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codeName="ThisWorkbook"/>
  <mc:AlternateContent xmlns:mc="http://schemas.openxmlformats.org/markup-compatibility/2006">
    <mc:Choice Requires="x15">
      <x15ac:absPath xmlns:x15ac="http://schemas.microsoft.com/office/spreadsheetml/2010/11/ac" url="\\vf00105a.adb.intra.admin.ch\ezv_os$\os\9\1\2\5\28607\912.5-06-02 Internet AHST\03_Tabellen\Monatsdaten\Laufmonat\"/>
    </mc:Choice>
  </mc:AlternateContent>
  <xr:revisionPtr revIDLastSave="0" documentId="13_ncr:1_{D5B2DC5A-7347-4786-8395-C89943932F59}" xr6:coauthVersionLast="47" xr6:coauthVersionMax="47" xr10:uidLastSave="{00000000-0000-0000-0000-000000000000}"/>
  <bookViews>
    <workbookView xWindow="-28920" yWindow="-120" windowWidth="29040" windowHeight="15720" xr2:uid="{00000000-000D-0000-FFFF-FFFF00000000}"/>
  </bookViews>
  <sheets>
    <sheet name="it" sheetId="1" r:id="rId1"/>
  </sheets>
  <definedNames>
    <definedName name="_xlnm._FilterDatabase" localSheetId="0" hidden="1">it!$A$18:$L$18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<sst xmlns="http://schemas.openxmlformats.org/spreadsheetml/2006/main" count="36496" uniqueCount="122">
  <si>
    <t xml:space="preserve">Commercio estero svizzero per gruppi di merci, da Gennaio 1997 </t>
  </si>
  <si>
    <t>In base al totale congiunturale¹, destagionalizzato²</t>
  </si>
  <si>
    <t>¹ senza metalli preziosi, pietre preziose, oggetti d'arte e antichità</t>
  </si>
  <si>
    <t>² tiene conto dell'influenza specifica dei singoli giorni lavorativi (p. es. numero di giovedì nel mese in questione) e di altri effetti di calendario</t>
  </si>
  <si>
    <t>Cambiamenti nella metodologia:</t>
  </si>
  <si>
    <t>dal 2002: comprendente elettricità, merci di ritorno e traffico di perfezionamento a cottimo</t>
  </si>
  <si>
    <t>dal 2013: nuovo metodo di rilevamento dei flussi di energia elettrica</t>
  </si>
  <si>
    <t>Gruppi di merce</t>
  </si>
  <si>
    <t>Code</t>
  </si>
  <si>
    <t>Anno</t>
  </si>
  <si>
    <t>Mese</t>
  </si>
  <si>
    <t>Importazioni</t>
  </si>
  <si>
    <t>Esportazioni</t>
  </si>
  <si>
    <t>nominale</t>
  </si>
  <si>
    <t>reale</t>
  </si>
  <si>
    <t>CHF</t>
  </si>
  <si>
    <t>Variazione rispetto al periodo precedente (%)</t>
  </si>
  <si>
    <t>Spalte1</t>
  </si>
  <si>
    <t>Spalte2</t>
  </si>
  <si>
    <t>Spalte22</t>
  </si>
  <si>
    <t>Spalte3</t>
  </si>
  <si>
    <t>Spalte4</t>
  </si>
  <si>
    <t>Spalte5</t>
  </si>
  <si>
    <t>Spalte6</t>
  </si>
  <si>
    <t>Spalte7</t>
  </si>
  <si>
    <t>Spalte12</t>
  </si>
  <si>
    <t>Spalte13</t>
  </si>
  <si>
    <t>Spalte14</t>
  </si>
  <si>
    <t>Spalte15</t>
  </si>
  <si>
    <t>Fonte: Ufficio federale della dogana e della sicurezza dei confini UDSC</t>
  </si>
  <si>
    <t>Stato: 20.06.2024, cifre destagionalizzate riviste fino a gennaio 1997</t>
  </si>
  <si>
    <t>Totale</t>
  </si>
  <si>
    <t>0</t>
  </si>
  <si>
    <t>Gennaio</t>
  </si>
  <si>
    <t/>
  </si>
  <si>
    <t>Febbraio</t>
  </si>
  <si>
    <t>Marzo</t>
  </si>
  <si>
    <t>Aprile</t>
  </si>
  <si>
    <t>Maggio</t>
  </si>
  <si>
    <t>Giugno</t>
  </si>
  <si>
    <t>Luglio</t>
  </si>
  <si>
    <t>Agosto</t>
  </si>
  <si>
    <t>Settembre</t>
  </si>
  <si>
    <t>Ottobre</t>
  </si>
  <si>
    <t>Novembre</t>
  </si>
  <si>
    <t>Dicembre</t>
  </si>
  <si>
    <t>Derrate alimentari, bevande e tabacchi</t>
  </si>
  <si>
    <t>01.1</t>
  </si>
  <si>
    <t>Derrate alimentari</t>
  </si>
  <si>
    <t>01.1.2</t>
  </si>
  <si>
    <t>Bevande</t>
  </si>
  <si>
    <t>01.1.3</t>
  </si>
  <si>
    <t>Caffè</t>
  </si>
  <si>
    <t>01.10001</t>
  </si>
  <si>
    <t>Cioccolato</t>
  </si>
  <si>
    <t>01.10002</t>
  </si>
  <si>
    <t>Formaggio</t>
  </si>
  <si>
    <t>01.10003</t>
  </si>
  <si>
    <t>Vettori energetici</t>
  </si>
  <si>
    <t>02</t>
  </si>
  <si>
    <t>Petrolio e distillati</t>
  </si>
  <si>
    <t>02.2</t>
  </si>
  <si>
    <t>Tessili, abbigliamento, calzature</t>
  </si>
  <si>
    <t>03</t>
  </si>
  <si>
    <t>Abbigliamento</t>
  </si>
  <si>
    <t>03.2</t>
  </si>
  <si>
    <t>Calzature</t>
  </si>
  <si>
    <t>03.3</t>
  </si>
  <si>
    <t>Carta e prodotti delle arti grafiche</t>
  </si>
  <si>
    <t>04</t>
  </si>
  <si>
    <t>Materie plastiche</t>
  </si>
  <si>
    <t>05.3</t>
  </si>
  <si>
    <t>Prodotti chimici e farmaceutici</t>
  </si>
  <si>
    <t>06</t>
  </si>
  <si>
    <t>Materie prime e di base</t>
  </si>
  <si>
    <t>06.1.1</t>
  </si>
  <si>
    <t>Prodotti farmaceutici e diagnostici, vitamine</t>
  </si>
  <si>
    <t>06.2.1</t>
  </si>
  <si>
    <t>Medicamenti</t>
  </si>
  <si>
    <t>06.20004</t>
  </si>
  <si>
    <t>Prodotti immunologici</t>
  </si>
  <si>
    <t>06.20005</t>
  </si>
  <si>
    <t>Principi attivi farmaceutici</t>
  </si>
  <si>
    <t>06.20006</t>
  </si>
  <si>
    <t>Metalli</t>
  </si>
  <si>
    <t>08</t>
  </si>
  <si>
    <t>Macchine, apparecchi, elettronica</t>
  </si>
  <si>
    <t>09</t>
  </si>
  <si>
    <t>Macchine motrici non elettriche</t>
  </si>
  <si>
    <t>09.1.1</t>
  </si>
  <si>
    <t>Elettrodomestici (incl. elettronica di intrattenimento)</t>
  </si>
  <si>
    <t>09.3</t>
  </si>
  <si>
    <t>Macchine d'ufficio</t>
  </si>
  <si>
    <t>09.4</t>
  </si>
  <si>
    <t>Apparecchi dell'industria elettrica ed elettronica</t>
  </si>
  <si>
    <t>09.5</t>
  </si>
  <si>
    <t>Produzione di energia elettrica, motori elettrici</t>
  </si>
  <si>
    <t>09.5.1</t>
  </si>
  <si>
    <t>Articoli elettrici ed elettronici</t>
  </si>
  <si>
    <t>09.5.3</t>
  </si>
  <si>
    <t>Veicoli</t>
  </si>
  <si>
    <t>10</t>
  </si>
  <si>
    <t>Autoveicoli</t>
  </si>
  <si>
    <t>10.1.1.02</t>
  </si>
  <si>
    <t>Veicoli stradali ad uso commerciale</t>
  </si>
  <si>
    <t>10.1.2</t>
  </si>
  <si>
    <t>Aeronautica e astronautica</t>
  </si>
  <si>
    <t>10.3</t>
  </si>
  <si>
    <t>Strumenti e apparecchi di precisione</t>
  </si>
  <si>
    <t>11.1</t>
  </si>
  <si>
    <t>Strumenti e apparecchi medici</t>
  </si>
  <si>
    <t>11.1.3</t>
  </si>
  <si>
    <t>Dispositivi meccanici di misurazione, di controllo e di regolazione</t>
  </si>
  <si>
    <t>11.1.4</t>
  </si>
  <si>
    <t>Orologeria</t>
  </si>
  <si>
    <t>11.2</t>
  </si>
  <si>
    <t>Piccola orologeria elettrica</t>
  </si>
  <si>
    <t>11.2.1.01</t>
  </si>
  <si>
    <t>Componenti d'orologeria</t>
  </si>
  <si>
    <t>11.2.4</t>
  </si>
  <si>
    <t>Bigiotteria e gioielli</t>
  </si>
  <si>
    <t>11.3.1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</si>
</sst>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 * #,##0.00_ ;_ * \-#,##0.00_ ;_ * &quot;-&quot;??_ ;_ @_ "/>
    <numFmt numFmtId="165" formatCode="_ * #,##0_ ;_ * \-#,##0_ ;_ * &quot;-&quot;??_ ;_ @_ "/>
    <numFmt numFmtId="166" formatCode="_ * #,##0.0_ ;_ * \-#,##0.0_ ;_ * &quot;-&quot;??_ ;_ @_ "/>
  </numFmts>
  <fonts count="10" x14ac:knownFonts="1">
    <font>
      <sz val="11"/>
      <color theme="1"/>
      <name val="Arial"/>
      <family val="2"/>
    </font>
    <font>
      <sz val="11"/>
      <color theme="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sz val="10"/>
      <color theme="0"/>
      <name val="Arial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5">
    <xf numFmtId="0" fontId="0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</cellStyleXfs>
  <cellXfs count="65">
    <xf numFmtId="0" fontId="0" fillId="0" borderId="0" xfId="0"/>
    <xf numFmtId="0" fontId="3" fillId="0" borderId="0" xfId="1" applyFont="1" applyFill="1" applyAlignment="1">
      <alignment vertical="center"/>
    </xf>
    <xf numFmtId="0" fontId="3" fillId="0" borderId="0" xfId="1" applyFont="1" applyFill="1" applyAlignment="1">
      <alignment vertical="center" wrapText="1"/>
    </xf>
    <xf numFmtId="0" fontId="3" fillId="0" borderId="0" xfId="1" applyFont="1" applyFill="1" applyAlignment="1">
      <alignment horizontal="left" vertical="center" wrapText="1"/>
    </xf>
    <xf numFmtId="0" fontId="2" fillId="0" borderId="0" xfId="1" applyFont="1" applyFill="1" applyAlignment="1">
      <alignment vertical="center"/>
    </xf>
    <xf numFmtId="0" fontId="2" fillId="0" borderId="0" xfId="1" applyFont="1" applyFill="1" applyAlignment="1">
      <alignment horizontal="left" vertical="center" indent="1"/>
    </xf>
    <xf numFmtId="0" fontId="2" fillId="0" borderId="0" xfId="1" applyFont="1" applyFill="1" applyAlignment="1">
      <alignment horizontal="center" vertical="center"/>
    </xf>
    <xf numFmtId="14" fontId="4" fillId="0" borderId="0" xfId="1" applyNumberFormat="1" applyFont="1" applyFill="1" applyAlignment="1">
      <alignment horizontal="left" indent="1"/>
    </xf>
    <xf numFmtId="165" fontId="5" fillId="0" borderId="0" xfId="2" applyNumberFormat="1" applyFont="1" applyFill="1" applyAlignment="1">
      <alignment wrapText="1"/>
    </xf>
    <xf numFmtId="166" fontId="5" fillId="0" borderId="0" xfId="2" applyNumberFormat="1" applyFont="1" applyFill="1" applyAlignment="1">
      <alignment wrapText="1"/>
    </xf>
    <xf numFmtId="0" fontId="6" fillId="0" borderId="0" xfId="1" applyFont="1" applyFill="1" applyAlignment="1">
      <alignment vertical="center"/>
    </xf>
    <xf numFmtId="0" fontId="6" fillId="0" borderId="0" xfId="1" applyFont="1" applyFill="1" applyAlignment="1">
      <alignment horizontal="left" vertical="center" indent="1"/>
    </xf>
    <xf numFmtId="0" fontId="6" fillId="0" borderId="0" xfId="1" applyFont="1" applyFill="1" applyAlignment="1">
      <alignment horizontal="center" vertical="center"/>
    </xf>
    <xf numFmtId="0" fontId="6" fillId="0" borderId="0" xfId="3" applyFont="1" applyFill="1" applyAlignment="1">
      <alignment vertical="center"/>
    </xf>
    <xf numFmtId="0" fontId="7" fillId="0" borderId="0" xfId="1" applyFont="1" applyFill="1" applyAlignment="1">
      <alignment vertical="center"/>
    </xf>
    <xf numFmtId="0" fontId="7" fillId="0" borderId="0" xfId="1" applyFont="1" applyFill="1" applyAlignment="1">
      <alignment horizontal="left" vertical="center" indent="1"/>
    </xf>
    <xf numFmtId="0" fontId="7" fillId="0" borderId="0" xfId="1" applyFont="1" applyFill="1" applyAlignment="1">
      <alignment horizontal="center" vertical="center"/>
    </xf>
    <xf numFmtId="0" fontId="2" fillId="0" borderId="0" xfId="1"/>
    <xf numFmtId="0" fontId="2" fillId="0" borderId="0" xfId="1" applyAlignment="1">
      <alignment wrapText="1"/>
    </xf>
    <xf numFmtId="166" fontId="2" fillId="0" borderId="0" xfId="2" applyNumberFormat="1" applyFont="1" applyFill="1" applyAlignment="1">
      <alignment wrapText="1"/>
    </xf>
    <xf numFmtId="0" fontId="8" fillId="0" borderId="0" xfId="1" applyFont="1" applyFill="1" applyBorder="1" applyAlignment="1">
      <alignment vertical="center"/>
    </xf>
    <xf numFmtId="0" fontId="8" fillId="0" borderId="0" xfId="1" applyFont="1" applyFill="1" applyBorder="1" applyAlignment="1">
      <alignment horizontal="left" vertical="center" indent="1"/>
    </xf>
    <xf numFmtId="0" fontId="8" fillId="0" borderId="0" xfId="1" applyFont="1" applyFill="1" applyBorder="1" applyAlignment="1">
      <alignment horizontal="center" vertical="center"/>
    </xf>
    <xf numFmtId="0" fontId="6" fillId="0" borderId="0" xfId="1" applyFont="1" applyAlignment="1">
      <alignment horizontal="left" vertical="center"/>
    </xf>
    <xf numFmtId="0" fontId="2" fillId="0" borderId="0" xfId="1" applyFont="1" applyFill="1" applyAlignment="1">
      <alignment wrapText="1"/>
    </xf>
    <xf numFmtId="0" fontId="6" fillId="0" borderId="0" xfId="1" applyFont="1" applyAlignment="1">
      <alignment horizontal="left" vertical="center" indent="1"/>
    </xf>
    <xf numFmtId="0" fontId="6" fillId="0" borderId="0" xfId="1" applyFont="1" applyAlignment="1">
      <alignment horizontal="center" vertical="center"/>
    </xf>
    <xf numFmtId="0" fontId="6" fillId="0" borderId="0" xfId="1" applyFont="1" applyFill="1" applyBorder="1" applyAlignment="1">
      <alignment horizontal="left" vertical="center"/>
    </xf>
    <xf numFmtId="0" fontId="6" fillId="0" borderId="0" xfId="1" applyFont="1" applyFill="1" applyBorder="1" applyAlignment="1">
      <alignment horizontal="left" vertical="center" indent="1"/>
    </xf>
    <xf numFmtId="0" fontId="6" fillId="0" borderId="0" xfId="1" applyFont="1" applyFill="1" applyBorder="1" applyAlignment="1">
      <alignment horizontal="center" vertical="center"/>
    </xf>
    <xf numFmtId="14" fontId="4" fillId="0" borderId="0" xfId="1" applyNumberFormat="1" applyFont="1" applyFill="1" applyBorder="1" applyAlignment="1">
      <alignment horizontal="left" indent="1"/>
    </xf>
    <xf numFmtId="166" fontId="4" fillId="0" borderId="0" xfId="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165" fontId="4" fillId="0" borderId="0" xfId="2" applyNumberFormat="1" applyFont="1" applyFill="1" applyBorder="1" applyAlignment="1">
      <alignment horizontal="right" vertical="center" wrapText="1"/>
    </xf>
    <xf numFmtId="166" fontId="4" fillId="0" borderId="2" xfId="2" applyNumberFormat="1" applyFont="1" applyFill="1" applyBorder="1" applyAlignment="1">
      <alignment horizontal="right" vertical="center" wrapText="1"/>
    </xf>
    <xf numFmtId="166" fontId="4" fillId="0" borderId="1" xfId="2" applyNumberFormat="1" applyFont="1" applyFill="1" applyBorder="1" applyAlignment="1">
      <alignment horizontal="right" vertical="center" wrapText="1"/>
    </xf>
    <xf numFmtId="166" fontId="4" fillId="0" borderId="0" xfId="2" applyNumberFormat="1" applyFont="1" applyFill="1" applyBorder="1" applyAlignment="1">
      <alignment horizontal="right" vertical="center" wrapText="1"/>
    </xf>
    <xf numFmtId="165" fontId="2" fillId="0" borderId="0" xfId="2" applyNumberFormat="1" applyFont="1" applyFill="1" applyBorder="1" applyAlignment="1">
      <alignment horizontal="right" vertical="center" wrapText="1"/>
    </xf>
    <xf numFmtId="166" fontId="2" fillId="0" borderId="2" xfId="2" applyNumberFormat="1" applyFont="1" applyFill="1" applyBorder="1" applyAlignment="1">
      <alignment horizontal="right" vertical="center" wrapText="1"/>
    </xf>
    <xf numFmtId="166" fontId="2" fillId="0" borderId="1" xfId="2" applyNumberFormat="1" applyFont="1" applyFill="1" applyBorder="1" applyAlignment="1">
      <alignment horizontal="right" vertical="center" wrapText="1"/>
    </xf>
    <xf numFmtId="166" fontId="2" fillId="0" borderId="0" xfId="2" applyNumberFormat="1" applyFont="1" applyFill="1" applyBorder="1" applyAlignment="1">
      <alignment horizontal="right" vertical="center" wrapText="1"/>
    </xf>
    <xf numFmtId="49" fontId="9" fillId="0" borderId="0" xfId="4" applyNumberFormat="1" applyFont="1" applyAlignment="1">
      <alignment vertical="center"/>
    </xf>
    <xf numFmtId="0" fontId="9" fillId="0" borderId="0" xfId="4" applyNumberFormat="1" applyFont="1" applyAlignment="1">
      <alignment horizontal="left" vertical="center" indent="1"/>
    </xf>
    <xf numFmtId="0" fontId="9" fillId="0" borderId="2" xfId="4" applyNumberFormat="1" applyFont="1" applyBorder="1" applyAlignment="1">
      <alignment horizontal="center" vertical="center"/>
    </xf>
    <xf numFmtId="0" fontId="9" fillId="0" borderId="0" xfId="4" applyNumberFormat="1" applyFont="1" applyFill="1" applyBorder="1" applyAlignment="1">
      <alignment horizontal="left" vertical="center" indent="1"/>
    </xf>
    <xf numFmtId="165" fontId="9" fillId="0" borderId="0" xfId="2" applyNumberFormat="1" applyFont="1" applyFill="1" applyBorder="1" applyAlignment="1">
      <alignment horizontal="right" vertical="center" wrapText="1"/>
    </xf>
    <xf numFmtId="166" fontId="9" fillId="0" borderId="2" xfId="2" applyNumberFormat="1" applyFont="1" applyFill="1" applyBorder="1" applyAlignment="1">
      <alignment horizontal="right" vertical="center" wrapText="1"/>
    </xf>
    <xf numFmtId="166" fontId="9" fillId="0" borderId="1" xfId="2" applyNumberFormat="1" applyFont="1" applyFill="1" applyBorder="1" applyAlignment="1">
      <alignment horizontal="right" vertical="center" wrapText="1"/>
    </xf>
    <xf numFmtId="166" fontId="9" fillId="0" borderId="0" xfId="2" applyNumberFormat="1" applyFont="1" applyFill="1" applyBorder="1" applyAlignment="1">
      <alignment horizontal="right" vertical="center" wrapText="1"/>
    </xf>
    <xf numFmtId="0" fontId="1" fillId="0" borderId="0" xfId="0" applyFont="1"/>
    <xf numFmtId="0" fontId="2" fillId="0" borderId="0" xfId="4" applyNumberFormat="1" applyFont="1" applyFill="1" applyBorder="1" applyAlignment="1">
      <alignment horizontal="left"/>
    </xf>
    <xf numFmtId="0" fontId="2" fillId="0" borderId="0" xfId="4" applyNumberFormat="1" applyAlignment="1">
      <alignment horizontal="left" vertical="center" indent="1"/>
    </xf>
    <xf numFmtId="0" fontId="2" fillId="0" borderId="0" xfId="4" applyNumberFormat="1" applyFont="1" applyFill="1" applyBorder="1" applyAlignment="1">
      <alignment horizontal="left" vertical="center" indent="1"/>
    </xf>
    <xf numFmtId="0" fontId="2" fillId="0" borderId="0" xfId="4" applyNumberFormat="1" applyFill="1" applyAlignment="1">
      <alignment horizontal="left" vertical="center" indent="1"/>
    </xf>
    <xf numFmtId="165" fontId="2" fillId="0" borderId="0" xfId="2" applyNumberFormat="1" applyFont="1" applyFill="1" applyAlignment="1">
      <alignment horizontal="right" vertical="center" wrapText="1"/>
    </xf>
    <xf numFmtId="166" fontId="2" fillId="0" borderId="0" xfId="2" applyNumberFormat="1" applyFont="1" applyFill="1" applyAlignment="1">
      <alignment horizontal="right" vertical="center" wrapText="1"/>
    </xf>
    <xf numFmtId="1" fontId="2" fillId="0" borderId="2" xfId="4" applyNumberFormat="1" applyBorder="1" applyAlignment="1">
      <alignment horizontal="center" vertical="center"/>
    </xf>
    <xf numFmtId="1" fontId="2" fillId="0" borderId="2" xfId="4" applyNumberFormat="1" applyFill="1" applyBorder="1" applyAlignment="1">
      <alignment horizontal="center" vertical="center"/>
    </xf>
    <xf numFmtId="166" fontId="4" fillId="0" borderId="0" xfId="2" applyNumberFormat="1" applyFont="1" applyFill="1" applyBorder="1" applyAlignment="1">
      <alignment horizontal="center" vertical="center" wrapText="1"/>
    </xf>
    <xf numFmtId="0" fontId="4" fillId="0" borderId="0" xfId="1" applyFont="1" applyFill="1" applyBorder="1" applyAlignment="1">
      <alignment horizontal="left" vertical="center" wrapText="1"/>
    </xf>
    <xf numFmtId="0" fontId="4" fillId="0" borderId="1" xfId="1" applyFont="1" applyFill="1" applyBorder="1" applyAlignment="1">
      <alignment horizontal="center" vertical="center" wrapText="1"/>
    </xf>
    <xf numFmtId="0" fontId="4" fillId="0" borderId="2" xfId="1" applyFont="1" applyFill="1" applyBorder="1" applyAlignment="1">
      <alignment horizontal="center" vertical="center" wrapText="1"/>
    </xf>
    <xf numFmtId="14" fontId="4" fillId="0" borderId="0" xfId="1" applyNumberFormat="1" applyFont="1" applyFill="1" applyBorder="1" applyAlignment="1">
      <alignment horizontal="center" vertical="center" wrapText="1"/>
    </xf>
    <xf numFmtId="166" fontId="4" fillId="0" borderId="1" xfId="2" applyNumberFormat="1" applyFont="1" applyFill="1" applyBorder="1" applyAlignment="1">
      <alignment horizontal="center" vertical="center" wrapText="1"/>
    </xf>
  </cellXfs>
  <cellStyles count="5">
    <cellStyle name="Komma 2" xfId="2" xr:uid="{00000000-0005-0000-0000-000000000000}"/>
    <cellStyle name="Normal" xfId="0" builtinId="0"/>
    <cellStyle name="Standard 3" xfId="1" xr:uid="{00000000-0005-0000-0000-000002000000}"/>
    <cellStyle name="Standard 3 2" xfId="3" xr:uid="{00000000-0005-0000-0000-000003000000}"/>
    <cellStyle name="Standard 4" xfId="4" xr:uid="{00000000-0005-0000-0000-000004000000}"/>
  </cellStyles>
  <dxfs count="17">
    <dxf>
      <font>
        <color rgb="FFFF000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color rgb="FFFF000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numFmt numFmtId="166" formatCode="_ * #,##0.0_ ;_ * \-#,##0.0_ ;_ * &quot;-&quot;??_ ;_ @_ "/>
      <alignment horizontal="general" vertical="bottom" textRotation="0" wrapText="1" indent="0" justifyLastLine="0" shrinkToFit="0" readingOrder="0"/>
    </dxf>
    <dxf>
      <numFmt numFmtId="166" formatCode="_ * #,##0.0_ ;_ * \-#,##0.0_ ;_ * &quot;-&quot;??_ ;_ @_ "/>
      <alignment horizontal="general" vertical="bottom" textRotation="0" wrapText="1" indent="0" justifyLastLine="0" shrinkToFit="0" readingOrder="0"/>
    </dxf>
    <dxf>
      <numFmt numFmtId="165" formatCode="_ * #,##0_ ;_ * \-#,##0_ ;_ * &quot;-&quot;??_ ;_ @_ "/>
      <alignment horizontal="general" vertical="bottom" textRotation="0" wrapText="1" indent="0" justifyLastLine="0" shrinkToFit="0" readingOrder="0"/>
    </dxf>
    <dxf>
      <numFmt numFmtId="165" formatCode="_ * #,##0_ ;_ * \-#,##0_ ;_ * &quot;-&quot;??_ ;_ @_ "/>
      <alignment horizontal="general" vertical="bottom" textRotation="0" wrapText="1" indent="0" justifyLastLine="0" shrinkToFit="0" readingOrder="0"/>
    </dxf>
    <dxf>
      <numFmt numFmtId="166" formatCode="_ * #,##0.0_ ;_ * \-#,##0.0_ ;_ * &quot;-&quot;??_ ;_ @_ "/>
      <alignment horizontal="general" vertical="bottom" textRotation="0" wrapText="1" indent="0" justifyLastLine="0" shrinkToFit="0" readingOrder="0"/>
    </dxf>
    <dxf>
      <numFmt numFmtId="166" formatCode="_ * #,##0.0_ ;_ * \-#,##0.0_ ;_ * &quot;-&quot;??_ ;_ @_ "/>
      <alignment horizontal="general" vertical="bottom" textRotation="0" wrapText="1" indent="0" justifyLastLine="0" shrinkToFit="0" readingOrder="0"/>
    </dxf>
    <dxf>
      <numFmt numFmtId="165" formatCode="_ * #,##0_ ;_ * \-#,##0_ ;_ * &quot;-&quot;??_ ;_ @_ "/>
      <alignment horizontal="general" vertical="bottom" textRotation="0" wrapText="1" indent="0" justifyLastLine="0" shrinkToFit="0" readingOrder="0"/>
    </dxf>
    <dxf>
      <numFmt numFmtId="165" formatCode="_ * #,##0_ ;_ * \-#,##0_ ;_ * &quot;-&quot;??_ ;_ @_ "/>
      <alignment horizontal="general" vertical="bottom" textRotation="0" wrapText="1" indent="0" justifyLastLine="0" shrinkToFit="0" readingOrder="0"/>
    </dxf>
    <dxf>
      <numFmt numFmtId="0" formatCode="General"/>
    </dxf>
    <dxf>
      <numFmt numFmtId="1" formatCode="0"/>
      <alignment horizontal="center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alignment horizontal="general" vertical="bottom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au1" displayName="Tableau1" ref="A18:L11409" totalsRowShown="0" dataDxfId="16">
  <autoFilter ref="A18:L11409" xr:uid="{00000000-0009-0000-0100-000001000000}">
    <filterColumn colId="2">
      <filters>
        <filter val="2024"/>
      </filters>
    </filterColumn>
    <filterColumn colId="3">
      <filters>
        <filter val="Maggio"/>
      </filters>
    </filterColumn>
  </autoFilter>
  <tableColumns count="12">
    <tableColumn id="1" xr3:uid="{00000000-0010-0000-0000-000001000000}" name="Spalte1" dataDxfId="15"/>
    <tableColumn id="2" xr3:uid="{00000000-0010-0000-0000-000002000000}" name="Spalte2" dataDxfId="14"/>
    <tableColumn id="3" xr3:uid="{00000000-0010-0000-0000-000003000000}" name="Spalte22" dataDxfId="13"/>
    <tableColumn id="4" xr3:uid="{00000000-0010-0000-0000-000004000000}" name="Spalte3" dataDxfId="12"/>
    <tableColumn id="5" xr3:uid="{00000000-0010-0000-0000-000005000000}" name="Spalte4" dataDxfId="11"/>
    <tableColumn id="6" xr3:uid="{00000000-0010-0000-0000-000006000000}" name="Spalte5" dataDxfId="10"/>
    <tableColumn id="7" xr3:uid="{00000000-0010-0000-0000-000007000000}" name="Spalte6" dataDxfId="9"/>
    <tableColumn id="8" xr3:uid="{00000000-0010-0000-0000-000008000000}" name="Spalte7" dataDxfId="8"/>
    <tableColumn id="9" xr3:uid="{00000000-0010-0000-0000-000009000000}" name="Spalte12" dataDxfId="7"/>
    <tableColumn id="10" xr3:uid="{00000000-0010-0000-0000-00000A000000}" name="Spalte13" dataDxfId="6"/>
    <tableColumn id="11" xr3:uid="{00000000-0010-0000-0000-00000B000000}" name="Spalte14" dataDxfId="5"/>
    <tableColumn id="12" xr3:uid="{00000000-0010-0000-0000-00000C000000}" name="Spalte15" dataDxfId="4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L11409"/>
  <sheetViews>
    <sheetView showGridLines="0" tabSelected="1" workbookViewId="0">
      <pane xSplit="4" ySplit="18" topLeftCell="E19" activePane="bottomRight" state="frozen"/>
      <selection activeCell="H10449" sqref="H10449"/>
      <selection pane="topRight" activeCell="H10449" sqref="H10449"/>
      <selection pane="bottomLeft" activeCell="H10449" sqref="H10449"/>
      <selection pane="bottomRight" activeCell="A11410" sqref="A11410"/>
    </sheetView>
  </sheetViews>
  <sheetFormatPr baseColWidth="10" defaultRowHeight="14.25" x14ac:dyDescent="0.2"/>
  <cols>
    <col min="1" max="1" width="25.25" customWidth="1"/>
    <col min="2" max="2" width="9.625" customWidth="1"/>
    <col min="3" max="3" width="10.625" style="32" customWidth="1"/>
    <col min="4" max="4" width="10.625" customWidth="1"/>
    <col min="5" max="12" width="20.75" style="33" customWidth="1"/>
    <col min="13" max="13" width="10.625" customWidth="1"/>
  </cols>
  <sheetData>
    <row r="1" spans="1:12" ht="35.1" customHeight="1" x14ac:dyDescent="0.2">
      <c r="A1" s="1" t="s">
        <v>0</v>
      </c>
      <c r="B1" s="1"/>
      <c r="C1" s="1"/>
      <c r="D1" s="1"/>
      <c r="E1" s="2"/>
      <c r="F1" s="2"/>
      <c r="G1" s="2"/>
      <c r="H1" s="2"/>
      <c r="I1" s="3"/>
      <c r="J1" s="3"/>
      <c r="K1" s="3"/>
      <c r="L1" s="3"/>
    </row>
    <row r="2" spans="1:12" ht="24.95" customHeight="1" x14ac:dyDescent="0.2">
      <c r="A2" s="4" t="s">
        <v>1</v>
      </c>
      <c r="B2" s="5"/>
      <c r="C2" s="6"/>
      <c r="D2" s="7"/>
      <c r="E2" s="8"/>
      <c r="F2" s="8"/>
      <c r="G2" s="9"/>
      <c r="H2" s="9"/>
      <c r="I2" s="8"/>
      <c r="J2" s="8"/>
      <c r="K2" s="9"/>
      <c r="L2" s="9"/>
    </row>
    <row r="3" spans="1:12" ht="15" customHeight="1" x14ac:dyDescent="0.2">
      <c r="A3" s="4"/>
      <c r="B3" s="5"/>
      <c r="C3" s="6"/>
      <c r="D3" s="7"/>
      <c r="E3" s="8"/>
      <c r="F3" s="8"/>
      <c r="G3" s="9"/>
      <c r="H3" s="9"/>
      <c r="I3" s="8"/>
      <c r="J3" s="8"/>
      <c r="K3" s="9"/>
      <c r="L3" s="9"/>
    </row>
    <row r="4" spans="1:12" ht="15" customHeight="1" x14ac:dyDescent="0.2">
      <c r="A4" s="10" t="s">
        <v>2</v>
      </c>
      <c r="B4" s="11"/>
      <c r="C4" s="12"/>
      <c r="D4" s="7"/>
      <c r="E4" s="8"/>
      <c r="F4" s="8"/>
      <c r="G4" s="9"/>
      <c r="H4" s="9"/>
      <c r="I4" s="8"/>
      <c r="J4" s="8"/>
      <c r="K4" s="9"/>
      <c r="L4" s="9"/>
    </row>
    <row r="5" spans="1:12" ht="15" customHeight="1" x14ac:dyDescent="0.2">
      <c r="A5" s="13" t="s">
        <v>3</v>
      </c>
      <c r="B5" s="11"/>
      <c r="C5" s="12"/>
      <c r="D5" s="7"/>
      <c r="E5" s="8"/>
      <c r="F5" s="8"/>
      <c r="G5" s="9"/>
      <c r="H5" s="9"/>
      <c r="I5" s="8"/>
      <c r="J5" s="8"/>
      <c r="K5" s="9"/>
      <c r="L5" s="9"/>
    </row>
    <row r="6" spans="1:12" ht="15" customHeight="1" x14ac:dyDescent="0.2">
      <c r="A6" s="10"/>
      <c r="B6" s="11"/>
      <c r="C6" s="12"/>
      <c r="D6" s="7"/>
      <c r="E6" s="8"/>
      <c r="F6" s="8"/>
      <c r="G6" s="9"/>
      <c r="H6" s="9"/>
      <c r="I6" s="8"/>
      <c r="J6" s="8"/>
      <c r="K6" s="9"/>
      <c r="L6" s="9"/>
    </row>
    <row r="7" spans="1:12" ht="15" customHeight="1" x14ac:dyDescent="0.2">
      <c r="A7" s="14" t="s">
        <v>4</v>
      </c>
      <c r="B7" s="15"/>
      <c r="C7" s="16"/>
      <c r="D7" s="17"/>
      <c r="E7" s="18"/>
      <c r="F7" s="18"/>
      <c r="G7" s="19"/>
      <c r="H7" s="18"/>
      <c r="I7" s="18"/>
      <c r="J7" s="18"/>
      <c r="K7" s="18"/>
      <c r="L7" s="18"/>
    </row>
    <row r="8" spans="1:12" ht="15" customHeight="1" x14ac:dyDescent="0.2">
      <c r="A8" s="20" t="s">
        <v>5</v>
      </c>
      <c r="B8" s="21"/>
      <c r="C8" s="22"/>
      <c r="D8" s="17"/>
      <c r="E8" s="18"/>
      <c r="F8" s="18"/>
      <c r="G8" s="19"/>
      <c r="H8" s="18"/>
      <c r="I8" s="18"/>
      <c r="J8" s="18"/>
      <c r="K8" s="18"/>
      <c r="L8" s="18"/>
    </row>
    <row r="9" spans="1:12" ht="15" customHeight="1" x14ac:dyDescent="0.2">
      <c r="A9" s="23" t="s">
        <v>6</v>
      </c>
      <c r="B9" s="11"/>
      <c r="C9" s="12"/>
      <c r="D9" s="17"/>
      <c r="E9" s="24"/>
      <c r="F9" s="24"/>
      <c r="G9" s="24"/>
      <c r="H9" s="24"/>
      <c r="I9" s="24"/>
      <c r="J9" s="24"/>
      <c r="K9" s="24"/>
      <c r="L9" s="24"/>
    </row>
    <row r="10" spans="1:12" ht="15" customHeight="1" x14ac:dyDescent="0.2">
      <c r="A10" s="23" t="s">
        <v>29</v>
      </c>
      <c r="B10" s="25"/>
      <c r="C10" s="26"/>
      <c r="D10" s="17"/>
      <c r="E10" s="24"/>
      <c r="F10" s="24"/>
      <c r="G10" s="24"/>
      <c r="H10" s="24"/>
      <c r="I10" s="24"/>
      <c r="J10" s="24"/>
      <c r="K10" s="24"/>
      <c r="L10" s="24"/>
    </row>
    <row r="11" spans="1:12" ht="15" customHeight="1" x14ac:dyDescent="0.2">
      <c r="A11" s="23" t="s">
        <v>30</v>
      </c>
      <c r="B11" s="25"/>
      <c r="C11" s="26"/>
      <c r="D11" s="17"/>
      <c r="E11" s="24"/>
      <c r="F11" s="24"/>
      <c r="G11" s="24"/>
      <c r="H11" s="24"/>
      <c r="I11" s="24"/>
      <c r="J11" s="24"/>
      <c r="K11" s="24"/>
      <c r="L11" s="24"/>
    </row>
    <row r="12" spans="1:12" ht="15" customHeight="1" x14ac:dyDescent="0.2">
      <c r="B12" s="25"/>
      <c r="C12" s="26"/>
      <c r="D12" s="17"/>
      <c r="E12" s="24"/>
      <c r="F12" s="24"/>
      <c r="G12" s="24"/>
      <c r="H12" s="24"/>
      <c r="I12" s="24"/>
      <c r="J12" s="24"/>
      <c r="K12" s="24"/>
      <c r="L12" s="24"/>
    </row>
    <row r="13" spans="1:12" ht="15" customHeight="1" x14ac:dyDescent="0.2">
      <c r="A13" s="27"/>
      <c r="B13" s="28"/>
      <c r="C13" s="29"/>
      <c r="D13" s="30"/>
      <c r="E13" s="31"/>
      <c r="F13" s="31"/>
      <c r="G13" s="31"/>
      <c r="H13" s="31"/>
      <c r="I13" s="31"/>
      <c r="J13" s="31"/>
      <c r="K13" s="31"/>
      <c r="L13" s="31"/>
    </row>
    <row r="14" spans="1:12" ht="15" customHeight="1" x14ac:dyDescent="0.2"/>
    <row r="15" spans="1:12" ht="15" customHeight="1" x14ac:dyDescent="0.2">
      <c r="A15" s="60" t="s">
        <v>7</v>
      </c>
      <c r="B15" s="61" t="s">
        <v>8</v>
      </c>
      <c r="C15" s="62" t="s">
        <v>9</v>
      </c>
      <c r="D15" s="63" t="s">
        <v>10</v>
      </c>
      <c r="E15" s="59" t="s">
        <v>11</v>
      </c>
      <c r="F15" s="59"/>
      <c r="G15" s="59"/>
      <c r="H15" s="64"/>
      <c r="I15" s="59" t="s">
        <v>12</v>
      </c>
      <c r="J15" s="59"/>
      <c r="K15" s="59"/>
      <c r="L15" s="59"/>
    </row>
    <row r="16" spans="1:12" ht="15" customHeight="1" x14ac:dyDescent="0.2">
      <c r="A16" s="60"/>
      <c r="B16" s="61"/>
      <c r="C16" s="62"/>
      <c r="D16" s="63"/>
      <c r="E16" s="34" t="s">
        <v>13</v>
      </c>
      <c r="F16" s="34" t="s">
        <v>14</v>
      </c>
      <c r="G16" s="35" t="s">
        <v>13</v>
      </c>
      <c r="H16" s="36" t="s">
        <v>14</v>
      </c>
      <c r="I16" s="34" t="s">
        <v>13</v>
      </c>
      <c r="J16" s="34" t="s">
        <v>14</v>
      </c>
      <c r="K16" s="35" t="s">
        <v>13</v>
      </c>
      <c r="L16" s="37" t="s">
        <v>14</v>
      </c>
    </row>
    <row r="17" spans="1:12" ht="30" customHeight="1" x14ac:dyDescent="0.2">
      <c r="A17" s="60"/>
      <c r="B17" s="61"/>
      <c r="C17" s="62"/>
      <c r="D17" s="63"/>
      <c r="E17" s="38" t="s">
        <v>15</v>
      </c>
      <c r="F17" s="38" t="s">
        <v>15</v>
      </c>
      <c r="G17" s="39" t="s">
        <v>16</v>
      </c>
      <c r="H17" s="40" t="s">
        <v>16</v>
      </c>
      <c r="I17" s="38" t="s">
        <v>15</v>
      </c>
      <c r="J17" s="38" t="s">
        <v>15</v>
      </c>
      <c r="K17" s="39" t="s">
        <v>16</v>
      </c>
      <c r="L17" s="41" t="s">
        <v>16</v>
      </c>
    </row>
    <row r="18" spans="1:12" s="50" customFormat="1" ht="15" customHeight="1" x14ac:dyDescent="0.2">
      <c r="A18" s="42" t="s">
        <v>17</v>
      </c>
      <c r="B18" s="43" t="s">
        <v>18</v>
      </c>
      <c r="C18" s="44" t="s">
        <v>19</v>
      </c>
      <c r="D18" s="45" t="s">
        <v>20</v>
      </c>
      <c r="E18" s="46" t="s">
        <v>21</v>
      </c>
      <c r="F18" s="46" t="s">
        <v>22</v>
      </c>
      <c r="G18" s="47" t="s">
        <v>23</v>
      </c>
      <c r="H18" s="48" t="s">
        <v>24</v>
      </c>
      <c r="I18" s="46" t="s">
        <v>25</v>
      </c>
      <c r="J18" s="46" t="s">
        <v>26</v>
      </c>
      <c r="K18" s="47" t="s">
        <v>27</v>
      </c>
      <c r="L18" s="49" t="s">
        <v>28</v>
      </c>
    </row>
    <row r="19" spans="1:12" ht="15" hidden="1" customHeight="1" x14ac:dyDescent="0.2">
      <c r="A19" s="51" t="s">
        <v>31</v>
      </c>
      <c r="B19" s="52" t="s">
        <v>32</v>
      </c>
      <c r="C19" s="57">
        <v>1997</v>
      </c>
      <c r="D19" s="52" t="s">
        <v>33</v>
      </c>
      <c r="E19" s="38">
        <v>8868204535.3416805</v>
      </c>
      <c r="F19" s="38">
        <v>8734025208.7314301</v>
      </c>
      <c r="G19" s="39" t="s">
        <v>34</v>
      </c>
      <c r="H19" s="40" t="s">
        <v>34</v>
      </c>
      <c r="I19" s="38">
        <v>8155641399.0348196</v>
      </c>
      <c r="J19" s="38">
        <v>8029184752.6302099</v>
      </c>
      <c r="K19" s="39" t="s">
        <v>34</v>
      </c>
      <c r="L19" s="41" t="s">
        <v>34</v>
      </c>
    </row>
    <row r="20" spans="1:12" ht="15" hidden="1" customHeight="1" x14ac:dyDescent="0.2">
      <c r="A20" s="51" t="s">
        <v>31</v>
      </c>
      <c r="B20" s="52" t="s">
        <v>32</v>
      </c>
      <c r="C20" s="57">
        <v>1997</v>
      </c>
      <c r="D20" s="52" t="s">
        <v>35</v>
      </c>
      <c r="E20" s="38">
        <v>8525623568.0588198</v>
      </c>
      <c r="F20" s="38">
        <v>8383422108.4517202</v>
      </c>
      <c r="G20" s="39">
        <v>-3.8630251018410302</v>
      </c>
      <c r="H20" s="40">
        <v>-4.01422130003942</v>
      </c>
      <c r="I20" s="38">
        <v>8224329905.9140997</v>
      </c>
      <c r="J20" s="38">
        <v>8205962462.3328896</v>
      </c>
      <c r="K20" s="39">
        <v>0.84222078336362305</v>
      </c>
      <c r="L20" s="41">
        <v>2.2016894012157202</v>
      </c>
    </row>
    <row r="21" spans="1:12" ht="15" hidden="1" customHeight="1" x14ac:dyDescent="0.2">
      <c r="A21" s="51" t="s">
        <v>31</v>
      </c>
      <c r="B21" s="52" t="s">
        <v>32</v>
      </c>
      <c r="C21" s="57">
        <v>1997</v>
      </c>
      <c r="D21" s="52" t="s">
        <v>36</v>
      </c>
      <c r="E21" s="38">
        <v>8477344802.2634802</v>
      </c>
      <c r="F21" s="38">
        <v>8394054128.3039398</v>
      </c>
      <c r="G21" s="39">
        <v>-0.56627841248144695</v>
      </c>
      <c r="H21" s="40">
        <v>0.12682195545772301</v>
      </c>
      <c r="I21" s="38">
        <v>8463615257.08529</v>
      </c>
      <c r="J21" s="38">
        <v>8413907789.1071796</v>
      </c>
      <c r="K21" s="39">
        <v>2.9094814277710999</v>
      </c>
      <c r="L21" s="41">
        <v>2.5340760176371799</v>
      </c>
    </row>
    <row r="22" spans="1:12" ht="15" hidden="1" customHeight="1" x14ac:dyDescent="0.2">
      <c r="A22" s="51" t="s">
        <v>31</v>
      </c>
      <c r="B22" s="52" t="s">
        <v>32</v>
      </c>
      <c r="C22" s="57">
        <v>1997</v>
      </c>
      <c r="D22" s="52" t="s">
        <v>37</v>
      </c>
      <c r="E22" s="38">
        <v>8663946874.2009392</v>
      </c>
      <c r="F22" s="38">
        <v>8589575439.1772099</v>
      </c>
      <c r="G22" s="39">
        <v>2.2011853509561301</v>
      </c>
      <c r="H22" s="40">
        <v>2.3292834175799602</v>
      </c>
      <c r="I22" s="38">
        <v>8401705711.7391005</v>
      </c>
      <c r="J22" s="38">
        <v>8366919390.42978</v>
      </c>
      <c r="K22" s="39">
        <v>-0.73147872942792602</v>
      </c>
      <c r="L22" s="41">
        <v>-0.55846106060527501</v>
      </c>
    </row>
    <row r="23" spans="1:12" ht="15" hidden="1" customHeight="1" x14ac:dyDescent="0.2">
      <c r="A23" s="51" t="s">
        <v>31</v>
      </c>
      <c r="B23" s="52" t="s">
        <v>32</v>
      </c>
      <c r="C23" s="57">
        <v>1997</v>
      </c>
      <c r="D23" s="52" t="s">
        <v>38</v>
      </c>
      <c r="E23" s="38">
        <v>8274953665.4693899</v>
      </c>
      <c r="F23" s="38">
        <v>8260857044.6258202</v>
      </c>
      <c r="G23" s="39">
        <v>-4.4897921741633802</v>
      </c>
      <c r="H23" s="40">
        <v>-3.82694577722773</v>
      </c>
      <c r="I23" s="38">
        <v>8195925133.8811197</v>
      </c>
      <c r="J23" s="38">
        <v>8278847350.5273304</v>
      </c>
      <c r="K23" s="39">
        <v>-2.4492714327098399</v>
      </c>
      <c r="L23" s="41">
        <v>-1.0526220678448399</v>
      </c>
    </row>
    <row r="24" spans="1:12" ht="15" hidden="1" customHeight="1" x14ac:dyDescent="0.2">
      <c r="A24" s="51" t="s">
        <v>31</v>
      </c>
      <c r="B24" s="52" t="s">
        <v>32</v>
      </c>
      <c r="C24" s="57">
        <v>1997</v>
      </c>
      <c r="D24" s="52" t="s">
        <v>39</v>
      </c>
      <c r="E24" s="38">
        <v>8335946241.4069099</v>
      </c>
      <c r="F24" s="38">
        <v>8381450531.8105202</v>
      </c>
      <c r="G24" s="39">
        <v>0.73707453120897004</v>
      </c>
      <c r="H24" s="40">
        <v>1.45981811007312</v>
      </c>
      <c r="I24" s="38">
        <v>8571358937.83603</v>
      </c>
      <c r="J24" s="38">
        <v>8395829202.42696</v>
      </c>
      <c r="K24" s="39">
        <v>4.5807373520641503</v>
      </c>
      <c r="L24" s="41">
        <v>1.4130210033668</v>
      </c>
    </row>
    <row r="25" spans="1:12" ht="15" hidden="1" customHeight="1" x14ac:dyDescent="0.2">
      <c r="A25" s="51" t="s">
        <v>31</v>
      </c>
      <c r="B25" s="52" t="s">
        <v>32</v>
      </c>
      <c r="C25" s="57">
        <v>1997</v>
      </c>
      <c r="D25" s="52" t="s">
        <v>40</v>
      </c>
      <c r="E25" s="38">
        <v>8588888050.7280102</v>
      </c>
      <c r="F25" s="38">
        <v>8612050627.4909</v>
      </c>
      <c r="G25" s="39">
        <v>3.03435029444727</v>
      </c>
      <c r="H25" s="40">
        <v>2.75131488046341</v>
      </c>
      <c r="I25" s="38">
        <v>8592700535.7437401</v>
      </c>
      <c r="J25" s="38">
        <v>8414557946.9145498</v>
      </c>
      <c r="K25" s="39">
        <v>0.24898733167630899</v>
      </c>
      <c r="L25" s="41">
        <v>0.22307200439688499</v>
      </c>
    </row>
    <row r="26" spans="1:12" ht="15" hidden="1" customHeight="1" x14ac:dyDescent="0.2">
      <c r="A26" s="51" t="s">
        <v>31</v>
      </c>
      <c r="B26" s="52" t="s">
        <v>32</v>
      </c>
      <c r="C26" s="57">
        <v>1997</v>
      </c>
      <c r="D26" s="52" t="s">
        <v>41</v>
      </c>
      <c r="E26" s="38">
        <v>8912230223.6549301</v>
      </c>
      <c r="F26" s="38">
        <v>8612618174.9320107</v>
      </c>
      <c r="G26" s="39">
        <v>3.7646569732564301</v>
      </c>
      <c r="H26" s="40">
        <v>6.5901544899382696E-3</v>
      </c>
      <c r="I26" s="38">
        <v>8731027406.7596302</v>
      </c>
      <c r="J26" s="38">
        <v>8681422096.3628807</v>
      </c>
      <c r="K26" s="39">
        <v>1.6098183619978701</v>
      </c>
      <c r="L26" s="41">
        <v>3.1714577418316301</v>
      </c>
    </row>
    <row r="27" spans="1:12" ht="15" hidden="1" customHeight="1" x14ac:dyDescent="0.2">
      <c r="A27" s="51" t="s">
        <v>31</v>
      </c>
      <c r="B27" s="52" t="s">
        <v>32</v>
      </c>
      <c r="C27" s="57">
        <v>1997</v>
      </c>
      <c r="D27" s="53" t="s">
        <v>42</v>
      </c>
      <c r="E27" s="38">
        <v>8548815429.1195297</v>
      </c>
      <c r="F27" s="38">
        <v>8448996413.3896704</v>
      </c>
      <c r="G27" s="39">
        <v>-4.0777087823743798</v>
      </c>
      <c r="H27" s="40">
        <v>-1.8997911926314499</v>
      </c>
      <c r="I27" s="38">
        <v>8634628009.3965702</v>
      </c>
      <c r="J27" s="38">
        <v>8569102386.55515</v>
      </c>
      <c r="K27" s="39">
        <v>-1.1041014175311401</v>
      </c>
      <c r="L27" s="41">
        <v>-1.29379390336044</v>
      </c>
    </row>
    <row r="28" spans="1:12" ht="15" hidden="1" customHeight="1" x14ac:dyDescent="0.2">
      <c r="A28" s="51" t="s">
        <v>31</v>
      </c>
      <c r="B28" s="52" t="s">
        <v>32</v>
      </c>
      <c r="C28" s="57">
        <v>1997</v>
      </c>
      <c r="D28" s="53" t="s">
        <v>43</v>
      </c>
      <c r="E28" s="38">
        <v>8701742246.5627594</v>
      </c>
      <c r="F28" s="38">
        <v>8702750534.7358398</v>
      </c>
      <c r="G28" s="39">
        <v>1.7888655885857301</v>
      </c>
      <c r="H28" s="40">
        <v>3.0033640556885999</v>
      </c>
      <c r="I28" s="38">
        <v>8802568684.5327301</v>
      </c>
      <c r="J28" s="38">
        <v>8785771887.9166698</v>
      </c>
      <c r="K28" s="39">
        <v>1.9449671132722599</v>
      </c>
      <c r="L28" s="41">
        <v>2.5284970535708799</v>
      </c>
    </row>
    <row r="29" spans="1:12" ht="15" hidden="1" customHeight="1" x14ac:dyDescent="0.2">
      <c r="A29" s="51" t="s">
        <v>31</v>
      </c>
      <c r="B29" s="52" t="s">
        <v>32</v>
      </c>
      <c r="C29" s="57">
        <v>1997</v>
      </c>
      <c r="D29" s="53" t="s">
        <v>44</v>
      </c>
      <c r="E29" s="38">
        <v>8630993080.9559898</v>
      </c>
      <c r="F29" s="38">
        <v>8725804571.2818794</v>
      </c>
      <c r="G29" s="39">
        <v>-0.81304598093233604</v>
      </c>
      <c r="H29" s="40">
        <v>0.26490517513999601</v>
      </c>
      <c r="I29" s="38">
        <v>8856169267.3306503</v>
      </c>
      <c r="J29" s="38">
        <v>8868744040.0730095</v>
      </c>
      <c r="K29" s="39">
        <v>0.60891979056190104</v>
      </c>
      <c r="L29" s="41">
        <v>0.94439228806355602</v>
      </c>
    </row>
    <row r="30" spans="1:12" ht="15" hidden="1" customHeight="1" x14ac:dyDescent="0.2">
      <c r="A30" s="51" t="s">
        <v>31</v>
      </c>
      <c r="B30" s="52" t="s">
        <v>32</v>
      </c>
      <c r="C30" s="57">
        <v>1997</v>
      </c>
      <c r="D30" s="53" t="s">
        <v>45</v>
      </c>
      <c r="E30" s="38">
        <v>8852139775.2324696</v>
      </c>
      <c r="F30" s="38">
        <v>8820303496.4423103</v>
      </c>
      <c r="G30" s="39">
        <v>2.5622392719145699</v>
      </c>
      <c r="H30" s="40">
        <v>1.0829823701466099</v>
      </c>
      <c r="I30" s="38">
        <v>9338642485.1267509</v>
      </c>
      <c r="J30" s="38">
        <v>9104380358.4176197</v>
      </c>
      <c r="K30" s="39">
        <v>5.4478771038837497</v>
      </c>
      <c r="L30" s="41">
        <v>2.65692996978935</v>
      </c>
    </row>
    <row r="31" spans="1:12" ht="15" hidden="1" customHeight="1" x14ac:dyDescent="0.2">
      <c r="A31" s="51" t="s">
        <v>31</v>
      </c>
      <c r="B31" s="52" t="s">
        <v>32</v>
      </c>
      <c r="C31" s="57">
        <v>1998</v>
      </c>
      <c r="D31" s="53" t="s">
        <v>33</v>
      </c>
      <c r="E31" s="38">
        <v>9150603224.2604008</v>
      </c>
      <c r="F31" s="38">
        <v>9199943275.4108295</v>
      </c>
      <c r="G31" s="39">
        <v>3.3716531438308102</v>
      </c>
      <c r="H31" s="40">
        <v>4.3041577778094604</v>
      </c>
      <c r="I31" s="38">
        <v>8811554774.2713394</v>
      </c>
      <c r="J31" s="38">
        <v>8751814706.8141003</v>
      </c>
      <c r="K31" s="39">
        <v>-5.6441577209414797</v>
      </c>
      <c r="L31" s="41">
        <v>-3.8724837685142002</v>
      </c>
    </row>
    <row r="32" spans="1:12" ht="15" hidden="1" customHeight="1" x14ac:dyDescent="0.2">
      <c r="A32" s="51" t="s">
        <v>31</v>
      </c>
      <c r="B32" s="52" t="s">
        <v>32</v>
      </c>
      <c r="C32" s="57">
        <v>1998</v>
      </c>
      <c r="D32" s="53" t="s">
        <v>35</v>
      </c>
      <c r="E32" s="38">
        <v>8734589383.58424</v>
      </c>
      <c r="F32" s="38">
        <v>8841470430.6884193</v>
      </c>
      <c r="G32" s="39">
        <v>-4.5462996316265301</v>
      </c>
      <c r="H32" s="40">
        <v>-3.8964679888899099</v>
      </c>
      <c r="I32" s="38">
        <v>9040573103.3201199</v>
      </c>
      <c r="J32" s="38">
        <v>8874460457.5887108</v>
      </c>
      <c r="K32" s="39">
        <v>2.5990683246671198</v>
      </c>
      <c r="L32" s="41">
        <v>1.4013750848623101</v>
      </c>
    </row>
    <row r="33" spans="1:12" ht="15" hidden="1" customHeight="1" x14ac:dyDescent="0.2">
      <c r="A33" s="51" t="s">
        <v>31</v>
      </c>
      <c r="B33" s="52" t="s">
        <v>32</v>
      </c>
      <c r="C33" s="57">
        <v>1998</v>
      </c>
      <c r="D33" s="53" t="s">
        <v>36</v>
      </c>
      <c r="E33" s="38">
        <v>8733484319.8611107</v>
      </c>
      <c r="F33" s="38">
        <v>8773531150.7360897</v>
      </c>
      <c r="G33" s="39">
        <v>-1.265158182715E-2</v>
      </c>
      <c r="H33" s="40">
        <v>-0.76841607382992505</v>
      </c>
      <c r="I33" s="38">
        <v>9021669346.4993896</v>
      </c>
      <c r="J33" s="38">
        <v>8883500818.4967709</v>
      </c>
      <c r="K33" s="39">
        <v>-0.20909909808478599</v>
      </c>
      <c r="L33" s="41">
        <v>0.101869414498634</v>
      </c>
    </row>
    <row r="34" spans="1:12" ht="15" hidden="1" customHeight="1" x14ac:dyDescent="0.2">
      <c r="A34" s="51" t="s">
        <v>31</v>
      </c>
      <c r="B34" s="52" t="s">
        <v>32</v>
      </c>
      <c r="C34" s="57">
        <v>1998</v>
      </c>
      <c r="D34" s="53" t="s">
        <v>37</v>
      </c>
      <c r="E34" s="38">
        <v>9132590228.2151604</v>
      </c>
      <c r="F34" s="38">
        <v>9212991448.2249393</v>
      </c>
      <c r="G34" s="39">
        <v>4.5698359753899398</v>
      </c>
      <c r="H34" s="40">
        <v>5.0089330047227802</v>
      </c>
      <c r="I34" s="38">
        <v>9237403571.7829704</v>
      </c>
      <c r="J34" s="38">
        <v>9000637112.4228191</v>
      </c>
      <c r="K34" s="39">
        <v>2.3912894276855599</v>
      </c>
      <c r="L34" s="41">
        <v>1.3185825759384899</v>
      </c>
    </row>
    <row r="35" spans="1:12" ht="15" hidden="1" customHeight="1" x14ac:dyDescent="0.2">
      <c r="A35" s="51" t="s">
        <v>31</v>
      </c>
      <c r="B35" s="52" t="s">
        <v>32</v>
      </c>
      <c r="C35" s="57">
        <v>1998</v>
      </c>
      <c r="D35" s="53" t="s">
        <v>38</v>
      </c>
      <c r="E35" s="38">
        <v>8853359166.2930107</v>
      </c>
      <c r="F35" s="38">
        <v>8989279466.7849693</v>
      </c>
      <c r="G35" s="39">
        <v>-3.0575231664228499</v>
      </c>
      <c r="H35" s="40">
        <v>-2.4282230445689699</v>
      </c>
      <c r="I35" s="38">
        <v>8956641205.6514397</v>
      </c>
      <c r="J35" s="38">
        <v>8885426723.2949905</v>
      </c>
      <c r="K35" s="39">
        <v>-3.0394078157326101</v>
      </c>
      <c r="L35" s="41">
        <v>-1.2800248214519001</v>
      </c>
    </row>
    <row r="36" spans="1:12" ht="15" hidden="1" customHeight="1" x14ac:dyDescent="0.2">
      <c r="A36" s="51" t="s">
        <v>31</v>
      </c>
      <c r="B36" s="52" t="s">
        <v>32</v>
      </c>
      <c r="C36" s="57">
        <v>1998</v>
      </c>
      <c r="D36" s="53" t="s">
        <v>39</v>
      </c>
      <c r="E36" s="38">
        <v>9006261376.5299206</v>
      </c>
      <c r="F36" s="38">
        <v>9046981231.3680897</v>
      </c>
      <c r="G36" s="39">
        <v>1.72705305822269</v>
      </c>
      <c r="H36" s="40">
        <v>0.64189532427294504</v>
      </c>
      <c r="I36" s="38">
        <v>9007485683.0719509</v>
      </c>
      <c r="J36" s="38">
        <v>8927010147.0080109</v>
      </c>
      <c r="K36" s="39">
        <v>0.56767348666846296</v>
      </c>
      <c r="L36" s="41">
        <v>0.46799579815333098</v>
      </c>
    </row>
    <row r="37" spans="1:12" ht="15" hidden="1" customHeight="1" x14ac:dyDescent="0.2">
      <c r="A37" s="51" t="s">
        <v>31</v>
      </c>
      <c r="B37" s="52" t="s">
        <v>32</v>
      </c>
      <c r="C37" s="57">
        <v>1998</v>
      </c>
      <c r="D37" s="53" t="s">
        <v>40</v>
      </c>
      <c r="E37" s="38">
        <v>8645210720.6196194</v>
      </c>
      <c r="F37" s="38">
        <v>8796505934.1556797</v>
      </c>
      <c r="G37" s="39">
        <v>-4.0088849392177899</v>
      </c>
      <c r="H37" s="40">
        <v>-2.76860635395101</v>
      </c>
      <c r="I37" s="38">
        <v>8981761753.0897999</v>
      </c>
      <c r="J37" s="38">
        <v>9004934459.8193798</v>
      </c>
      <c r="K37" s="39">
        <v>-0.28558391195104799</v>
      </c>
      <c r="L37" s="41">
        <v>0.87290494273142305</v>
      </c>
    </row>
    <row r="38" spans="1:12" ht="15" hidden="1" customHeight="1" x14ac:dyDescent="0.2">
      <c r="A38" s="51" t="s">
        <v>31</v>
      </c>
      <c r="B38" s="52" t="s">
        <v>32</v>
      </c>
      <c r="C38" s="57">
        <v>1998</v>
      </c>
      <c r="D38" s="53" t="s">
        <v>41</v>
      </c>
      <c r="E38" s="38">
        <v>8618491259.2220898</v>
      </c>
      <c r="F38" s="38">
        <v>8630255366.3638401</v>
      </c>
      <c r="G38" s="39">
        <v>-0.30906662961730502</v>
      </c>
      <c r="H38" s="40">
        <v>-1.8899614123639299</v>
      </c>
      <c r="I38" s="38">
        <v>8769816193.6250801</v>
      </c>
      <c r="J38" s="38">
        <v>8713291360.4131298</v>
      </c>
      <c r="K38" s="39">
        <v>-2.3597325924594701</v>
      </c>
      <c r="L38" s="41">
        <v>-3.2387031877641901</v>
      </c>
    </row>
    <row r="39" spans="1:12" ht="15" hidden="1" customHeight="1" x14ac:dyDescent="0.2">
      <c r="A39" s="51" t="s">
        <v>31</v>
      </c>
      <c r="B39" s="52" t="s">
        <v>32</v>
      </c>
      <c r="C39" s="57">
        <v>1998</v>
      </c>
      <c r="D39" s="53" t="s">
        <v>42</v>
      </c>
      <c r="E39" s="38">
        <v>8835242821.4174805</v>
      </c>
      <c r="F39" s="38">
        <v>9157237264.1190205</v>
      </c>
      <c r="G39" s="39">
        <v>2.5149594711657599</v>
      </c>
      <c r="H39" s="40">
        <v>6.1062144210596498</v>
      </c>
      <c r="I39" s="38">
        <v>8870189445.5817509</v>
      </c>
      <c r="J39" s="38">
        <v>8934286073.4926605</v>
      </c>
      <c r="K39" s="39">
        <v>1.1445308515089601</v>
      </c>
      <c r="L39" s="41">
        <v>2.5362943110518699</v>
      </c>
    </row>
    <row r="40" spans="1:12" ht="15" hidden="1" customHeight="1" x14ac:dyDescent="0.2">
      <c r="A40" s="51" t="s">
        <v>31</v>
      </c>
      <c r="B40" s="52" t="s">
        <v>32</v>
      </c>
      <c r="C40" s="57">
        <v>1998</v>
      </c>
      <c r="D40" s="53" t="s">
        <v>43</v>
      </c>
      <c r="E40" s="38">
        <v>8647657356.6956692</v>
      </c>
      <c r="F40" s="38">
        <v>8902371941.2221203</v>
      </c>
      <c r="G40" s="39">
        <v>-2.1231500764991602</v>
      </c>
      <c r="H40" s="40">
        <v>-2.7832119617075501</v>
      </c>
      <c r="I40" s="38">
        <v>8619777275.7067509</v>
      </c>
      <c r="J40" s="38">
        <v>8699918511.6995697</v>
      </c>
      <c r="K40" s="39">
        <v>-2.8230757799623598</v>
      </c>
      <c r="L40" s="41">
        <v>-2.6232377144095298</v>
      </c>
    </row>
    <row r="41" spans="1:12" ht="15" hidden="1" customHeight="1" x14ac:dyDescent="0.2">
      <c r="A41" s="51" t="s">
        <v>31</v>
      </c>
      <c r="B41" s="52" t="s">
        <v>32</v>
      </c>
      <c r="C41" s="57">
        <v>1998</v>
      </c>
      <c r="D41" s="53" t="s">
        <v>44</v>
      </c>
      <c r="E41" s="38">
        <v>9501578434.4483204</v>
      </c>
      <c r="F41" s="38">
        <v>9989629692.5788898</v>
      </c>
      <c r="G41" s="39">
        <v>9.8745942690650104</v>
      </c>
      <c r="H41" s="40">
        <v>12.213124305919701</v>
      </c>
      <c r="I41" s="38">
        <v>8817866286.4507599</v>
      </c>
      <c r="J41" s="38">
        <v>8758377504.8309994</v>
      </c>
      <c r="K41" s="39">
        <v>2.2980757438162902</v>
      </c>
      <c r="L41" s="41">
        <v>0.67194874357518997</v>
      </c>
    </row>
    <row r="42" spans="1:12" ht="15" hidden="1" customHeight="1" x14ac:dyDescent="0.2">
      <c r="A42" s="51" t="s">
        <v>31</v>
      </c>
      <c r="B42" s="52" t="s">
        <v>32</v>
      </c>
      <c r="C42" s="57">
        <v>1998</v>
      </c>
      <c r="D42" s="53" t="s">
        <v>45</v>
      </c>
      <c r="E42" s="38">
        <v>8761188708.8724194</v>
      </c>
      <c r="F42" s="38">
        <v>9197689329.9210892</v>
      </c>
      <c r="G42" s="39">
        <v>-7.7922813633953396</v>
      </c>
      <c r="H42" s="40">
        <v>-7.9276248172253903</v>
      </c>
      <c r="I42" s="38">
        <v>8703509541.6091995</v>
      </c>
      <c r="J42" s="38">
        <v>8685679897.7310791</v>
      </c>
      <c r="K42" s="39">
        <v>-1.29687546994535</v>
      </c>
      <c r="L42" s="41">
        <v>-0.83003509565349198</v>
      </c>
    </row>
    <row r="43" spans="1:12" ht="15" hidden="1" customHeight="1" x14ac:dyDescent="0.2">
      <c r="A43" s="51" t="s">
        <v>31</v>
      </c>
      <c r="B43" s="52" t="s">
        <v>32</v>
      </c>
      <c r="C43" s="57">
        <v>1999</v>
      </c>
      <c r="D43" s="53" t="s">
        <v>33</v>
      </c>
      <c r="E43" s="38">
        <v>8577624961.9869804</v>
      </c>
      <c r="F43" s="38">
        <v>9051852805.1756191</v>
      </c>
      <c r="G43" s="39">
        <v>-2.0951922505623299</v>
      </c>
      <c r="H43" s="40">
        <v>-1.5855778502003499</v>
      </c>
      <c r="I43" s="38">
        <v>8930538776.8568001</v>
      </c>
      <c r="J43" s="38">
        <v>8880647243.1788998</v>
      </c>
      <c r="K43" s="39">
        <v>2.6084791906327198</v>
      </c>
      <c r="L43" s="41">
        <v>2.2446987195412902</v>
      </c>
    </row>
    <row r="44" spans="1:12" ht="15" hidden="1" customHeight="1" x14ac:dyDescent="0.2">
      <c r="A44" s="51" t="s">
        <v>31</v>
      </c>
      <c r="B44" s="52" t="s">
        <v>32</v>
      </c>
      <c r="C44" s="57">
        <v>1999</v>
      </c>
      <c r="D44" s="53" t="s">
        <v>35</v>
      </c>
      <c r="E44" s="38">
        <v>9007458030.7499695</v>
      </c>
      <c r="F44" s="38">
        <v>9481001636.5153408</v>
      </c>
      <c r="G44" s="39">
        <v>5.0110965525755899</v>
      </c>
      <c r="H44" s="40">
        <v>4.7410054115588398</v>
      </c>
      <c r="I44" s="38">
        <v>8732186474.6187</v>
      </c>
      <c r="J44" s="38">
        <v>8637491902.2875404</v>
      </c>
      <c r="K44" s="39">
        <v>-2.2210563908207699</v>
      </c>
      <c r="L44" s="41">
        <v>-2.73803625155954</v>
      </c>
    </row>
    <row r="45" spans="1:12" ht="15" hidden="1" customHeight="1" x14ac:dyDescent="0.2">
      <c r="A45" s="51" t="s">
        <v>31</v>
      </c>
      <c r="B45" s="52" t="s">
        <v>32</v>
      </c>
      <c r="C45" s="57">
        <v>1999</v>
      </c>
      <c r="D45" s="53" t="s">
        <v>36</v>
      </c>
      <c r="E45" s="38">
        <v>9341797400.3124695</v>
      </c>
      <c r="F45" s="38">
        <v>9939037969.6743107</v>
      </c>
      <c r="G45" s="39">
        <v>3.71180602142271</v>
      </c>
      <c r="H45" s="40">
        <v>4.8310964465492203</v>
      </c>
      <c r="I45" s="38">
        <v>9042267695.0769005</v>
      </c>
      <c r="J45" s="38">
        <v>9054358887.2626705</v>
      </c>
      <c r="K45" s="39">
        <v>3.5510146440355799</v>
      </c>
      <c r="L45" s="41">
        <v>4.8262503709522804</v>
      </c>
    </row>
    <row r="46" spans="1:12" ht="15" hidden="1" customHeight="1" x14ac:dyDescent="0.2">
      <c r="A46" s="51" t="s">
        <v>31</v>
      </c>
      <c r="B46" s="52" t="s">
        <v>32</v>
      </c>
      <c r="C46" s="57">
        <v>1999</v>
      </c>
      <c r="D46" s="53" t="s">
        <v>37</v>
      </c>
      <c r="E46" s="38">
        <v>8773693320.6069698</v>
      </c>
      <c r="F46" s="38">
        <v>9274235324.33255</v>
      </c>
      <c r="G46" s="39">
        <v>-6.0813144982837999</v>
      </c>
      <c r="H46" s="40">
        <v>-6.6888027530449401</v>
      </c>
      <c r="I46" s="38">
        <v>8994791585.2305698</v>
      </c>
      <c r="J46" s="38">
        <v>8882173726.9728107</v>
      </c>
      <c r="K46" s="39">
        <v>-0.52504649770748202</v>
      </c>
      <c r="L46" s="41">
        <v>-1.9016825203614001</v>
      </c>
    </row>
    <row r="47" spans="1:12" ht="15" hidden="1" customHeight="1" x14ac:dyDescent="0.2">
      <c r="A47" s="51" t="s">
        <v>31</v>
      </c>
      <c r="B47" s="52" t="s">
        <v>32</v>
      </c>
      <c r="C47" s="57">
        <v>1999</v>
      </c>
      <c r="D47" s="53" t="s">
        <v>38</v>
      </c>
      <c r="E47" s="38">
        <v>9336054810.7658806</v>
      </c>
      <c r="F47" s="38">
        <v>9759994818.4562893</v>
      </c>
      <c r="G47" s="39">
        <v>6.4096324046120996</v>
      </c>
      <c r="H47" s="40">
        <v>5.2377309517827699</v>
      </c>
      <c r="I47" s="38">
        <v>9193440529.5545101</v>
      </c>
      <c r="J47" s="38">
        <v>8971221094.7955894</v>
      </c>
      <c r="K47" s="39">
        <v>2.2084885729884798</v>
      </c>
      <c r="L47" s="41">
        <v>1.0025402627779501</v>
      </c>
    </row>
    <row r="48" spans="1:12" ht="15" hidden="1" customHeight="1" x14ac:dyDescent="0.2">
      <c r="A48" s="51" t="s">
        <v>31</v>
      </c>
      <c r="B48" s="52" t="s">
        <v>32</v>
      </c>
      <c r="C48" s="57">
        <v>1999</v>
      </c>
      <c r="D48" s="53" t="s">
        <v>39</v>
      </c>
      <c r="E48" s="38">
        <v>9205931180.0548496</v>
      </c>
      <c r="F48" s="38">
        <v>9700006644.4774895</v>
      </c>
      <c r="G48" s="39">
        <v>-1.3937753510292701</v>
      </c>
      <c r="H48" s="40">
        <v>-0.61463325641689703</v>
      </c>
      <c r="I48" s="38">
        <v>9135677382.3315105</v>
      </c>
      <c r="J48" s="38">
        <v>9038774030.9282207</v>
      </c>
      <c r="K48" s="39">
        <v>-0.62830827085150798</v>
      </c>
      <c r="L48" s="41">
        <v>0.75299600153444501</v>
      </c>
    </row>
    <row r="49" spans="1:12" ht="15" hidden="1" customHeight="1" x14ac:dyDescent="0.2">
      <c r="A49" s="51" t="s">
        <v>31</v>
      </c>
      <c r="B49" s="52" t="s">
        <v>32</v>
      </c>
      <c r="C49" s="57">
        <v>1999</v>
      </c>
      <c r="D49" s="53" t="s">
        <v>40</v>
      </c>
      <c r="E49" s="38">
        <v>9318970666.6024895</v>
      </c>
      <c r="F49" s="38">
        <v>9867220684.08708</v>
      </c>
      <c r="G49" s="39">
        <v>1.2278984530380299</v>
      </c>
      <c r="H49" s="40">
        <v>1.7238548976127801</v>
      </c>
      <c r="I49" s="38">
        <v>9157358604.0840492</v>
      </c>
      <c r="J49" s="38">
        <v>9014849411.1107407</v>
      </c>
      <c r="K49" s="39">
        <v>0.237324730779997</v>
      </c>
      <c r="L49" s="41">
        <v>-0.26468877013201603</v>
      </c>
    </row>
    <row r="50" spans="1:12" ht="15" hidden="1" customHeight="1" x14ac:dyDescent="0.2">
      <c r="A50" s="51" t="s">
        <v>31</v>
      </c>
      <c r="B50" s="52" t="s">
        <v>32</v>
      </c>
      <c r="C50" s="57">
        <v>1999</v>
      </c>
      <c r="D50" s="53" t="s">
        <v>41</v>
      </c>
      <c r="E50" s="38">
        <v>9504698791.9794903</v>
      </c>
      <c r="F50" s="38">
        <v>9891795571.4030304</v>
      </c>
      <c r="G50" s="39">
        <v>1.9930111599409099</v>
      </c>
      <c r="H50" s="40">
        <v>0.249055819290467</v>
      </c>
      <c r="I50" s="38">
        <v>9294141653.3487091</v>
      </c>
      <c r="J50" s="38">
        <v>9132363962.9788303</v>
      </c>
      <c r="K50" s="39">
        <v>1.4936954549716199</v>
      </c>
      <c r="L50" s="41">
        <v>1.3035664436418499</v>
      </c>
    </row>
    <row r="51" spans="1:12" ht="15" hidden="1" customHeight="1" x14ac:dyDescent="0.2">
      <c r="A51" s="51" t="s">
        <v>31</v>
      </c>
      <c r="B51" s="52" t="s">
        <v>32</v>
      </c>
      <c r="C51" s="57">
        <v>1999</v>
      </c>
      <c r="D51" s="53" t="s">
        <v>42</v>
      </c>
      <c r="E51" s="38">
        <v>9701787252.9459896</v>
      </c>
      <c r="F51" s="38">
        <v>10095908377.277599</v>
      </c>
      <c r="G51" s="39">
        <v>2.07358976102228</v>
      </c>
      <c r="H51" s="40">
        <v>2.0634555617453398</v>
      </c>
      <c r="I51" s="38">
        <v>9584208010.5451393</v>
      </c>
      <c r="J51" s="38">
        <v>9233755189.325491</v>
      </c>
      <c r="K51" s="39">
        <v>3.1209590730943799</v>
      </c>
      <c r="L51" s="41">
        <v>1.1102407520954001</v>
      </c>
    </row>
    <row r="52" spans="1:12" ht="15" hidden="1" customHeight="1" x14ac:dyDescent="0.2">
      <c r="A52" s="51" t="s">
        <v>31</v>
      </c>
      <c r="B52" s="52" t="s">
        <v>32</v>
      </c>
      <c r="C52" s="57">
        <v>1999</v>
      </c>
      <c r="D52" s="53" t="s">
        <v>43</v>
      </c>
      <c r="E52" s="38">
        <v>9748503517.0447998</v>
      </c>
      <c r="F52" s="38">
        <v>10048450762.313499</v>
      </c>
      <c r="G52" s="39">
        <v>0.48152224822934903</v>
      </c>
      <c r="H52" s="40">
        <v>-0.47006780559668598</v>
      </c>
      <c r="I52" s="38">
        <v>9928561924.9608307</v>
      </c>
      <c r="J52" s="38">
        <v>9606645909.6027699</v>
      </c>
      <c r="K52" s="39">
        <v>3.59293030824051</v>
      </c>
      <c r="L52" s="41">
        <v>4.0383431510979699</v>
      </c>
    </row>
    <row r="53" spans="1:12" ht="15" hidden="1" customHeight="1" x14ac:dyDescent="0.2">
      <c r="A53" s="51" t="s">
        <v>31</v>
      </c>
      <c r="B53" s="52" t="s">
        <v>32</v>
      </c>
      <c r="C53" s="57">
        <v>1999</v>
      </c>
      <c r="D53" s="53" t="s">
        <v>44</v>
      </c>
      <c r="E53" s="38">
        <v>9647260299.0088902</v>
      </c>
      <c r="F53" s="38">
        <v>9924673861.1666698</v>
      </c>
      <c r="G53" s="39">
        <v>-1.03855138236232</v>
      </c>
      <c r="H53" s="40">
        <v>-1.23180084248471</v>
      </c>
      <c r="I53" s="38">
        <v>9898339113.4153099</v>
      </c>
      <c r="J53" s="38">
        <v>9584114510.0706291</v>
      </c>
      <c r="K53" s="39">
        <v>-0.30440270981784101</v>
      </c>
      <c r="L53" s="41">
        <v>-0.234539710781001</v>
      </c>
    </row>
    <row r="54" spans="1:12" ht="15" hidden="1" customHeight="1" x14ac:dyDescent="0.2">
      <c r="A54" s="51" t="s">
        <v>31</v>
      </c>
      <c r="B54" s="52" t="s">
        <v>32</v>
      </c>
      <c r="C54" s="57">
        <v>1999</v>
      </c>
      <c r="D54" s="53" t="s">
        <v>45</v>
      </c>
      <c r="E54" s="38">
        <v>10050128948.8652</v>
      </c>
      <c r="F54" s="38">
        <v>10186000648.282101</v>
      </c>
      <c r="G54" s="39">
        <v>4.1759902539140397</v>
      </c>
      <c r="H54" s="40">
        <v>2.6331020119256601</v>
      </c>
      <c r="I54" s="38">
        <v>9619065385.5708904</v>
      </c>
      <c r="J54" s="38">
        <v>9371764370.8044109</v>
      </c>
      <c r="K54" s="39">
        <v>-2.82142008517281</v>
      </c>
      <c r="L54" s="41">
        <v>-2.2156469337161</v>
      </c>
    </row>
    <row r="55" spans="1:12" ht="15" hidden="1" customHeight="1" x14ac:dyDescent="0.2">
      <c r="A55" s="51" t="s">
        <v>31</v>
      </c>
      <c r="B55" s="52" t="s">
        <v>32</v>
      </c>
      <c r="C55" s="57">
        <v>2000</v>
      </c>
      <c r="D55" s="53" t="s">
        <v>33</v>
      </c>
      <c r="E55" s="38">
        <v>9846243863.1198006</v>
      </c>
      <c r="F55" s="38">
        <v>9913387570.0893097</v>
      </c>
      <c r="G55" s="39">
        <v>-2.02868129138233</v>
      </c>
      <c r="H55" s="40">
        <v>-2.6763504893235202</v>
      </c>
      <c r="I55" s="38">
        <v>9625180454.1776905</v>
      </c>
      <c r="J55" s="38">
        <v>9359063997.2053204</v>
      </c>
      <c r="K55" s="39">
        <v>6.3572377998033502E-2</v>
      </c>
      <c r="L55" s="41">
        <v>-0.135517423364373</v>
      </c>
    </row>
    <row r="56" spans="1:12" ht="15" hidden="1" customHeight="1" x14ac:dyDescent="0.2">
      <c r="A56" s="51" t="s">
        <v>31</v>
      </c>
      <c r="B56" s="52" t="s">
        <v>32</v>
      </c>
      <c r="C56" s="57">
        <v>2000</v>
      </c>
      <c r="D56" s="53" t="s">
        <v>35</v>
      </c>
      <c r="E56" s="38">
        <v>10205596681.766199</v>
      </c>
      <c r="F56" s="38">
        <v>10231546256.040899</v>
      </c>
      <c r="G56" s="39">
        <v>3.64964369806466</v>
      </c>
      <c r="H56" s="40">
        <v>3.20938411518916</v>
      </c>
      <c r="I56" s="38">
        <v>10066407524.2806</v>
      </c>
      <c r="J56" s="38">
        <v>9869489874.5586491</v>
      </c>
      <c r="K56" s="39">
        <v>4.5840914069450003</v>
      </c>
      <c r="L56" s="41">
        <v>5.4538133034002501</v>
      </c>
    </row>
    <row r="57" spans="1:12" ht="15" hidden="1" customHeight="1" x14ac:dyDescent="0.2">
      <c r="A57" s="51" t="s">
        <v>31</v>
      </c>
      <c r="B57" s="52" t="s">
        <v>32</v>
      </c>
      <c r="C57" s="57">
        <v>2000</v>
      </c>
      <c r="D57" s="53" t="s">
        <v>36</v>
      </c>
      <c r="E57" s="38">
        <v>10174230117.0091</v>
      </c>
      <c r="F57" s="38">
        <v>10178722080.168301</v>
      </c>
      <c r="G57" s="39">
        <v>-0.30734670137556602</v>
      </c>
      <c r="H57" s="40">
        <v>-0.51628731914678005</v>
      </c>
      <c r="I57" s="38">
        <v>9928957871.1890697</v>
      </c>
      <c r="J57" s="38">
        <v>9531995228.7202206</v>
      </c>
      <c r="K57" s="39">
        <v>-1.3654290546054999</v>
      </c>
      <c r="L57" s="41">
        <v>-3.4195753795584798</v>
      </c>
    </row>
    <row r="58" spans="1:12" ht="15" hidden="1" customHeight="1" x14ac:dyDescent="0.2">
      <c r="A58" s="51" t="s">
        <v>31</v>
      </c>
      <c r="B58" s="52" t="s">
        <v>32</v>
      </c>
      <c r="C58" s="57">
        <v>2000</v>
      </c>
      <c r="D58" s="53" t="s">
        <v>37</v>
      </c>
      <c r="E58" s="38">
        <v>10070917497.277599</v>
      </c>
      <c r="F58" s="38">
        <v>10087777702.276699</v>
      </c>
      <c r="G58" s="39">
        <v>-1.01543427407697</v>
      </c>
      <c r="H58" s="40">
        <v>-0.89347540069733</v>
      </c>
      <c r="I58" s="38">
        <v>9875507414.3620892</v>
      </c>
      <c r="J58" s="38">
        <v>9596510804.3355103</v>
      </c>
      <c r="K58" s="39">
        <v>-0.53832897188615902</v>
      </c>
      <c r="L58" s="41">
        <v>0.67683180768809403</v>
      </c>
    </row>
    <row r="59" spans="1:12" ht="15" hidden="1" customHeight="1" x14ac:dyDescent="0.2">
      <c r="A59" s="51" t="s">
        <v>31</v>
      </c>
      <c r="B59" s="52" t="s">
        <v>32</v>
      </c>
      <c r="C59" s="57">
        <v>2000</v>
      </c>
      <c r="D59" s="53" t="s">
        <v>38</v>
      </c>
      <c r="E59" s="38">
        <v>10609586318.882401</v>
      </c>
      <c r="F59" s="38">
        <v>10613175816.2251</v>
      </c>
      <c r="G59" s="39">
        <v>5.3487561758946303</v>
      </c>
      <c r="H59" s="40">
        <v>5.2082641931118197</v>
      </c>
      <c r="I59" s="38">
        <v>10398642007.467199</v>
      </c>
      <c r="J59" s="38">
        <v>9933431762.1394901</v>
      </c>
      <c r="K59" s="39">
        <v>5.2972933050949402</v>
      </c>
      <c r="L59" s="41">
        <v>3.5108693635999701</v>
      </c>
    </row>
    <row r="60" spans="1:12" ht="15" hidden="1" customHeight="1" x14ac:dyDescent="0.2">
      <c r="A60" s="51" t="s">
        <v>31</v>
      </c>
      <c r="B60" s="52" t="s">
        <v>32</v>
      </c>
      <c r="C60" s="57">
        <v>2000</v>
      </c>
      <c r="D60" s="53" t="s">
        <v>39</v>
      </c>
      <c r="E60" s="38">
        <v>10648937482.277201</v>
      </c>
      <c r="F60" s="38">
        <v>10621013959.963301</v>
      </c>
      <c r="G60" s="39">
        <v>0.37090195802165199</v>
      </c>
      <c r="H60" s="40">
        <v>7.3852952914066405E-2</v>
      </c>
      <c r="I60" s="38">
        <v>10169763716.0462</v>
      </c>
      <c r="J60" s="38">
        <v>9745663162.6351109</v>
      </c>
      <c r="K60" s="39">
        <v>-2.2010402056023701</v>
      </c>
      <c r="L60" s="41">
        <v>-1.89026918390928</v>
      </c>
    </row>
    <row r="61" spans="1:12" ht="15" hidden="1" customHeight="1" x14ac:dyDescent="0.2">
      <c r="A61" s="51" t="s">
        <v>31</v>
      </c>
      <c r="B61" s="52" t="s">
        <v>32</v>
      </c>
      <c r="C61" s="57">
        <v>2000</v>
      </c>
      <c r="D61" s="53" t="s">
        <v>40</v>
      </c>
      <c r="E61" s="38">
        <v>10680365819.809299</v>
      </c>
      <c r="F61" s="38">
        <v>10865804301.555599</v>
      </c>
      <c r="G61" s="39">
        <v>0.29513120519706298</v>
      </c>
      <c r="H61" s="40">
        <v>2.3047737486742599</v>
      </c>
      <c r="I61" s="38">
        <v>10402070535.7141</v>
      </c>
      <c r="J61" s="38">
        <v>9876628715.5609798</v>
      </c>
      <c r="K61" s="39">
        <v>2.2842892534592298</v>
      </c>
      <c r="L61" s="41">
        <v>1.3438341828598801</v>
      </c>
    </row>
    <row r="62" spans="1:12" ht="15" hidden="1" customHeight="1" x14ac:dyDescent="0.2">
      <c r="A62" s="51" t="s">
        <v>31</v>
      </c>
      <c r="B62" s="52" t="s">
        <v>32</v>
      </c>
      <c r="C62" s="57">
        <v>2000</v>
      </c>
      <c r="D62" s="53" t="s">
        <v>41</v>
      </c>
      <c r="E62" s="38">
        <v>11340482087.4445</v>
      </c>
      <c r="F62" s="38">
        <v>11085670471.865601</v>
      </c>
      <c r="G62" s="39">
        <v>6.1806522245788402</v>
      </c>
      <c r="H62" s="40">
        <v>2.0234688957037101</v>
      </c>
      <c r="I62" s="38">
        <v>10822975911.518801</v>
      </c>
      <c r="J62" s="38">
        <v>10316116274.246799</v>
      </c>
      <c r="K62" s="39">
        <v>4.0463614850488403</v>
      </c>
      <c r="L62" s="41">
        <v>4.4497730080042199</v>
      </c>
    </row>
    <row r="63" spans="1:12" ht="15" hidden="1" customHeight="1" x14ac:dyDescent="0.2">
      <c r="A63" s="51" t="s">
        <v>31</v>
      </c>
      <c r="B63" s="52" t="s">
        <v>32</v>
      </c>
      <c r="C63" s="57">
        <v>2000</v>
      </c>
      <c r="D63" s="53" t="s">
        <v>42</v>
      </c>
      <c r="E63" s="38">
        <v>10720868958.5109</v>
      </c>
      <c r="F63" s="38">
        <v>10375253272.2754</v>
      </c>
      <c r="G63" s="39">
        <v>-5.4637282979322697</v>
      </c>
      <c r="H63" s="40">
        <v>-6.4084279015255401</v>
      </c>
      <c r="I63" s="38">
        <v>10768401700.354</v>
      </c>
      <c r="J63" s="38">
        <v>10169782493.092501</v>
      </c>
      <c r="K63" s="39">
        <v>-0.504244041666846</v>
      </c>
      <c r="L63" s="41">
        <v>-1.4184968186101601</v>
      </c>
    </row>
    <row r="64" spans="1:12" ht="15" hidden="1" customHeight="1" x14ac:dyDescent="0.2">
      <c r="A64" s="51" t="s">
        <v>31</v>
      </c>
      <c r="B64" s="52" t="s">
        <v>32</v>
      </c>
      <c r="C64" s="57">
        <v>2000</v>
      </c>
      <c r="D64" s="53" t="s">
        <v>43</v>
      </c>
      <c r="E64" s="38">
        <v>11287061359.537901</v>
      </c>
      <c r="F64" s="38">
        <v>11112797879.155001</v>
      </c>
      <c r="G64" s="39">
        <v>5.2812174387932398</v>
      </c>
      <c r="H64" s="40">
        <v>7.10869014494802</v>
      </c>
      <c r="I64" s="38">
        <v>10531877458.026699</v>
      </c>
      <c r="J64" s="38">
        <v>10038092219.4792</v>
      </c>
      <c r="K64" s="39">
        <v>-2.19646563073047</v>
      </c>
      <c r="L64" s="41">
        <v>-1.2949173072557101</v>
      </c>
    </row>
    <row r="65" spans="1:12" ht="15" hidden="1" customHeight="1" x14ac:dyDescent="0.2">
      <c r="A65" s="51" t="s">
        <v>31</v>
      </c>
      <c r="B65" s="52" t="s">
        <v>32</v>
      </c>
      <c r="C65" s="57">
        <v>2000</v>
      </c>
      <c r="D65" s="53" t="s">
        <v>44</v>
      </c>
      <c r="E65" s="38">
        <v>11553286333.2449</v>
      </c>
      <c r="F65" s="38">
        <v>11337702423.3752</v>
      </c>
      <c r="G65" s="39">
        <v>2.3586739296141102</v>
      </c>
      <c r="H65" s="40">
        <v>2.0238336615663499</v>
      </c>
      <c r="I65" s="38">
        <v>10637323046.750999</v>
      </c>
      <c r="J65" s="38">
        <v>9949796486.0482807</v>
      </c>
      <c r="K65" s="39">
        <v>1.0012040981733701</v>
      </c>
      <c r="L65" s="41">
        <v>-0.87960671709674798</v>
      </c>
    </row>
    <row r="66" spans="1:12" ht="15" hidden="1" customHeight="1" x14ac:dyDescent="0.2">
      <c r="A66" s="51" t="s">
        <v>31</v>
      </c>
      <c r="B66" s="52" t="s">
        <v>32</v>
      </c>
      <c r="C66" s="57">
        <v>2000</v>
      </c>
      <c r="D66" s="53" t="s">
        <v>45</v>
      </c>
      <c r="E66" s="38">
        <v>11892588822.4853</v>
      </c>
      <c r="F66" s="38">
        <v>11540278876.406</v>
      </c>
      <c r="G66" s="39">
        <v>2.9368482651044698</v>
      </c>
      <c r="H66" s="40">
        <v>1.78675048494106</v>
      </c>
      <c r="I66" s="38">
        <v>11178512956.2145</v>
      </c>
      <c r="J66" s="38">
        <v>10530022643.3755</v>
      </c>
      <c r="K66" s="39">
        <v>5.0876513487926296</v>
      </c>
      <c r="L66" s="41">
        <v>5.8315379429203498</v>
      </c>
    </row>
    <row r="67" spans="1:12" ht="15" hidden="1" customHeight="1" x14ac:dyDescent="0.2">
      <c r="A67" s="51" t="s">
        <v>31</v>
      </c>
      <c r="B67" s="52" t="s">
        <v>32</v>
      </c>
      <c r="C67" s="57">
        <v>2001</v>
      </c>
      <c r="D67" s="53" t="s">
        <v>33</v>
      </c>
      <c r="E67" s="38">
        <v>11338956907.9932</v>
      </c>
      <c r="F67" s="38">
        <v>11172001696.6647</v>
      </c>
      <c r="G67" s="39">
        <v>-4.6552682746866401</v>
      </c>
      <c r="H67" s="40">
        <v>-3.1912329302044999</v>
      </c>
      <c r="I67" s="38">
        <v>11081379803.868799</v>
      </c>
      <c r="J67" s="38">
        <v>10583833094.8473</v>
      </c>
      <c r="K67" s="39">
        <v>-0.868927313732759</v>
      </c>
      <c r="L67" s="41">
        <v>0.51101933295116797</v>
      </c>
    </row>
    <row r="68" spans="1:12" ht="15" hidden="1" customHeight="1" x14ac:dyDescent="0.2">
      <c r="A68" s="51" t="s">
        <v>31</v>
      </c>
      <c r="B68" s="52" t="s">
        <v>32</v>
      </c>
      <c r="C68" s="57">
        <v>2001</v>
      </c>
      <c r="D68" s="53" t="s">
        <v>35</v>
      </c>
      <c r="E68" s="38">
        <v>11246896369.9401</v>
      </c>
      <c r="F68" s="38">
        <v>11038953233.8538</v>
      </c>
      <c r="G68" s="39">
        <v>-0.81189600419291397</v>
      </c>
      <c r="H68" s="40">
        <v>-1.1909097977546099</v>
      </c>
      <c r="I68" s="38">
        <v>11192085951.063499</v>
      </c>
      <c r="J68" s="38">
        <v>10538761330.9981</v>
      </c>
      <c r="K68" s="39">
        <v>0.99902854296229904</v>
      </c>
      <c r="L68" s="41">
        <v>-0.42585482447899897</v>
      </c>
    </row>
    <row r="69" spans="1:12" ht="15" hidden="1" customHeight="1" x14ac:dyDescent="0.2">
      <c r="A69" s="51" t="s">
        <v>31</v>
      </c>
      <c r="B69" s="52" t="s">
        <v>32</v>
      </c>
      <c r="C69" s="57">
        <v>2001</v>
      </c>
      <c r="D69" s="53" t="s">
        <v>36</v>
      </c>
      <c r="E69" s="38">
        <v>11063548904.106899</v>
      </c>
      <c r="F69" s="38">
        <v>10956018093.472401</v>
      </c>
      <c r="G69" s="39">
        <v>-1.63020498991361</v>
      </c>
      <c r="H69" s="40">
        <v>-0.75129533230632295</v>
      </c>
      <c r="I69" s="38">
        <v>11064945960.060499</v>
      </c>
      <c r="J69" s="38">
        <v>10517007930.355801</v>
      </c>
      <c r="K69" s="39">
        <v>-1.1359811884837501</v>
      </c>
      <c r="L69" s="41">
        <v>-0.206413258247784</v>
      </c>
    </row>
    <row r="70" spans="1:12" ht="15" hidden="1" customHeight="1" x14ac:dyDescent="0.2">
      <c r="A70" s="51" t="s">
        <v>31</v>
      </c>
      <c r="B70" s="52" t="s">
        <v>32</v>
      </c>
      <c r="C70" s="57">
        <v>2001</v>
      </c>
      <c r="D70" s="53" t="s">
        <v>37</v>
      </c>
      <c r="E70" s="38">
        <v>11341131848.0895</v>
      </c>
      <c r="F70" s="38">
        <v>11188098755.2346</v>
      </c>
      <c r="G70" s="39">
        <v>2.50898645984701</v>
      </c>
      <c r="H70" s="40">
        <v>2.11829388909561</v>
      </c>
      <c r="I70" s="38">
        <v>10963790720.1395</v>
      </c>
      <c r="J70" s="38">
        <v>10381062909.690201</v>
      </c>
      <c r="K70" s="39">
        <v>-0.91419551696075896</v>
      </c>
      <c r="L70" s="41">
        <v>-1.2926206917958301</v>
      </c>
    </row>
    <row r="71" spans="1:12" ht="15" hidden="1" customHeight="1" x14ac:dyDescent="0.2">
      <c r="A71" s="51" t="s">
        <v>31</v>
      </c>
      <c r="B71" s="52" t="s">
        <v>32</v>
      </c>
      <c r="C71" s="57">
        <v>2001</v>
      </c>
      <c r="D71" s="53" t="s">
        <v>38</v>
      </c>
      <c r="E71" s="38">
        <v>11073010262.828899</v>
      </c>
      <c r="F71" s="38">
        <v>10835328127.2082</v>
      </c>
      <c r="G71" s="39">
        <v>-2.3641519105144102</v>
      </c>
      <c r="H71" s="40">
        <v>-3.1530882569428802</v>
      </c>
      <c r="I71" s="38">
        <v>10980702765.987101</v>
      </c>
      <c r="J71" s="38">
        <v>10425782896.556299</v>
      </c>
      <c r="K71" s="39">
        <v>0.15425363616714499</v>
      </c>
      <c r="L71" s="41">
        <v>0.430784277632146</v>
      </c>
    </row>
    <row r="72" spans="1:12" ht="15" hidden="1" customHeight="1" x14ac:dyDescent="0.2">
      <c r="A72" s="51" t="s">
        <v>31</v>
      </c>
      <c r="B72" s="52" t="s">
        <v>32</v>
      </c>
      <c r="C72" s="57">
        <v>2001</v>
      </c>
      <c r="D72" s="53" t="s">
        <v>39</v>
      </c>
      <c r="E72" s="38">
        <v>11091657270.7724</v>
      </c>
      <c r="F72" s="38">
        <v>10995517089.033501</v>
      </c>
      <c r="G72" s="39">
        <v>0.16840052976425701</v>
      </c>
      <c r="H72" s="40">
        <v>1.4783951159084801</v>
      </c>
      <c r="I72" s="38">
        <v>10977002022.8286</v>
      </c>
      <c r="J72" s="38">
        <v>10327180251.6763</v>
      </c>
      <c r="K72" s="39">
        <v>-3.3702243266042799E-2</v>
      </c>
      <c r="L72" s="41">
        <v>-0.94575770336213805</v>
      </c>
    </row>
    <row r="73" spans="1:12" ht="15" hidden="1" customHeight="1" x14ac:dyDescent="0.2">
      <c r="A73" s="51" t="s">
        <v>31</v>
      </c>
      <c r="B73" s="52" t="s">
        <v>32</v>
      </c>
      <c r="C73" s="57">
        <v>2001</v>
      </c>
      <c r="D73" s="53" t="s">
        <v>40</v>
      </c>
      <c r="E73" s="38">
        <v>11057788927.2848</v>
      </c>
      <c r="F73" s="38">
        <v>10744566043.5362</v>
      </c>
      <c r="G73" s="39">
        <v>-0.30534971159634799</v>
      </c>
      <c r="H73" s="40">
        <v>-2.2823032647327799</v>
      </c>
      <c r="I73" s="38">
        <v>10979264779.8687</v>
      </c>
      <c r="J73" s="38">
        <v>10184680125.1376</v>
      </c>
      <c r="K73" s="39">
        <v>2.0613615952869101E-2</v>
      </c>
      <c r="L73" s="41">
        <v>-1.37985513049994</v>
      </c>
    </row>
    <row r="74" spans="1:12" ht="15" hidden="1" customHeight="1" x14ac:dyDescent="0.2">
      <c r="A74" s="51" t="s">
        <v>31</v>
      </c>
      <c r="B74" s="52" t="s">
        <v>32</v>
      </c>
      <c r="C74" s="57">
        <v>2001</v>
      </c>
      <c r="D74" s="53" t="s">
        <v>41</v>
      </c>
      <c r="E74" s="38">
        <v>10961442281.457399</v>
      </c>
      <c r="F74" s="38">
        <v>10972168173.5662</v>
      </c>
      <c r="G74" s="39">
        <v>-0.87130118381681898</v>
      </c>
      <c r="H74" s="40">
        <v>2.1182998839391498</v>
      </c>
      <c r="I74" s="38">
        <v>10820263121.0037</v>
      </c>
      <c r="J74" s="38">
        <v>10204695383.3417</v>
      </c>
      <c r="K74" s="39">
        <v>-1.44819951110511</v>
      </c>
      <c r="L74" s="41">
        <v>0.196523189321751</v>
      </c>
    </row>
    <row r="75" spans="1:12" ht="15" hidden="1" customHeight="1" x14ac:dyDescent="0.2">
      <c r="A75" s="51" t="s">
        <v>31</v>
      </c>
      <c r="B75" s="52" t="s">
        <v>32</v>
      </c>
      <c r="C75" s="57">
        <v>2001</v>
      </c>
      <c r="D75" s="53" t="s">
        <v>42</v>
      </c>
      <c r="E75" s="38">
        <v>10497184764.852699</v>
      </c>
      <c r="F75" s="38">
        <v>10594908343.6784</v>
      </c>
      <c r="G75" s="39">
        <v>-4.235368892925</v>
      </c>
      <c r="H75" s="40">
        <v>-3.43833437402734</v>
      </c>
      <c r="I75" s="38">
        <v>10399106072.2262</v>
      </c>
      <c r="J75" s="38">
        <v>9826048755.2782707</v>
      </c>
      <c r="K75" s="39">
        <v>-3.8922995131231</v>
      </c>
      <c r="L75" s="41">
        <v>-3.71051377664394</v>
      </c>
    </row>
    <row r="76" spans="1:12" ht="15" hidden="1" customHeight="1" x14ac:dyDescent="0.2">
      <c r="A76" s="51" t="s">
        <v>31</v>
      </c>
      <c r="B76" s="52" t="s">
        <v>32</v>
      </c>
      <c r="C76" s="57">
        <v>2001</v>
      </c>
      <c r="D76" s="53" t="s">
        <v>43</v>
      </c>
      <c r="E76" s="38">
        <v>10639732215.6117</v>
      </c>
      <c r="F76" s="38">
        <v>10767212754.8356</v>
      </c>
      <c r="G76" s="39">
        <v>1.3579588618493501</v>
      </c>
      <c r="H76" s="40">
        <v>1.6262944951296301</v>
      </c>
      <c r="I76" s="38">
        <v>10559504040.9056</v>
      </c>
      <c r="J76" s="38">
        <v>9937539938.7264805</v>
      </c>
      <c r="K76" s="39">
        <v>1.54242073852688</v>
      </c>
      <c r="L76" s="41">
        <v>1.1346491985226601</v>
      </c>
    </row>
    <row r="77" spans="1:12" ht="15" hidden="1" customHeight="1" x14ac:dyDescent="0.2">
      <c r="A77" s="51" t="s">
        <v>31</v>
      </c>
      <c r="B77" s="52" t="s">
        <v>32</v>
      </c>
      <c r="C77" s="57">
        <v>2001</v>
      </c>
      <c r="D77" s="53" t="s">
        <v>44</v>
      </c>
      <c r="E77" s="38">
        <v>10111992277.0205</v>
      </c>
      <c r="F77" s="38">
        <v>10046302804.979</v>
      </c>
      <c r="G77" s="39">
        <v>-4.9600866628656002</v>
      </c>
      <c r="H77" s="40">
        <v>-6.6954184548169904</v>
      </c>
      <c r="I77" s="38">
        <v>10223940037.985701</v>
      </c>
      <c r="J77" s="38">
        <v>9702972182.8279591</v>
      </c>
      <c r="K77" s="39">
        <v>-3.1778386714002802</v>
      </c>
      <c r="L77" s="41">
        <v>-2.3604207615248098</v>
      </c>
    </row>
    <row r="78" spans="1:12" ht="15" hidden="1" customHeight="1" x14ac:dyDescent="0.2">
      <c r="A78" s="51" t="s">
        <v>31</v>
      </c>
      <c r="B78" s="52" t="s">
        <v>32</v>
      </c>
      <c r="C78" s="57">
        <v>2001</v>
      </c>
      <c r="D78" s="53" t="s">
        <v>45</v>
      </c>
      <c r="E78" s="38">
        <v>10107144841.523199</v>
      </c>
      <c r="F78" s="38">
        <v>9939977441.7480507</v>
      </c>
      <c r="G78" s="39">
        <v>-4.7937492084093598E-2</v>
      </c>
      <c r="H78" s="40">
        <v>-1.0583531603110301</v>
      </c>
      <c r="I78" s="38">
        <v>10545533274.586</v>
      </c>
      <c r="J78" s="38">
        <v>9802299023.5812798</v>
      </c>
      <c r="K78" s="39">
        <v>3.14549220169003</v>
      </c>
      <c r="L78" s="41">
        <v>1.0236743843201199</v>
      </c>
    </row>
    <row r="79" spans="1:12" ht="15" hidden="1" customHeight="1" x14ac:dyDescent="0.2">
      <c r="A79" s="51" t="s">
        <v>31</v>
      </c>
      <c r="B79" s="52" t="s">
        <v>32</v>
      </c>
      <c r="C79" s="57">
        <v>2002</v>
      </c>
      <c r="D79" s="53" t="s">
        <v>33</v>
      </c>
      <c r="E79" s="38">
        <v>10998151037.986799</v>
      </c>
      <c r="F79" s="38">
        <v>11240403971.2973</v>
      </c>
      <c r="G79" s="39">
        <v>8.8156072801401901</v>
      </c>
      <c r="H79" s="40">
        <v>13.082791557326701</v>
      </c>
      <c r="I79" s="38">
        <v>11314077176.530899</v>
      </c>
      <c r="J79" s="38">
        <v>10587620481.5875</v>
      </c>
      <c r="K79" s="39">
        <v>7.2878619026034697</v>
      </c>
      <c r="L79" s="41">
        <v>8.0116047890093505</v>
      </c>
    </row>
    <row r="80" spans="1:12" ht="15" hidden="1" customHeight="1" x14ac:dyDescent="0.2">
      <c r="A80" s="51" t="s">
        <v>31</v>
      </c>
      <c r="B80" s="52" t="s">
        <v>32</v>
      </c>
      <c r="C80" s="57">
        <v>2002</v>
      </c>
      <c r="D80" s="53" t="s">
        <v>35</v>
      </c>
      <c r="E80" s="38">
        <v>11120471679.4356</v>
      </c>
      <c r="F80" s="38">
        <v>11262544909.604099</v>
      </c>
      <c r="G80" s="39">
        <v>1.11219277700716</v>
      </c>
      <c r="H80" s="40">
        <v>0.19697635746320799</v>
      </c>
      <c r="I80" s="38">
        <v>10733375721.2335</v>
      </c>
      <c r="J80" s="38">
        <v>10256993070.799999</v>
      </c>
      <c r="K80" s="39">
        <v>-5.1325569574686698</v>
      </c>
      <c r="L80" s="41">
        <v>-3.1227735387992701</v>
      </c>
    </row>
    <row r="81" spans="1:12" ht="15" hidden="1" customHeight="1" x14ac:dyDescent="0.2">
      <c r="A81" s="51" t="s">
        <v>31</v>
      </c>
      <c r="B81" s="52" t="s">
        <v>32</v>
      </c>
      <c r="C81" s="57">
        <v>2002</v>
      </c>
      <c r="D81" s="53" t="s">
        <v>36</v>
      </c>
      <c r="E81" s="38">
        <v>10760803568.1332</v>
      </c>
      <c r="F81" s="38">
        <v>10921699544.9993</v>
      </c>
      <c r="G81" s="39">
        <v>-3.2342882718502302</v>
      </c>
      <c r="H81" s="40">
        <v>-3.0263618688359601</v>
      </c>
      <c r="I81" s="38">
        <v>11102567901.9265</v>
      </c>
      <c r="J81" s="38">
        <v>10661419568.3769</v>
      </c>
      <c r="K81" s="39">
        <v>3.4396651182407898</v>
      </c>
      <c r="L81" s="41">
        <v>3.9429342964868201</v>
      </c>
    </row>
    <row r="82" spans="1:12" ht="15" hidden="1" customHeight="1" x14ac:dyDescent="0.2">
      <c r="A82" s="51" t="s">
        <v>31</v>
      </c>
      <c r="B82" s="52" t="s">
        <v>32</v>
      </c>
      <c r="C82" s="57">
        <v>2002</v>
      </c>
      <c r="D82" s="53" t="s">
        <v>37</v>
      </c>
      <c r="E82" s="38">
        <v>11264291510.5403</v>
      </c>
      <c r="F82" s="38">
        <v>11498208045.8256</v>
      </c>
      <c r="G82" s="39">
        <v>4.6789065446571696</v>
      </c>
      <c r="H82" s="40">
        <v>5.2785603417395004</v>
      </c>
      <c r="I82" s="38">
        <v>11242394596.9179</v>
      </c>
      <c r="J82" s="38">
        <v>10507828765.406099</v>
      </c>
      <c r="K82" s="39">
        <v>1.2594086001237501</v>
      </c>
      <c r="L82" s="41">
        <v>-1.4406224423090901</v>
      </c>
    </row>
    <row r="83" spans="1:12" ht="15" hidden="1" customHeight="1" x14ac:dyDescent="0.2">
      <c r="A83" s="51" t="s">
        <v>31</v>
      </c>
      <c r="B83" s="52" t="s">
        <v>32</v>
      </c>
      <c r="C83" s="57">
        <v>2002</v>
      </c>
      <c r="D83" s="53" t="s">
        <v>38</v>
      </c>
      <c r="E83" s="38">
        <v>10896075181.879601</v>
      </c>
      <c r="F83" s="38">
        <v>11004432220.063499</v>
      </c>
      <c r="G83" s="39">
        <v>-3.2688813878449099</v>
      </c>
      <c r="H83" s="40">
        <v>-4.2943719907842199</v>
      </c>
      <c r="I83" s="38">
        <v>11167595428.8885</v>
      </c>
      <c r="J83" s="38">
        <v>10592668273.548</v>
      </c>
      <c r="K83" s="39">
        <v>-0.665331281379544</v>
      </c>
      <c r="L83" s="41">
        <v>0.80739332583350498</v>
      </c>
    </row>
    <row r="84" spans="1:12" ht="15" hidden="1" customHeight="1" x14ac:dyDescent="0.2">
      <c r="A84" s="51" t="s">
        <v>31</v>
      </c>
      <c r="B84" s="52" t="s">
        <v>32</v>
      </c>
      <c r="C84" s="57">
        <v>2002</v>
      </c>
      <c r="D84" s="53" t="s">
        <v>39</v>
      </c>
      <c r="E84" s="38">
        <v>10962867932.797701</v>
      </c>
      <c r="F84" s="38">
        <v>11303760020.509899</v>
      </c>
      <c r="G84" s="39">
        <v>0.61299825674061603</v>
      </c>
      <c r="H84" s="40">
        <v>2.72006582857238</v>
      </c>
      <c r="I84" s="38">
        <v>11168962265.198</v>
      </c>
      <c r="J84" s="38">
        <v>10520166418.1647</v>
      </c>
      <c r="K84" s="39">
        <v>1.22393071826377E-2</v>
      </c>
      <c r="L84" s="41">
        <v>-0.68445318508062503</v>
      </c>
    </row>
    <row r="85" spans="1:12" ht="15" hidden="1" customHeight="1" x14ac:dyDescent="0.2">
      <c r="A85" s="51" t="s">
        <v>31</v>
      </c>
      <c r="B85" s="52" t="s">
        <v>32</v>
      </c>
      <c r="C85" s="57">
        <v>2002</v>
      </c>
      <c r="D85" s="53" t="s">
        <v>40</v>
      </c>
      <c r="E85" s="38">
        <v>10739893822.8188</v>
      </c>
      <c r="F85" s="38">
        <v>11082739178.5235</v>
      </c>
      <c r="G85" s="39">
        <v>-2.03390309311157</v>
      </c>
      <c r="H85" s="40">
        <v>-1.9552860427445999</v>
      </c>
      <c r="I85" s="38">
        <v>11073769299.732</v>
      </c>
      <c r="J85" s="38">
        <v>10795369746.7477</v>
      </c>
      <c r="K85" s="39">
        <v>-0.852299105374699</v>
      </c>
      <c r="L85" s="41">
        <v>2.6159598398351398</v>
      </c>
    </row>
    <row r="86" spans="1:12" ht="15" hidden="1" customHeight="1" x14ac:dyDescent="0.2">
      <c r="A86" s="51" t="s">
        <v>31</v>
      </c>
      <c r="B86" s="52" t="s">
        <v>32</v>
      </c>
      <c r="C86" s="57">
        <v>2002</v>
      </c>
      <c r="D86" s="53" t="s">
        <v>41</v>
      </c>
      <c r="E86" s="38">
        <v>10315915157.758699</v>
      </c>
      <c r="F86" s="38">
        <v>10661586160.365601</v>
      </c>
      <c r="G86" s="39">
        <v>-3.94769885116856</v>
      </c>
      <c r="H86" s="40">
        <v>-3.8000805700993801</v>
      </c>
      <c r="I86" s="38">
        <v>10946645650.961901</v>
      </c>
      <c r="J86" s="38">
        <v>10298878802.2771</v>
      </c>
      <c r="K86" s="39">
        <v>-1.1479708970748601</v>
      </c>
      <c r="L86" s="41">
        <v>-4.5991101381239003</v>
      </c>
    </row>
    <row r="87" spans="1:12" ht="15" hidden="1" customHeight="1" x14ac:dyDescent="0.2">
      <c r="A87" s="51" t="s">
        <v>31</v>
      </c>
      <c r="B87" s="52" t="s">
        <v>32</v>
      </c>
      <c r="C87" s="57">
        <v>2002</v>
      </c>
      <c r="D87" s="53" t="s">
        <v>42</v>
      </c>
      <c r="E87" s="38">
        <v>10447017973.7857</v>
      </c>
      <c r="F87" s="38">
        <v>10738307773.9226</v>
      </c>
      <c r="G87" s="39">
        <v>1.2708791612003201</v>
      </c>
      <c r="H87" s="40">
        <v>0.71960787450349195</v>
      </c>
      <c r="I87" s="38">
        <v>11040722016.2358</v>
      </c>
      <c r="J87" s="38">
        <v>10641325912.2272</v>
      </c>
      <c r="K87" s="39">
        <v>0.859408153635011</v>
      </c>
      <c r="L87" s="41">
        <v>3.3250911727833699</v>
      </c>
    </row>
    <row r="88" spans="1:12" ht="15" hidden="1" customHeight="1" x14ac:dyDescent="0.2">
      <c r="A88" s="51" t="s">
        <v>31</v>
      </c>
      <c r="B88" s="52" t="s">
        <v>32</v>
      </c>
      <c r="C88" s="57">
        <v>2002</v>
      </c>
      <c r="D88" s="53" t="s">
        <v>43</v>
      </c>
      <c r="E88" s="38">
        <v>10468278219.0065</v>
      </c>
      <c r="F88" s="38">
        <v>10711902840.403</v>
      </c>
      <c r="G88" s="39">
        <v>0.203505395263504</v>
      </c>
      <c r="H88" s="40">
        <v>-0.24589473570265599</v>
      </c>
      <c r="I88" s="38">
        <v>10954337737.061399</v>
      </c>
      <c r="J88" s="38">
        <v>10653395310.732201</v>
      </c>
      <c r="K88" s="39">
        <v>-0.782415126903935</v>
      </c>
      <c r="L88" s="41">
        <v>0.11342006254198</v>
      </c>
    </row>
    <row r="89" spans="1:12" ht="15" hidden="1" customHeight="1" x14ac:dyDescent="0.2">
      <c r="A89" s="51" t="s">
        <v>31</v>
      </c>
      <c r="B89" s="52" t="s">
        <v>32</v>
      </c>
      <c r="C89" s="57">
        <v>2002</v>
      </c>
      <c r="D89" s="53" t="s">
        <v>44</v>
      </c>
      <c r="E89" s="38">
        <v>10333018784.8985</v>
      </c>
      <c r="F89" s="38">
        <v>10563667305.348101</v>
      </c>
      <c r="G89" s="39">
        <v>-1.2920886441714701</v>
      </c>
      <c r="H89" s="40">
        <v>-1.38383942856308</v>
      </c>
      <c r="I89" s="38">
        <v>10746628674.996099</v>
      </c>
      <c r="J89" s="38">
        <v>10636739462.7092</v>
      </c>
      <c r="K89" s="39">
        <v>-1.8961352758232899</v>
      </c>
      <c r="L89" s="41">
        <v>-0.156343095671552</v>
      </c>
    </row>
    <row r="90" spans="1:12" ht="15" hidden="1" customHeight="1" x14ac:dyDescent="0.2">
      <c r="A90" s="51" t="s">
        <v>31</v>
      </c>
      <c r="B90" s="52" t="s">
        <v>32</v>
      </c>
      <c r="C90" s="57">
        <v>2002</v>
      </c>
      <c r="D90" s="53" t="s">
        <v>45</v>
      </c>
      <c r="E90" s="38">
        <v>10292418547.7349</v>
      </c>
      <c r="F90" s="38">
        <v>10443684282.188601</v>
      </c>
      <c r="G90" s="39">
        <v>-0.392917481412902</v>
      </c>
      <c r="H90" s="40">
        <v>-1.13580842420883</v>
      </c>
      <c r="I90" s="38">
        <v>11087938068.893801</v>
      </c>
      <c r="J90" s="38">
        <v>10864631865.5529</v>
      </c>
      <c r="K90" s="39">
        <v>3.1759671262466602</v>
      </c>
      <c r="L90" s="41">
        <v>2.14250244299576</v>
      </c>
    </row>
    <row r="91" spans="1:12" ht="15" hidden="1" customHeight="1" x14ac:dyDescent="0.2">
      <c r="A91" s="51" t="s">
        <v>31</v>
      </c>
      <c r="B91" s="52" t="s">
        <v>32</v>
      </c>
      <c r="C91" s="57">
        <v>2003</v>
      </c>
      <c r="D91" s="53" t="s">
        <v>33</v>
      </c>
      <c r="E91" s="38">
        <v>11536443580.5471</v>
      </c>
      <c r="F91" s="38">
        <v>11755618112.692301</v>
      </c>
      <c r="G91" s="39">
        <v>12.086809597205001</v>
      </c>
      <c r="H91" s="40">
        <v>12.5619828697925</v>
      </c>
      <c r="I91" s="38">
        <v>10629033779.344299</v>
      </c>
      <c r="J91" s="38">
        <v>10227889496.666901</v>
      </c>
      <c r="K91" s="39">
        <v>-4.1387703168802403</v>
      </c>
      <c r="L91" s="41">
        <v>-5.8606897754619602</v>
      </c>
    </row>
    <row r="92" spans="1:12" ht="15" hidden="1" customHeight="1" x14ac:dyDescent="0.2">
      <c r="A92" s="51" t="s">
        <v>31</v>
      </c>
      <c r="B92" s="52" t="s">
        <v>32</v>
      </c>
      <c r="C92" s="57">
        <v>2003</v>
      </c>
      <c r="D92" s="53" t="s">
        <v>35</v>
      </c>
      <c r="E92" s="38">
        <v>10576069467.699499</v>
      </c>
      <c r="F92" s="38">
        <v>10765059836.2008</v>
      </c>
      <c r="G92" s="39">
        <v>-8.3246982152017601</v>
      </c>
      <c r="H92" s="40">
        <v>-8.4262542981221298</v>
      </c>
      <c r="I92" s="38">
        <v>11128613625.717501</v>
      </c>
      <c r="J92" s="38">
        <v>10644471589.1593</v>
      </c>
      <c r="K92" s="39">
        <v>4.7001435572063803</v>
      </c>
      <c r="L92" s="41">
        <v>4.0730014987762502</v>
      </c>
    </row>
    <row r="93" spans="1:12" ht="15" hidden="1" customHeight="1" x14ac:dyDescent="0.2">
      <c r="A93" s="51" t="s">
        <v>31</v>
      </c>
      <c r="B93" s="52" t="s">
        <v>32</v>
      </c>
      <c r="C93" s="57">
        <v>2003</v>
      </c>
      <c r="D93" s="53" t="s">
        <v>36</v>
      </c>
      <c r="E93" s="38">
        <v>10550160904.206301</v>
      </c>
      <c r="F93" s="38">
        <v>10846822366.9538</v>
      </c>
      <c r="G93" s="39">
        <v>-0.24497346175982301</v>
      </c>
      <c r="H93" s="40">
        <v>0.75951766174218205</v>
      </c>
      <c r="I93" s="38">
        <v>10859753745.8743</v>
      </c>
      <c r="J93" s="38">
        <v>10685009628.9247</v>
      </c>
      <c r="K93" s="39">
        <v>-2.4159332769169</v>
      </c>
      <c r="L93" s="41">
        <v>0.38083656314809</v>
      </c>
    </row>
    <row r="94" spans="1:12" ht="15" hidden="1" customHeight="1" x14ac:dyDescent="0.2">
      <c r="A94" s="51" t="s">
        <v>31</v>
      </c>
      <c r="B94" s="52" t="s">
        <v>32</v>
      </c>
      <c r="C94" s="57">
        <v>2003</v>
      </c>
      <c r="D94" s="53" t="s">
        <v>37</v>
      </c>
      <c r="E94" s="38">
        <v>10397706355.781</v>
      </c>
      <c r="F94" s="38">
        <v>10645629928.282301</v>
      </c>
      <c r="G94" s="39">
        <v>-1.4450447704978799</v>
      </c>
      <c r="H94" s="40">
        <v>-1.85485141975293</v>
      </c>
      <c r="I94" s="38">
        <v>10798613980.368</v>
      </c>
      <c r="J94" s="38">
        <v>10530226276.663401</v>
      </c>
      <c r="K94" s="39">
        <v>-0.56299403224995304</v>
      </c>
      <c r="L94" s="41">
        <v>-1.4486028336586201</v>
      </c>
    </row>
    <row r="95" spans="1:12" ht="15" hidden="1" customHeight="1" x14ac:dyDescent="0.2">
      <c r="A95" s="51" t="s">
        <v>31</v>
      </c>
      <c r="B95" s="52" t="s">
        <v>32</v>
      </c>
      <c r="C95" s="57">
        <v>2003</v>
      </c>
      <c r="D95" s="53" t="s">
        <v>38</v>
      </c>
      <c r="E95" s="38">
        <v>10218283789.5054</v>
      </c>
      <c r="F95" s="38">
        <v>10599007546.774599</v>
      </c>
      <c r="G95" s="39">
        <v>-1.7255975513858399</v>
      </c>
      <c r="H95" s="40">
        <v>-0.43794854622760698</v>
      </c>
      <c r="I95" s="38">
        <v>10857425068.935499</v>
      </c>
      <c r="J95" s="38">
        <v>10657435182.4233</v>
      </c>
      <c r="K95" s="39">
        <v>0.54461700987278305</v>
      </c>
      <c r="L95" s="41">
        <v>1.20803582390077</v>
      </c>
    </row>
    <row r="96" spans="1:12" ht="15" hidden="1" customHeight="1" x14ac:dyDescent="0.2">
      <c r="A96" s="51" t="s">
        <v>31</v>
      </c>
      <c r="B96" s="52" t="s">
        <v>32</v>
      </c>
      <c r="C96" s="57">
        <v>2003</v>
      </c>
      <c r="D96" s="53" t="s">
        <v>39</v>
      </c>
      <c r="E96" s="38">
        <v>10396632825.169701</v>
      </c>
      <c r="F96" s="38">
        <v>10606371350.8106</v>
      </c>
      <c r="G96" s="39">
        <v>1.74539129405977</v>
      </c>
      <c r="H96" s="40">
        <v>6.9476354304720503E-2</v>
      </c>
      <c r="I96" s="38">
        <v>10856798651.870199</v>
      </c>
      <c r="J96" s="38">
        <v>10529141489.2309</v>
      </c>
      <c r="K96" s="39">
        <v>-5.7694808974662103E-3</v>
      </c>
      <c r="L96" s="41">
        <v>-1.2037952002182499</v>
      </c>
    </row>
    <row r="97" spans="1:12" ht="15" hidden="1" customHeight="1" x14ac:dyDescent="0.2">
      <c r="A97" s="51" t="s">
        <v>31</v>
      </c>
      <c r="B97" s="52" t="s">
        <v>32</v>
      </c>
      <c r="C97" s="57">
        <v>2003</v>
      </c>
      <c r="D97" s="53" t="s">
        <v>40</v>
      </c>
      <c r="E97" s="38">
        <v>10890528140.450001</v>
      </c>
      <c r="F97" s="38">
        <v>11081965774.704</v>
      </c>
      <c r="G97" s="39">
        <v>4.7505314805827101</v>
      </c>
      <c r="H97" s="40">
        <v>4.4840446196241501</v>
      </c>
      <c r="I97" s="38">
        <v>11037442292.8451</v>
      </c>
      <c r="J97" s="38">
        <v>10686585257.8099</v>
      </c>
      <c r="K97" s="39">
        <v>1.66387575902684</v>
      </c>
      <c r="L97" s="41">
        <v>1.4953143970946901</v>
      </c>
    </row>
    <row r="98" spans="1:12" ht="15" hidden="1" customHeight="1" x14ac:dyDescent="0.2">
      <c r="A98" s="51" t="s">
        <v>31</v>
      </c>
      <c r="B98" s="52" t="s">
        <v>32</v>
      </c>
      <c r="C98" s="57">
        <v>2003</v>
      </c>
      <c r="D98" s="53" t="s">
        <v>41</v>
      </c>
      <c r="E98" s="38">
        <v>10355856575.126301</v>
      </c>
      <c r="F98" s="38">
        <v>10483798667.9312</v>
      </c>
      <c r="G98" s="39">
        <v>-4.90950997443153</v>
      </c>
      <c r="H98" s="40">
        <v>-5.3976624629018204</v>
      </c>
      <c r="I98" s="38">
        <v>10817727502.901501</v>
      </c>
      <c r="J98" s="38">
        <v>10333451072.9405</v>
      </c>
      <c r="K98" s="39">
        <v>-1.9906313810216001</v>
      </c>
      <c r="L98" s="41">
        <v>-3.3044623361918499</v>
      </c>
    </row>
    <row r="99" spans="1:12" ht="15" hidden="1" customHeight="1" x14ac:dyDescent="0.2">
      <c r="A99" s="51" t="s">
        <v>31</v>
      </c>
      <c r="B99" s="52" t="s">
        <v>32</v>
      </c>
      <c r="C99" s="57">
        <v>2003</v>
      </c>
      <c r="D99" s="53" t="s">
        <v>42</v>
      </c>
      <c r="E99" s="38">
        <v>10679792583.137199</v>
      </c>
      <c r="F99" s="38">
        <v>10973474963.818001</v>
      </c>
      <c r="G99" s="39">
        <v>3.1280464890652202</v>
      </c>
      <c r="H99" s="40">
        <v>4.6707907257383496</v>
      </c>
      <c r="I99" s="38">
        <v>11245341140.633801</v>
      </c>
      <c r="J99" s="38">
        <v>10897567480.7041</v>
      </c>
      <c r="K99" s="39">
        <v>3.9528971090981599</v>
      </c>
      <c r="L99" s="41">
        <v>5.4591288407106697</v>
      </c>
    </row>
    <row r="100" spans="1:12" ht="15" hidden="1" customHeight="1" x14ac:dyDescent="0.2">
      <c r="A100" s="51" t="s">
        <v>31</v>
      </c>
      <c r="B100" s="52" t="s">
        <v>32</v>
      </c>
      <c r="C100" s="57">
        <v>2003</v>
      </c>
      <c r="D100" s="53" t="s">
        <v>43</v>
      </c>
      <c r="E100" s="38">
        <v>10742223231.6343</v>
      </c>
      <c r="F100" s="38">
        <v>11020842124.837601</v>
      </c>
      <c r="G100" s="39">
        <v>0.58456798679518096</v>
      </c>
      <c r="H100" s="40">
        <v>0.43165142469319101</v>
      </c>
      <c r="I100" s="38">
        <v>11391030200.955999</v>
      </c>
      <c r="J100" s="38">
        <v>10774145187.6502</v>
      </c>
      <c r="K100" s="39">
        <v>1.29555038393421</v>
      </c>
      <c r="L100" s="41">
        <v>-1.1325673667309699</v>
      </c>
    </row>
    <row r="101" spans="1:12" ht="15" hidden="1" customHeight="1" x14ac:dyDescent="0.2">
      <c r="A101" s="51" t="s">
        <v>31</v>
      </c>
      <c r="B101" s="52" t="s">
        <v>32</v>
      </c>
      <c r="C101" s="57">
        <v>2003</v>
      </c>
      <c r="D101" s="53" t="s">
        <v>44</v>
      </c>
      <c r="E101" s="38">
        <v>11277721161.7684</v>
      </c>
      <c r="F101" s="38">
        <v>11516547961.578699</v>
      </c>
      <c r="G101" s="39">
        <v>4.9849823317499302</v>
      </c>
      <c r="H101" s="40">
        <v>4.4978943634797597</v>
      </c>
      <c r="I101" s="38">
        <v>11753937723.474899</v>
      </c>
      <c r="J101" s="38">
        <v>11004172317.143299</v>
      </c>
      <c r="K101" s="39">
        <v>3.18590606921902</v>
      </c>
      <c r="L101" s="41">
        <v>2.1349919226704599</v>
      </c>
    </row>
    <row r="102" spans="1:12" ht="15" hidden="1" customHeight="1" x14ac:dyDescent="0.2">
      <c r="A102" s="51" t="s">
        <v>31</v>
      </c>
      <c r="B102" s="52" t="s">
        <v>32</v>
      </c>
      <c r="C102" s="57">
        <v>2003</v>
      </c>
      <c r="D102" s="53" t="s">
        <v>45</v>
      </c>
      <c r="E102" s="38">
        <v>11282809445.8983</v>
      </c>
      <c r="F102" s="38">
        <v>11459381034.1196</v>
      </c>
      <c r="G102" s="39">
        <v>4.5118016812972797E-2</v>
      </c>
      <c r="H102" s="40">
        <v>-0.49638943587797502</v>
      </c>
      <c r="I102" s="38">
        <v>11467374431.9154</v>
      </c>
      <c r="J102" s="38">
        <v>10848653380.671</v>
      </c>
      <c r="K102" s="39">
        <v>-2.4380194816513701</v>
      </c>
      <c r="L102" s="41">
        <v>-1.41327245693875</v>
      </c>
    </row>
    <row r="103" spans="1:12" ht="15" hidden="1" customHeight="1" x14ac:dyDescent="0.2">
      <c r="A103" s="51" t="s">
        <v>31</v>
      </c>
      <c r="B103" s="52" t="s">
        <v>32</v>
      </c>
      <c r="C103" s="57">
        <v>2004</v>
      </c>
      <c r="D103" s="53" t="s">
        <v>33</v>
      </c>
      <c r="E103" s="38">
        <v>11067269001.998199</v>
      </c>
      <c r="F103" s="38">
        <v>11210501767.735201</v>
      </c>
      <c r="G103" s="39">
        <v>-1.91034373959474</v>
      </c>
      <c r="H103" s="40">
        <v>-2.1718386503025302</v>
      </c>
      <c r="I103" s="38">
        <v>11661118954.378401</v>
      </c>
      <c r="J103" s="38">
        <v>10954806224.750099</v>
      </c>
      <c r="K103" s="39">
        <v>1.6895281793865899</v>
      </c>
      <c r="L103" s="41">
        <v>0.97848866909351395</v>
      </c>
    </row>
    <row r="104" spans="1:12" ht="15" hidden="1" customHeight="1" x14ac:dyDescent="0.2">
      <c r="A104" s="51" t="s">
        <v>31</v>
      </c>
      <c r="B104" s="52" t="s">
        <v>32</v>
      </c>
      <c r="C104" s="57">
        <v>2004</v>
      </c>
      <c r="D104" s="53" t="s">
        <v>35</v>
      </c>
      <c r="E104" s="38">
        <v>10996181601.123199</v>
      </c>
      <c r="F104" s="38">
        <v>11098106540.1766</v>
      </c>
      <c r="G104" s="39">
        <v>-0.64232107182129505</v>
      </c>
      <c r="H104" s="40">
        <v>-1.0025887323084099</v>
      </c>
      <c r="I104" s="38">
        <v>11941516324.8605</v>
      </c>
      <c r="J104" s="38">
        <v>11448222691.646601</v>
      </c>
      <c r="K104" s="39">
        <v>2.4045494397157099</v>
      </c>
      <c r="L104" s="41">
        <v>4.5041094910619703</v>
      </c>
    </row>
    <row r="105" spans="1:12" ht="15" hidden="1" customHeight="1" x14ac:dyDescent="0.2">
      <c r="A105" s="51" t="s">
        <v>31</v>
      </c>
      <c r="B105" s="52" t="s">
        <v>32</v>
      </c>
      <c r="C105" s="57">
        <v>2004</v>
      </c>
      <c r="D105" s="53" t="s">
        <v>36</v>
      </c>
      <c r="E105" s="38">
        <v>11080181644.5245</v>
      </c>
      <c r="F105" s="38">
        <v>11277127678.4067</v>
      </c>
      <c r="G105" s="39">
        <v>0.76390192930850798</v>
      </c>
      <c r="H105" s="40">
        <v>1.61307820917032</v>
      </c>
      <c r="I105" s="38">
        <v>11776075673.8374</v>
      </c>
      <c r="J105" s="38">
        <v>10996561942.5375</v>
      </c>
      <c r="K105" s="39">
        <v>-1.3854241498513999</v>
      </c>
      <c r="L105" s="41">
        <v>-3.9452477583147498</v>
      </c>
    </row>
    <row r="106" spans="1:12" ht="15" hidden="1" customHeight="1" x14ac:dyDescent="0.2">
      <c r="A106" s="51" t="s">
        <v>31</v>
      </c>
      <c r="B106" s="52" t="s">
        <v>32</v>
      </c>
      <c r="C106" s="57">
        <v>2004</v>
      </c>
      <c r="D106" s="53" t="s">
        <v>37</v>
      </c>
      <c r="E106" s="38">
        <v>11393481681.3311</v>
      </c>
      <c r="F106" s="38">
        <v>11442064347.534599</v>
      </c>
      <c r="G106" s="39">
        <v>2.82757130576001</v>
      </c>
      <c r="H106" s="40">
        <v>1.4625769418549699</v>
      </c>
      <c r="I106" s="38">
        <v>11845059210.245501</v>
      </c>
      <c r="J106" s="38">
        <v>10989024496.5224</v>
      </c>
      <c r="K106" s="39">
        <v>0.58579392930817598</v>
      </c>
      <c r="L106" s="41">
        <v>-6.8543659868458603E-2</v>
      </c>
    </row>
    <row r="107" spans="1:12" ht="15" hidden="1" customHeight="1" x14ac:dyDescent="0.2">
      <c r="A107" s="51" t="s">
        <v>31</v>
      </c>
      <c r="B107" s="52" t="s">
        <v>32</v>
      </c>
      <c r="C107" s="57">
        <v>2004</v>
      </c>
      <c r="D107" s="53" t="s">
        <v>38</v>
      </c>
      <c r="E107" s="38">
        <v>11079747761.876699</v>
      </c>
      <c r="F107" s="38">
        <v>11195935121.935101</v>
      </c>
      <c r="G107" s="39">
        <v>-2.7536263999832302</v>
      </c>
      <c r="H107" s="40">
        <v>-2.1510910804535999</v>
      </c>
      <c r="I107" s="38">
        <v>11866425732.7283</v>
      </c>
      <c r="J107" s="38">
        <v>11027955707.5193</v>
      </c>
      <c r="K107" s="39">
        <v>0.18038341644011099</v>
      </c>
      <c r="L107" s="41">
        <v>0.35427358460497999</v>
      </c>
    </row>
    <row r="108" spans="1:12" ht="15" hidden="1" customHeight="1" x14ac:dyDescent="0.2">
      <c r="A108" s="51" t="s">
        <v>31</v>
      </c>
      <c r="B108" s="52" t="s">
        <v>32</v>
      </c>
      <c r="C108" s="57">
        <v>2004</v>
      </c>
      <c r="D108" s="53" t="s">
        <v>39</v>
      </c>
      <c r="E108" s="38">
        <v>11325755215.960501</v>
      </c>
      <c r="F108" s="38">
        <v>11419834310.7962</v>
      </c>
      <c r="G108" s="39">
        <v>2.2203344279208199</v>
      </c>
      <c r="H108" s="40">
        <v>1.9998257083723601</v>
      </c>
      <c r="I108" s="38">
        <v>11651108620.986799</v>
      </c>
      <c r="J108" s="38">
        <v>10984561939.501801</v>
      </c>
      <c r="K108" s="39">
        <v>-1.8145068834639</v>
      </c>
      <c r="L108" s="41">
        <v>-0.39348877678166999</v>
      </c>
    </row>
    <row r="109" spans="1:12" ht="15" hidden="1" customHeight="1" x14ac:dyDescent="0.2">
      <c r="A109" s="51" t="s">
        <v>31</v>
      </c>
      <c r="B109" s="52" t="s">
        <v>32</v>
      </c>
      <c r="C109" s="57">
        <v>2004</v>
      </c>
      <c r="D109" s="53" t="s">
        <v>40</v>
      </c>
      <c r="E109" s="38">
        <v>11179817526.2943</v>
      </c>
      <c r="F109" s="38">
        <v>11385410240.603399</v>
      </c>
      <c r="G109" s="39">
        <v>-1.2885470936232399</v>
      </c>
      <c r="H109" s="40">
        <v>-0.30144106521978697</v>
      </c>
      <c r="I109" s="38">
        <v>11732399516.6591</v>
      </c>
      <c r="J109" s="38">
        <v>10908202684.028999</v>
      </c>
      <c r="K109" s="39">
        <v>0.69770953406036496</v>
      </c>
      <c r="L109" s="41">
        <v>-0.69515066593762698</v>
      </c>
    </row>
    <row r="110" spans="1:12" ht="15" hidden="1" customHeight="1" x14ac:dyDescent="0.2">
      <c r="A110" s="51" t="s">
        <v>31</v>
      </c>
      <c r="B110" s="52" t="s">
        <v>32</v>
      </c>
      <c r="C110" s="57">
        <v>2004</v>
      </c>
      <c r="D110" s="53" t="s">
        <v>41</v>
      </c>
      <c r="E110" s="38">
        <v>11423964103.061001</v>
      </c>
      <c r="F110" s="38">
        <v>11224931426.884501</v>
      </c>
      <c r="G110" s="39">
        <v>2.1838153994234299</v>
      </c>
      <c r="H110" s="40">
        <v>-1.40951279161317</v>
      </c>
      <c r="I110" s="38">
        <v>11803248577.5688</v>
      </c>
      <c r="J110" s="38">
        <v>11220943898.6805</v>
      </c>
      <c r="K110" s="39">
        <v>0.60387528407195301</v>
      </c>
      <c r="L110" s="41">
        <v>2.8670279028585099</v>
      </c>
    </row>
    <row r="111" spans="1:12" ht="15" hidden="1" customHeight="1" x14ac:dyDescent="0.2">
      <c r="A111" s="51" t="s">
        <v>31</v>
      </c>
      <c r="B111" s="52" t="s">
        <v>32</v>
      </c>
      <c r="C111" s="57">
        <v>2004</v>
      </c>
      <c r="D111" s="53" t="s">
        <v>42</v>
      </c>
      <c r="E111" s="38">
        <v>11834689061.2299</v>
      </c>
      <c r="F111" s="38">
        <v>11628131055.535</v>
      </c>
      <c r="G111" s="39">
        <v>3.5952927938460499</v>
      </c>
      <c r="H111" s="40">
        <v>3.5920008177943599</v>
      </c>
      <c r="I111" s="38">
        <v>11993844437.552</v>
      </c>
      <c r="J111" s="38">
        <v>11148899911.045601</v>
      </c>
      <c r="K111" s="39">
        <v>1.61477459981176</v>
      </c>
      <c r="L111" s="41">
        <v>-0.64204926328335099</v>
      </c>
    </row>
    <row r="112" spans="1:12" ht="15" hidden="1" customHeight="1" x14ac:dyDescent="0.2">
      <c r="A112" s="51" t="s">
        <v>31</v>
      </c>
      <c r="B112" s="52" t="s">
        <v>32</v>
      </c>
      <c r="C112" s="57">
        <v>2004</v>
      </c>
      <c r="D112" s="53" t="s">
        <v>43</v>
      </c>
      <c r="E112" s="38">
        <v>11646020625.8748</v>
      </c>
      <c r="F112" s="38">
        <v>11251159549.4568</v>
      </c>
      <c r="G112" s="39">
        <v>-1.59419849882829</v>
      </c>
      <c r="H112" s="40">
        <v>-3.24189247848846</v>
      </c>
      <c r="I112" s="38">
        <v>12024988948.805201</v>
      </c>
      <c r="J112" s="38">
        <v>11214913593.013201</v>
      </c>
      <c r="K112" s="39">
        <v>0.25967079542634802</v>
      </c>
      <c r="L112" s="41">
        <v>0.59210937845337597</v>
      </c>
    </row>
    <row r="113" spans="1:12" ht="15" hidden="1" customHeight="1" x14ac:dyDescent="0.2">
      <c r="A113" s="51" t="s">
        <v>31</v>
      </c>
      <c r="B113" s="52" t="s">
        <v>32</v>
      </c>
      <c r="C113" s="57">
        <v>2004</v>
      </c>
      <c r="D113" s="53" t="s">
        <v>44</v>
      </c>
      <c r="E113" s="38">
        <v>11390971452.255699</v>
      </c>
      <c r="F113" s="38">
        <v>11164464458.8176</v>
      </c>
      <c r="G113" s="39">
        <v>-2.19001135076505</v>
      </c>
      <c r="H113" s="40">
        <v>-0.77054360715565995</v>
      </c>
      <c r="I113" s="38">
        <v>11999881319.8585</v>
      </c>
      <c r="J113" s="38">
        <v>11295221040.474001</v>
      </c>
      <c r="K113" s="39">
        <v>-0.20879544300272901</v>
      </c>
      <c r="L113" s="41">
        <v>0.71607727330820203</v>
      </c>
    </row>
    <row r="114" spans="1:12" ht="15" hidden="1" customHeight="1" x14ac:dyDescent="0.2">
      <c r="A114" s="51" t="s">
        <v>31</v>
      </c>
      <c r="B114" s="52" t="s">
        <v>32</v>
      </c>
      <c r="C114" s="57">
        <v>2004</v>
      </c>
      <c r="D114" s="53" t="s">
        <v>45</v>
      </c>
      <c r="E114" s="38">
        <v>11085129497.903799</v>
      </c>
      <c r="F114" s="38">
        <v>10732431155.2061</v>
      </c>
      <c r="G114" s="39">
        <v>-2.6849505824311599</v>
      </c>
      <c r="H114" s="40">
        <v>-3.8697181150533901</v>
      </c>
      <c r="I114" s="38">
        <v>11063585588.808001</v>
      </c>
      <c r="J114" s="38">
        <v>10656302482.729401</v>
      </c>
      <c r="K114" s="39">
        <v>-7.8025415926496704</v>
      </c>
      <c r="L114" s="41">
        <v>-5.6565387738332404</v>
      </c>
    </row>
    <row r="115" spans="1:12" ht="15" hidden="1" customHeight="1" x14ac:dyDescent="0.2">
      <c r="A115" s="51" t="s">
        <v>31</v>
      </c>
      <c r="B115" s="52" t="s">
        <v>32</v>
      </c>
      <c r="C115" s="57">
        <v>2005</v>
      </c>
      <c r="D115" s="53" t="s">
        <v>33</v>
      </c>
      <c r="E115" s="38">
        <v>11220228795.9932</v>
      </c>
      <c r="F115" s="38">
        <v>10759895398.273899</v>
      </c>
      <c r="G115" s="39">
        <v>1.2187435258646</v>
      </c>
      <c r="H115" s="40">
        <v>0.255899550350214</v>
      </c>
      <c r="I115" s="38">
        <v>12030654510.499201</v>
      </c>
      <c r="J115" s="38">
        <v>11243450913.902399</v>
      </c>
      <c r="K115" s="39">
        <v>8.7410081833645208</v>
      </c>
      <c r="L115" s="41">
        <v>5.50987016485902</v>
      </c>
    </row>
    <row r="116" spans="1:12" ht="15" hidden="1" customHeight="1" x14ac:dyDescent="0.2">
      <c r="A116" s="51" t="s">
        <v>31</v>
      </c>
      <c r="B116" s="52" t="s">
        <v>32</v>
      </c>
      <c r="C116" s="57">
        <v>2005</v>
      </c>
      <c r="D116" s="53" t="s">
        <v>35</v>
      </c>
      <c r="E116" s="38">
        <v>12153159826.4925</v>
      </c>
      <c r="F116" s="38">
        <v>11669975738.744801</v>
      </c>
      <c r="G116" s="39">
        <v>8.3147237677757602</v>
      </c>
      <c r="H116" s="40">
        <v>8.4580779532202204</v>
      </c>
      <c r="I116" s="38">
        <v>12151024100.476299</v>
      </c>
      <c r="J116" s="38">
        <v>11362361267.061001</v>
      </c>
      <c r="K116" s="39">
        <v>1.00052403526329</v>
      </c>
      <c r="L116" s="41">
        <v>1.05759658728546</v>
      </c>
    </row>
    <row r="117" spans="1:12" ht="15" hidden="1" customHeight="1" x14ac:dyDescent="0.2">
      <c r="A117" s="51" t="s">
        <v>31</v>
      </c>
      <c r="B117" s="52" t="s">
        <v>32</v>
      </c>
      <c r="C117" s="57">
        <v>2005</v>
      </c>
      <c r="D117" s="53" t="s">
        <v>36</v>
      </c>
      <c r="E117" s="38">
        <v>12243776874.7903</v>
      </c>
      <c r="F117" s="38">
        <v>11672861362.3552</v>
      </c>
      <c r="G117" s="39">
        <v>0.74562541422624795</v>
      </c>
      <c r="H117" s="40">
        <v>2.47269032510378E-2</v>
      </c>
      <c r="I117" s="38">
        <v>12442101947.4601</v>
      </c>
      <c r="J117" s="38">
        <v>11639705202.941601</v>
      </c>
      <c r="K117" s="39">
        <v>2.39550053211115</v>
      </c>
      <c r="L117" s="41">
        <v>2.4409005255325198</v>
      </c>
    </row>
    <row r="118" spans="1:12" ht="15" hidden="1" customHeight="1" x14ac:dyDescent="0.2">
      <c r="A118" s="51" t="s">
        <v>31</v>
      </c>
      <c r="B118" s="52" t="s">
        <v>32</v>
      </c>
      <c r="C118" s="57">
        <v>2005</v>
      </c>
      <c r="D118" s="53" t="s">
        <v>37</v>
      </c>
      <c r="E118" s="38">
        <v>12176445809.470501</v>
      </c>
      <c r="F118" s="38">
        <v>11602736821.271601</v>
      </c>
      <c r="G118" s="39">
        <v>-0.549920714893681</v>
      </c>
      <c r="H118" s="40">
        <v>-0.60074851321102496</v>
      </c>
      <c r="I118" s="38">
        <v>12501754275.242201</v>
      </c>
      <c r="J118" s="38">
        <v>11612411005.0839</v>
      </c>
      <c r="K118" s="39">
        <v>0.47943931044729399</v>
      </c>
      <c r="L118" s="41">
        <v>-0.23449217468772801</v>
      </c>
    </row>
    <row r="119" spans="1:12" ht="15" hidden="1" customHeight="1" x14ac:dyDescent="0.2">
      <c r="A119" s="51" t="s">
        <v>31</v>
      </c>
      <c r="B119" s="52" t="s">
        <v>32</v>
      </c>
      <c r="C119" s="57">
        <v>2005</v>
      </c>
      <c r="D119" s="53" t="s">
        <v>38</v>
      </c>
      <c r="E119" s="38">
        <v>12008602402.306</v>
      </c>
      <c r="F119" s="38">
        <v>11531812987.603399</v>
      </c>
      <c r="G119" s="39">
        <v>-1.3784269218684699</v>
      </c>
      <c r="H119" s="40">
        <v>-0.61126814096350601</v>
      </c>
      <c r="I119" s="38">
        <v>12599772084.696699</v>
      </c>
      <c r="J119" s="38">
        <v>11662089495.2572</v>
      </c>
      <c r="K119" s="39">
        <v>0.78403244293998597</v>
      </c>
      <c r="L119" s="41">
        <v>0.42780513152236299</v>
      </c>
    </row>
    <row r="120" spans="1:12" ht="15" hidden="1" customHeight="1" x14ac:dyDescent="0.2">
      <c r="A120" s="51" t="s">
        <v>31</v>
      </c>
      <c r="B120" s="52" t="s">
        <v>32</v>
      </c>
      <c r="C120" s="57">
        <v>2005</v>
      </c>
      <c r="D120" s="53" t="s">
        <v>39</v>
      </c>
      <c r="E120" s="38">
        <v>11878449845.153799</v>
      </c>
      <c r="F120" s="38">
        <v>11519885138.201401</v>
      </c>
      <c r="G120" s="39">
        <v>-1.08382768278887</v>
      </c>
      <c r="H120" s="40">
        <v>-0.10343429445791601</v>
      </c>
      <c r="I120" s="38">
        <v>12825373791.7957</v>
      </c>
      <c r="J120" s="38">
        <v>11676688557.6455</v>
      </c>
      <c r="K120" s="39">
        <v>1.79052212676942</v>
      </c>
      <c r="L120" s="41">
        <v>0.12518393375662301</v>
      </c>
    </row>
    <row r="121" spans="1:12" ht="15" hidden="1" customHeight="1" x14ac:dyDescent="0.2">
      <c r="A121" s="51" t="s">
        <v>31</v>
      </c>
      <c r="B121" s="52" t="s">
        <v>32</v>
      </c>
      <c r="C121" s="57">
        <v>2005</v>
      </c>
      <c r="D121" s="53" t="s">
        <v>40</v>
      </c>
      <c r="E121" s="38">
        <v>12349859738.8634</v>
      </c>
      <c r="F121" s="38">
        <v>11759539012.068199</v>
      </c>
      <c r="G121" s="39">
        <v>3.96861459074964</v>
      </c>
      <c r="H121" s="40">
        <v>2.0803495086256598</v>
      </c>
      <c r="I121" s="38">
        <v>12563681660.4636</v>
      </c>
      <c r="J121" s="38">
        <v>11540808426.3002</v>
      </c>
      <c r="K121" s="39">
        <v>-2.0404249855038898</v>
      </c>
      <c r="L121" s="41">
        <v>-1.1636872104148299</v>
      </c>
    </row>
    <row r="122" spans="1:12" ht="15" hidden="1" customHeight="1" x14ac:dyDescent="0.2">
      <c r="A122" s="51" t="s">
        <v>31</v>
      </c>
      <c r="B122" s="52" t="s">
        <v>32</v>
      </c>
      <c r="C122" s="57">
        <v>2005</v>
      </c>
      <c r="D122" s="53" t="s">
        <v>41</v>
      </c>
      <c r="E122" s="38">
        <v>12808795320.9697</v>
      </c>
      <c r="F122" s="38">
        <v>12052298409.2272</v>
      </c>
      <c r="G122" s="39">
        <v>3.7161197925351699</v>
      </c>
      <c r="H122" s="40">
        <v>2.4895482455434998</v>
      </c>
      <c r="I122" s="38">
        <v>12888103060.5802</v>
      </c>
      <c r="J122" s="38">
        <v>12318377784.147499</v>
      </c>
      <c r="K122" s="39">
        <v>2.5822160166428598</v>
      </c>
      <c r="L122" s="41">
        <v>6.7375640347276304</v>
      </c>
    </row>
    <row r="123" spans="1:12" ht="15" hidden="1" customHeight="1" x14ac:dyDescent="0.2">
      <c r="A123" s="51" t="s">
        <v>31</v>
      </c>
      <c r="B123" s="52" t="s">
        <v>32</v>
      </c>
      <c r="C123" s="57">
        <v>2005</v>
      </c>
      <c r="D123" s="53" t="s">
        <v>42</v>
      </c>
      <c r="E123" s="38">
        <v>12790664791.559601</v>
      </c>
      <c r="F123" s="38">
        <v>12063957059.141701</v>
      </c>
      <c r="G123" s="39">
        <v>-0.141547498853067</v>
      </c>
      <c r="H123" s="40">
        <v>9.6733830499884405E-2</v>
      </c>
      <c r="I123" s="38">
        <v>13181411758.3235</v>
      </c>
      <c r="J123" s="38">
        <v>11832955147.0068</v>
      </c>
      <c r="K123" s="39">
        <v>2.2758096856040102</v>
      </c>
      <c r="L123" s="41">
        <v>-3.94063768498284</v>
      </c>
    </row>
    <row r="124" spans="1:12" ht="15" hidden="1" customHeight="1" x14ac:dyDescent="0.2">
      <c r="A124" s="51" t="s">
        <v>31</v>
      </c>
      <c r="B124" s="52" t="s">
        <v>32</v>
      </c>
      <c r="C124" s="57">
        <v>2005</v>
      </c>
      <c r="D124" s="53" t="s">
        <v>43</v>
      </c>
      <c r="E124" s="38">
        <v>12656946442.827</v>
      </c>
      <c r="F124" s="38">
        <v>11777265862.4723</v>
      </c>
      <c r="G124" s="39">
        <v>-1.04543705047178</v>
      </c>
      <c r="H124" s="40">
        <v>-2.3764275292422399</v>
      </c>
      <c r="I124" s="38">
        <v>13037363392.5254</v>
      </c>
      <c r="J124" s="38">
        <v>11558776504.6017</v>
      </c>
      <c r="K124" s="39">
        <v>-1.09281439984662</v>
      </c>
      <c r="L124" s="41">
        <v>-2.3170766642726002</v>
      </c>
    </row>
    <row r="125" spans="1:12" ht="15" hidden="1" customHeight="1" x14ac:dyDescent="0.2">
      <c r="A125" s="51" t="s">
        <v>31</v>
      </c>
      <c r="B125" s="52" t="s">
        <v>32</v>
      </c>
      <c r="C125" s="57">
        <v>2005</v>
      </c>
      <c r="D125" s="53" t="s">
        <v>44</v>
      </c>
      <c r="E125" s="38">
        <v>13176801320.974701</v>
      </c>
      <c r="F125" s="38">
        <v>12127943651.658501</v>
      </c>
      <c r="G125" s="39">
        <v>4.1072693204154698</v>
      </c>
      <c r="H125" s="40">
        <v>2.97758234620138</v>
      </c>
      <c r="I125" s="38">
        <v>13040222871.850901</v>
      </c>
      <c r="J125" s="38">
        <v>12173256611.367701</v>
      </c>
      <c r="K125" s="39">
        <v>2.1932957142656299E-2</v>
      </c>
      <c r="L125" s="41">
        <v>5.3161345106154103</v>
      </c>
    </row>
    <row r="126" spans="1:12" ht="15" hidden="1" customHeight="1" x14ac:dyDescent="0.2">
      <c r="A126" s="51" t="s">
        <v>31</v>
      </c>
      <c r="B126" s="52" t="s">
        <v>32</v>
      </c>
      <c r="C126" s="57">
        <v>2005</v>
      </c>
      <c r="D126" s="53" t="s">
        <v>45</v>
      </c>
      <c r="E126" s="38">
        <v>13222197185.008499</v>
      </c>
      <c r="F126" s="38">
        <v>12274002630.0445</v>
      </c>
      <c r="G126" s="39">
        <v>0.34451353502273901</v>
      </c>
      <c r="H126" s="40">
        <v>1.2043177523011701</v>
      </c>
      <c r="I126" s="38">
        <v>13592986959.6089</v>
      </c>
      <c r="J126" s="38">
        <v>12281056404.4252</v>
      </c>
      <c r="K126" s="39">
        <v>4.2389159540464201</v>
      </c>
      <c r="L126" s="41">
        <v>0.88554604982877805</v>
      </c>
    </row>
    <row r="127" spans="1:12" ht="15" hidden="1" customHeight="1" x14ac:dyDescent="0.2">
      <c r="A127" s="51" t="s">
        <v>31</v>
      </c>
      <c r="B127" s="52" t="s">
        <v>32</v>
      </c>
      <c r="C127" s="57">
        <v>2006</v>
      </c>
      <c r="D127" s="53" t="s">
        <v>33</v>
      </c>
      <c r="E127" s="38">
        <v>13112129200.2575</v>
      </c>
      <c r="F127" s="38">
        <v>11980926833.8972</v>
      </c>
      <c r="G127" s="39">
        <v>-0.832448519795004</v>
      </c>
      <c r="H127" s="40">
        <v>-2.3877768726384998</v>
      </c>
      <c r="I127" s="38">
        <v>13481885861.7875</v>
      </c>
      <c r="J127" s="38">
        <v>12138199958.243799</v>
      </c>
      <c r="K127" s="39">
        <v>-0.81734131101278695</v>
      </c>
      <c r="L127" s="41">
        <v>-1.16322604079852</v>
      </c>
    </row>
    <row r="128" spans="1:12" ht="15" hidden="1" customHeight="1" x14ac:dyDescent="0.2">
      <c r="A128" s="51" t="s">
        <v>31</v>
      </c>
      <c r="B128" s="52" t="s">
        <v>32</v>
      </c>
      <c r="C128" s="57">
        <v>2006</v>
      </c>
      <c r="D128" s="53" t="s">
        <v>35</v>
      </c>
      <c r="E128" s="38">
        <v>13225218126.876301</v>
      </c>
      <c r="F128" s="38">
        <v>12073684326.3283</v>
      </c>
      <c r="G128" s="39">
        <v>0.86247568866695301</v>
      </c>
      <c r="H128" s="40">
        <v>0.77420965603978198</v>
      </c>
      <c r="I128" s="38">
        <v>13871494764.251101</v>
      </c>
      <c r="J128" s="38">
        <v>12290821188.519501</v>
      </c>
      <c r="K128" s="39">
        <v>2.8898694623125101</v>
      </c>
      <c r="L128" s="41">
        <v>1.2573629599182301</v>
      </c>
    </row>
    <row r="129" spans="1:12" ht="15" hidden="1" customHeight="1" x14ac:dyDescent="0.2">
      <c r="A129" s="51" t="s">
        <v>31</v>
      </c>
      <c r="B129" s="52" t="s">
        <v>32</v>
      </c>
      <c r="C129" s="57">
        <v>2006</v>
      </c>
      <c r="D129" s="53" t="s">
        <v>36</v>
      </c>
      <c r="E129" s="38">
        <v>13331305650.532499</v>
      </c>
      <c r="F129" s="38">
        <v>12042787650.0516</v>
      </c>
      <c r="G129" s="39">
        <v>0.80216086145774601</v>
      </c>
      <c r="H129" s="40">
        <v>-0.25590097804177903</v>
      </c>
      <c r="I129" s="38">
        <v>13861952282.1581</v>
      </c>
      <c r="J129" s="38">
        <v>12451537319.063299</v>
      </c>
      <c r="K129" s="39">
        <v>-6.87920246173368E-2</v>
      </c>
      <c r="L129" s="41">
        <v>1.30761100563292</v>
      </c>
    </row>
    <row r="130" spans="1:12" ht="15" hidden="1" customHeight="1" x14ac:dyDescent="0.2">
      <c r="A130" s="51" t="s">
        <v>31</v>
      </c>
      <c r="B130" s="52" t="s">
        <v>32</v>
      </c>
      <c r="C130" s="57">
        <v>2006</v>
      </c>
      <c r="D130" s="53" t="s">
        <v>37</v>
      </c>
      <c r="E130" s="38">
        <v>13495839468.636499</v>
      </c>
      <c r="F130" s="38">
        <v>12120619948.460199</v>
      </c>
      <c r="G130" s="39">
        <v>1.2341913269192</v>
      </c>
      <c r="H130" s="40">
        <v>0.64629802227134103</v>
      </c>
      <c r="I130" s="38">
        <v>14200288764.288401</v>
      </c>
      <c r="J130" s="38">
        <v>12826742596.7799</v>
      </c>
      <c r="K130" s="39">
        <v>2.44075636132253</v>
      </c>
      <c r="L130" s="41">
        <v>3.0133249260892598</v>
      </c>
    </row>
    <row r="131" spans="1:12" ht="15" hidden="1" customHeight="1" x14ac:dyDescent="0.2">
      <c r="A131" s="51" t="s">
        <v>31</v>
      </c>
      <c r="B131" s="52" t="s">
        <v>32</v>
      </c>
      <c r="C131" s="57">
        <v>2006</v>
      </c>
      <c r="D131" s="53" t="s">
        <v>38</v>
      </c>
      <c r="E131" s="38">
        <v>13525039997.1166</v>
      </c>
      <c r="F131" s="38">
        <v>12328078410.3624</v>
      </c>
      <c r="G131" s="39">
        <v>0.21636689253734501</v>
      </c>
      <c r="H131" s="40">
        <v>1.7116159304093199</v>
      </c>
      <c r="I131" s="38">
        <v>13904773759.673201</v>
      </c>
      <c r="J131" s="38">
        <v>12740640642.917</v>
      </c>
      <c r="K131" s="39">
        <v>-2.0810492625920798</v>
      </c>
      <c r="L131" s="41">
        <v>-0.67126905536029102</v>
      </c>
    </row>
    <row r="132" spans="1:12" ht="15" hidden="1" customHeight="1" x14ac:dyDescent="0.2">
      <c r="A132" s="51" t="s">
        <v>31</v>
      </c>
      <c r="B132" s="52" t="s">
        <v>32</v>
      </c>
      <c r="C132" s="57">
        <v>2006</v>
      </c>
      <c r="D132" s="53" t="s">
        <v>39</v>
      </c>
      <c r="E132" s="38">
        <v>14058680077.061001</v>
      </c>
      <c r="F132" s="38">
        <v>12651143923.4949</v>
      </c>
      <c r="G132" s="39">
        <v>3.9455711780381502</v>
      </c>
      <c r="H132" s="40">
        <v>2.6205666639899099</v>
      </c>
      <c r="I132" s="38">
        <v>14145252827.1</v>
      </c>
      <c r="J132" s="38">
        <v>12951045432.302401</v>
      </c>
      <c r="K132" s="39">
        <v>1.72947127068157</v>
      </c>
      <c r="L132" s="41">
        <v>1.6514459145536</v>
      </c>
    </row>
    <row r="133" spans="1:12" ht="15" hidden="1" customHeight="1" x14ac:dyDescent="0.2">
      <c r="A133" s="51" t="s">
        <v>31</v>
      </c>
      <c r="B133" s="52" t="s">
        <v>32</v>
      </c>
      <c r="C133" s="57">
        <v>2006</v>
      </c>
      <c r="D133" s="53" t="s">
        <v>40</v>
      </c>
      <c r="E133" s="38">
        <v>13453379494.060301</v>
      </c>
      <c r="F133" s="38">
        <v>12187234993.3104</v>
      </c>
      <c r="G133" s="39">
        <v>-4.3055292508460203</v>
      </c>
      <c r="H133" s="40">
        <v>-3.6669326741508499</v>
      </c>
      <c r="I133" s="38">
        <v>14446651227.7113</v>
      </c>
      <c r="J133" s="38">
        <v>13051043709.8601</v>
      </c>
      <c r="K133" s="39">
        <v>2.13073887257671</v>
      </c>
      <c r="L133" s="41">
        <v>0.77212513908926395</v>
      </c>
    </row>
    <row r="134" spans="1:12" ht="15" hidden="1" customHeight="1" x14ac:dyDescent="0.2">
      <c r="A134" s="51" t="s">
        <v>31</v>
      </c>
      <c r="B134" s="52" t="s">
        <v>32</v>
      </c>
      <c r="C134" s="57">
        <v>2006</v>
      </c>
      <c r="D134" s="53" t="s">
        <v>41</v>
      </c>
      <c r="E134" s="38">
        <v>13912317547.960199</v>
      </c>
      <c r="F134" s="38">
        <v>12566312142.483299</v>
      </c>
      <c r="G134" s="39">
        <v>3.4113216987789401</v>
      </c>
      <c r="H134" s="40">
        <v>3.1104442425286898</v>
      </c>
      <c r="I134" s="38">
        <v>14669912288.901199</v>
      </c>
      <c r="J134" s="38">
        <v>12835948631.603701</v>
      </c>
      <c r="K134" s="39">
        <v>1.5454173958437301</v>
      </c>
      <c r="L134" s="41">
        <v>-1.6481063356939201</v>
      </c>
    </row>
    <row r="135" spans="1:12" ht="15" hidden="1" customHeight="1" x14ac:dyDescent="0.2">
      <c r="A135" s="51" t="s">
        <v>31</v>
      </c>
      <c r="B135" s="52" t="s">
        <v>32</v>
      </c>
      <c r="C135" s="57">
        <v>2006</v>
      </c>
      <c r="D135" s="53" t="s">
        <v>42</v>
      </c>
      <c r="E135" s="38">
        <v>13492624772.682199</v>
      </c>
      <c r="F135" s="38">
        <v>12084073801.941401</v>
      </c>
      <c r="G135" s="39">
        <v>-3.01669922233437</v>
      </c>
      <c r="H135" s="40">
        <v>-3.83754863856693</v>
      </c>
      <c r="I135" s="38">
        <v>14608076470.7038</v>
      </c>
      <c r="J135" s="38">
        <v>12872862868.6668</v>
      </c>
      <c r="K135" s="39">
        <v>-0.421514573363857</v>
      </c>
      <c r="L135" s="41">
        <v>0.287584798930962</v>
      </c>
    </row>
    <row r="136" spans="1:12" ht="15" hidden="1" customHeight="1" x14ac:dyDescent="0.2">
      <c r="A136" s="51" t="s">
        <v>31</v>
      </c>
      <c r="B136" s="52" t="s">
        <v>32</v>
      </c>
      <c r="C136" s="57">
        <v>2006</v>
      </c>
      <c r="D136" s="53" t="s">
        <v>43</v>
      </c>
      <c r="E136" s="38">
        <v>14318175896.3403</v>
      </c>
      <c r="F136" s="38">
        <v>12777867374.080099</v>
      </c>
      <c r="G136" s="39">
        <v>6.1185361452394504</v>
      </c>
      <c r="H136" s="40">
        <v>5.7413880741715904</v>
      </c>
      <c r="I136" s="38">
        <v>15271145668.7651</v>
      </c>
      <c r="J136" s="38">
        <v>13554201514.213301</v>
      </c>
      <c r="K136" s="39">
        <v>4.5390589198451803</v>
      </c>
      <c r="L136" s="41">
        <v>5.2928292058865196</v>
      </c>
    </row>
    <row r="137" spans="1:12" ht="15" hidden="1" customHeight="1" x14ac:dyDescent="0.2">
      <c r="A137" s="51" t="s">
        <v>31</v>
      </c>
      <c r="B137" s="52" t="s">
        <v>32</v>
      </c>
      <c r="C137" s="57">
        <v>2006</v>
      </c>
      <c r="D137" s="53" t="s">
        <v>44</v>
      </c>
      <c r="E137" s="38">
        <v>14531883690.625799</v>
      </c>
      <c r="F137" s="38">
        <v>12973189609.115</v>
      </c>
      <c r="G137" s="39">
        <v>1.49256299009553</v>
      </c>
      <c r="H137" s="40">
        <v>1.5285980775722401</v>
      </c>
      <c r="I137" s="38">
        <v>15078770416.8568</v>
      </c>
      <c r="J137" s="38">
        <v>12963607648.0819</v>
      </c>
      <c r="K137" s="39">
        <v>-1.25973031808464</v>
      </c>
      <c r="L137" s="41">
        <v>-4.3572752368488699</v>
      </c>
    </row>
    <row r="138" spans="1:12" ht="15" hidden="1" customHeight="1" x14ac:dyDescent="0.2">
      <c r="A138" s="51" t="s">
        <v>31</v>
      </c>
      <c r="B138" s="52" t="s">
        <v>32</v>
      </c>
      <c r="C138" s="57">
        <v>2006</v>
      </c>
      <c r="D138" s="53" t="s">
        <v>45</v>
      </c>
      <c r="E138" s="38">
        <v>15583033661.7775</v>
      </c>
      <c r="F138" s="38">
        <v>13942568608.307301</v>
      </c>
      <c r="G138" s="39">
        <v>7.2334047913537702</v>
      </c>
      <c r="H138" s="40">
        <v>7.4721716740436603</v>
      </c>
      <c r="I138" s="38">
        <v>16142761725.866501</v>
      </c>
      <c r="J138" s="38">
        <v>14202769152.7192</v>
      </c>
      <c r="K138" s="39">
        <v>7.0562206306970197</v>
      </c>
      <c r="L138" s="41">
        <v>9.5587705079972896</v>
      </c>
    </row>
    <row r="139" spans="1:12" ht="15" hidden="1" customHeight="1" x14ac:dyDescent="0.2">
      <c r="A139" s="51" t="s">
        <v>31</v>
      </c>
      <c r="B139" s="52" t="s">
        <v>32</v>
      </c>
      <c r="C139" s="57">
        <v>2007</v>
      </c>
      <c r="D139" s="53" t="s">
        <v>33</v>
      </c>
      <c r="E139" s="38">
        <v>14963039157.239599</v>
      </c>
      <c r="F139" s="38">
        <v>13170803368.618601</v>
      </c>
      <c r="G139" s="39">
        <v>-3.9786508711627699</v>
      </c>
      <c r="H139" s="40">
        <v>-5.5353160624140303</v>
      </c>
      <c r="I139" s="38">
        <v>15628121372.9424</v>
      </c>
      <c r="J139" s="38">
        <v>13847971709.2017</v>
      </c>
      <c r="K139" s="39">
        <v>-3.18805642840774</v>
      </c>
      <c r="L139" s="41">
        <v>-2.4980863921848799</v>
      </c>
    </row>
    <row r="140" spans="1:12" ht="15" hidden="1" customHeight="1" x14ac:dyDescent="0.2">
      <c r="A140" s="51" t="s">
        <v>31</v>
      </c>
      <c r="B140" s="52" t="s">
        <v>32</v>
      </c>
      <c r="C140" s="57">
        <v>2007</v>
      </c>
      <c r="D140" s="53" t="s">
        <v>35</v>
      </c>
      <c r="E140" s="38">
        <v>14517666608.2773</v>
      </c>
      <c r="F140" s="38">
        <v>12931098759.6584</v>
      </c>
      <c r="G140" s="39">
        <v>-2.97648455158166</v>
      </c>
      <c r="H140" s="40">
        <v>-1.8199695360370101</v>
      </c>
      <c r="I140" s="38">
        <v>15674903668.267099</v>
      </c>
      <c r="J140" s="38">
        <v>13843336370.309999</v>
      </c>
      <c r="K140" s="39">
        <v>0.29934689018771299</v>
      </c>
      <c r="L140" s="41">
        <v>-3.3473052870725002E-2</v>
      </c>
    </row>
    <row r="141" spans="1:12" ht="15" hidden="1" customHeight="1" x14ac:dyDescent="0.2">
      <c r="A141" s="51" t="s">
        <v>31</v>
      </c>
      <c r="B141" s="52" t="s">
        <v>32</v>
      </c>
      <c r="C141" s="57">
        <v>2007</v>
      </c>
      <c r="D141" s="53" t="s">
        <v>36</v>
      </c>
      <c r="E141" s="38">
        <v>15110129973.4739</v>
      </c>
      <c r="F141" s="38">
        <v>13531493500.036501</v>
      </c>
      <c r="G141" s="39">
        <v>4.0809820281920901</v>
      </c>
      <c r="H141" s="40">
        <v>4.64302957959901</v>
      </c>
      <c r="I141" s="38">
        <v>15615308638.5742</v>
      </c>
      <c r="J141" s="38">
        <v>13613256985.363501</v>
      </c>
      <c r="K141" s="39">
        <v>-0.38019391349464199</v>
      </c>
      <c r="L141" s="41">
        <v>-1.6620226424603901</v>
      </c>
    </row>
    <row r="142" spans="1:12" ht="15" hidden="1" customHeight="1" x14ac:dyDescent="0.2">
      <c r="A142" s="51" t="s">
        <v>31</v>
      </c>
      <c r="B142" s="52" t="s">
        <v>32</v>
      </c>
      <c r="C142" s="57">
        <v>2007</v>
      </c>
      <c r="D142" s="53" t="s">
        <v>37</v>
      </c>
      <c r="E142" s="38">
        <v>14905387064.2188</v>
      </c>
      <c r="F142" s="38">
        <v>12952761683.4583</v>
      </c>
      <c r="G142" s="39">
        <v>-1.35500428927176</v>
      </c>
      <c r="H142" s="40">
        <v>-4.27692491280862</v>
      </c>
      <c r="I142" s="38">
        <v>15557458354.3284</v>
      </c>
      <c r="J142" s="38">
        <v>13547643686.226601</v>
      </c>
      <c r="K142" s="39">
        <v>-0.37047160312213601</v>
      </c>
      <c r="L142" s="41">
        <v>-0.48198090440381097</v>
      </c>
    </row>
    <row r="143" spans="1:12" ht="15" hidden="1" customHeight="1" x14ac:dyDescent="0.2">
      <c r="A143" s="51" t="s">
        <v>31</v>
      </c>
      <c r="B143" s="52" t="s">
        <v>32</v>
      </c>
      <c r="C143" s="57">
        <v>2007</v>
      </c>
      <c r="D143" s="53" t="s">
        <v>38</v>
      </c>
      <c r="E143" s="38">
        <v>15887120474.7388</v>
      </c>
      <c r="F143" s="38">
        <v>13846350201.459801</v>
      </c>
      <c r="G143" s="39">
        <v>6.5864335242705696</v>
      </c>
      <c r="H143" s="40">
        <v>6.8988262104959803</v>
      </c>
      <c r="I143" s="38">
        <v>16148927270.8139</v>
      </c>
      <c r="J143" s="38">
        <v>13851815415.559601</v>
      </c>
      <c r="K143" s="39">
        <v>3.8018351263718899</v>
      </c>
      <c r="L143" s="41">
        <v>2.2452002457244098</v>
      </c>
    </row>
    <row r="144" spans="1:12" ht="15" hidden="1" customHeight="1" x14ac:dyDescent="0.2">
      <c r="A144" s="51" t="s">
        <v>31</v>
      </c>
      <c r="B144" s="52" t="s">
        <v>32</v>
      </c>
      <c r="C144" s="57">
        <v>2007</v>
      </c>
      <c r="D144" s="53" t="s">
        <v>39</v>
      </c>
      <c r="E144" s="38">
        <v>15202248483.426701</v>
      </c>
      <c r="F144" s="38">
        <v>13363642042.3041</v>
      </c>
      <c r="G144" s="39">
        <v>-4.3108629559464902</v>
      </c>
      <c r="H144" s="40">
        <v>-3.4861761556834399</v>
      </c>
      <c r="I144" s="38">
        <v>15988069706.2085</v>
      </c>
      <c r="J144" s="38">
        <v>13774042217.2586</v>
      </c>
      <c r="K144" s="39">
        <v>-0.99608823488942499</v>
      </c>
      <c r="L144" s="41">
        <v>-0.56146574270463701</v>
      </c>
    </row>
    <row r="145" spans="1:12" ht="15" hidden="1" customHeight="1" x14ac:dyDescent="0.2">
      <c r="A145" s="51" t="s">
        <v>31</v>
      </c>
      <c r="B145" s="52" t="s">
        <v>32</v>
      </c>
      <c r="C145" s="57">
        <v>2007</v>
      </c>
      <c r="D145" s="53" t="s">
        <v>40</v>
      </c>
      <c r="E145" s="38">
        <v>15600581623.8508</v>
      </c>
      <c r="F145" s="38">
        <v>13426317326.694</v>
      </c>
      <c r="G145" s="39">
        <v>2.6202251651020099</v>
      </c>
      <c r="H145" s="40">
        <v>0.46899852743356202</v>
      </c>
      <c r="I145" s="38">
        <v>16488262560.922899</v>
      </c>
      <c r="J145" s="38">
        <v>13733012216.591999</v>
      </c>
      <c r="K145" s="39">
        <v>3.1285381156438201</v>
      </c>
      <c r="L145" s="41">
        <v>-0.29787915572911899</v>
      </c>
    </row>
    <row r="146" spans="1:12" ht="15" hidden="1" customHeight="1" x14ac:dyDescent="0.2">
      <c r="A146" s="51" t="s">
        <v>31</v>
      </c>
      <c r="B146" s="52" t="s">
        <v>32</v>
      </c>
      <c r="C146" s="57">
        <v>2007</v>
      </c>
      <c r="D146" s="53" t="s">
        <v>41</v>
      </c>
      <c r="E146" s="38">
        <v>15261179600.3419</v>
      </c>
      <c r="F146" s="38">
        <v>13377551929.3241</v>
      </c>
      <c r="G146" s="39">
        <v>-2.1755728837059198</v>
      </c>
      <c r="H146" s="40">
        <v>-0.363207543687183</v>
      </c>
      <c r="I146" s="38">
        <v>16026561708.521</v>
      </c>
      <c r="J146" s="38">
        <v>13890075324.328899</v>
      </c>
      <c r="K146" s="39">
        <v>-2.8001789193739599</v>
      </c>
      <c r="L146" s="41">
        <v>1.1436901479426</v>
      </c>
    </row>
    <row r="147" spans="1:12" ht="15" hidden="1" customHeight="1" x14ac:dyDescent="0.2">
      <c r="A147" s="51" t="s">
        <v>31</v>
      </c>
      <c r="B147" s="52" t="s">
        <v>32</v>
      </c>
      <c r="C147" s="57">
        <v>2007</v>
      </c>
      <c r="D147" s="53" t="s">
        <v>42</v>
      </c>
      <c r="E147" s="38">
        <v>15379537997.313801</v>
      </c>
      <c r="F147" s="38">
        <v>13462459926.2626</v>
      </c>
      <c r="G147" s="39">
        <v>0.77555208752828597</v>
      </c>
      <c r="H147" s="40">
        <v>0.63470504459344201</v>
      </c>
      <c r="I147" s="38">
        <v>16473452812.7904</v>
      </c>
      <c r="J147" s="38">
        <v>13865632648.862</v>
      </c>
      <c r="K147" s="39">
        <v>2.7884402930409902</v>
      </c>
      <c r="L147" s="41">
        <v>-0.17597223122451899</v>
      </c>
    </row>
    <row r="148" spans="1:12" ht="15" hidden="1" customHeight="1" x14ac:dyDescent="0.2">
      <c r="A148" s="51" t="s">
        <v>31</v>
      </c>
      <c r="B148" s="52" t="s">
        <v>32</v>
      </c>
      <c r="C148" s="57">
        <v>2007</v>
      </c>
      <c r="D148" s="53" t="s">
        <v>43</v>
      </c>
      <c r="E148" s="38">
        <v>15661853136.7208</v>
      </c>
      <c r="F148" s="38">
        <v>13458141746.979</v>
      </c>
      <c r="G148" s="39">
        <v>1.8356542274307901</v>
      </c>
      <c r="H148" s="40">
        <v>-3.2075707614420697E-2</v>
      </c>
      <c r="I148" s="38">
        <v>16434292597.566299</v>
      </c>
      <c r="J148" s="38">
        <v>14231212838.352301</v>
      </c>
      <c r="K148" s="39">
        <v>-0.23771710563165199</v>
      </c>
      <c r="L148" s="41">
        <v>2.6365922042535899</v>
      </c>
    </row>
    <row r="149" spans="1:12" ht="15" hidden="1" customHeight="1" x14ac:dyDescent="0.2">
      <c r="A149" s="51" t="s">
        <v>31</v>
      </c>
      <c r="B149" s="52" t="s">
        <v>32</v>
      </c>
      <c r="C149" s="57">
        <v>2007</v>
      </c>
      <c r="D149" s="53" t="s">
        <v>44</v>
      </c>
      <c r="E149" s="38">
        <v>15597439981.233999</v>
      </c>
      <c r="F149" s="38">
        <v>13279560577.823799</v>
      </c>
      <c r="G149" s="39">
        <v>-0.411274163564745</v>
      </c>
      <c r="H149" s="40">
        <v>-1.32693779358688</v>
      </c>
      <c r="I149" s="38">
        <v>16463026622.4827</v>
      </c>
      <c r="J149" s="38">
        <v>13975661540.451799</v>
      </c>
      <c r="K149" s="39">
        <v>0.174841872540688</v>
      </c>
      <c r="L149" s="41">
        <v>-1.79570990050684</v>
      </c>
    </row>
    <row r="150" spans="1:12" ht="15" hidden="1" customHeight="1" x14ac:dyDescent="0.2">
      <c r="A150" s="51" t="s">
        <v>31</v>
      </c>
      <c r="B150" s="52" t="s">
        <v>32</v>
      </c>
      <c r="C150" s="57">
        <v>2007</v>
      </c>
      <c r="D150" s="53" t="s">
        <v>45</v>
      </c>
      <c r="E150" s="38">
        <v>15999741016.737499</v>
      </c>
      <c r="F150" s="38">
        <v>13724532864.8265</v>
      </c>
      <c r="G150" s="39">
        <v>2.57927606060671</v>
      </c>
      <c r="H150" s="40">
        <v>3.3508058071273399</v>
      </c>
      <c r="I150" s="38">
        <v>16225691541.1068</v>
      </c>
      <c r="J150" s="38">
        <v>13674010558.2104</v>
      </c>
      <c r="K150" s="39">
        <v>-1.4416248410347801</v>
      </c>
      <c r="L150" s="41">
        <v>-2.1584021720066202</v>
      </c>
    </row>
    <row r="151" spans="1:12" ht="15" hidden="1" customHeight="1" x14ac:dyDescent="0.2">
      <c r="A151" s="51" t="s">
        <v>31</v>
      </c>
      <c r="B151" s="52" t="s">
        <v>32</v>
      </c>
      <c r="C151" s="57">
        <v>2008</v>
      </c>
      <c r="D151" s="53" t="s">
        <v>33</v>
      </c>
      <c r="E151" s="38">
        <v>15842987754.365299</v>
      </c>
      <c r="F151" s="38">
        <v>13587806798.346201</v>
      </c>
      <c r="G151" s="39">
        <v>-0.97972374807941998</v>
      </c>
      <c r="H151" s="40">
        <v>-0.99621654031429896</v>
      </c>
      <c r="I151" s="38">
        <v>16325791529.5543</v>
      </c>
      <c r="J151" s="38">
        <v>13586317346.5548</v>
      </c>
      <c r="K151" s="39">
        <v>0.616922786889607</v>
      </c>
      <c r="L151" s="41">
        <v>-0.64131303162535702</v>
      </c>
    </row>
    <row r="152" spans="1:12" ht="15" hidden="1" customHeight="1" x14ac:dyDescent="0.2">
      <c r="A152" s="51" t="s">
        <v>31</v>
      </c>
      <c r="B152" s="52" t="s">
        <v>32</v>
      </c>
      <c r="C152" s="57">
        <v>2008</v>
      </c>
      <c r="D152" s="53" t="s">
        <v>35</v>
      </c>
      <c r="E152" s="38">
        <v>15804610697.2456</v>
      </c>
      <c r="F152" s="38">
        <v>13639764221.301901</v>
      </c>
      <c r="G152" s="39">
        <v>-0.24223371067819699</v>
      </c>
      <c r="H152" s="40">
        <v>0.38238270330692697</v>
      </c>
      <c r="I152" s="38">
        <v>16815165433.3253</v>
      </c>
      <c r="J152" s="38">
        <v>13793921565.290899</v>
      </c>
      <c r="K152" s="39">
        <v>2.99755085617184</v>
      </c>
      <c r="L152" s="41">
        <v>1.5280389338823801</v>
      </c>
    </row>
    <row r="153" spans="1:12" ht="15" hidden="1" customHeight="1" x14ac:dyDescent="0.2">
      <c r="A153" s="51" t="s">
        <v>31</v>
      </c>
      <c r="B153" s="52" t="s">
        <v>32</v>
      </c>
      <c r="C153" s="57">
        <v>2008</v>
      </c>
      <c r="D153" s="53" t="s">
        <v>36</v>
      </c>
      <c r="E153" s="38">
        <v>15717365559.0019</v>
      </c>
      <c r="F153" s="38">
        <v>13582003134.2505</v>
      </c>
      <c r="G153" s="39">
        <v>-0.55202332986860103</v>
      </c>
      <c r="H153" s="40">
        <v>-0.42347570027042603</v>
      </c>
      <c r="I153" s="38">
        <v>17101486284.9172</v>
      </c>
      <c r="J153" s="38">
        <v>14752785845.3976</v>
      </c>
      <c r="K153" s="39">
        <v>1.70275370008821</v>
      </c>
      <c r="L153" s="41">
        <v>6.9513537217682702</v>
      </c>
    </row>
    <row r="154" spans="1:12" ht="15" hidden="1" customHeight="1" x14ac:dyDescent="0.2">
      <c r="A154" s="51" t="s">
        <v>31</v>
      </c>
      <c r="B154" s="52" t="s">
        <v>32</v>
      </c>
      <c r="C154" s="57">
        <v>2008</v>
      </c>
      <c r="D154" s="53" t="s">
        <v>37</v>
      </c>
      <c r="E154" s="38">
        <v>15727685212.629999</v>
      </c>
      <c r="F154" s="38">
        <v>13812171966.499001</v>
      </c>
      <c r="G154" s="39">
        <v>6.5657654836393006E-2</v>
      </c>
      <c r="H154" s="40">
        <v>1.6946604265469101</v>
      </c>
      <c r="I154" s="38">
        <v>16979032990.9667</v>
      </c>
      <c r="J154" s="38">
        <v>13778494814.2223</v>
      </c>
      <c r="K154" s="39">
        <v>-0.71603889808410404</v>
      </c>
      <c r="L154" s="41">
        <v>-6.6041155981345696</v>
      </c>
    </row>
    <row r="155" spans="1:12" ht="15" hidden="1" customHeight="1" x14ac:dyDescent="0.2">
      <c r="A155" s="51" t="s">
        <v>31</v>
      </c>
      <c r="B155" s="52" t="s">
        <v>32</v>
      </c>
      <c r="C155" s="57">
        <v>2008</v>
      </c>
      <c r="D155" s="53" t="s">
        <v>38</v>
      </c>
      <c r="E155" s="38">
        <v>16069812408.268299</v>
      </c>
      <c r="F155" s="38">
        <v>13852028047.6635</v>
      </c>
      <c r="G155" s="39">
        <v>2.1753181794579999</v>
      </c>
      <c r="H155" s="40">
        <v>0.28855766682609502</v>
      </c>
      <c r="I155" s="38">
        <v>16918689826.2841</v>
      </c>
      <c r="J155" s="38">
        <v>14056563367.807199</v>
      </c>
      <c r="K155" s="39">
        <v>-0.35539812376062002</v>
      </c>
      <c r="L155" s="41">
        <v>2.0181344721190002</v>
      </c>
    </row>
    <row r="156" spans="1:12" ht="15" hidden="1" customHeight="1" x14ac:dyDescent="0.2">
      <c r="A156" s="51" t="s">
        <v>31</v>
      </c>
      <c r="B156" s="52" t="s">
        <v>32</v>
      </c>
      <c r="C156" s="57">
        <v>2008</v>
      </c>
      <c r="D156" s="53" t="s">
        <v>39</v>
      </c>
      <c r="E156" s="38">
        <v>15955776763.0091</v>
      </c>
      <c r="F156" s="38">
        <v>13660388685.890301</v>
      </c>
      <c r="G156" s="39">
        <v>-0.70962648699276498</v>
      </c>
      <c r="H156" s="40">
        <v>-1.38347512085474</v>
      </c>
      <c r="I156" s="38">
        <v>17630784192.896999</v>
      </c>
      <c r="J156" s="38">
        <v>14858653829.2379</v>
      </c>
      <c r="K156" s="39">
        <v>4.2089214586030801</v>
      </c>
      <c r="L156" s="41">
        <v>5.7061633092172697</v>
      </c>
    </row>
    <row r="157" spans="1:12" ht="15" hidden="1" customHeight="1" x14ac:dyDescent="0.2">
      <c r="A157" s="51" t="s">
        <v>31</v>
      </c>
      <c r="B157" s="52" t="s">
        <v>32</v>
      </c>
      <c r="C157" s="57">
        <v>2008</v>
      </c>
      <c r="D157" s="53" t="s">
        <v>40</v>
      </c>
      <c r="E157" s="38">
        <v>16001102620.124399</v>
      </c>
      <c r="F157" s="38">
        <v>13597681743.5005</v>
      </c>
      <c r="G157" s="39">
        <v>0.28407176778943999</v>
      </c>
      <c r="H157" s="40">
        <v>-0.45904215342354998</v>
      </c>
      <c r="I157" s="38">
        <v>17272889793.444199</v>
      </c>
      <c r="J157" s="38">
        <v>14077348830.9897</v>
      </c>
      <c r="K157" s="39">
        <v>-2.0299403335502402</v>
      </c>
      <c r="L157" s="41">
        <v>-5.2582488779088701</v>
      </c>
    </row>
    <row r="158" spans="1:12" ht="15" hidden="1" customHeight="1" x14ac:dyDescent="0.2">
      <c r="A158" s="51" t="s">
        <v>31</v>
      </c>
      <c r="B158" s="52" t="s">
        <v>32</v>
      </c>
      <c r="C158" s="57">
        <v>2008</v>
      </c>
      <c r="D158" s="53" t="s">
        <v>41</v>
      </c>
      <c r="E158" s="38">
        <v>15887701359.8479</v>
      </c>
      <c r="F158" s="38">
        <v>13487518079.127701</v>
      </c>
      <c r="G158" s="39">
        <v>-0.70870903692508103</v>
      </c>
      <c r="H158" s="40">
        <v>-0.81016504468133199</v>
      </c>
      <c r="I158" s="38">
        <v>17475333682.632801</v>
      </c>
      <c r="J158" s="38">
        <v>14429090861.6556</v>
      </c>
      <c r="K158" s="39">
        <v>1.17203254122213</v>
      </c>
      <c r="L158" s="41">
        <v>2.4986383081705199</v>
      </c>
    </row>
    <row r="159" spans="1:12" ht="15" hidden="1" customHeight="1" x14ac:dyDescent="0.2">
      <c r="A159" s="51" t="s">
        <v>31</v>
      </c>
      <c r="B159" s="52" t="s">
        <v>32</v>
      </c>
      <c r="C159" s="57">
        <v>2008</v>
      </c>
      <c r="D159" s="53" t="s">
        <v>42</v>
      </c>
      <c r="E159" s="38">
        <v>15694276270.0236</v>
      </c>
      <c r="F159" s="38">
        <v>13444513743.6605</v>
      </c>
      <c r="G159" s="39">
        <v>-1.21745169702862</v>
      </c>
      <c r="H159" s="40">
        <v>-0.318845433347137</v>
      </c>
      <c r="I159" s="38">
        <v>16800538813.823601</v>
      </c>
      <c r="J159" s="38">
        <v>14001809915.6133</v>
      </c>
      <c r="K159" s="39">
        <v>-3.8614133558995198</v>
      </c>
      <c r="L159" s="41">
        <v>-2.96124648558229</v>
      </c>
    </row>
    <row r="160" spans="1:12" ht="15" hidden="1" customHeight="1" x14ac:dyDescent="0.2">
      <c r="A160" s="51" t="s">
        <v>31</v>
      </c>
      <c r="B160" s="52" t="s">
        <v>32</v>
      </c>
      <c r="C160" s="57">
        <v>2008</v>
      </c>
      <c r="D160" s="53" t="s">
        <v>43</v>
      </c>
      <c r="E160" s="38">
        <v>14912162417.1497</v>
      </c>
      <c r="F160" s="38">
        <v>12762241002.5525</v>
      </c>
      <c r="G160" s="39">
        <v>-4.9834337016718804</v>
      </c>
      <c r="H160" s="40">
        <v>-5.0747297679677104</v>
      </c>
      <c r="I160" s="38">
        <v>16028084432.089701</v>
      </c>
      <c r="J160" s="38">
        <v>13267068839.527399</v>
      </c>
      <c r="K160" s="39">
        <v>-4.5977952867701504</v>
      </c>
      <c r="L160" s="41">
        <v>-5.2474721519154599</v>
      </c>
    </row>
    <row r="161" spans="1:12" ht="15" hidden="1" customHeight="1" x14ac:dyDescent="0.2">
      <c r="A161" s="51" t="s">
        <v>31</v>
      </c>
      <c r="B161" s="52" t="s">
        <v>32</v>
      </c>
      <c r="C161" s="57">
        <v>2008</v>
      </c>
      <c r="D161" s="53" t="s">
        <v>44</v>
      </c>
      <c r="E161" s="38">
        <v>14577495377.804001</v>
      </c>
      <c r="F161" s="38">
        <v>12953936410.5397</v>
      </c>
      <c r="G161" s="39">
        <v>-2.2442555947540299</v>
      </c>
      <c r="H161" s="40">
        <v>1.5020513086129601</v>
      </c>
      <c r="I161" s="38">
        <v>15795278250.981899</v>
      </c>
      <c r="J161" s="38">
        <v>13393475153.7195</v>
      </c>
      <c r="K161" s="39">
        <v>-1.4524891111856399</v>
      </c>
      <c r="L161" s="41">
        <v>0.952782530346719</v>
      </c>
    </row>
    <row r="162" spans="1:12" ht="15" hidden="1" customHeight="1" x14ac:dyDescent="0.2">
      <c r="A162" s="51" t="s">
        <v>31</v>
      </c>
      <c r="B162" s="52" t="s">
        <v>32</v>
      </c>
      <c r="C162" s="57">
        <v>2008</v>
      </c>
      <c r="D162" s="53" t="s">
        <v>45</v>
      </c>
      <c r="E162" s="38">
        <v>14416023644.648001</v>
      </c>
      <c r="F162" s="38">
        <v>12937217868.685101</v>
      </c>
      <c r="G162" s="39">
        <v>-1.1076781639865001</v>
      </c>
      <c r="H162" s="40">
        <v>-0.129061478493631</v>
      </c>
      <c r="I162" s="38">
        <v>14855210775.996599</v>
      </c>
      <c r="J162" s="38">
        <v>12306507593.377399</v>
      </c>
      <c r="K162" s="39">
        <v>-5.95157274248617</v>
      </c>
      <c r="L162" s="41">
        <v>-8.1156499554201602</v>
      </c>
    </row>
    <row r="163" spans="1:12" ht="15" hidden="1" customHeight="1" x14ac:dyDescent="0.2">
      <c r="A163" s="51" t="s">
        <v>31</v>
      </c>
      <c r="B163" s="52" t="s">
        <v>32</v>
      </c>
      <c r="C163" s="57">
        <v>2009</v>
      </c>
      <c r="D163" s="53" t="s">
        <v>33</v>
      </c>
      <c r="E163" s="38">
        <v>13704723428.241501</v>
      </c>
      <c r="F163" s="38">
        <v>12423589761.183001</v>
      </c>
      <c r="G163" s="39">
        <v>-4.9340944073061301</v>
      </c>
      <c r="H163" s="40">
        <v>-3.97015890677195</v>
      </c>
      <c r="I163" s="38">
        <v>14995874182.888201</v>
      </c>
      <c r="J163" s="38">
        <v>12341769967.1096</v>
      </c>
      <c r="K163" s="39">
        <v>0.94689606908096002</v>
      </c>
      <c r="L163" s="41">
        <v>0.28653436780976499</v>
      </c>
    </row>
    <row r="164" spans="1:12" ht="15" hidden="1" customHeight="1" x14ac:dyDescent="0.2">
      <c r="A164" s="51" t="s">
        <v>31</v>
      </c>
      <c r="B164" s="52" t="s">
        <v>32</v>
      </c>
      <c r="C164" s="57">
        <v>2009</v>
      </c>
      <c r="D164" s="53" t="s">
        <v>35</v>
      </c>
      <c r="E164" s="38">
        <v>14121682468.186899</v>
      </c>
      <c r="F164" s="38">
        <v>12825714629.658001</v>
      </c>
      <c r="G164" s="39">
        <v>3.0424476796530699</v>
      </c>
      <c r="H164" s="40">
        <v>3.2367848279364999</v>
      </c>
      <c r="I164" s="38">
        <v>14639387059.297199</v>
      </c>
      <c r="J164" s="38">
        <v>12074145284.195801</v>
      </c>
      <c r="K164" s="39">
        <v>-2.3772346929786399</v>
      </c>
      <c r="L164" s="41">
        <v>-2.1684465326040998</v>
      </c>
    </row>
    <row r="165" spans="1:12" ht="15" hidden="1" customHeight="1" x14ac:dyDescent="0.2">
      <c r="A165" s="51" t="s">
        <v>31</v>
      </c>
      <c r="B165" s="52" t="s">
        <v>32</v>
      </c>
      <c r="C165" s="57">
        <v>2009</v>
      </c>
      <c r="D165" s="53" t="s">
        <v>36</v>
      </c>
      <c r="E165" s="38">
        <v>13735207180.7784</v>
      </c>
      <c r="F165" s="38">
        <v>12301079744.3797</v>
      </c>
      <c r="G165" s="39">
        <v>-2.7367510088055398</v>
      </c>
      <c r="H165" s="40">
        <v>-4.0904924242206597</v>
      </c>
      <c r="I165" s="38">
        <v>13943752492.7708</v>
      </c>
      <c r="J165" s="38">
        <v>11466481807.7171</v>
      </c>
      <c r="K165" s="39">
        <v>-4.7518011765703303</v>
      </c>
      <c r="L165" s="41">
        <v>-5.0327659819868904</v>
      </c>
    </row>
    <row r="166" spans="1:12" ht="15" hidden="1" customHeight="1" x14ac:dyDescent="0.2">
      <c r="A166" s="51" t="s">
        <v>31</v>
      </c>
      <c r="B166" s="52" t="s">
        <v>32</v>
      </c>
      <c r="C166" s="57">
        <v>2009</v>
      </c>
      <c r="D166" s="53" t="s">
        <v>37</v>
      </c>
      <c r="E166" s="38">
        <v>12860579947.2871</v>
      </c>
      <c r="F166" s="38">
        <v>11816432527.01</v>
      </c>
      <c r="G166" s="39">
        <v>-6.3677760515714699</v>
      </c>
      <c r="H166" s="40">
        <v>-3.9398754210265801</v>
      </c>
      <c r="I166" s="38">
        <v>15139624605.537001</v>
      </c>
      <c r="J166" s="38">
        <v>12111881456.636801</v>
      </c>
      <c r="K166" s="39">
        <v>8.5764008891163996</v>
      </c>
      <c r="L166" s="41">
        <v>5.62857605098481</v>
      </c>
    </row>
    <row r="167" spans="1:12" ht="15" hidden="1" customHeight="1" x14ac:dyDescent="0.2">
      <c r="A167" s="51" t="s">
        <v>31</v>
      </c>
      <c r="B167" s="52" t="s">
        <v>32</v>
      </c>
      <c r="C167" s="57">
        <v>2009</v>
      </c>
      <c r="D167" s="53" t="s">
        <v>38</v>
      </c>
      <c r="E167" s="38">
        <v>12694228168.812799</v>
      </c>
      <c r="F167" s="38">
        <v>11517594011.152201</v>
      </c>
      <c r="G167" s="39">
        <v>-1.2935013751798601</v>
      </c>
      <c r="H167" s="40">
        <v>-2.5290079317483198</v>
      </c>
      <c r="I167" s="38">
        <v>13982900185.544001</v>
      </c>
      <c r="J167" s="38">
        <v>11368553397.8967</v>
      </c>
      <c r="K167" s="39">
        <v>-7.64037715684126</v>
      </c>
      <c r="L167" s="41">
        <v>-6.1371807625541903</v>
      </c>
    </row>
    <row r="168" spans="1:12" ht="15" hidden="1" customHeight="1" x14ac:dyDescent="0.2">
      <c r="A168" s="51" t="s">
        <v>31</v>
      </c>
      <c r="B168" s="52" t="s">
        <v>32</v>
      </c>
      <c r="C168" s="57">
        <v>2009</v>
      </c>
      <c r="D168" s="53" t="s">
        <v>39</v>
      </c>
      <c r="E168" s="38">
        <v>13269510625.454901</v>
      </c>
      <c r="F168" s="38">
        <v>11933707353.6071</v>
      </c>
      <c r="G168" s="39">
        <v>4.5318427319228398</v>
      </c>
      <c r="H168" s="40">
        <v>3.61284954177024</v>
      </c>
      <c r="I168" s="38">
        <v>14014273841.125799</v>
      </c>
      <c r="J168" s="38">
        <v>11313120466.5641</v>
      </c>
      <c r="K168" s="39">
        <v>0.22437159076784699</v>
      </c>
      <c r="L168" s="41">
        <v>-0.48759881220187301</v>
      </c>
    </row>
    <row r="169" spans="1:12" ht="15" hidden="1" customHeight="1" x14ac:dyDescent="0.2">
      <c r="A169" s="51" t="s">
        <v>31</v>
      </c>
      <c r="B169" s="52" t="s">
        <v>32</v>
      </c>
      <c r="C169" s="57">
        <v>2009</v>
      </c>
      <c r="D169" s="53" t="s">
        <v>40</v>
      </c>
      <c r="E169" s="38">
        <v>13172007523.284401</v>
      </c>
      <c r="F169" s="38">
        <v>11871896366.8536</v>
      </c>
      <c r="G169" s="39">
        <v>-0.73479049018946296</v>
      </c>
      <c r="H169" s="40">
        <v>-0.51795292880911803</v>
      </c>
      <c r="I169" s="38">
        <v>14364043450.7484</v>
      </c>
      <c r="J169" s="38">
        <v>11760143577.2703</v>
      </c>
      <c r="K169" s="39">
        <v>2.49580972648122</v>
      </c>
      <c r="L169" s="41">
        <v>3.9513687848321499</v>
      </c>
    </row>
    <row r="170" spans="1:12" ht="15" hidden="1" customHeight="1" x14ac:dyDescent="0.2">
      <c r="A170" s="51" t="s">
        <v>31</v>
      </c>
      <c r="B170" s="52" t="s">
        <v>32</v>
      </c>
      <c r="C170" s="57">
        <v>2009</v>
      </c>
      <c r="D170" s="53" t="s">
        <v>41</v>
      </c>
      <c r="E170" s="38">
        <v>12578048061.9223</v>
      </c>
      <c r="F170" s="38">
        <v>11346770643.3029</v>
      </c>
      <c r="G170" s="39">
        <v>-4.5092554063012296</v>
      </c>
      <c r="H170" s="40">
        <v>-4.4232674151100797</v>
      </c>
      <c r="I170" s="38">
        <v>14655737182.776899</v>
      </c>
      <c r="J170" s="38">
        <v>11778828607.379</v>
      </c>
      <c r="K170" s="39">
        <v>2.0307215933222298</v>
      </c>
      <c r="L170" s="41">
        <v>0.15888437063671401</v>
      </c>
    </row>
    <row r="171" spans="1:12" ht="15" hidden="1" customHeight="1" x14ac:dyDescent="0.2">
      <c r="A171" s="51" t="s">
        <v>31</v>
      </c>
      <c r="B171" s="52" t="s">
        <v>32</v>
      </c>
      <c r="C171" s="57">
        <v>2009</v>
      </c>
      <c r="D171" s="53" t="s">
        <v>42</v>
      </c>
      <c r="E171" s="38">
        <v>13287490672.704</v>
      </c>
      <c r="F171" s="38">
        <v>11783610925.461399</v>
      </c>
      <c r="G171" s="39">
        <v>5.6403235803294001</v>
      </c>
      <c r="H171" s="40">
        <v>3.8499084531708401</v>
      </c>
      <c r="I171" s="38">
        <v>14723755084.0741</v>
      </c>
      <c r="J171" s="38">
        <v>11715801771.4412</v>
      </c>
      <c r="K171" s="39">
        <v>0.46410426475973499</v>
      </c>
      <c r="L171" s="41">
        <v>-0.535085771588384</v>
      </c>
    </row>
    <row r="172" spans="1:12" ht="15" hidden="1" customHeight="1" x14ac:dyDescent="0.2">
      <c r="A172" s="51" t="s">
        <v>31</v>
      </c>
      <c r="B172" s="52" t="s">
        <v>32</v>
      </c>
      <c r="C172" s="57">
        <v>2009</v>
      </c>
      <c r="D172" s="53" t="s">
        <v>43</v>
      </c>
      <c r="E172" s="38">
        <v>13191295720.374901</v>
      </c>
      <c r="F172" s="38">
        <v>11852349195.9489</v>
      </c>
      <c r="G172" s="39">
        <v>-0.72395123126433003</v>
      </c>
      <c r="H172" s="40">
        <v>0.58333791672509105</v>
      </c>
      <c r="I172" s="38">
        <v>14766078853.313299</v>
      </c>
      <c r="J172" s="38">
        <v>11939067383.4114</v>
      </c>
      <c r="K172" s="39">
        <v>0.28745227693276498</v>
      </c>
      <c r="L172" s="41">
        <v>1.9056793237532299</v>
      </c>
    </row>
    <row r="173" spans="1:12" ht="15" hidden="1" customHeight="1" x14ac:dyDescent="0.2">
      <c r="A173" s="51" t="s">
        <v>31</v>
      </c>
      <c r="B173" s="52" t="s">
        <v>32</v>
      </c>
      <c r="C173" s="57">
        <v>2009</v>
      </c>
      <c r="D173" s="53" t="s">
        <v>44</v>
      </c>
      <c r="E173" s="38">
        <v>13667626817.924</v>
      </c>
      <c r="F173" s="38">
        <v>12221136948.8445</v>
      </c>
      <c r="G173" s="39">
        <v>3.6109500358893798</v>
      </c>
      <c r="H173" s="40">
        <v>3.11151609523617</v>
      </c>
      <c r="I173" s="38">
        <v>14883465667.497</v>
      </c>
      <c r="J173" s="38">
        <v>12142338132.906401</v>
      </c>
      <c r="K173" s="39">
        <v>0.79497621101591898</v>
      </c>
      <c r="L173" s="41">
        <v>1.70256807309239</v>
      </c>
    </row>
    <row r="174" spans="1:12" ht="15" hidden="1" customHeight="1" x14ac:dyDescent="0.2">
      <c r="A174" s="51" t="s">
        <v>31</v>
      </c>
      <c r="B174" s="52" t="s">
        <v>32</v>
      </c>
      <c r="C174" s="57">
        <v>2009</v>
      </c>
      <c r="D174" s="53" t="s">
        <v>45</v>
      </c>
      <c r="E174" s="38">
        <v>13320895440.8587</v>
      </c>
      <c r="F174" s="38">
        <v>11839728278.0875</v>
      </c>
      <c r="G174" s="39">
        <v>-2.5368806281031402</v>
      </c>
      <c r="H174" s="40">
        <v>-3.1208935171374201</v>
      </c>
      <c r="I174" s="38">
        <v>15076217487.353001</v>
      </c>
      <c r="J174" s="38">
        <v>12348841709.062201</v>
      </c>
      <c r="K174" s="39">
        <v>1.2950735007706</v>
      </c>
      <c r="L174" s="41">
        <v>1.7006903768898001</v>
      </c>
    </row>
    <row r="175" spans="1:12" ht="15" hidden="1" customHeight="1" x14ac:dyDescent="0.2">
      <c r="A175" s="51" t="s">
        <v>31</v>
      </c>
      <c r="B175" s="52" t="s">
        <v>32</v>
      </c>
      <c r="C175" s="57">
        <v>2010</v>
      </c>
      <c r="D175" s="53" t="s">
        <v>33</v>
      </c>
      <c r="E175" s="38">
        <v>13455468545.9153</v>
      </c>
      <c r="F175" s="38">
        <v>12103257978.803101</v>
      </c>
      <c r="G175" s="39">
        <v>1.0102406827984001</v>
      </c>
      <c r="H175" s="40">
        <v>2.2258086885600199</v>
      </c>
      <c r="I175" s="38">
        <v>15056525139.0576</v>
      </c>
      <c r="J175" s="38">
        <v>12033114523.4617</v>
      </c>
      <c r="K175" s="39">
        <v>-0.13061862706600399</v>
      </c>
      <c r="L175" s="41">
        <v>-2.5567352229384599</v>
      </c>
    </row>
    <row r="176" spans="1:12" ht="15" hidden="1" customHeight="1" x14ac:dyDescent="0.2">
      <c r="A176" s="51" t="s">
        <v>31</v>
      </c>
      <c r="B176" s="52" t="s">
        <v>32</v>
      </c>
      <c r="C176" s="57">
        <v>2010</v>
      </c>
      <c r="D176" s="53" t="s">
        <v>35</v>
      </c>
      <c r="E176" s="38">
        <v>14227919502.981001</v>
      </c>
      <c r="F176" s="38">
        <v>12885520848.7062</v>
      </c>
      <c r="G176" s="39">
        <v>5.7407956804314901</v>
      </c>
      <c r="H176" s="40">
        <v>6.4632421392089698</v>
      </c>
      <c r="I176" s="38">
        <v>15191293773.2246</v>
      </c>
      <c r="J176" s="38">
        <v>12106153354.4662</v>
      </c>
      <c r="K176" s="39">
        <v>0.89508457577269795</v>
      </c>
      <c r="L176" s="41">
        <v>0.60698193191899297</v>
      </c>
    </row>
    <row r="177" spans="1:12" ht="15" hidden="1" customHeight="1" x14ac:dyDescent="0.2">
      <c r="A177" s="51" t="s">
        <v>31</v>
      </c>
      <c r="B177" s="52" t="s">
        <v>32</v>
      </c>
      <c r="C177" s="57">
        <v>2010</v>
      </c>
      <c r="D177" s="53" t="s">
        <v>36</v>
      </c>
      <c r="E177" s="38">
        <v>14075744029.045799</v>
      </c>
      <c r="F177" s="38">
        <v>12959035147.1168</v>
      </c>
      <c r="G177" s="39">
        <v>-1.06955534787266</v>
      </c>
      <c r="H177" s="40">
        <v>0.57051864083517101</v>
      </c>
      <c r="I177" s="38">
        <v>15616103354.636801</v>
      </c>
      <c r="J177" s="38">
        <v>12695994857.9797</v>
      </c>
      <c r="K177" s="39">
        <v>2.7964015952405701</v>
      </c>
      <c r="L177" s="41">
        <v>4.8722454296015796</v>
      </c>
    </row>
    <row r="178" spans="1:12" ht="15" hidden="1" customHeight="1" x14ac:dyDescent="0.2">
      <c r="A178" s="51" t="s">
        <v>31</v>
      </c>
      <c r="B178" s="52" t="s">
        <v>32</v>
      </c>
      <c r="C178" s="57">
        <v>2010</v>
      </c>
      <c r="D178" s="53" t="s">
        <v>37</v>
      </c>
      <c r="E178" s="38">
        <v>13820199188.6737</v>
      </c>
      <c r="F178" s="38">
        <v>12514126720.0205</v>
      </c>
      <c r="G178" s="39">
        <v>-1.8154979221329099</v>
      </c>
      <c r="H178" s="40">
        <v>-3.4331909902669202</v>
      </c>
      <c r="I178" s="38">
        <v>15616411294.7316</v>
      </c>
      <c r="J178" s="38">
        <v>12567185247.7805</v>
      </c>
      <c r="K178" s="39">
        <v>1.9719394005246501E-3</v>
      </c>
      <c r="L178" s="41">
        <v>-1.0145688592353299</v>
      </c>
    </row>
    <row r="179" spans="1:12" ht="15" hidden="1" customHeight="1" x14ac:dyDescent="0.2">
      <c r="A179" s="51" t="s">
        <v>31</v>
      </c>
      <c r="B179" s="52" t="s">
        <v>32</v>
      </c>
      <c r="C179" s="57">
        <v>2010</v>
      </c>
      <c r="D179" s="53" t="s">
        <v>38</v>
      </c>
      <c r="E179" s="38">
        <v>15893155012.776699</v>
      </c>
      <c r="F179" s="38">
        <v>14070651010.181499</v>
      </c>
      <c r="G179" s="39">
        <v>14.9994641596906</v>
      </c>
      <c r="H179" s="40">
        <v>12.438137514388799</v>
      </c>
      <c r="I179" s="38">
        <v>15789111162.400101</v>
      </c>
      <c r="J179" s="38">
        <v>12685471746.756001</v>
      </c>
      <c r="K179" s="39">
        <v>1.1058870338973299</v>
      </c>
      <c r="L179" s="41">
        <v>0.94123303383568702</v>
      </c>
    </row>
    <row r="180" spans="1:12" ht="15" hidden="1" customHeight="1" x14ac:dyDescent="0.2">
      <c r="A180" s="51" t="s">
        <v>31</v>
      </c>
      <c r="B180" s="52" t="s">
        <v>32</v>
      </c>
      <c r="C180" s="57">
        <v>2010</v>
      </c>
      <c r="D180" s="53" t="s">
        <v>39</v>
      </c>
      <c r="E180" s="38">
        <v>14702296569.9981</v>
      </c>
      <c r="F180" s="38">
        <v>13061379072.452299</v>
      </c>
      <c r="G180" s="39">
        <v>-7.4929014523630304</v>
      </c>
      <c r="H180" s="40">
        <v>-7.1728872885759598</v>
      </c>
      <c r="I180" s="38">
        <v>15610400143.5144</v>
      </c>
      <c r="J180" s="38">
        <v>12733710049.1094</v>
      </c>
      <c r="K180" s="39">
        <v>-1.13186244018185</v>
      </c>
      <c r="L180" s="41">
        <v>0.38026415821512699</v>
      </c>
    </row>
    <row r="181" spans="1:12" ht="15" hidden="1" customHeight="1" x14ac:dyDescent="0.2">
      <c r="A181" s="51" t="s">
        <v>31</v>
      </c>
      <c r="B181" s="52" t="s">
        <v>32</v>
      </c>
      <c r="C181" s="57">
        <v>2010</v>
      </c>
      <c r="D181" s="53" t="s">
        <v>40</v>
      </c>
      <c r="E181" s="38">
        <v>13830770496.5949</v>
      </c>
      <c r="F181" s="38">
        <v>12682172736.4487</v>
      </c>
      <c r="G181" s="39">
        <v>-5.9278226993575798</v>
      </c>
      <c r="H181" s="40">
        <v>-2.90326414921521</v>
      </c>
      <c r="I181" s="38">
        <v>15335179453.2048</v>
      </c>
      <c r="J181" s="38">
        <v>12599053257.3605</v>
      </c>
      <c r="K181" s="39">
        <v>-1.7630598048696899</v>
      </c>
      <c r="L181" s="41">
        <v>-1.0574827856889699</v>
      </c>
    </row>
    <row r="182" spans="1:12" ht="15" hidden="1" customHeight="1" x14ac:dyDescent="0.2">
      <c r="A182" s="51" t="s">
        <v>31</v>
      </c>
      <c r="B182" s="52" t="s">
        <v>32</v>
      </c>
      <c r="C182" s="57">
        <v>2010</v>
      </c>
      <c r="D182" s="53" t="s">
        <v>41</v>
      </c>
      <c r="E182" s="38">
        <v>15090547502.0823</v>
      </c>
      <c r="F182" s="38">
        <v>13747358148.628401</v>
      </c>
      <c r="G182" s="39">
        <v>9.1085092171663504</v>
      </c>
      <c r="H182" s="40">
        <v>8.3990766749163299</v>
      </c>
      <c r="I182" s="38">
        <v>15377475651.1008</v>
      </c>
      <c r="J182" s="38">
        <v>13002658841.6924</v>
      </c>
      <c r="K182" s="39">
        <v>0.27581156141771601</v>
      </c>
      <c r="L182" s="41">
        <v>3.2034596257944901</v>
      </c>
    </row>
    <row r="183" spans="1:12" ht="15" hidden="1" customHeight="1" x14ac:dyDescent="0.2">
      <c r="A183" s="51" t="s">
        <v>31</v>
      </c>
      <c r="B183" s="52" t="s">
        <v>32</v>
      </c>
      <c r="C183" s="57">
        <v>2010</v>
      </c>
      <c r="D183" s="53" t="s">
        <v>42</v>
      </c>
      <c r="E183" s="38">
        <v>14064835011.288</v>
      </c>
      <c r="F183" s="38">
        <v>13130780890.569599</v>
      </c>
      <c r="G183" s="39">
        <v>-6.79705286142043</v>
      </c>
      <c r="H183" s="40">
        <v>-4.48505997583473</v>
      </c>
      <c r="I183" s="38">
        <v>15299361701.8836</v>
      </c>
      <c r="J183" s="38">
        <v>12658149922.493401</v>
      </c>
      <c r="K183" s="39">
        <v>-0.50797641296617102</v>
      </c>
      <c r="L183" s="41">
        <v>-2.6495267113703398</v>
      </c>
    </row>
    <row r="184" spans="1:12" ht="15" hidden="1" customHeight="1" x14ac:dyDescent="0.2">
      <c r="A184" s="51" t="s">
        <v>31</v>
      </c>
      <c r="B184" s="52" t="s">
        <v>32</v>
      </c>
      <c r="C184" s="57">
        <v>2010</v>
      </c>
      <c r="D184" s="53" t="s">
        <v>43</v>
      </c>
      <c r="E184" s="38">
        <v>14551167879.946899</v>
      </c>
      <c r="F184" s="38">
        <v>13346235969.584101</v>
      </c>
      <c r="G184" s="39">
        <v>3.4577929159393301</v>
      </c>
      <c r="H184" s="40">
        <v>1.6408398008477301</v>
      </c>
      <c r="I184" s="38">
        <v>15693449946.055401</v>
      </c>
      <c r="J184" s="38">
        <v>12864984918.224899</v>
      </c>
      <c r="K184" s="39">
        <v>2.5758476193374702</v>
      </c>
      <c r="L184" s="41">
        <v>1.6340065254238001</v>
      </c>
    </row>
    <row r="185" spans="1:12" ht="15" hidden="1" customHeight="1" x14ac:dyDescent="0.2">
      <c r="A185" s="51" t="s">
        <v>31</v>
      </c>
      <c r="B185" s="52" t="s">
        <v>32</v>
      </c>
      <c r="C185" s="57">
        <v>2010</v>
      </c>
      <c r="D185" s="53" t="s">
        <v>44</v>
      </c>
      <c r="E185" s="38">
        <v>14626614113.6583</v>
      </c>
      <c r="F185" s="38">
        <v>13344489040.018</v>
      </c>
      <c r="G185" s="39">
        <v>0.51848919848831398</v>
      </c>
      <c r="H185" s="40">
        <v>-1.3089305255053999E-2</v>
      </c>
      <c r="I185" s="38">
        <v>15465393714.620001</v>
      </c>
      <c r="J185" s="38">
        <v>12765346473.2647</v>
      </c>
      <c r="K185" s="39">
        <v>-1.4531937350894399</v>
      </c>
      <c r="L185" s="41">
        <v>-0.77449329007035494</v>
      </c>
    </row>
    <row r="186" spans="1:12" ht="15" hidden="1" customHeight="1" x14ac:dyDescent="0.2">
      <c r="A186" s="51" t="s">
        <v>31</v>
      </c>
      <c r="B186" s="52" t="s">
        <v>32</v>
      </c>
      <c r="C186" s="57">
        <v>2010</v>
      </c>
      <c r="D186" s="53" t="s">
        <v>45</v>
      </c>
      <c r="E186" s="38">
        <v>13989954368.2936</v>
      </c>
      <c r="F186" s="38">
        <v>12757511330.5301</v>
      </c>
      <c r="G186" s="39">
        <v>-4.3527486294329698</v>
      </c>
      <c r="H186" s="40">
        <v>-4.3986525653222204</v>
      </c>
      <c r="I186" s="38">
        <v>15372638043.937099</v>
      </c>
      <c r="J186" s="38">
        <v>13136754307.645901</v>
      </c>
      <c r="K186" s="39">
        <v>-0.59976275026951698</v>
      </c>
      <c r="L186" s="41">
        <v>2.9095006168383701</v>
      </c>
    </row>
    <row r="187" spans="1:12" ht="15" hidden="1" customHeight="1" x14ac:dyDescent="0.2">
      <c r="A187" s="51" t="s">
        <v>31</v>
      </c>
      <c r="B187" s="52" t="s">
        <v>32</v>
      </c>
      <c r="C187" s="57">
        <v>2011</v>
      </c>
      <c r="D187" s="53" t="s">
        <v>33</v>
      </c>
      <c r="E187" s="38">
        <v>14258566706.156099</v>
      </c>
      <c r="F187" s="38">
        <v>13158650750.6166</v>
      </c>
      <c r="G187" s="39">
        <v>1.92003726953702</v>
      </c>
      <c r="H187" s="40">
        <v>3.14433912456373</v>
      </c>
      <c r="I187" s="38">
        <v>15212314039.574699</v>
      </c>
      <c r="J187" s="38">
        <v>13123126840.634899</v>
      </c>
      <c r="K187" s="39">
        <v>-1.0429179683035701</v>
      </c>
      <c r="L187" s="41">
        <v>-0.10373541813890599</v>
      </c>
    </row>
    <row r="188" spans="1:12" ht="15" hidden="1" customHeight="1" x14ac:dyDescent="0.2">
      <c r="A188" s="51" t="s">
        <v>31</v>
      </c>
      <c r="B188" s="52" t="s">
        <v>32</v>
      </c>
      <c r="C188" s="57">
        <v>2011</v>
      </c>
      <c r="D188" s="53" t="s">
        <v>35</v>
      </c>
      <c r="E188" s="38">
        <v>14741942225.542801</v>
      </c>
      <c r="F188" s="38">
        <v>13626698185.423901</v>
      </c>
      <c r="G188" s="39">
        <v>3.3900708910527202</v>
      </c>
      <c r="H188" s="40">
        <v>3.55695613233986</v>
      </c>
      <c r="I188" s="38">
        <v>16589454498.8692</v>
      </c>
      <c r="J188" s="38">
        <v>13868176266.589399</v>
      </c>
      <c r="K188" s="39">
        <v>9.0528006173941993</v>
      </c>
      <c r="L188" s="41">
        <v>5.6773773126038902</v>
      </c>
    </row>
    <row r="189" spans="1:12" ht="15" hidden="1" customHeight="1" x14ac:dyDescent="0.2">
      <c r="A189" s="51" t="s">
        <v>31</v>
      </c>
      <c r="B189" s="52" t="s">
        <v>32</v>
      </c>
      <c r="C189" s="57">
        <v>2011</v>
      </c>
      <c r="D189" s="53" t="s">
        <v>36</v>
      </c>
      <c r="E189" s="38">
        <v>15088811299.1721</v>
      </c>
      <c r="F189" s="38">
        <v>13745381620.266399</v>
      </c>
      <c r="G189" s="39">
        <v>2.35294012364482</v>
      </c>
      <c r="H189" s="40">
        <v>0.87096252685405795</v>
      </c>
      <c r="I189" s="38">
        <v>15830425237.7722</v>
      </c>
      <c r="J189" s="38">
        <v>13571714423.141399</v>
      </c>
      <c r="K189" s="39">
        <v>-4.5753720301575402</v>
      </c>
      <c r="L189" s="41">
        <v>-2.13771326343889</v>
      </c>
    </row>
    <row r="190" spans="1:12" ht="15" hidden="1" customHeight="1" x14ac:dyDescent="0.2">
      <c r="A190" s="51" t="s">
        <v>31</v>
      </c>
      <c r="B190" s="52" t="s">
        <v>32</v>
      </c>
      <c r="C190" s="57">
        <v>2011</v>
      </c>
      <c r="D190" s="53" t="s">
        <v>37</v>
      </c>
      <c r="E190" s="38">
        <v>15152592189.676399</v>
      </c>
      <c r="F190" s="38">
        <v>13486771268.0702</v>
      </c>
      <c r="G190" s="39">
        <v>0.42270321524766602</v>
      </c>
      <c r="H190" s="40">
        <v>-1.8814345017160901</v>
      </c>
      <c r="I190" s="38">
        <v>16000928525.7833</v>
      </c>
      <c r="J190" s="38">
        <v>13675688259.031601</v>
      </c>
      <c r="K190" s="39">
        <v>1.0770606945177199</v>
      </c>
      <c r="L190" s="41">
        <v>0.76610686497242697</v>
      </c>
    </row>
    <row r="191" spans="1:12" ht="15" hidden="1" customHeight="1" x14ac:dyDescent="0.2">
      <c r="A191" s="51" t="s">
        <v>31</v>
      </c>
      <c r="B191" s="52" t="s">
        <v>32</v>
      </c>
      <c r="C191" s="57">
        <v>2011</v>
      </c>
      <c r="D191" s="53" t="s">
        <v>38</v>
      </c>
      <c r="E191" s="38">
        <v>14259445079.556499</v>
      </c>
      <c r="F191" s="38">
        <v>13350286648.002701</v>
      </c>
      <c r="G191" s="39">
        <v>-5.8943519296218696</v>
      </c>
      <c r="H191" s="40">
        <v>-1.01198883969068</v>
      </c>
      <c r="I191" s="38">
        <v>16405338609.6924</v>
      </c>
      <c r="J191" s="38">
        <v>13765057297.2967</v>
      </c>
      <c r="K191" s="39">
        <v>2.5274163512288599</v>
      </c>
      <c r="L191" s="41">
        <v>0.65348841368984001</v>
      </c>
    </row>
    <row r="192" spans="1:12" ht="15" hidden="1" customHeight="1" x14ac:dyDescent="0.2">
      <c r="A192" s="51" t="s">
        <v>31</v>
      </c>
      <c r="B192" s="52" t="s">
        <v>32</v>
      </c>
      <c r="C192" s="57">
        <v>2011</v>
      </c>
      <c r="D192" s="53" t="s">
        <v>39</v>
      </c>
      <c r="E192" s="38">
        <v>14566935677.0222</v>
      </c>
      <c r="F192" s="38">
        <v>13600716991.4352</v>
      </c>
      <c r="G192" s="39">
        <v>2.1563994654084402</v>
      </c>
      <c r="H192" s="40">
        <v>1.8758424447008699</v>
      </c>
      <c r="I192" s="38">
        <v>15372502587.662001</v>
      </c>
      <c r="J192" s="38">
        <v>13457337190.634199</v>
      </c>
      <c r="K192" s="39">
        <v>-6.2957312043543201</v>
      </c>
      <c r="L192" s="41">
        <v>-2.23551635141335</v>
      </c>
    </row>
    <row r="193" spans="1:12" ht="15" hidden="1" customHeight="1" x14ac:dyDescent="0.2">
      <c r="A193" s="51" t="s">
        <v>31</v>
      </c>
      <c r="B193" s="52" t="s">
        <v>32</v>
      </c>
      <c r="C193" s="57">
        <v>2011</v>
      </c>
      <c r="D193" s="53" t="s">
        <v>40</v>
      </c>
      <c r="E193" s="38">
        <v>14202161042.343901</v>
      </c>
      <c r="F193" s="38">
        <v>13517375530.8395</v>
      </c>
      <c r="G193" s="39">
        <v>-2.50412744839499</v>
      </c>
      <c r="H193" s="40">
        <v>-0.61277255197795799</v>
      </c>
      <c r="I193" s="38">
        <v>15782985830.552401</v>
      </c>
      <c r="J193" s="38">
        <v>13904845073.1761</v>
      </c>
      <c r="K193" s="39">
        <v>2.6702434463720102</v>
      </c>
      <c r="L193" s="41">
        <v>3.3253821034767301</v>
      </c>
    </row>
    <row r="194" spans="1:12" ht="15" hidden="1" customHeight="1" x14ac:dyDescent="0.2">
      <c r="A194" s="51" t="s">
        <v>31</v>
      </c>
      <c r="B194" s="52" t="s">
        <v>32</v>
      </c>
      <c r="C194" s="57">
        <v>2011</v>
      </c>
      <c r="D194" s="53" t="s">
        <v>41</v>
      </c>
      <c r="E194" s="38">
        <v>14175929534.4153</v>
      </c>
      <c r="F194" s="38">
        <v>13532192748.0387</v>
      </c>
      <c r="G194" s="39">
        <v>-0.18470082018088299</v>
      </c>
      <c r="H194" s="40">
        <v>0.10961608017343601</v>
      </c>
      <c r="I194" s="38">
        <v>14785374146.933599</v>
      </c>
      <c r="J194" s="38">
        <v>13264477935.391001</v>
      </c>
      <c r="K194" s="39">
        <v>-6.3208045317233204</v>
      </c>
      <c r="L194" s="41">
        <v>-4.6053525545593796</v>
      </c>
    </row>
    <row r="195" spans="1:12" ht="15" hidden="1" customHeight="1" x14ac:dyDescent="0.2">
      <c r="A195" s="51" t="s">
        <v>31</v>
      </c>
      <c r="B195" s="52" t="s">
        <v>32</v>
      </c>
      <c r="C195" s="57">
        <v>2011</v>
      </c>
      <c r="D195" s="53" t="s">
        <v>42</v>
      </c>
      <c r="E195" s="38">
        <v>14448454963.341101</v>
      </c>
      <c r="F195" s="38">
        <v>13577895001.345301</v>
      </c>
      <c r="G195" s="39">
        <v>1.9224519158636699</v>
      </c>
      <c r="H195" s="40">
        <v>0.33772984288340502</v>
      </c>
      <c r="I195" s="38">
        <v>15434688463.8613</v>
      </c>
      <c r="J195" s="38">
        <v>13471552747.870001</v>
      </c>
      <c r="K195" s="39">
        <v>4.3915988224237701</v>
      </c>
      <c r="L195" s="41">
        <v>1.5611229743647901</v>
      </c>
    </row>
    <row r="196" spans="1:12" ht="15" hidden="1" customHeight="1" x14ac:dyDescent="0.2">
      <c r="A196" s="51" t="s">
        <v>31</v>
      </c>
      <c r="B196" s="52" t="s">
        <v>32</v>
      </c>
      <c r="C196" s="57">
        <v>2011</v>
      </c>
      <c r="D196" s="53" t="s">
        <v>43</v>
      </c>
      <c r="E196" s="38">
        <v>14721327310.1474</v>
      </c>
      <c r="F196" s="38">
        <v>13626840236.3904</v>
      </c>
      <c r="G196" s="39">
        <v>1.88859187711483</v>
      </c>
      <c r="H196" s="40">
        <v>0.36047734232922402</v>
      </c>
      <c r="I196" s="38">
        <v>16045698907.9055</v>
      </c>
      <c r="J196" s="38">
        <v>13866933748.871401</v>
      </c>
      <c r="K196" s="39">
        <v>3.9586833610201699</v>
      </c>
      <c r="L196" s="41">
        <v>2.934932656994</v>
      </c>
    </row>
    <row r="197" spans="1:12" ht="15" hidden="1" customHeight="1" x14ac:dyDescent="0.2">
      <c r="A197" s="51" t="s">
        <v>31</v>
      </c>
      <c r="B197" s="52" t="s">
        <v>32</v>
      </c>
      <c r="C197" s="57">
        <v>2011</v>
      </c>
      <c r="D197" s="53" t="s">
        <v>44</v>
      </c>
      <c r="E197" s="38">
        <v>13884351589.711399</v>
      </c>
      <c r="F197" s="38">
        <v>12933218858.683001</v>
      </c>
      <c r="G197" s="39">
        <v>-5.6854637004029502</v>
      </c>
      <c r="H197" s="40">
        <v>-5.0901116155684401</v>
      </c>
      <c r="I197" s="38">
        <v>15693768855.9494</v>
      </c>
      <c r="J197" s="38">
        <v>13424039879.945101</v>
      </c>
      <c r="K197" s="39">
        <v>-2.1932983659729302</v>
      </c>
      <c r="L197" s="41">
        <v>-3.1938846535722698</v>
      </c>
    </row>
    <row r="198" spans="1:12" ht="15" hidden="1" customHeight="1" x14ac:dyDescent="0.2">
      <c r="A198" s="51" t="s">
        <v>31</v>
      </c>
      <c r="B198" s="52" t="s">
        <v>32</v>
      </c>
      <c r="C198" s="57">
        <v>2011</v>
      </c>
      <c r="D198" s="53" t="s">
        <v>45</v>
      </c>
      <c r="E198" s="38">
        <v>14377579702.452999</v>
      </c>
      <c r="F198" s="38">
        <v>13262930036.164</v>
      </c>
      <c r="G198" s="39">
        <v>3.5524029304115499</v>
      </c>
      <c r="H198" s="40">
        <v>2.54933579245604</v>
      </c>
      <c r="I198" s="38">
        <v>16220782112.149099</v>
      </c>
      <c r="J198" s="38">
        <v>13662889782.9704</v>
      </c>
      <c r="K198" s="39">
        <v>3.3581051246326798</v>
      </c>
      <c r="L198" s="41">
        <v>1.77926991547552</v>
      </c>
    </row>
    <row r="199" spans="1:12" ht="15" hidden="1" customHeight="1" x14ac:dyDescent="0.2">
      <c r="A199" s="51" t="s">
        <v>31</v>
      </c>
      <c r="B199" s="52" t="s">
        <v>32</v>
      </c>
      <c r="C199" s="57">
        <v>2012</v>
      </c>
      <c r="D199" s="53" t="s">
        <v>33</v>
      </c>
      <c r="E199" s="38">
        <v>15219161202.8235</v>
      </c>
      <c r="F199" s="38">
        <v>14036295907.0779</v>
      </c>
      <c r="G199" s="39">
        <v>5.8534295603798396</v>
      </c>
      <c r="H199" s="40">
        <v>5.8310333297777497</v>
      </c>
      <c r="I199" s="38">
        <v>15580650671.7097</v>
      </c>
      <c r="J199" s="38">
        <v>13336395182.7173</v>
      </c>
      <c r="K199" s="39">
        <v>-3.9463660630762298</v>
      </c>
      <c r="L199" s="41">
        <v>-2.3896452759215099</v>
      </c>
    </row>
    <row r="200" spans="1:12" ht="15" hidden="1" customHeight="1" x14ac:dyDescent="0.2">
      <c r="A200" s="51" t="s">
        <v>31</v>
      </c>
      <c r="B200" s="52" t="s">
        <v>32</v>
      </c>
      <c r="C200" s="57">
        <v>2012</v>
      </c>
      <c r="D200" s="53" t="s">
        <v>35</v>
      </c>
      <c r="E200" s="38">
        <v>14178474619.7605</v>
      </c>
      <c r="F200" s="38">
        <v>13034007351.503799</v>
      </c>
      <c r="G200" s="39">
        <v>-6.8380022341173898</v>
      </c>
      <c r="H200" s="40">
        <v>-7.1406912636309796</v>
      </c>
      <c r="I200" s="38">
        <v>15883391222.145</v>
      </c>
      <c r="J200" s="38">
        <v>13605570032.377001</v>
      </c>
      <c r="K200" s="39">
        <v>1.9430546054472799</v>
      </c>
      <c r="L200" s="41">
        <v>2.0183478816562501</v>
      </c>
    </row>
    <row r="201" spans="1:12" ht="15" hidden="1" customHeight="1" x14ac:dyDescent="0.2">
      <c r="A201" s="51" t="s">
        <v>31</v>
      </c>
      <c r="B201" s="52" t="s">
        <v>32</v>
      </c>
      <c r="C201" s="57">
        <v>2012</v>
      </c>
      <c r="D201" s="53" t="s">
        <v>36</v>
      </c>
      <c r="E201" s="38">
        <v>14427337945.9498</v>
      </c>
      <c r="F201" s="38">
        <v>13136571184.044001</v>
      </c>
      <c r="G201" s="39">
        <v>1.7552193226938499</v>
      </c>
      <c r="H201" s="40">
        <v>0.786894082336143</v>
      </c>
      <c r="I201" s="38">
        <v>15633881175.958401</v>
      </c>
      <c r="J201" s="38">
        <v>13279148471.3258</v>
      </c>
      <c r="K201" s="39">
        <v>-1.5708864857442699</v>
      </c>
      <c r="L201" s="41">
        <v>-2.39917592775913</v>
      </c>
    </row>
    <row r="202" spans="1:12" ht="15" hidden="1" customHeight="1" x14ac:dyDescent="0.2">
      <c r="A202" s="51" t="s">
        <v>31</v>
      </c>
      <c r="B202" s="52" t="s">
        <v>32</v>
      </c>
      <c r="C202" s="57">
        <v>2012</v>
      </c>
      <c r="D202" s="53" t="s">
        <v>37</v>
      </c>
      <c r="E202" s="38">
        <v>14599901468.636801</v>
      </c>
      <c r="F202" s="38">
        <v>13298845735.710501</v>
      </c>
      <c r="G202" s="39">
        <v>1.19608706286254</v>
      </c>
      <c r="H202" s="40">
        <v>1.2352884888534399</v>
      </c>
      <c r="I202" s="38">
        <v>15525837115.632401</v>
      </c>
      <c r="J202" s="38">
        <v>13263925748.5408</v>
      </c>
      <c r="K202" s="39">
        <v>-0.69108917427458405</v>
      </c>
      <c r="L202" s="41">
        <v>-0.114636287242464</v>
      </c>
    </row>
    <row r="203" spans="1:12" ht="15" hidden="1" customHeight="1" x14ac:dyDescent="0.2">
      <c r="A203" s="51" t="s">
        <v>31</v>
      </c>
      <c r="B203" s="52" t="s">
        <v>32</v>
      </c>
      <c r="C203" s="57">
        <v>2012</v>
      </c>
      <c r="D203" s="53" t="s">
        <v>38</v>
      </c>
      <c r="E203" s="38">
        <v>14957264177.059299</v>
      </c>
      <c r="F203" s="38">
        <v>13512029580.4471</v>
      </c>
      <c r="G203" s="39">
        <v>2.4477063026092001</v>
      </c>
      <c r="H203" s="40">
        <v>1.60302517205793</v>
      </c>
      <c r="I203" s="38">
        <v>16374004922.5187</v>
      </c>
      <c r="J203" s="38">
        <v>14088031156.3321</v>
      </c>
      <c r="K203" s="39">
        <v>5.46294412706572</v>
      </c>
      <c r="L203" s="41">
        <v>6.2131334524542003</v>
      </c>
    </row>
    <row r="204" spans="1:12" ht="15" hidden="1" customHeight="1" x14ac:dyDescent="0.2">
      <c r="A204" s="51" t="s">
        <v>31</v>
      </c>
      <c r="B204" s="52" t="s">
        <v>32</v>
      </c>
      <c r="C204" s="57">
        <v>2012</v>
      </c>
      <c r="D204" s="53" t="s">
        <v>39</v>
      </c>
      <c r="E204" s="38">
        <v>14545808293.4909</v>
      </c>
      <c r="F204" s="38">
        <v>13401312918.4965</v>
      </c>
      <c r="G204" s="39">
        <v>-2.7508766222069299</v>
      </c>
      <c r="H204" s="40">
        <v>-0.81939327686845198</v>
      </c>
      <c r="I204" s="38">
        <v>15926021420.9223</v>
      </c>
      <c r="J204" s="38">
        <v>13436325604.996401</v>
      </c>
      <c r="K204" s="39">
        <v>-2.7359433670392201</v>
      </c>
      <c r="L204" s="41">
        <v>-4.6259519453351396</v>
      </c>
    </row>
    <row r="205" spans="1:12" ht="15" hidden="1" customHeight="1" x14ac:dyDescent="0.2">
      <c r="A205" s="51" t="s">
        <v>31</v>
      </c>
      <c r="B205" s="52" t="s">
        <v>32</v>
      </c>
      <c r="C205" s="57">
        <v>2012</v>
      </c>
      <c r="D205" s="53" t="s">
        <v>40</v>
      </c>
      <c r="E205" s="38">
        <v>14545417472.596701</v>
      </c>
      <c r="F205" s="38">
        <v>13249345935.4279</v>
      </c>
      <c r="G205" s="39">
        <v>-2.6868283032777098E-3</v>
      </c>
      <c r="H205" s="40">
        <v>-1.1339708578763501</v>
      </c>
      <c r="I205" s="38">
        <v>15990446702.828199</v>
      </c>
      <c r="J205" s="38">
        <v>13484413439.1784</v>
      </c>
      <c r="K205" s="39">
        <v>0.40452841424192298</v>
      </c>
      <c r="L205" s="41">
        <v>0.35789423087651001</v>
      </c>
    </row>
    <row r="206" spans="1:12" ht="15" hidden="1" customHeight="1" x14ac:dyDescent="0.2">
      <c r="A206" s="51" t="s">
        <v>31</v>
      </c>
      <c r="B206" s="52" t="s">
        <v>32</v>
      </c>
      <c r="C206" s="57">
        <v>2012</v>
      </c>
      <c r="D206" s="53" t="s">
        <v>41</v>
      </c>
      <c r="E206" s="38">
        <v>15032420813.755899</v>
      </c>
      <c r="F206" s="38">
        <v>13793207640.4084</v>
      </c>
      <c r="G206" s="39">
        <v>3.3481565041135801</v>
      </c>
      <c r="H206" s="40">
        <v>4.1048192690496901</v>
      </c>
      <c r="I206" s="38">
        <v>16338412311.881901</v>
      </c>
      <c r="J206" s="38">
        <v>13647323331.3995</v>
      </c>
      <c r="K206" s="39">
        <v>2.17608435536805</v>
      </c>
      <c r="L206" s="41">
        <v>1.20813480657378</v>
      </c>
    </row>
    <row r="207" spans="1:12" ht="15" hidden="1" customHeight="1" x14ac:dyDescent="0.2">
      <c r="A207" s="51" t="s">
        <v>31</v>
      </c>
      <c r="B207" s="52" t="s">
        <v>32</v>
      </c>
      <c r="C207" s="57">
        <v>2012</v>
      </c>
      <c r="D207" s="53" t="s">
        <v>42</v>
      </c>
      <c r="E207" s="38">
        <v>15492127292.187</v>
      </c>
      <c r="F207" s="38">
        <v>13778546269.954599</v>
      </c>
      <c r="G207" s="39">
        <v>3.05810011658523</v>
      </c>
      <c r="H207" s="40">
        <v>-0.106294132852003</v>
      </c>
      <c r="I207" s="38">
        <v>16794118818.352301</v>
      </c>
      <c r="J207" s="38">
        <v>13802629421.184799</v>
      </c>
      <c r="K207" s="39">
        <v>2.7891725203860198</v>
      </c>
      <c r="L207" s="41">
        <v>1.13799670465768</v>
      </c>
    </row>
    <row r="208" spans="1:12" ht="15" hidden="1" customHeight="1" x14ac:dyDescent="0.2">
      <c r="A208" s="51" t="s">
        <v>31</v>
      </c>
      <c r="B208" s="52" t="s">
        <v>32</v>
      </c>
      <c r="C208" s="57">
        <v>2012</v>
      </c>
      <c r="D208" s="53" t="s">
        <v>43</v>
      </c>
      <c r="E208" s="38">
        <v>14395512882.7731</v>
      </c>
      <c r="F208" s="38">
        <v>12922329584.3549</v>
      </c>
      <c r="G208" s="39">
        <v>-7.0785269752262998</v>
      </c>
      <c r="H208" s="40">
        <v>-6.2141293342877297</v>
      </c>
      <c r="I208" s="38">
        <v>15852809130.0784</v>
      </c>
      <c r="J208" s="38">
        <v>13259779139.1721</v>
      </c>
      <c r="K208" s="39">
        <v>-5.60499600160811</v>
      </c>
      <c r="L208" s="41">
        <v>-3.9329483205529199</v>
      </c>
    </row>
    <row r="209" spans="1:12" ht="15" hidden="1" customHeight="1" x14ac:dyDescent="0.2">
      <c r="A209" s="51" t="s">
        <v>31</v>
      </c>
      <c r="B209" s="52" t="s">
        <v>32</v>
      </c>
      <c r="C209" s="57">
        <v>2012</v>
      </c>
      <c r="D209" s="53" t="s">
        <v>44</v>
      </c>
      <c r="E209" s="38">
        <v>14707648849.170799</v>
      </c>
      <c r="F209" s="38">
        <v>13353517171.0445</v>
      </c>
      <c r="G209" s="39">
        <v>2.1682865274720999</v>
      </c>
      <c r="H209" s="40">
        <v>3.3367635755992402</v>
      </c>
      <c r="I209" s="38">
        <v>16220637421.3237</v>
      </c>
      <c r="J209" s="38">
        <v>13641517318.740499</v>
      </c>
      <c r="K209" s="39">
        <v>2.32027199865423</v>
      </c>
      <c r="L209" s="41">
        <v>2.8789180842435398</v>
      </c>
    </row>
    <row r="210" spans="1:12" ht="15" hidden="1" customHeight="1" x14ac:dyDescent="0.2">
      <c r="A210" s="51" t="s">
        <v>31</v>
      </c>
      <c r="B210" s="52" t="s">
        <v>32</v>
      </c>
      <c r="C210" s="57">
        <v>2012</v>
      </c>
      <c r="D210" s="53" t="s">
        <v>45</v>
      </c>
      <c r="E210" s="38">
        <v>14785657434.520901</v>
      </c>
      <c r="F210" s="38">
        <v>13477708996.2236</v>
      </c>
      <c r="G210" s="39">
        <v>0.53039466844833105</v>
      </c>
      <c r="H210" s="40">
        <v>0.93003081950835398</v>
      </c>
      <c r="I210" s="38">
        <v>15877908949.8743</v>
      </c>
      <c r="J210" s="38">
        <v>13043557323.3922</v>
      </c>
      <c r="K210" s="39">
        <v>-2.1129161730647401</v>
      </c>
      <c r="L210" s="41">
        <v>-4.3833833244257701</v>
      </c>
    </row>
    <row r="211" spans="1:12" ht="15" hidden="1" customHeight="1" x14ac:dyDescent="0.2">
      <c r="A211" s="51" t="s">
        <v>31</v>
      </c>
      <c r="B211" s="52" t="s">
        <v>32</v>
      </c>
      <c r="C211" s="57">
        <v>2013</v>
      </c>
      <c r="D211" s="53" t="s">
        <v>33</v>
      </c>
      <c r="E211" s="38">
        <v>15176074885.155399</v>
      </c>
      <c r="F211" s="38">
        <v>13626168320.6621</v>
      </c>
      <c r="G211" s="39">
        <v>2.64051464984558</v>
      </c>
      <c r="H211" s="40">
        <v>1.1015175092449401</v>
      </c>
      <c r="I211" s="38">
        <v>15994223718.3895</v>
      </c>
      <c r="J211" s="38">
        <v>13404550799.922199</v>
      </c>
      <c r="K211" s="39">
        <v>0.73255722074225804</v>
      </c>
      <c r="L211" s="41">
        <v>2.7675998777009001</v>
      </c>
    </row>
    <row r="212" spans="1:12" ht="15" hidden="1" customHeight="1" x14ac:dyDescent="0.2">
      <c r="A212" s="51" t="s">
        <v>31</v>
      </c>
      <c r="B212" s="52" t="s">
        <v>32</v>
      </c>
      <c r="C212" s="57">
        <v>2013</v>
      </c>
      <c r="D212" s="53" t="s">
        <v>35</v>
      </c>
      <c r="E212" s="38">
        <v>14504651427.327</v>
      </c>
      <c r="F212" s="38">
        <v>13055990616.9361</v>
      </c>
      <c r="G212" s="39">
        <v>-4.4242234102648297</v>
      </c>
      <c r="H212" s="40">
        <v>-4.1844316781366704</v>
      </c>
      <c r="I212" s="38">
        <v>15807288304.183001</v>
      </c>
      <c r="J212" s="38">
        <v>13439541401.040501</v>
      </c>
      <c r="K212" s="39">
        <v>-1.1687682847123</v>
      </c>
      <c r="L212" s="41">
        <v>0.26103523826006603</v>
      </c>
    </row>
    <row r="213" spans="1:12" ht="15" hidden="1" customHeight="1" x14ac:dyDescent="0.2">
      <c r="A213" s="51" t="s">
        <v>31</v>
      </c>
      <c r="B213" s="52" t="s">
        <v>32</v>
      </c>
      <c r="C213" s="57">
        <v>2013</v>
      </c>
      <c r="D213" s="53" t="s">
        <v>36</v>
      </c>
      <c r="E213" s="38">
        <v>14651714020.013599</v>
      </c>
      <c r="F213" s="38">
        <v>13275128189.7131</v>
      </c>
      <c r="G213" s="39">
        <v>1.01389953025333</v>
      </c>
      <c r="H213" s="40">
        <v>1.6784446252035199</v>
      </c>
      <c r="I213" s="38">
        <v>16018474928.7395</v>
      </c>
      <c r="J213" s="38">
        <v>13515318925.0819</v>
      </c>
      <c r="K213" s="39">
        <v>1.33600792553739</v>
      </c>
      <c r="L213" s="41">
        <v>0.563840102724811</v>
      </c>
    </row>
    <row r="214" spans="1:12" ht="15" hidden="1" customHeight="1" x14ac:dyDescent="0.2">
      <c r="A214" s="51" t="s">
        <v>31</v>
      </c>
      <c r="B214" s="52" t="s">
        <v>32</v>
      </c>
      <c r="C214" s="57">
        <v>2013</v>
      </c>
      <c r="D214" s="53" t="s">
        <v>37</v>
      </c>
      <c r="E214" s="38">
        <v>14994031763.986099</v>
      </c>
      <c r="F214" s="38">
        <v>13684606627.905899</v>
      </c>
      <c r="G214" s="39">
        <v>2.3363665404945402</v>
      </c>
      <c r="H214" s="40">
        <v>3.08455355263622</v>
      </c>
      <c r="I214" s="38">
        <v>16070586618.592199</v>
      </c>
      <c r="J214" s="38">
        <v>13559745371.263</v>
      </c>
      <c r="K214" s="39">
        <v>0.32532241729987799</v>
      </c>
      <c r="L214" s="41">
        <v>0.328711785696223</v>
      </c>
    </row>
    <row r="215" spans="1:12" ht="15" hidden="1" customHeight="1" x14ac:dyDescent="0.2">
      <c r="A215" s="51" t="s">
        <v>31</v>
      </c>
      <c r="B215" s="52" t="s">
        <v>32</v>
      </c>
      <c r="C215" s="57">
        <v>2013</v>
      </c>
      <c r="D215" s="53" t="s">
        <v>38</v>
      </c>
      <c r="E215" s="38">
        <v>15092176874.533501</v>
      </c>
      <c r="F215" s="38">
        <v>13813137435.3241</v>
      </c>
      <c r="G215" s="39">
        <v>0.65456117535405101</v>
      </c>
      <c r="H215" s="40">
        <v>0.93923640564181898</v>
      </c>
      <c r="I215" s="38">
        <v>16162282714.365601</v>
      </c>
      <c r="J215" s="38">
        <v>13579868556.5023</v>
      </c>
      <c r="K215" s="39">
        <v>0.57058337663451497</v>
      </c>
      <c r="L215" s="41">
        <v>0.14840385780330301</v>
      </c>
    </row>
    <row r="216" spans="1:12" ht="15" hidden="1" customHeight="1" x14ac:dyDescent="0.2">
      <c r="A216" s="51" t="s">
        <v>31</v>
      </c>
      <c r="B216" s="52" t="s">
        <v>32</v>
      </c>
      <c r="C216" s="57">
        <v>2013</v>
      </c>
      <c r="D216" s="53" t="s">
        <v>39</v>
      </c>
      <c r="E216" s="38">
        <v>14478196195.350201</v>
      </c>
      <c r="F216" s="38">
        <v>13112754913.961399</v>
      </c>
      <c r="G216" s="39">
        <v>-4.0682049003761698</v>
      </c>
      <c r="H216" s="40">
        <v>-5.0704086934778303</v>
      </c>
      <c r="I216" s="38">
        <v>16282306940.9076</v>
      </c>
      <c r="J216" s="38">
        <v>13688020552.198999</v>
      </c>
      <c r="K216" s="39">
        <v>0.74261927391816596</v>
      </c>
      <c r="L216" s="41">
        <v>0.796414157078984</v>
      </c>
    </row>
    <row r="217" spans="1:12" ht="15" hidden="1" customHeight="1" x14ac:dyDescent="0.2">
      <c r="A217" s="51" t="s">
        <v>31</v>
      </c>
      <c r="B217" s="52" t="s">
        <v>32</v>
      </c>
      <c r="C217" s="57">
        <v>2013</v>
      </c>
      <c r="D217" s="53" t="s">
        <v>40</v>
      </c>
      <c r="E217" s="38">
        <v>14974175252.5828</v>
      </c>
      <c r="F217" s="38">
        <v>13546787359.2883</v>
      </c>
      <c r="G217" s="39">
        <v>3.4256964786249799</v>
      </c>
      <c r="H217" s="40">
        <v>3.3100019650703398</v>
      </c>
      <c r="I217" s="38">
        <v>16230689505.8613</v>
      </c>
      <c r="J217" s="38">
        <v>13733766938.998199</v>
      </c>
      <c r="K217" s="39">
        <v>-0.31701548947320501</v>
      </c>
      <c r="L217" s="41">
        <v>0.33420746721368699</v>
      </c>
    </row>
    <row r="218" spans="1:12" ht="15" hidden="1" customHeight="1" x14ac:dyDescent="0.2">
      <c r="A218" s="51" t="s">
        <v>31</v>
      </c>
      <c r="B218" s="52" t="s">
        <v>32</v>
      </c>
      <c r="C218" s="57">
        <v>2013</v>
      </c>
      <c r="D218" s="53" t="s">
        <v>41</v>
      </c>
      <c r="E218" s="38">
        <v>14434496885.416599</v>
      </c>
      <c r="F218" s="38">
        <v>13109011924.0935</v>
      </c>
      <c r="G218" s="39">
        <v>-3.6040607116111598</v>
      </c>
      <c r="H218" s="40">
        <v>-3.2315812124611201</v>
      </c>
      <c r="I218" s="38">
        <v>16156276433.8015</v>
      </c>
      <c r="J218" s="38">
        <v>13828139353.9646</v>
      </c>
      <c r="K218" s="39">
        <v>-0.45847141634368599</v>
      </c>
      <c r="L218" s="41">
        <v>0.68715608314577903</v>
      </c>
    </row>
    <row r="219" spans="1:12" ht="15" hidden="1" customHeight="1" x14ac:dyDescent="0.2">
      <c r="A219" s="51" t="s">
        <v>31</v>
      </c>
      <c r="B219" s="52" t="s">
        <v>32</v>
      </c>
      <c r="C219" s="57">
        <v>2013</v>
      </c>
      <c r="D219" s="53" t="s">
        <v>42</v>
      </c>
      <c r="E219" s="38">
        <v>14632272987.386801</v>
      </c>
      <c r="F219" s="38">
        <v>13467680289.1444</v>
      </c>
      <c r="G219" s="39">
        <v>1.3701627672938701</v>
      </c>
      <c r="H219" s="40">
        <v>2.7360442352768901</v>
      </c>
      <c r="I219" s="38">
        <v>16316882588.8748</v>
      </c>
      <c r="J219" s="38">
        <v>13941921175.8515</v>
      </c>
      <c r="K219" s="39">
        <v>0.99407902391004399</v>
      </c>
      <c r="L219" s="41">
        <v>0.82282814031904306</v>
      </c>
    </row>
    <row r="220" spans="1:12" ht="15" hidden="1" customHeight="1" x14ac:dyDescent="0.2">
      <c r="A220" s="51" t="s">
        <v>31</v>
      </c>
      <c r="B220" s="52" t="s">
        <v>32</v>
      </c>
      <c r="C220" s="57">
        <v>2013</v>
      </c>
      <c r="D220" s="53" t="s">
        <v>43</v>
      </c>
      <c r="E220" s="38">
        <v>14486701648.8465</v>
      </c>
      <c r="F220" s="38">
        <v>13244565228.592501</v>
      </c>
      <c r="G220" s="39">
        <v>-0.994864835188491</v>
      </c>
      <c r="H220" s="40">
        <v>-1.65667030818815</v>
      </c>
      <c r="I220" s="38">
        <v>15855904607.750401</v>
      </c>
      <c r="J220" s="38">
        <v>13725899345.972601</v>
      </c>
      <c r="K220" s="39">
        <v>-2.8251596382675799</v>
      </c>
      <c r="L220" s="41">
        <v>-1.54944090670291</v>
      </c>
    </row>
    <row r="221" spans="1:12" ht="15" hidden="1" customHeight="1" x14ac:dyDescent="0.2">
      <c r="A221" s="51" t="s">
        <v>31</v>
      </c>
      <c r="B221" s="52" t="s">
        <v>32</v>
      </c>
      <c r="C221" s="57">
        <v>2013</v>
      </c>
      <c r="D221" s="53" t="s">
        <v>44</v>
      </c>
      <c r="E221" s="38">
        <v>15374541651.8405</v>
      </c>
      <c r="F221" s="38">
        <v>13874312671.195499</v>
      </c>
      <c r="G221" s="39">
        <v>6.12865526270219</v>
      </c>
      <c r="H221" s="40">
        <v>4.7547611547375599</v>
      </c>
      <c r="I221" s="38">
        <v>16062912520.2414</v>
      </c>
      <c r="J221" s="38">
        <v>13855408980.6395</v>
      </c>
      <c r="K221" s="39">
        <v>1.3055572520905201</v>
      </c>
      <c r="L221" s="41">
        <v>0.94354206892015602</v>
      </c>
    </row>
    <row r="222" spans="1:12" ht="15" hidden="1" customHeight="1" x14ac:dyDescent="0.2">
      <c r="A222" s="51" t="s">
        <v>31</v>
      </c>
      <c r="B222" s="52" t="s">
        <v>32</v>
      </c>
      <c r="C222" s="57">
        <v>2013</v>
      </c>
      <c r="D222" s="53" t="s">
        <v>45</v>
      </c>
      <c r="E222" s="38">
        <v>15550624695.4816</v>
      </c>
      <c r="F222" s="38">
        <v>14092784842.3454</v>
      </c>
      <c r="G222" s="39">
        <v>1.1452897109292901</v>
      </c>
      <c r="H222" s="40">
        <v>1.5746522103646601</v>
      </c>
      <c r="I222" s="38">
        <v>16006504018.182301</v>
      </c>
      <c r="J222" s="38">
        <v>13815198759.2449</v>
      </c>
      <c r="K222" s="39">
        <v>-0.35117231690146</v>
      </c>
      <c r="L222" s="41">
        <v>-0.29021316837882799</v>
      </c>
    </row>
    <row r="223" spans="1:12" ht="15" hidden="1" customHeight="1" x14ac:dyDescent="0.2">
      <c r="A223" s="51" t="s">
        <v>31</v>
      </c>
      <c r="B223" s="52" t="s">
        <v>32</v>
      </c>
      <c r="C223" s="57">
        <v>2014</v>
      </c>
      <c r="D223" s="53" t="s">
        <v>33</v>
      </c>
      <c r="E223" s="38">
        <v>15272753392.9431</v>
      </c>
      <c r="F223" s="38">
        <v>13645802249.6731</v>
      </c>
      <c r="G223" s="39">
        <v>-1.7868819290536599</v>
      </c>
      <c r="H223" s="40">
        <v>-3.17171231713708</v>
      </c>
      <c r="I223" s="38">
        <v>16492333625.428801</v>
      </c>
      <c r="J223" s="38">
        <v>14176052161.021999</v>
      </c>
      <c r="K223" s="39">
        <v>3.03520123254075</v>
      </c>
      <c r="L223" s="41">
        <v>2.6120029690895201</v>
      </c>
    </row>
    <row r="224" spans="1:12" ht="15" hidden="1" customHeight="1" x14ac:dyDescent="0.2">
      <c r="A224" s="51" t="s">
        <v>31</v>
      </c>
      <c r="B224" s="52" t="s">
        <v>32</v>
      </c>
      <c r="C224" s="57">
        <v>2014</v>
      </c>
      <c r="D224" s="53" t="s">
        <v>35</v>
      </c>
      <c r="E224" s="38">
        <v>15045643750.7334</v>
      </c>
      <c r="F224" s="38">
        <v>13565549205.738199</v>
      </c>
      <c r="G224" s="39">
        <v>-1.4870248760424001</v>
      </c>
      <c r="H224" s="40">
        <v>-0.58811524941163595</v>
      </c>
      <c r="I224" s="38">
        <v>16741295113.5152</v>
      </c>
      <c r="J224" s="38">
        <v>14126183477.753799</v>
      </c>
      <c r="K224" s="39">
        <v>1.50955888803108</v>
      </c>
      <c r="L224" s="41">
        <v>-0.35178117787546498</v>
      </c>
    </row>
    <row r="225" spans="1:12" ht="15" hidden="1" customHeight="1" x14ac:dyDescent="0.2">
      <c r="A225" s="51" t="s">
        <v>31</v>
      </c>
      <c r="B225" s="52" t="s">
        <v>32</v>
      </c>
      <c r="C225" s="57">
        <v>2014</v>
      </c>
      <c r="D225" s="53" t="s">
        <v>36</v>
      </c>
      <c r="E225" s="38">
        <v>14431716142.9205</v>
      </c>
      <c r="F225" s="38">
        <v>13038105254.249399</v>
      </c>
      <c r="G225" s="39">
        <v>-4.0804342970236602</v>
      </c>
      <c r="H225" s="40">
        <v>-3.88811351084634</v>
      </c>
      <c r="I225" s="38">
        <v>16262413988.275801</v>
      </c>
      <c r="J225" s="38">
        <v>13794016511.4251</v>
      </c>
      <c r="K225" s="39">
        <v>-2.8604783679657699</v>
      </c>
      <c r="L225" s="41">
        <v>-2.3514275235898299</v>
      </c>
    </row>
    <row r="226" spans="1:12" ht="15" hidden="1" customHeight="1" x14ac:dyDescent="0.2">
      <c r="A226" s="51" t="s">
        <v>31</v>
      </c>
      <c r="B226" s="52" t="s">
        <v>32</v>
      </c>
      <c r="C226" s="57">
        <v>2014</v>
      </c>
      <c r="D226" s="53" t="s">
        <v>37</v>
      </c>
      <c r="E226" s="38">
        <v>14692152278.5427</v>
      </c>
      <c r="F226" s="38">
        <v>13398915255.177401</v>
      </c>
      <c r="G226" s="39">
        <v>1.80460960458946</v>
      </c>
      <c r="H226" s="40">
        <v>2.7673499629899299</v>
      </c>
      <c r="I226" s="38">
        <v>16642674881.7349</v>
      </c>
      <c r="J226" s="38">
        <v>13954271551.7097</v>
      </c>
      <c r="K226" s="39">
        <v>2.3382807357706499</v>
      </c>
      <c r="L226" s="41">
        <v>1.1617721361426601</v>
      </c>
    </row>
    <row r="227" spans="1:12" ht="15" hidden="1" customHeight="1" x14ac:dyDescent="0.2">
      <c r="A227" s="51" t="s">
        <v>31</v>
      </c>
      <c r="B227" s="52" t="s">
        <v>32</v>
      </c>
      <c r="C227" s="57">
        <v>2014</v>
      </c>
      <c r="D227" s="53" t="s">
        <v>38</v>
      </c>
      <c r="E227" s="38">
        <v>14377783000.310699</v>
      </c>
      <c r="F227" s="38">
        <v>13240293506.896601</v>
      </c>
      <c r="G227" s="39">
        <v>-2.1397088205458301</v>
      </c>
      <c r="H227" s="40">
        <v>-1.18384022333119</v>
      </c>
      <c r="I227" s="38">
        <v>16138042011.394699</v>
      </c>
      <c r="J227" s="38">
        <v>13680202138.6738</v>
      </c>
      <c r="K227" s="39">
        <v>-3.0321620408152299</v>
      </c>
      <c r="L227" s="41">
        <v>-1.9640538885913701</v>
      </c>
    </row>
    <row r="228" spans="1:12" ht="15" hidden="1" customHeight="1" x14ac:dyDescent="0.2">
      <c r="A228" s="51" t="s">
        <v>31</v>
      </c>
      <c r="B228" s="52" t="s">
        <v>32</v>
      </c>
      <c r="C228" s="57">
        <v>2014</v>
      </c>
      <c r="D228" s="53" t="s">
        <v>39</v>
      </c>
      <c r="E228" s="38">
        <v>16049653210.146299</v>
      </c>
      <c r="F228" s="38">
        <v>14154619233.643499</v>
      </c>
      <c r="G228" s="39">
        <v>11.6281502495863</v>
      </c>
      <c r="H228" s="40">
        <v>6.9056303492870601</v>
      </c>
      <c r="I228" s="38">
        <v>16521601538.473101</v>
      </c>
      <c r="J228" s="38">
        <v>13969440225.629299</v>
      </c>
      <c r="K228" s="39">
        <v>2.3767414089493202</v>
      </c>
      <c r="L228" s="41">
        <v>2.11428226003973</v>
      </c>
    </row>
    <row r="229" spans="1:12" ht="15" hidden="1" customHeight="1" x14ac:dyDescent="0.2">
      <c r="A229" s="51" t="s">
        <v>31</v>
      </c>
      <c r="B229" s="52" t="s">
        <v>32</v>
      </c>
      <c r="C229" s="57">
        <v>2014</v>
      </c>
      <c r="D229" s="53" t="s">
        <v>40</v>
      </c>
      <c r="E229" s="38">
        <v>14635868610.3339</v>
      </c>
      <c r="F229" s="38">
        <v>13175675340.638599</v>
      </c>
      <c r="G229" s="39">
        <v>-8.8088171208500903</v>
      </c>
      <c r="H229" s="40">
        <v>-6.9160736636286604</v>
      </c>
      <c r="I229" s="38">
        <v>17055031965.0644</v>
      </c>
      <c r="J229" s="38">
        <v>14362612476.687599</v>
      </c>
      <c r="K229" s="39">
        <v>3.2286847334330102</v>
      </c>
      <c r="L229" s="41">
        <v>2.8145168647265799</v>
      </c>
    </row>
    <row r="230" spans="1:12" ht="15" hidden="1" customHeight="1" x14ac:dyDescent="0.2">
      <c r="A230" s="51" t="s">
        <v>31</v>
      </c>
      <c r="B230" s="52" t="s">
        <v>32</v>
      </c>
      <c r="C230" s="57">
        <v>2014</v>
      </c>
      <c r="D230" s="53" t="s">
        <v>41</v>
      </c>
      <c r="E230" s="38">
        <v>15787206100.665001</v>
      </c>
      <c r="F230" s="38">
        <v>14020556383.784401</v>
      </c>
      <c r="G230" s="39">
        <v>7.8665470494744003</v>
      </c>
      <c r="H230" s="40">
        <v>6.4124306443697998</v>
      </c>
      <c r="I230" s="38">
        <v>16600265346.5432</v>
      </c>
      <c r="J230" s="38">
        <v>13817076408.0863</v>
      </c>
      <c r="K230" s="39">
        <v>-2.6664659406840601</v>
      </c>
      <c r="L230" s="41">
        <v>-3.7983066763565101</v>
      </c>
    </row>
    <row r="231" spans="1:12" ht="15" hidden="1" customHeight="1" x14ac:dyDescent="0.2">
      <c r="A231" s="51" t="s">
        <v>31</v>
      </c>
      <c r="B231" s="52" t="s">
        <v>32</v>
      </c>
      <c r="C231" s="57">
        <v>2014</v>
      </c>
      <c r="D231" s="53" t="s">
        <v>42</v>
      </c>
      <c r="E231" s="38">
        <v>14733338410.4275</v>
      </c>
      <c r="F231" s="38">
        <v>13368012651.568001</v>
      </c>
      <c r="G231" s="39">
        <v>-6.6754540576573502</v>
      </c>
      <c r="H231" s="40">
        <v>-4.6541928462342401</v>
      </c>
      <c r="I231" s="38">
        <v>16571993406.384399</v>
      </c>
      <c r="J231" s="38">
        <v>13905339366.689199</v>
      </c>
      <c r="K231" s="39">
        <v>-0.17031017016076999</v>
      </c>
      <c r="L231" s="41">
        <v>0.63879619679296795</v>
      </c>
    </row>
    <row r="232" spans="1:12" ht="15" hidden="1" customHeight="1" x14ac:dyDescent="0.2">
      <c r="A232" s="51" t="s">
        <v>31</v>
      </c>
      <c r="B232" s="52" t="s">
        <v>32</v>
      </c>
      <c r="C232" s="57">
        <v>2014</v>
      </c>
      <c r="D232" s="53" t="s">
        <v>43</v>
      </c>
      <c r="E232" s="38">
        <v>15037606230.876699</v>
      </c>
      <c r="F232" s="38">
        <v>13520655562.657801</v>
      </c>
      <c r="G232" s="39">
        <v>2.06516549048956</v>
      </c>
      <c r="H232" s="40">
        <v>1.1418519346765099</v>
      </c>
      <c r="I232" s="38">
        <v>16898517314.2757</v>
      </c>
      <c r="J232" s="38">
        <v>14117996212.960199</v>
      </c>
      <c r="K232" s="39">
        <v>1.9703357338143801</v>
      </c>
      <c r="L232" s="41">
        <v>1.5293179164005199</v>
      </c>
    </row>
    <row r="233" spans="1:12" ht="15" hidden="1" customHeight="1" x14ac:dyDescent="0.2">
      <c r="A233" s="51" t="s">
        <v>31</v>
      </c>
      <c r="B233" s="52" t="s">
        <v>32</v>
      </c>
      <c r="C233" s="57">
        <v>2014</v>
      </c>
      <c r="D233" s="53" t="s">
        <v>44</v>
      </c>
      <c r="E233" s="38">
        <v>14276213668.725599</v>
      </c>
      <c r="F233" s="38">
        <v>13142263543.5931</v>
      </c>
      <c r="G233" s="39">
        <v>-5.0632564150250401</v>
      </c>
      <c r="H233" s="40">
        <v>-2.79862183687113</v>
      </c>
      <c r="I233" s="38">
        <v>16668184049.048</v>
      </c>
      <c r="J233" s="38">
        <v>13882501958.675501</v>
      </c>
      <c r="K233" s="39">
        <v>-1.3630383124390499</v>
      </c>
      <c r="L233" s="41">
        <v>-1.66804304755765</v>
      </c>
    </row>
    <row r="234" spans="1:12" ht="15" hidden="1" customHeight="1" x14ac:dyDescent="0.2">
      <c r="A234" s="51" t="s">
        <v>31</v>
      </c>
      <c r="B234" s="52" t="s">
        <v>32</v>
      </c>
      <c r="C234" s="57">
        <v>2014</v>
      </c>
      <c r="D234" s="53" t="s">
        <v>45</v>
      </c>
      <c r="E234" s="38">
        <v>14981681785.0735</v>
      </c>
      <c r="F234" s="38">
        <v>13668742058.830799</v>
      </c>
      <c r="G234" s="39">
        <v>4.9415631673635199</v>
      </c>
      <c r="H234" s="40">
        <v>4.0059957212956103</v>
      </c>
      <c r="I234" s="38">
        <v>16393387907.401199</v>
      </c>
      <c r="J234" s="38">
        <v>13730863729.5763</v>
      </c>
      <c r="K234" s="39">
        <v>-1.64862675404962</v>
      </c>
      <c r="L234" s="41">
        <v>-1.09229755234751</v>
      </c>
    </row>
    <row r="235" spans="1:12" ht="15" hidden="1" customHeight="1" x14ac:dyDescent="0.2">
      <c r="A235" s="51" t="s">
        <v>31</v>
      </c>
      <c r="B235" s="52" t="s">
        <v>32</v>
      </c>
      <c r="C235" s="57">
        <v>2015</v>
      </c>
      <c r="D235" s="53" t="s">
        <v>33</v>
      </c>
      <c r="E235" s="38">
        <v>14260363465.0273</v>
      </c>
      <c r="F235" s="38">
        <v>13507425009.058201</v>
      </c>
      <c r="G235" s="39">
        <v>-4.8146685425187004</v>
      </c>
      <c r="H235" s="40">
        <v>-1.18018943570867</v>
      </c>
      <c r="I235" s="38">
        <v>16277601464.266899</v>
      </c>
      <c r="J235" s="38">
        <v>13806766757.050301</v>
      </c>
      <c r="K235" s="39">
        <v>-0.70629966049899895</v>
      </c>
      <c r="L235" s="41">
        <v>0.55279135361696596</v>
      </c>
    </row>
    <row r="236" spans="1:12" ht="15" hidden="1" customHeight="1" x14ac:dyDescent="0.2">
      <c r="A236" s="51" t="s">
        <v>31</v>
      </c>
      <c r="B236" s="52" t="s">
        <v>32</v>
      </c>
      <c r="C236" s="57">
        <v>2015</v>
      </c>
      <c r="D236" s="53" t="s">
        <v>35</v>
      </c>
      <c r="E236" s="38">
        <v>14502406035.657801</v>
      </c>
      <c r="F236" s="38">
        <v>13711761005.371599</v>
      </c>
      <c r="G236" s="39">
        <v>1.69730996845991</v>
      </c>
      <c r="H236" s="40">
        <v>1.5127679493044801</v>
      </c>
      <c r="I236" s="38">
        <v>15779505497.544201</v>
      </c>
      <c r="J236" s="38">
        <v>13543706689.806299</v>
      </c>
      <c r="K236" s="39">
        <v>-3.0600083668110001</v>
      </c>
      <c r="L236" s="41">
        <v>-1.90529811847271</v>
      </c>
    </row>
    <row r="237" spans="1:12" ht="15" hidden="1" customHeight="1" x14ac:dyDescent="0.2">
      <c r="A237" s="51" t="s">
        <v>31</v>
      </c>
      <c r="B237" s="52" t="s">
        <v>32</v>
      </c>
      <c r="C237" s="57">
        <v>2015</v>
      </c>
      <c r="D237" s="53" t="s">
        <v>36</v>
      </c>
      <c r="E237" s="38">
        <v>14035429162.3692</v>
      </c>
      <c r="F237" s="38">
        <v>13416434493.091801</v>
      </c>
      <c r="G237" s="39">
        <v>-3.2199958554489299</v>
      </c>
      <c r="H237" s="40">
        <v>-2.15381898914463</v>
      </c>
      <c r="I237" s="38">
        <v>16106832054.2607</v>
      </c>
      <c r="J237" s="38">
        <v>13920589110.150801</v>
      </c>
      <c r="K237" s="39">
        <v>2.0743777855871</v>
      </c>
      <c r="L237" s="41">
        <v>2.7827125097747998</v>
      </c>
    </row>
    <row r="238" spans="1:12" ht="15" hidden="1" customHeight="1" x14ac:dyDescent="0.2">
      <c r="A238" s="51" t="s">
        <v>31</v>
      </c>
      <c r="B238" s="52" t="s">
        <v>32</v>
      </c>
      <c r="C238" s="57">
        <v>2015</v>
      </c>
      <c r="D238" s="53" t="s">
        <v>37</v>
      </c>
      <c r="E238" s="38">
        <v>13769519659.3435</v>
      </c>
      <c r="F238" s="38">
        <v>13349977306.652201</v>
      </c>
      <c r="G238" s="39">
        <v>-1.8945591185672299</v>
      </c>
      <c r="H238" s="40">
        <v>-0.49534163844929802</v>
      </c>
      <c r="I238" s="38">
        <v>15639729565.371</v>
      </c>
      <c r="J238" s="38">
        <v>13821977536.747999</v>
      </c>
      <c r="K238" s="39">
        <v>-2.9000270650131199</v>
      </c>
      <c r="L238" s="41">
        <v>-0.70838649587626801</v>
      </c>
    </row>
    <row r="239" spans="1:12" ht="15" hidden="1" customHeight="1" x14ac:dyDescent="0.2">
      <c r="A239" s="51" t="s">
        <v>31</v>
      </c>
      <c r="B239" s="52" t="s">
        <v>32</v>
      </c>
      <c r="C239" s="57">
        <v>2015</v>
      </c>
      <c r="D239" s="53" t="s">
        <v>38</v>
      </c>
      <c r="E239" s="38">
        <v>13072867156.8629</v>
      </c>
      <c r="F239" s="38">
        <v>12863619911.2822</v>
      </c>
      <c r="G239" s="39">
        <v>-5.0593812980824797</v>
      </c>
      <c r="H239" s="40">
        <v>-3.6431327499537098</v>
      </c>
      <c r="I239" s="38">
        <v>15439666746.7757</v>
      </c>
      <c r="J239" s="38">
        <v>13897599603.7306</v>
      </c>
      <c r="K239" s="39">
        <v>-1.2791961507966501</v>
      </c>
      <c r="L239" s="41">
        <v>0.547114671410043</v>
      </c>
    </row>
    <row r="240" spans="1:12" ht="15" hidden="1" customHeight="1" x14ac:dyDescent="0.2">
      <c r="A240" s="51" t="s">
        <v>31</v>
      </c>
      <c r="B240" s="52" t="s">
        <v>32</v>
      </c>
      <c r="C240" s="57">
        <v>2015</v>
      </c>
      <c r="D240" s="53" t="s">
        <v>39</v>
      </c>
      <c r="E240" s="38">
        <v>13705272659.653099</v>
      </c>
      <c r="F240" s="38">
        <v>13393251359.045</v>
      </c>
      <c r="G240" s="39">
        <v>4.8375424855306797</v>
      </c>
      <c r="H240" s="40">
        <v>4.1172815382882799</v>
      </c>
      <c r="I240" s="38">
        <v>16167091328.1492</v>
      </c>
      <c r="J240" s="38">
        <v>14221690967.621099</v>
      </c>
      <c r="K240" s="39">
        <v>4.7114007918945404</v>
      </c>
      <c r="L240" s="41">
        <v>2.33199525912051</v>
      </c>
    </row>
    <row r="241" spans="1:12" ht="15" hidden="1" customHeight="1" x14ac:dyDescent="0.2">
      <c r="A241" s="51" t="s">
        <v>31</v>
      </c>
      <c r="B241" s="52" t="s">
        <v>32</v>
      </c>
      <c r="C241" s="57">
        <v>2015</v>
      </c>
      <c r="D241" s="53" t="s">
        <v>40</v>
      </c>
      <c r="E241" s="38">
        <v>13693996586.9349</v>
      </c>
      <c r="F241" s="38">
        <v>13223719697.572399</v>
      </c>
      <c r="G241" s="39">
        <v>-8.2275435142420403E-2</v>
      </c>
      <c r="H241" s="40">
        <v>-1.26579914710591</v>
      </c>
      <c r="I241" s="38">
        <v>15751607056.5655</v>
      </c>
      <c r="J241" s="38">
        <v>13757791238.3039</v>
      </c>
      <c r="K241" s="39">
        <v>-2.56993829718968</v>
      </c>
      <c r="L241" s="41">
        <v>-3.2619168168775001</v>
      </c>
    </row>
    <row r="242" spans="1:12" ht="15" hidden="1" customHeight="1" x14ac:dyDescent="0.2">
      <c r="A242" s="51" t="s">
        <v>31</v>
      </c>
      <c r="B242" s="52" t="s">
        <v>32</v>
      </c>
      <c r="C242" s="57">
        <v>2015</v>
      </c>
      <c r="D242" s="53" t="s">
        <v>41</v>
      </c>
      <c r="E242" s="38">
        <v>12967861430.033701</v>
      </c>
      <c r="F242" s="38">
        <v>12779166226.369801</v>
      </c>
      <c r="G242" s="39">
        <v>-5.3025802386576402</v>
      </c>
      <c r="H242" s="40">
        <v>-3.3617883724823199</v>
      </c>
      <c r="I242" s="38">
        <v>15520474645.2791</v>
      </c>
      <c r="J242" s="38">
        <v>13366461218.384199</v>
      </c>
      <c r="K242" s="39">
        <v>-1.46735765091356</v>
      </c>
      <c r="L242" s="41">
        <v>-2.8444247564263798</v>
      </c>
    </row>
    <row r="243" spans="1:12" ht="15" hidden="1" customHeight="1" x14ac:dyDescent="0.2">
      <c r="A243" s="51" t="s">
        <v>31</v>
      </c>
      <c r="B243" s="52" t="s">
        <v>32</v>
      </c>
      <c r="C243" s="57">
        <v>2015</v>
      </c>
      <c r="D243" s="53" t="s">
        <v>42</v>
      </c>
      <c r="E243" s="38">
        <v>13573973869.330799</v>
      </c>
      <c r="F243" s="38">
        <v>13235917500.7575</v>
      </c>
      <c r="G243" s="39">
        <v>4.6739583281893999</v>
      </c>
      <c r="H243" s="40">
        <v>3.5741868154529199</v>
      </c>
      <c r="I243" s="38">
        <v>15952794741.718201</v>
      </c>
      <c r="J243" s="38">
        <v>13638686633.0555</v>
      </c>
      <c r="K243" s="39">
        <v>2.78548244380268</v>
      </c>
      <c r="L243" s="41">
        <v>2.0366304156626698</v>
      </c>
    </row>
    <row r="244" spans="1:12" ht="15" hidden="1" customHeight="1" x14ac:dyDescent="0.2">
      <c r="A244" s="51" t="s">
        <v>31</v>
      </c>
      <c r="B244" s="52" t="s">
        <v>32</v>
      </c>
      <c r="C244" s="57">
        <v>2015</v>
      </c>
      <c r="D244" s="53" t="s">
        <v>43</v>
      </c>
      <c r="E244" s="38">
        <v>13947565276.9303</v>
      </c>
      <c r="F244" s="38">
        <v>13626646712.828501</v>
      </c>
      <c r="G244" s="39">
        <v>2.7522626107565</v>
      </c>
      <c r="H244" s="40">
        <v>2.9520372278583502</v>
      </c>
      <c r="I244" s="38">
        <v>16613473354.075199</v>
      </c>
      <c r="J244" s="38">
        <v>14252149181.948099</v>
      </c>
      <c r="K244" s="39">
        <v>4.1414599952775299</v>
      </c>
      <c r="L244" s="41">
        <v>4.49795911730775</v>
      </c>
    </row>
    <row r="245" spans="1:12" ht="15" hidden="1" customHeight="1" x14ac:dyDescent="0.2">
      <c r="A245" s="51" t="s">
        <v>31</v>
      </c>
      <c r="B245" s="52" t="s">
        <v>32</v>
      </c>
      <c r="C245" s="57">
        <v>2015</v>
      </c>
      <c r="D245" s="53" t="s">
        <v>44</v>
      </c>
      <c r="E245" s="38">
        <v>14607567406.132401</v>
      </c>
      <c r="F245" s="38">
        <v>13895963126.283199</v>
      </c>
      <c r="G245" s="39">
        <v>4.7320239489666802</v>
      </c>
      <c r="H245" s="40">
        <v>1.9763953607247999</v>
      </c>
      <c r="I245" s="38">
        <v>16355505959.3141</v>
      </c>
      <c r="J245" s="38">
        <v>14027882218.586399</v>
      </c>
      <c r="K245" s="39">
        <v>-1.55276015594765</v>
      </c>
      <c r="L245" s="41">
        <v>-1.5735659267845701</v>
      </c>
    </row>
    <row r="246" spans="1:12" ht="15" hidden="1" customHeight="1" x14ac:dyDescent="0.2">
      <c r="A246" s="51" t="s">
        <v>31</v>
      </c>
      <c r="B246" s="52" t="s">
        <v>32</v>
      </c>
      <c r="C246" s="57">
        <v>2015</v>
      </c>
      <c r="D246" s="53" t="s">
        <v>45</v>
      </c>
      <c r="E246" s="38">
        <v>13661574893.405701</v>
      </c>
      <c r="F246" s="38">
        <v>13024203409.213699</v>
      </c>
      <c r="G246" s="39">
        <v>-6.4760441381195299</v>
      </c>
      <c r="H246" s="40">
        <v>-6.27347459940089</v>
      </c>
      <c r="I246" s="38">
        <v>16267367879.0739</v>
      </c>
      <c r="J246" s="38">
        <v>13713657835.346901</v>
      </c>
      <c r="K246" s="39">
        <v>-0.53888935297667895</v>
      </c>
      <c r="L246" s="41">
        <v>-2.2399987278425102</v>
      </c>
    </row>
    <row r="247" spans="1:12" ht="15" hidden="1" customHeight="1" x14ac:dyDescent="0.2">
      <c r="A247" s="51" t="s">
        <v>31</v>
      </c>
      <c r="B247" s="52" t="s">
        <v>32</v>
      </c>
      <c r="C247" s="57">
        <v>2016</v>
      </c>
      <c r="D247" s="53" t="s">
        <v>33</v>
      </c>
      <c r="E247" s="38">
        <v>14194421628.988501</v>
      </c>
      <c r="F247" s="38">
        <v>13668944808.243601</v>
      </c>
      <c r="G247" s="39">
        <v>3.9003316948476701</v>
      </c>
      <c r="H247" s="40">
        <v>4.9503326903957099</v>
      </c>
      <c r="I247" s="38">
        <v>16203703497.215</v>
      </c>
      <c r="J247" s="38">
        <v>13607913124.900101</v>
      </c>
      <c r="K247" s="39">
        <v>-0.39136252608440403</v>
      </c>
      <c r="L247" s="41">
        <v>-0.77109048305266104</v>
      </c>
    </row>
    <row r="248" spans="1:12" ht="15" hidden="1" customHeight="1" x14ac:dyDescent="0.2">
      <c r="A248" s="51" t="s">
        <v>31</v>
      </c>
      <c r="B248" s="52" t="s">
        <v>32</v>
      </c>
      <c r="C248" s="57">
        <v>2016</v>
      </c>
      <c r="D248" s="53" t="s">
        <v>35</v>
      </c>
      <c r="E248" s="38">
        <v>13836231463.480499</v>
      </c>
      <c r="F248" s="38">
        <v>13329642891.1539</v>
      </c>
      <c r="G248" s="39">
        <v>-2.52345727688206</v>
      </c>
      <c r="H248" s="40">
        <v>-2.48228317437587</v>
      </c>
      <c r="I248" s="38">
        <v>16312689687.047899</v>
      </c>
      <c r="J248" s="38">
        <v>13664141921.65</v>
      </c>
      <c r="K248" s="39">
        <v>0.67260049439741298</v>
      </c>
      <c r="L248" s="41">
        <v>0.413206611725214</v>
      </c>
    </row>
    <row r="249" spans="1:12" ht="15" hidden="1" customHeight="1" x14ac:dyDescent="0.2">
      <c r="A249" s="51" t="s">
        <v>31</v>
      </c>
      <c r="B249" s="52" t="s">
        <v>32</v>
      </c>
      <c r="C249" s="57">
        <v>2016</v>
      </c>
      <c r="D249" s="53" t="s">
        <v>36</v>
      </c>
      <c r="E249" s="38">
        <v>14791069394.475</v>
      </c>
      <c r="F249" s="38">
        <v>13930856691.4179</v>
      </c>
      <c r="G249" s="39">
        <v>6.9009970924145803</v>
      </c>
      <c r="H249" s="40">
        <v>4.5103518914453096</v>
      </c>
      <c r="I249" s="38">
        <v>16492462782.7892</v>
      </c>
      <c r="J249" s="38">
        <v>13854515781.8547</v>
      </c>
      <c r="K249" s="39">
        <v>1.10204447696935</v>
      </c>
      <c r="L249" s="41">
        <v>1.39323684792159</v>
      </c>
    </row>
    <row r="250" spans="1:12" ht="15" hidden="1" customHeight="1" x14ac:dyDescent="0.2">
      <c r="A250" s="51" t="s">
        <v>31</v>
      </c>
      <c r="B250" s="52" t="s">
        <v>32</v>
      </c>
      <c r="C250" s="57">
        <v>2016</v>
      </c>
      <c r="D250" s="53" t="s">
        <v>37</v>
      </c>
      <c r="E250" s="38">
        <v>15099186119.2945</v>
      </c>
      <c r="F250" s="38">
        <v>13740443954.246901</v>
      </c>
      <c r="G250" s="39">
        <v>2.0831267611695301</v>
      </c>
      <c r="H250" s="40">
        <v>-1.3668415474286799</v>
      </c>
      <c r="I250" s="38">
        <v>16784889697.4475</v>
      </c>
      <c r="J250" s="38">
        <v>14266712971.585199</v>
      </c>
      <c r="K250" s="39">
        <v>1.7730942825803899</v>
      </c>
      <c r="L250" s="41">
        <v>2.9751829383333899</v>
      </c>
    </row>
    <row r="251" spans="1:12" ht="15" hidden="1" customHeight="1" x14ac:dyDescent="0.2">
      <c r="A251" s="51" t="s">
        <v>31</v>
      </c>
      <c r="B251" s="52" t="s">
        <v>32</v>
      </c>
      <c r="C251" s="57">
        <v>2016</v>
      </c>
      <c r="D251" s="53" t="s">
        <v>38</v>
      </c>
      <c r="E251" s="38">
        <v>14090624683.6084</v>
      </c>
      <c r="F251" s="38">
        <v>13395041388.9517</v>
      </c>
      <c r="G251" s="39">
        <v>-6.6795748308400897</v>
      </c>
      <c r="H251" s="40">
        <v>-2.5137656865043301</v>
      </c>
      <c r="I251" s="38">
        <v>16417179696.6064</v>
      </c>
      <c r="J251" s="38">
        <v>13556902484.0257</v>
      </c>
      <c r="K251" s="39">
        <v>-2.1907203888093898</v>
      </c>
      <c r="L251" s="41">
        <v>-4.9752910076286598</v>
      </c>
    </row>
    <row r="252" spans="1:12" ht="15" hidden="1" customHeight="1" x14ac:dyDescent="0.2">
      <c r="A252" s="51" t="s">
        <v>31</v>
      </c>
      <c r="B252" s="52" t="s">
        <v>32</v>
      </c>
      <c r="C252" s="57">
        <v>2016</v>
      </c>
      <c r="D252" s="53" t="s">
        <v>39</v>
      </c>
      <c r="E252" s="38">
        <v>13943639695.7787</v>
      </c>
      <c r="F252" s="38">
        <v>13157449534.831301</v>
      </c>
      <c r="G252" s="39">
        <v>-1.04314032294618</v>
      </c>
      <c r="H252" s="40">
        <v>-1.77372989915733</v>
      </c>
      <c r="I252" s="38">
        <v>16557207522.9618</v>
      </c>
      <c r="J252" s="38">
        <v>13699814230.646299</v>
      </c>
      <c r="K252" s="39">
        <v>0.85293472413134896</v>
      </c>
      <c r="L252" s="41">
        <v>1.05416223793715</v>
      </c>
    </row>
    <row r="253" spans="1:12" ht="15" hidden="1" customHeight="1" x14ac:dyDescent="0.2">
      <c r="A253" s="51" t="s">
        <v>31</v>
      </c>
      <c r="B253" s="52" t="s">
        <v>32</v>
      </c>
      <c r="C253" s="57">
        <v>2016</v>
      </c>
      <c r="D253" s="53" t="s">
        <v>40</v>
      </c>
      <c r="E253" s="38">
        <v>15126954031.229099</v>
      </c>
      <c r="F253" s="38">
        <v>14160110760.480801</v>
      </c>
      <c r="G253" s="39">
        <v>8.4864092967680307</v>
      </c>
      <c r="H253" s="40">
        <v>7.62048315667219</v>
      </c>
      <c r="I253" s="38">
        <v>16336069324.916901</v>
      </c>
      <c r="J253" s="38">
        <v>13691354169.329201</v>
      </c>
      <c r="K253" s="39">
        <v>-1.33560081153911</v>
      </c>
      <c r="L253" s="41">
        <v>-6.1753109747364497E-2</v>
      </c>
    </row>
    <row r="254" spans="1:12" ht="15" hidden="1" customHeight="1" x14ac:dyDescent="0.2">
      <c r="A254" s="51" t="s">
        <v>31</v>
      </c>
      <c r="B254" s="52" t="s">
        <v>32</v>
      </c>
      <c r="C254" s="57">
        <v>2016</v>
      </c>
      <c r="D254" s="53" t="s">
        <v>41</v>
      </c>
      <c r="E254" s="38">
        <v>14314734786.2034</v>
      </c>
      <c r="F254" s="38">
        <v>13697187936.5193</v>
      </c>
      <c r="G254" s="39">
        <v>-5.3693509172361704</v>
      </c>
      <c r="H254" s="40">
        <v>-3.2692034108478398</v>
      </c>
      <c r="I254" s="38">
        <v>16689087296.047501</v>
      </c>
      <c r="J254" s="38">
        <v>13449059614.2127</v>
      </c>
      <c r="K254" s="39">
        <v>2.1609725332899701</v>
      </c>
      <c r="L254" s="41">
        <v>-1.76969021559117</v>
      </c>
    </row>
    <row r="255" spans="1:12" ht="15" hidden="1" customHeight="1" x14ac:dyDescent="0.2">
      <c r="A255" s="51" t="s">
        <v>31</v>
      </c>
      <c r="B255" s="52" t="s">
        <v>32</v>
      </c>
      <c r="C255" s="57">
        <v>2016</v>
      </c>
      <c r="D255" s="53" t="s">
        <v>42</v>
      </c>
      <c r="E255" s="38">
        <v>14318737976.2066</v>
      </c>
      <c r="F255" s="38">
        <v>13534189928.069201</v>
      </c>
      <c r="G255" s="39">
        <v>2.7965519885775302E-2</v>
      </c>
      <c r="H255" s="40">
        <v>-1.1900107467722201</v>
      </c>
      <c r="I255" s="38">
        <v>17550843819.650299</v>
      </c>
      <c r="J255" s="38">
        <v>14230055806.154301</v>
      </c>
      <c r="K255" s="39">
        <v>5.1635928814807599</v>
      </c>
      <c r="L255" s="41">
        <v>5.8070691508892001</v>
      </c>
    </row>
    <row r="256" spans="1:12" ht="15" hidden="1" customHeight="1" x14ac:dyDescent="0.2">
      <c r="A256" s="51" t="s">
        <v>31</v>
      </c>
      <c r="B256" s="52" t="s">
        <v>32</v>
      </c>
      <c r="C256" s="57">
        <v>2016</v>
      </c>
      <c r="D256" s="53" t="s">
        <v>43</v>
      </c>
      <c r="E256" s="38">
        <v>14915942725.0564</v>
      </c>
      <c r="F256" s="38">
        <v>14091530339.032</v>
      </c>
      <c r="G256" s="39">
        <v>4.1707917963315104</v>
      </c>
      <c r="H256" s="40">
        <v>4.1180182480440299</v>
      </c>
      <c r="I256" s="38">
        <v>16632628450.6875</v>
      </c>
      <c r="J256" s="38">
        <v>13537513857.841101</v>
      </c>
      <c r="K256" s="39">
        <v>-5.2317448573884002</v>
      </c>
      <c r="L256" s="41">
        <v>-4.8667549709376399</v>
      </c>
    </row>
    <row r="257" spans="1:12" ht="15" hidden="1" customHeight="1" x14ac:dyDescent="0.2">
      <c r="A257" s="51" t="s">
        <v>31</v>
      </c>
      <c r="B257" s="52" t="s">
        <v>32</v>
      </c>
      <c r="C257" s="57">
        <v>2016</v>
      </c>
      <c r="D257" s="53" t="s">
        <v>44</v>
      </c>
      <c r="E257" s="38">
        <v>14174666772.707899</v>
      </c>
      <c r="F257" s="38">
        <v>13383495564.1187</v>
      </c>
      <c r="G257" s="39">
        <v>-4.9696889161642304</v>
      </c>
      <c r="H257" s="40">
        <v>-5.0245413938621297</v>
      </c>
      <c r="I257" s="38">
        <v>16040388895.474701</v>
      </c>
      <c r="J257" s="38">
        <v>13438224651.2071</v>
      </c>
      <c r="K257" s="39">
        <v>-3.5607093428960201</v>
      </c>
      <c r="L257" s="41">
        <v>-0.73343752535844897</v>
      </c>
    </row>
    <row r="258" spans="1:12" ht="15" hidden="1" customHeight="1" x14ac:dyDescent="0.2">
      <c r="A258" s="51" t="s">
        <v>31</v>
      </c>
      <c r="B258" s="52" t="s">
        <v>32</v>
      </c>
      <c r="C258" s="57">
        <v>2016</v>
      </c>
      <c r="D258" s="53" t="s">
        <v>45</v>
      </c>
      <c r="E258" s="38">
        <v>14494618443.750601</v>
      </c>
      <c r="F258" s="38">
        <v>13553360137.134501</v>
      </c>
      <c r="G258" s="39">
        <v>2.2572077084644899</v>
      </c>
      <c r="H258" s="40">
        <v>1.2692093198072101</v>
      </c>
      <c r="I258" s="38">
        <v>17022854425.834999</v>
      </c>
      <c r="J258" s="38">
        <v>14103337248.567499</v>
      </c>
      <c r="K258" s="39">
        <v>6.1249483211561104</v>
      </c>
      <c r="L258" s="41">
        <v>4.9494082337780103</v>
      </c>
    </row>
    <row r="259" spans="1:12" ht="15" hidden="1" customHeight="1" x14ac:dyDescent="0.2">
      <c r="A259" s="51" t="s">
        <v>31</v>
      </c>
      <c r="B259" s="52" t="s">
        <v>32</v>
      </c>
      <c r="C259" s="57">
        <v>2017</v>
      </c>
      <c r="D259" s="53" t="s">
        <v>33</v>
      </c>
      <c r="E259" s="38">
        <v>14041184631.616301</v>
      </c>
      <c r="F259" s="38">
        <v>13013761094.8193</v>
      </c>
      <c r="G259" s="39">
        <v>-3.12829077836028</v>
      </c>
      <c r="H259" s="40">
        <v>-3.9812934715484598</v>
      </c>
      <c r="I259" s="38">
        <v>17303091388.685799</v>
      </c>
      <c r="J259" s="38">
        <v>13865825365.7435</v>
      </c>
      <c r="K259" s="39">
        <v>1.6462395544282</v>
      </c>
      <c r="L259" s="41">
        <v>-1.684082842507</v>
      </c>
    </row>
    <row r="260" spans="1:12" ht="15" hidden="1" customHeight="1" x14ac:dyDescent="0.2">
      <c r="A260" s="51" t="s">
        <v>31</v>
      </c>
      <c r="B260" s="52" t="s">
        <v>32</v>
      </c>
      <c r="C260" s="57">
        <v>2017</v>
      </c>
      <c r="D260" s="53" t="s">
        <v>35</v>
      </c>
      <c r="E260" s="38">
        <v>14593886434.443701</v>
      </c>
      <c r="F260" s="38">
        <v>13452925845.5002</v>
      </c>
      <c r="G260" s="39">
        <v>3.93629040090353</v>
      </c>
      <c r="H260" s="40">
        <v>3.3746182020795201</v>
      </c>
      <c r="I260" s="38">
        <v>16992887848.453699</v>
      </c>
      <c r="J260" s="38">
        <v>13851353685.754101</v>
      </c>
      <c r="K260" s="39">
        <v>-1.79276369328416</v>
      </c>
      <c r="L260" s="41">
        <v>-0.104369409015836</v>
      </c>
    </row>
    <row r="261" spans="1:12" ht="15" hidden="1" customHeight="1" x14ac:dyDescent="0.2">
      <c r="A261" s="51" t="s">
        <v>31</v>
      </c>
      <c r="B261" s="52" t="s">
        <v>32</v>
      </c>
      <c r="C261" s="57">
        <v>2017</v>
      </c>
      <c r="D261" s="53" t="s">
        <v>36</v>
      </c>
      <c r="E261" s="38">
        <v>14541873656.040501</v>
      </c>
      <c r="F261" s="38">
        <v>13386060204.617701</v>
      </c>
      <c r="G261" s="39">
        <v>-0.356401145348473</v>
      </c>
      <c r="H261" s="40">
        <v>-0.49703418907074398</v>
      </c>
      <c r="I261" s="38">
        <v>16793362641.091101</v>
      </c>
      <c r="J261" s="38">
        <v>13792529027.8533</v>
      </c>
      <c r="K261" s="39">
        <v>-1.1741689178552299</v>
      </c>
      <c r="L261" s="41">
        <v>-0.42468526351592301</v>
      </c>
    </row>
    <row r="262" spans="1:12" ht="15" hidden="1" customHeight="1" x14ac:dyDescent="0.2">
      <c r="A262" s="51" t="s">
        <v>31</v>
      </c>
      <c r="B262" s="52" t="s">
        <v>32</v>
      </c>
      <c r="C262" s="57">
        <v>2017</v>
      </c>
      <c r="D262" s="53" t="s">
        <v>37</v>
      </c>
      <c r="E262" s="38">
        <v>15479489347.536699</v>
      </c>
      <c r="F262" s="38">
        <v>13962219959.4615</v>
      </c>
      <c r="G262" s="39">
        <v>6.4476952122792399</v>
      </c>
      <c r="H262" s="40">
        <v>4.3041772264326603</v>
      </c>
      <c r="I262" s="38">
        <v>16979411595.7418</v>
      </c>
      <c r="J262" s="38">
        <v>13803966173.791901</v>
      </c>
      <c r="K262" s="39">
        <v>1.10787195290702</v>
      </c>
      <c r="L262" s="41">
        <v>8.2922761413617402E-2</v>
      </c>
    </row>
    <row r="263" spans="1:12" ht="15" hidden="1" customHeight="1" x14ac:dyDescent="0.2">
      <c r="A263" s="51" t="s">
        <v>31</v>
      </c>
      <c r="B263" s="52" t="s">
        <v>32</v>
      </c>
      <c r="C263" s="57">
        <v>2017</v>
      </c>
      <c r="D263" s="53" t="s">
        <v>38</v>
      </c>
      <c r="E263" s="38">
        <v>15416817931.799101</v>
      </c>
      <c r="F263" s="38">
        <v>13898573729.369699</v>
      </c>
      <c r="G263" s="39">
        <v>-0.404867462553271</v>
      </c>
      <c r="H263" s="40">
        <v>-0.45584606370999697</v>
      </c>
      <c r="I263" s="38">
        <v>17568323910.837601</v>
      </c>
      <c r="J263" s="38">
        <v>14110057323.135201</v>
      </c>
      <c r="K263" s="39">
        <v>3.4683905963123198</v>
      </c>
      <c r="L263" s="41">
        <v>2.2174145132606098</v>
      </c>
    </row>
    <row r="264" spans="1:12" ht="15" hidden="1" customHeight="1" x14ac:dyDescent="0.2">
      <c r="A264" s="51" t="s">
        <v>31</v>
      </c>
      <c r="B264" s="52" t="s">
        <v>32</v>
      </c>
      <c r="C264" s="57">
        <v>2017</v>
      </c>
      <c r="D264" s="53" t="s">
        <v>39</v>
      </c>
      <c r="E264" s="38">
        <v>15725327768.6614</v>
      </c>
      <c r="F264" s="38">
        <v>13887483269.9543</v>
      </c>
      <c r="G264" s="39">
        <v>2.0011252531294801</v>
      </c>
      <c r="H264" s="40">
        <v>-7.9795665593718201E-2</v>
      </c>
      <c r="I264" s="38">
        <v>17127179736.7558</v>
      </c>
      <c r="J264" s="38">
        <v>13951999809.1689</v>
      </c>
      <c r="K264" s="39">
        <v>-2.5110202676175599</v>
      </c>
      <c r="L264" s="41">
        <v>-1.12017627105679</v>
      </c>
    </row>
    <row r="265" spans="1:12" ht="15" hidden="1" customHeight="1" x14ac:dyDescent="0.2">
      <c r="A265" s="51" t="s">
        <v>31</v>
      </c>
      <c r="B265" s="52" t="s">
        <v>32</v>
      </c>
      <c r="C265" s="57">
        <v>2017</v>
      </c>
      <c r="D265" s="53" t="s">
        <v>40</v>
      </c>
      <c r="E265" s="38">
        <v>15120630501.163</v>
      </c>
      <c r="F265" s="38">
        <v>13608423821.141899</v>
      </c>
      <c r="G265" s="39">
        <v>-3.8453714694802601</v>
      </c>
      <c r="H265" s="40">
        <v>-2.0094313950760601</v>
      </c>
      <c r="I265" s="38">
        <v>17611620399.7519</v>
      </c>
      <c r="J265" s="38">
        <v>14049254597.867001</v>
      </c>
      <c r="K265" s="39">
        <v>2.8284905655334902</v>
      </c>
      <c r="L265" s="41">
        <v>0.69706701568485996</v>
      </c>
    </row>
    <row r="266" spans="1:12" ht="15" hidden="1" customHeight="1" x14ac:dyDescent="0.2">
      <c r="A266" s="51" t="s">
        <v>31</v>
      </c>
      <c r="B266" s="52" t="s">
        <v>32</v>
      </c>
      <c r="C266" s="57">
        <v>2017</v>
      </c>
      <c r="D266" s="53" t="s">
        <v>41</v>
      </c>
      <c r="E266" s="38">
        <v>15942917510.7239</v>
      </c>
      <c r="F266" s="38">
        <v>14337812957.507999</v>
      </c>
      <c r="G266" s="39">
        <v>5.4381793768297504</v>
      </c>
      <c r="H266" s="40">
        <v>5.3598355397549398</v>
      </c>
      <c r="I266" s="38">
        <v>17693791664.118599</v>
      </c>
      <c r="J266" s="38">
        <v>14390773422.2132</v>
      </c>
      <c r="K266" s="39">
        <v>0.466574128340147</v>
      </c>
      <c r="L266" s="41">
        <v>2.4308679294492199</v>
      </c>
    </row>
    <row r="267" spans="1:12" ht="15" hidden="1" customHeight="1" x14ac:dyDescent="0.2">
      <c r="A267" s="51" t="s">
        <v>31</v>
      </c>
      <c r="B267" s="52" t="s">
        <v>32</v>
      </c>
      <c r="C267" s="57">
        <v>2017</v>
      </c>
      <c r="D267" s="53" t="s">
        <v>42</v>
      </c>
      <c r="E267" s="38">
        <v>15949479744.4261</v>
      </c>
      <c r="F267" s="38">
        <v>14116617963.296101</v>
      </c>
      <c r="G267" s="39">
        <v>4.11608082260706E-2</v>
      </c>
      <c r="H267" s="40">
        <v>-1.5427387347530599</v>
      </c>
      <c r="I267" s="38">
        <v>17734711675.5872</v>
      </c>
      <c r="J267" s="38">
        <v>13985884165.348</v>
      </c>
      <c r="K267" s="39">
        <v>0.231267623386544</v>
      </c>
      <c r="L267" s="41">
        <v>-2.8135336787407201</v>
      </c>
    </row>
    <row r="268" spans="1:12" ht="15" hidden="1" customHeight="1" x14ac:dyDescent="0.2">
      <c r="A268" s="51" t="s">
        <v>31</v>
      </c>
      <c r="B268" s="52" t="s">
        <v>32</v>
      </c>
      <c r="C268" s="57">
        <v>2017</v>
      </c>
      <c r="D268" s="53" t="s">
        <v>43</v>
      </c>
      <c r="E268" s="38">
        <v>16243449264.758499</v>
      </c>
      <c r="F268" s="38">
        <v>14532689594.851999</v>
      </c>
      <c r="G268" s="39">
        <v>1.8431292120052001</v>
      </c>
      <c r="H268" s="40">
        <v>2.9473889046069099</v>
      </c>
      <c r="I268" s="38">
        <v>17576178618.0392</v>
      </c>
      <c r="J268" s="38">
        <v>14311331830.848301</v>
      </c>
      <c r="K268" s="39">
        <v>-0.89391392681190696</v>
      </c>
      <c r="L268" s="41">
        <v>2.3269724076984102</v>
      </c>
    </row>
    <row r="269" spans="1:12" ht="15" hidden="1" customHeight="1" x14ac:dyDescent="0.2">
      <c r="A269" s="51" t="s">
        <v>31</v>
      </c>
      <c r="B269" s="52" t="s">
        <v>32</v>
      </c>
      <c r="C269" s="57">
        <v>2017</v>
      </c>
      <c r="D269" s="53" t="s">
        <v>44</v>
      </c>
      <c r="E269" s="38">
        <v>16724566102.01</v>
      </c>
      <c r="F269" s="38">
        <v>14989559227.0959</v>
      </c>
      <c r="G269" s="39">
        <v>2.96191301126782</v>
      </c>
      <c r="H269" s="40">
        <v>3.14373763550102</v>
      </c>
      <c r="I269" s="38">
        <v>17692358308.871899</v>
      </c>
      <c r="J269" s="38">
        <v>13968128612.4368</v>
      </c>
      <c r="K269" s="39">
        <v>0.66100654389942304</v>
      </c>
      <c r="L269" s="41">
        <v>-2.39812214871358</v>
      </c>
    </row>
    <row r="270" spans="1:12" ht="15" hidden="1" customHeight="1" x14ac:dyDescent="0.2">
      <c r="A270" s="51" t="s">
        <v>31</v>
      </c>
      <c r="B270" s="52" t="s">
        <v>32</v>
      </c>
      <c r="C270" s="57">
        <v>2017</v>
      </c>
      <c r="D270" s="53" t="s">
        <v>45</v>
      </c>
      <c r="E270" s="38">
        <v>16740123937.762199</v>
      </c>
      <c r="F270" s="38">
        <v>15227972149.389299</v>
      </c>
      <c r="G270" s="39">
        <v>9.3023852800100407E-2</v>
      </c>
      <c r="H270" s="40">
        <v>1.5905265704040199</v>
      </c>
      <c r="I270" s="38">
        <v>19159263250.007999</v>
      </c>
      <c r="J270" s="38">
        <v>14788352924.3904</v>
      </c>
      <c r="K270" s="39">
        <v>8.2911781206719901</v>
      </c>
      <c r="L270" s="41">
        <v>5.8721131134438203</v>
      </c>
    </row>
    <row r="271" spans="1:12" ht="15" hidden="1" customHeight="1" x14ac:dyDescent="0.2">
      <c r="A271" s="51" t="s">
        <v>31</v>
      </c>
      <c r="B271" s="52" t="s">
        <v>32</v>
      </c>
      <c r="C271" s="57">
        <v>2018</v>
      </c>
      <c r="D271" s="53" t="s">
        <v>33</v>
      </c>
      <c r="E271" s="38">
        <v>17510198221.225399</v>
      </c>
      <c r="F271" s="38">
        <v>15397888877.117001</v>
      </c>
      <c r="G271" s="39">
        <v>4.6001707414248703</v>
      </c>
      <c r="H271" s="40">
        <v>1.1158197957073801</v>
      </c>
      <c r="I271" s="38">
        <v>18106729525.216599</v>
      </c>
      <c r="J271" s="38">
        <v>14078393010.763399</v>
      </c>
      <c r="K271" s="39">
        <v>-5.49360229074016</v>
      </c>
      <c r="L271" s="41">
        <v>-4.8008045064715699</v>
      </c>
    </row>
    <row r="272" spans="1:12" ht="15" hidden="1" customHeight="1" x14ac:dyDescent="0.2">
      <c r="A272" s="51" t="s">
        <v>31</v>
      </c>
      <c r="B272" s="52" t="s">
        <v>32</v>
      </c>
      <c r="C272" s="57">
        <v>2018</v>
      </c>
      <c r="D272" s="53" t="s">
        <v>35</v>
      </c>
      <c r="E272" s="38">
        <v>16151725672.6674</v>
      </c>
      <c r="F272" s="38">
        <v>14191346300.491301</v>
      </c>
      <c r="G272" s="39">
        <v>-7.7581791559123303</v>
      </c>
      <c r="H272" s="40">
        <v>-7.8357662290882697</v>
      </c>
      <c r="I272" s="38">
        <v>18279887414.241001</v>
      </c>
      <c r="J272" s="38">
        <v>14213556980.508699</v>
      </c>
      <c r="K272" s="39">
        <v>0.95631786393710605</v>
      </c>
      <c r="L272" s="41">
        <v>0.96008095271911098</v>
      </c>
    </row>
    <row r="273" spans="1:12" ht="15" hidden="1" customHeight="1" x14ac:dyDescent="0.2">
      <c r="A273" s="51" t="s">
        <v>31</v>
      </c>
      <c r="B273" s="52" t="s">
        <v>32</v>
      </c>
      <c r="C273" s="57">
        <v>2018</v>
      </c>
      <c r="D273" s="53" t="s">
        <v>36</v>
      </c>
      <c r="E273" s="38">
        <v>17239416015.488899</v>
      </c>
      <c r="F273" s="38">
        <v>14911303667.846201</v>
      </c>
      <c r="G273" s="39">
        <v>6.7342051546985102</v>
      </c>
      <c r="H273" s="40">
        <v>5.0732140003513004</v>
      </c>
      <c r="I273" s="38">
        <v>18315920074.317001</v>
      </c>
      <c r="J273" s="38">
        <v>14158004951.0476</v>
      </c>
      <c r="K273" s="39">
        <v>0.19711642232516099</v>
      </c>
      <c r="L273" s="41">
        <v>-0.39083833509972998</v>
      </c>
    </row>
    <row r="274" spans="1:12" ht="15" hidden="1" customHeight="1" x14ac:dyDescent="0.2">
      <c r="A274" s="51" t="s">
        <v>31</v>
      </c>
      <c r="B274" s="52" t="s">
        <v>32</v>
      </c>
      <c r="C274" s="57">
        <v>2018</v>
      </c>
      <c r="D274" s="53" t="s">
        <v>37</v>
      </c>
      <c r="E274" s="38">
        <v>17047250871.6908</v>
      </c>
      <c r="F274" s="38">
        <v>15017412327.3664</v>
      </c>
      <c r="G274" s="39">
        <v>-1.1146847644111699</v>
      </c>
      <c r="H274" s="40">
        <v>0.71159881043145701</v>
      </c>
      <c r="I274" s="38">
        <v>18503258750.297901</v>
      </c>
      <c r="J274" s="38">
        <v>14327049315.367201</v>
      </c>
      <c r="K274" s="39">
        <v>1.02281881128952</v>
      </c>
      <c r="L274" s="41">
        <v>1.1939843565819801</v>
      </c>
    </row>
    <row r="275" spans="1:12" ht="15" hidden="1" customHeight="1" x14ac:dyDescent="0.2">
      <c r="A275" s="51" t="s">
        <v>31</v>
      </c>
      <c r="B275" s="52" t="s">
        <v>32</v>
      </c>
      <c r="C275" s="57">
        <v>2018</v>
      </c>
      <c r="D275" s="53" t="s">
        <v>38</v>
      </c>
      <c r="E275" s="38">
        <v>17334341541.771702</v>
      </c>
      <c r="F275" s="38">
        <v>15256905300.740299</v>
      </c>
      <c r="G275" s="39">
        <v>1.68408778777136</v>
      </c>
      <c r="H275" s="40">
        <v>1.5947685803199501</v>
      </c>
      <c r="I275" s="38">
        <v>18940585062.2229</v>
      </c>
      <c r="J275" s="38">
        <v>14382643577.0397</v>
      </c>
      <c r="K275" s="39">
        <v>2.3635096813309202</v>
      </c>
      <c r="L275" s="41">
        <v>0.38803706505632402</v>
      </c>
    </row>
    <row r="276" spans="1:12" ht="15" hidden="1" customHeight="1" x14ac:dyDescent="0.2">
      <c r="A276" s="51" t="s">
        <v>31</v>
      </c>
      <c r="B276" s="52" t="s">
        <v>32</v>
      </c>
      <c r="C276" s="57">
        <v>2018</v>
      </c>
      <c r="D276" s="53" t="s">
        <v>39</v>
      </c>
      <c r="E276" s="38">
        <v>17600175975.3008</v>
      </c>
      <c r="F276" s="38">
        <v>15223467704.986401</v>
      </c>
      <c r="G276" s="39">
        <v>1.5335709919437801</v>
      </c>
      <c r="H276" s="40">
        <v>-0.21916368421285301</v>
      </c>
      <c r="I276" s="38">
        <v>18806167344.534801</v>
      </c>
      <c r="J276" s="38">
        <v>14420726590.2265</v>
      </c>
      <c r="K276" s="39">
        <v>-0.70968091664806998</v>
      </c>
      <c r="L276" s="41">
        <v>0.26478451602325298</v>
      </c>
    </row>
    <row r="277" spans="1:12" ht="15" hidden="1" customHeight="1" x14ac:dyDescent="0.2">
      <c r="A277" s="51" t="s">
        <v>31</v>
      </c>
      <c r="B277" s="52" t="s">
        <v>32</v>
      </c>
      <c r="C277" s="57">
        <v>2018</v>
      </c>
      <c r="D277" s="53" t="s">
        <v>40</v>
      </c>
      <c r="E277" s="38">
        <v>16967263277.2913</v>
      </c>
      <c r="F277" s="38">
        <v>14821410994.259199</v>
      </c>
      <c r="G277" s="39">
        <v>-3.5960589195110799</v>
      </c>
      <c r="H277" s="40">
        <v>-2.64103237526807</v>
      </c>
      <c r="I277" s="38">
        <v>18341909105.929501</v>
      </c>
      <c r="J277" s="38">
        <v>14063465919.845301</v>
      </c>
      <c r="K277" s="39">
        <v>-2.4686488751267301</v>
      </c>
      <c r="L277" s="41">
        <v>-2.4774110246525098</v>
      </c>
    </row>
    <row r="278" spans="1:12" ht="15" hidden="1" customHeight="1" x14ac:dyDescent="0.2">
      <c r="A278" s="51" t="s">
        <v>31</v>
      </c>
      <c r="B278" s="52" t="s">
        <v>32</v>
      </c>
      <c r="C278" s="57">
        <v>2018</v>
      </c>
      <c r="D278" s="53" t="s">
        <v>41</v>
      </c>
      <c r="E278" s="38">
        <v>16813117047.247299</v>
      </c>
      <c r="F278" s="38">
        <v>14599425579.062401</v>
      </c>
      <c r="G278" s="39">
        <v>-0.90849200324674095</v>
      </c>
      <c r="H278" s="40">
        <v>-1.49773469801769</v>
      </c>
      <c r="I278" s="38">
        <v>18146389819.435699</v>
      </c>
      <c r="J278" s="38">
        <v>14146963305.799101</v>
      </c>
      <c r="K278" s="39">
        <v>-1.0659702071610599</v>
      </c>
      <c r="L278" s="41">
        <v>0.59371840789250696</v>
      </c>
    </row>
    <row r="279" spans="1:12" ht="15" hidden="1" customHeight="1" x14ac:dyDescent="0.2">
      <c r="A279" s="51" t="s">
        <v>31</v>
      </c>
      <c r="B279" s="52" t="s">
        <v>32</v>
      </c>
      <c r="C279" s="57">
        <v>2018</v>
      </c>
      <c r="D279" s="53" t="s">
        <v>42</v>
      </c>
      <c r="E279" s="38">
        <v>16352160982.940001</v>
      </c>
      <c r="F279" s="38">
        <v>14435263558.1726</v>
      </c>
      <c r="G279" s="39">
        <v>-2.7416454843677598</v>
      </c>
      <c r="H279" s="40">
        <v>-1.1244416432736699</v>
      </c>
      <c r="I279" s="38">
        <v>17732839368.763802</v>
      </c>
      <c r="J279" s="38">
        <v>13781692114.278</v>
      </c>
      <c r="K279" s="39">
        <v>-2.27896818478458</v>
      </c>
      <c r="L279" s="41">
        <v>-2.5819759592598999</v>
      </c>
    </row>
    <row r="280" spans="1:12" ht="15" hidden="1" customHeight="1" x14ac:dyDescent="0.2">
      <c r="A280" s="51" t="s">
        <v>31</v>
      </c>
      <c r="B280" s="52" t="s">
        <v>32</v>
      </c>
      <c r="C280" s="57">
        <v>2018</v>
      </c>
      <c r="D280" s="53" t="s">
        <v>43</v>
      </c>
      <c r="E280" s="38">
        <v>16505343317.9716</v>
      </c>
      <c r="F280" s="38">
        <v>14467522074.7876</v>
      </c>
      <c r="G280" s="39">
        <v>0.93677120223700805</v>
      </c>
      <c r="H280" s="40">
        <v>0.223470229587441</v>
      </c>
      <c r="I280" s="38">
        <v>19002975659.024502</v>
      </c>
      <c r="J280" s="38">
        <v>14710378287.8186</v>
      </c>
      <c r="K280" s="39">
        <v>7.1626222053195097</v>
      </c>
      <c r="L280" s="41">
        <v>6.7385497066681603</v>
      </c>
    </row>
    <row r="281" spans="1:12" ht="15" hidden="1" customHeight="1" x14ac:dyDescent="0.2">
      <c r="A281" s="51" t="s">
        <v>31</v>
      </c>
      <c r="B281" s="52" t="s">
        <v>32</v>
      </c>
      <c r="C281" s="57">
        <v>2018</v>
      </c>
      <c r="D281" s="53" t="s">
        <v>44</v>
      </c>
      <c r="E281" s="38">
        <v>16160936297.4741</v>
      </c>
      <c r="F281" s="38">
        <v>14147958562.0984</v>
      </c>
      <c r="G281" s="39">
        <v>-2.0866395437076601</v>
      </c>
      <c r="H281" s="40">
        <v>-2.2088337659852999</v>
      </c>
      <c r="I281" s="38">
        <v>19125326266.212601</v>
      </c>
      <c r="J281" s="38">
        <v>14698000516.0184</v>
      </c>
      <c r="K281" s="39">
        <v>0.64384972850304301</v>
      </c>
      <c r="L281" s="41">
        <v>-8.41431237049384E-2</v>
      </c>
    </row>
    <row r="282" spans="1:12" ht="15" hidden="1" customHeight="1" x14ac:dyDescent="0.2">
      <c r="A282" s="51" t="s">
        <v>31</v>
      </c>
      <c r="B282" s="52" t="s">
        <v>32</v>
      </c>
      <c r="C282" s="57">
        <v>2018</v>
      </c>
      <c r="D282" s="53" t="s">
        <v>45</v>
      </c>
      <c r="E282" s="38">
        <v>17121962669.5373</v>
      </c>
      <c r="F282" s="38">
        <v>14710870770.574499</v>
      </c>
      <c r="G282" s="39">
        <v>5.9466008303828097</v>
      </c>
      <c r="H282" s="40">
        <v>3.97875217124342</v>
      </c>
      <c r="I282" s="38">
        <v>19111070953.486198</v>
      </c>
      <c r="J282" s="38">
        <v>14431078394.8943</v>
      </c>
      <c r="K282" s="39">
        <v>-7.4536311318440504E-2</v>
      </c>
      <c r="L282" s="41">
        <v>-1.8160437593757699</v>
      </c>
    </row>
    <row r="283" spans="1:12" ht="15" hidden="1" customHeight="1" x14ac:dyDescent="0.2">
      <c r="A283" s="51" t="s">
        <v>31</v>
      </c>
      <c r="B283" s="52" t="s">
        <v>32</v>
      </c>
      <c r="C283" s="57">
        <v>2019</v>
      </c>
      <c r="D283" s="53" t="s">
        <v>33</v>
      </c>
      <c r="E283" s="38">
        <v>17329777916.5158</v>
      </c>
      <c r="F283" s="38">
        <v>15351398321.0511</v>
      </c>
      <c r="G283" s="39">
        <v>1.2137349612856101</v>
      </c>
      <c r="H283" s="40">
        <v>4.35411037501534</v>
      </c>
      <c r="I283" s="38">
        <v>18704050616.559799</v>
      </c>
      <c r="J283" s="38">
        <v>14528459198.841299</v>
      </c>
      <c r="K283" s="39">
        <v>-2.1297620521478899</v>
      </c>
      <c r="L283" s="41">
        <v>0.67479921653998998</v>
      </c>
    </row>
    <row r="284" spans="1:12" ht="15" hidden="1" customHeight="1" x14ac:dyDescent="0.2">
      <c r="A284" s="51" t="s">
        <v>31</v>
      </c>
      <c r="B284" s="52" t="s">
        <v>32</v>
      </c>
      <c r="C284" s="57">
        <v>2019</v>
      </c>
      <c r="D284" s="53" t="s">
        <v>35</v>
      </c>
      <c r="E284" s="38">
        <v>17543461501.118698</v>
      </c>
      <c r="F284" s="38">
        <v>14977229046.189699</v>
      </c>
      <c r="G284" s="39">
        <v>1.2330428331644101</v>
      </c>
      <c r="H284" s="40">
        <v>-2.4373628189188499</v>
      </c>
      <c r="I284" s="38">
        <v>19497042883.830601</v>
      </c>
      <c r="J284" s="38">
        <v>14728681882.225901</v>
      </c>
      <c r="K284" s="39">
        <v>4.2396820000513804</v>
      </c>
      <c r="L284" s="41">
        <v>1.37814120991266</v>
      </c>
    </row>
    <row r="285" spans="1:12" ht="15" hidden="1" customHeight="1" x14ac:dyDescent="0.2">
      <c r="A285" s="51" t="s">
        <v>31</v>
      </c>
      <c r="B285" s="52" t="s">
        <v>32</v>
      </c>
      <c r="C285" s="57">
        <v>2019</v>
      </c>
      <c r="D285" s="53" t="s">
        <v>36</v>
      </c>
      <c r="E285" s="38">
        <v>17014216307.9641</v>
      </c>
      <c r="F285" s="38">
        <v>14554194616.1563</v>
      </c>
      <c r="G285" s="39">
        <v>-3.0167660647863102</v>
      </c>
      <c r="H285" s="40">
        <v>-2.8245173304675402</v>
      </c>
      <c r="I285" s="38">
        <v>19175401819.759701</v>
      </c>
      <c r="J285" s="38">
        <v>14490586084.9254</v>
      </c>
      <c r="K285" s="39">
        <v>-1.64969152495215</v>
      </c>
      <c r="L285" s="41">
        <v>-1.61654518173701</v>
      </c>
    </row>
    <row r="286" spans="1:12" ht="15" hidden="1" customHeight="1" x14ac:dyDescent="0.2">
      <c r="A286" s="51" t="s">
        <v>31</v>
      </c>
      <c r="B286" s="52" t="s">
        <v>32</v>
      </c>
      <c r="C286" s="57">
        <v>2019</v>
      </c>
      <c r="D286" s="53" t="s">
        <v>37</v>
      </c>
      <c r="E286" s="38">
        <v>17199400122.248299</v>
      </c>
      <c r="F286" s="38">
        <v>14676011470.4445</v>
      </c>
      <c r="G286" s="39">
        <v>1.0884063710741501</v>
      </c>
      <c r="H286" s="40">
        <v>0.83698794403252996</v>
      </c>
      <c r="I286" s="38">
        <v>18937541104.4091</v>
      </c>
      <c r="J286" s="38">
        <v>14509540409.4897</v>
      </c>
      <c r="K286" s="39">
        <v>-1.24044709772665</v>
      </c>
      <c r="L286" s="41">
        <v>0.13080440261887799</v>
      </c>
    </row>
    <row r="287" spans="1:12" ht="15" hidden="1" customHeight="1" x14ac:dyDescent="0.2">
      <c r="A287" s="51" t="s">
        <v>31</v>
      </c>
      <c r="B287" s="52" t="s">
        <v>32</v>
      </c>
      <c r="C287" s="57">
        <v>2019</v>
      </c>
      <c r="D287" s="53" t="s">
        <v>38</v>
      </c>
      <c r="E287" s="38">
        <v>17387581524.907902</v>
      </c>
      <c r="F287" s="38">
        <v>14720416949.9928</v>
      </c>
      <c r="G287" s="39">
        <v>1.09411608150303</v>
      </c>
      <c r="H287" s="40">
        <v>0.30257185092612499</v>
      </c>
      <c r="I287" s="38">
        <v>19013207947.3405</v>
      </c>
      <c r="J287" s="38">
        <v>14274025075.5487</v>
      </c>
      <c r="K287" s="39">
        <v>0.39956001950947101</v>
      </c>
      <c r="L287" s="41">
        <v>-1.62317569884571</v>
      </c>
    </row>
    <row r="288" spans="1:12" ht="15" hidden="1" customHeight="1" x14ac:dyDescent="0.2">
      <c r="A288" s="51" t="s">
        <v>31</v>
      </c>
      <c r="B288" s="52" t="s">
        <v>32</v>
      </c>
      <c r="C288" s="57">
        <v>2019</v>
      </c>
      <c r="D288" s="53" t="s">
        <v>39</v>
      </c>
      <c r="E288" s="38">
        <v>17413521283.882198</v>
      </c>
      <c r="F288" s="38">
        <v>14753078525.7866</v>
      </c>
      <c r="G288" s="39">
        <v>0.14918554910696699</v>
      </c>
      <c r="H288" s="40">
        <v>0.22187942029579</v>
      </c>
      <c r="I288" s="38">
        <v>20444406549.927601</v>
      </c>
      <c r="J288" s="38">
        <v>14648075916.2899</v>
      </c>
      <c r="K288" s="39">
        <v>7.5273915193637002</v>
      </c>
      <c r="L288" s="41">
        <v>2.6205000955333402</v>
      </c>
    </row>
    <row r="289" spans="1:12" ht="15" hidden="1" customHeight="1" x14ac:dyDescent="0.2">
      <c r="A289" s="51" t="s">
        <v>31</v>
      </c>
      <c r="B289" s="52" t="s">
        <v>32</v>
      </c>
      <c r="C289" s="57">
        <v>2019</v>
      </c>
      <c r="D289" s="53" t="s">
        <v>40</v>
      </c>
      <c r="E289" s="38">
        <v>17008391909.270599</v>
      </c>
      <c r="F289" s="38">
        <v>14631286376.5609</v>
      </c>
      <c r="G289" s="39">
        <v>-2.3265218332759101</v>
      </c>
      <c r="H289" s="40">
        <v>-0.82553718542708299</v>
      </c>
      <c r="I289" s="38">
        <v>19824297846.931301</v>
      </c>
      <c r="J289" s="38">
        <v>14482753992.693501</v>
      </c>
      <c r="K289" s="39">
        <v>-3.0331460171364699</v>
      </c>
      <c r="L289" s="41">
        <v>-1.1286255242063199</v>
      </c>
    </row>
    <row r="290" spans="1:12" ht="15" hidden="1" customHeight="1" x14ac:dyDescent="0.2">
      <c r="A290" s="51" t="s">
        <v>31</v>
      </c>
      <c r="B290" s="52" t="s">
        <v>32</v>
      </c>
      <c r="C290" s="57">
        <v>2019</v>
      </c>
      <c r="D290" s="53" t="s">
        <v>41</v>
      </c>
      <c r="E290" s="38">
        <v>17624747098.534199</v>
      </c>
      <c r="F290" s="38">
        <v>14679431661.9084</v>
      </c>
      <c r="G290" s="39">
        <v>3.6238298867496499</v>
      </c>
      <c r="H290" s="40">
        <v>0.329057091142615</v>
      </c>
      <c r="I290" s="38">
        <v>18457481371.290401</v>
      </c>
      <c r="J290" s="38">
        <v>13715774152.2491</v>
      </c>
      <c r="K290" s="39">
        <v>-6.8946526439139602</v>
      </c>
      <c r="L290" s="41">
        <v>-5.2958148763097501</v>
      </c>
    </row>
    <row r="291" spans="1:12" ht="15" hidden="1" customHeight="1" x14ac:dyDescent="0.2">
      <c r="A291" s="51" t="s">
        <v>31</v>
      </c>
      <c r="B291" s="52" t="s">
        <v>32</v>
      </c>
      <c r="C291" s="57">
        <v>2019</v>
      </c>
      <c r="D291" s="53" t="s">
        <v>42</v>
      </c>
      <c r="E291" s="38">
        <v>17258674917.090302</v>
      </c>
      <c r="F291" s="38">
        <v>14611168048.2899</v>
      </c>
      <c r="G291" s="39">
        <v>-2.0770350882047701</v>
      </c>
      <c r="H291" s="40">
        <v>-0.46502899560879601</v>
      </c>
      <c r="I291" s="38">
        <v>20454030581.7668</v>
      </c>
      <c r="J291" s="38">
        <v>14174841883.2638</v>
      </c>
      <c r="K291" s="39">
        <v>10.817018694553999</v>
      </c>
      <c r="L291" s="41">
        <v>3.3470056149866001</v>
      </c>
    </row>
    <row r="292" spans="1:12" ht="15" hidden="1" customHeight="1" x14ac:dyDescent="0.2">
      <c r="A292" s="51" t="s">
        <v>31</v>
      </c>
      <c r="B292" s="52" t="s">
        <v>32</v>
      </c>
      <c r="C292" s="57">
        <v>2019</v>
      </c>
      <c r="D292" s="53" t="s">
        <v>43</v>
      </c>
      <c r="E292" s="38">
        <v>17016174948.742901</v>
      </c>
      <c r="F292" s="38">
        <v>14346851712.967699</v>
      </c>
      <c r="G292" s="39">
        <v>-1.4050903068303799</v>
      </c>
      <c r="H292" s="40">
        <v>-1.80900208969346</v>
      </c>
      <c r="I292" s="38">
        <v>19417636333.587502</v>
      </c>
      <c r="J292" s="38">
        <v>14038648047.500099</v>
      </c>
      <c r="K292" s="39">
        <v>-5.0669438673037099</v>
      </c>
      <c r="L292" s="41">
        <v>-0.96081379168293501</v>
      </c>
    </row>
    <row r="293" spans="1:12" ht="15" hidden="1" customHeight="1" x14ac:dyDescent="0.2">
      <c r="A293" s="51" t="s">
        <v>31</v>
      </c>
      <c r="B293" s="52" t="s">
        <v>32</v>
      </c>
      <c r="C293" s="57">
        <v>2019</v>
      </c>
      <c r="D293" s="53" t="s">
        <v>44</v>
      </c>
      <c r="E293" s="38">
        <v>16451040108.143801</v>
      </c>
      <c r="F293" s="38">
        <v>14122423657.218901</v>
      </c>
      <c r="G293" s="39">
        <v>-3.3211626132279899</v>
      </c>
      <c r="H293" s="40">
        <v>-1.5643017732314499</v>
      </c>
      <c r="I293" s="38">
        <v>18624319348.269199</v>
      </c>
      <c r="J293" s="38">
        <v>13680258537.9594</v>
      </c>
      <c r="K293" s="39">
        <v>-4.0855486820818596</v>
      </c>
      <c r="L293" s="41">
        <v>-2.55287765836237</v>
      </c>
    </row>
    <row r="294" spans="1:12" ht="15" hidden="1" customHeight="1" x14ac:dyDescent="0.2">
      <c r="A294" s="51" t="s">
        <v>31</v>
      </c>
      <c r="B294" s="52" t="s">
        <v>32</v>
      </c>
      <c r="C294" s="57">
        <v>2019</v>
      </c>
      <c r="D294" s="53" t="s">
        <v>45</v>
      </c>
      <c r="E294" s="38">
        <v>16936019188.689899</v>
      </c>
      <c r="F294" s="38">
        <v>14233379966.2104</v>
      </c>
      <c r="G294" s="39">
        <v>2.9480146991192102</v>
      </c>
      <c r="H294" s="40">
        <v>0.78567469497179399</v>
      </c>
      <c r="I294" s="38">
        <v>19174555382.6991</v>
      </c>
      <c r="J294" s="38">
        <v>13750663274.072901</v>
      </c>
      <c r="K294" s="39">
        <v>2.9543954017361198</v>
      </c>
      <c r="L294" s="41">
        <v>0.51464477749576498</v>
      </c>
    </row>
    <row r="295" spans="1:12" ht="15" hidden="1" customHeight="1" x14ac:dyDescent="0.2">
      <c r="A295" s="51" t="s">
        <v>31</v>
      </c>
      <c r="B295" s="52" t="s">
        <v>32</v>
      </c>
      <c r="C295" s="57">
        <v>2020</v>
      </c>
      <c r="D295" s="53" t="s">
        <v>33</v>
      </c>
      <c r="E295" s="38">
        <v>16616078309.714701</v>
      </c>
      <c r="F295" s="38">
        <v>13930221025.8188</v>
      </c>
      <c r="G295" s="39">
        <v>-1.8891150004646999</v>
      </c>
      <c r="H295" s="40">
        <v>-2.1299153195608702</v>
      </c>
      <c r="I295" s="38">
        <v>19543096474.479198</v>
      </c>
      <c r="J295" s="38">
        <v>13719956056.2041</v>
      </c>
      <c r="K295" s="39">
        <v>1.9220320076505799</v>
      </c>
      <c r="L295" s="41">
        <v>-0.223314448595968</v>
      </c>
    </row>
    <row r="296" spans="1:12" ht="15" hidden="1" customHeight="1" x14ac:dyDescent="0.2">
      <c r="A296" s="51" t="s">
        <v>31</v>
      </c>
      <c r="B296" s="52" t="s">
        <v>32</v>
      </c>
      <c r="C296" s="57">
        <v>2020</v>
      </c>
      <c r="D296" s="53" t="s">
        <v>35</v>
      </c>
      <c r="E296" s="38">
        <v>16441356640.7717</v>
      </c>
      <c r="F296" s="38">
        <v>13926619020.382999</v>
      </c>
      <c r="G296" s="39">
        <v>-1.0515216989612</v>
      </c>
      <c r="H296" s="40">
        <v>-2.5857489476399698E-2</v>
      </c>
      <c r="I296" s="38">
        <v>18698252639.925301</v>
      </c>
      <c r="J296" s="38">
        <v>13454052246.693199</v>
      </c>
      <c r="K296" s="39">
        <v>-4.3229783758026201</v>
      </c>
      <c r="L296" s="41">
        <v>-1.93808062082479</v>
      </c>
    </row>
    <row r="297" spans="1:12" ht="15" hidden="1" customHeight="1" x14ac:dyDescent="0.2">
      <c r="A297" s="51" t="s">
        <v>31</v>
      </c>
      <c r="B297" s="52" t="s">
        <v>32</v>
      </c>
      <c r="C297" s="57">
        <v>2020</v>
      </c>
      <c r="D297" s="53" t="s">
        <v>36</v>
      </c>
      <c r="E297" s="38">
        <v>15917094040.437901</v>
      </c>
      <c r="F297" s="38">
        <v>13037549839.535</v>
      </c>
      <c r="G297" s="39">
        <v>-3.1886821251339699</v>
      </c>
      <c r="H297" s="40">
        <v>-6.3839556431231399</v>
      </c>
      <c r="I297" s="38">
        <v>18790044127.2239</v>
      </c>
      <c r="J297" s="38">
        <v>12773825101.873699</v>
      </c>
      <c r="K297" s="39">
        <v>0.49090943986220797</v>
      </c>
      <c r="L297" s="41">
        <v>-5.0559276294372397</v>
      </c>
    </row>
    <row r="298" spans="1:12" ht="15" hidden="1" customHeight="1" x14ac:dyDescent="0.2">
      <c r="A298" s="51" t="s">
        <v>31</v>
      </c>
      <c r="B298" s="52" t="s">
        <v>32</v>
      </c>
      <c r="C298" s="57">
        <v>2020</v>
      </c>
      <c r="D298" s="53" t="s">
        <v>37</v>
      </c>
      <c r="E298" s="38">
        <v>12189659250.8158</v>
      </c>
      <c r="F298" s="38">
        <v>10462930791.1565</v>
      </c>
      <c r="G298" s="39">
        <v>-23.417809684056799</v>
      </c>
      <c r="H298" s="40">
        <v>-19.7477216199872</v>
      </c>
      <c r="I298" s="38">
        <v>16490830311.4228</v>
      </c>
      <c r="J298" s="38">
        <v>11413477443.5277</v>
      </c>
      <c r="K298" s="39">
        <v>-12.2363406931541</v>
      </c>
      <c r="L298" s="41">
        <v>-10.6494933780364</v>
      </c>
    </row>
    <row r="299" spans="1:12" ht="15" hidden="1" customHeight="1" x14ac:dyDescent="0.2">
      <c r="A299" s="51" t="s">
        <v>31</v>
      </c>
      <c r="B299" s="52" t="s">
        <v>32</v>
      </c>
      <c r="C299" s="57">
        <v>2020</v>
      </c>
      <c r="D299" s="53" t="s">
        <v>38</v>
      </c>
      <c r="E299" s="38">
        <v>13548611147.943899</v>
      </c>
      <c r="F299" s="38">
        <v>11910222329.3557</v>
      </c>
      <c r="G299" s="39">
        <v>11.148399386448901</v>
      </c>
      <c r="H299" s="40">
        <v>13.832563428809699</v>
      </c>
      <c r="I299" s="38">
        <v>15991408345.824301</v>
      </c>
      <c r="J299" s="38">
        <v>11216614978.9256</v>
      </c>
      <c r="K299" s="39">
        <v>-3.0284828366257202</v>
      </c>
      <c r="L299" s="41">
        <v>-1.72482458195741</v>
      </c>
    </row>
    <row r="300" spans="1:12" ht="15" hidden="1" customHeight="1" x14ac:dyDescent="0.2">
      <c r="A300" s="51" t="s">
        <v>31</v>
      </c>
      <c r="B300" s="52" t="s">
        <v>32</v>
      </c>
      <c r="C300" s="57">
        <v>2020</v>
      </c>
      <c r="D300" s="53" t="s">
        <v>39</v>
      </c>
      <c r="E300" s="38">
        <v>14698433000.3874</v>
      </c>
      <c r="F300" s="38">
        <v>12771192626.522301</v>
      </c>
      <c r="G300" s="39">
        <v>8.48663999496282</v>
      </c>
      <c r="H300" s="40">
        <v>7.22883480558174</v>
      </c>
      <c r="I300" s="38">
        <v>17369459984.436401</v>
      </c>
      <c r="J300" s="38">
        <v>12400224119.3305</v>
      </c>
      <c r="K300" s="39">
        <v>8.6174501257854708</v>
      </c>
      <c r="L300" s="41">
        <v>10.552284647629699</v>
      </c>
    </row>
    <row r="301" spans="1:12" ht="15" hidden="1" customHeight="1" x14ac:dyDescent="0.2">
      <c r="A301" s="51" t="s">
        <v>31</v>
      </c>
      <c r="B301" s="52" t="s">
        <v>32</v>
      </c>
      <c r="C301" s="57">
        <v>2020</v>
      </c>
      <c r="D301" s="53" t="s">
        <v>40</v>
      </c>
      <c r="E301" s="38">
        <v>15290327693.6028</v>
      </c>
      <c r="F301" s="38">
        <v>12865692902.400299</v>
      </c>
      <c r="G301" s="39">
        <v>4.0269237761594701</v>
      </c>
      <c r="H301" s="40">
        <v>0.73994871615798996</v>
      </c>
      <c r="I301" s="38">
        <v>17825000415.425701</v>
      </c>
      <c r="J301" s="38">
        <v>12738462512.528</v>
      </c>
      <c r="K301" s="39">
        <v>2.62265166215583</v>
      </c>
      <c r="L301" s="41">
        <v>2.7276796769364302</v>
      </c>
    </row>
    <row r="302" spans="1:12" ht="15" hidden="1" customHeight="1" x14ac:dyDescent="0.2">
      <c r="A302" s="51" t="s">
        <v>31</v>
      </c>
      <c r="B302" s="52" t="s">
        <v>32</v>
      </c>
      <c r="C302" s="57">
        <v>2020</v>
      </c>
      <c r="D302" s="53" t="s">
        <v>41</v>
      </c>
      <c r="E302" s="38">
        <v>15111353099.1604</v>
      </c>
      <c r="F302" s="38">
        <v>12732690533.7297</v>
      </c>
      <c r="G302" s="39">
        <v>-1.1705085595862099</v>
      </c>
      <c r="H302" s="40">
        <v>-1.0337754031559301</v>
      </c>
      <c r="I302" s="38">
        <v>18258294029.222801</v>
      </c>
      <c r="J302" s="38">
        <v>13032575315.470301</v>
      </c>
      <c r="K302" s="39">
        <v>2.43081965609433</v>
      </c>
      <c r="L302" s="41">
        <v>2.3088563682865</v>
      </c>
    </row>
    <row r="303" spans="1:12" ht="15" hidden="1" customHeight="1" x14ac:dyDescent="0.2">
      <c r="A303" s="51" t="s">
        <v>31</v>
      </c>
      <c r="B303" s="52" t="s">
        <v>32</v>
      </c>
      <c r="C303" s="57">
        <v>2020</v>
      </c>
      <c r="D303" s="53" t="s">
        <v>42</v>
      </c>
      <c r="E303" s="38">
        <v>15465687942.6796</v>
      </c>
      <c r="F303" s="38">
        <v>13190169131.7658</v>
      </c>
      <c r="G303" s="39">
        <v>2.3448253852188099</v>
      </c>
      <c r="H303" s="40">
        <v>3.5929452367049302</v>
      </c>
      <c r="I303" s="38">
        <v>17923371048.325001</v>
      </c>
      <c r="J303" s="38">
        <v>12637747290.2628</v>
      </c>
      <c r="K303" s="39">
        <v>-1.8343607587969799</v>
      </c>
      <c r="L303" s="41">
        <v>-3.02954723567824</v>
      </c>
    </row>
    <row r="304" spans="1:12" ht="15" hidden="1" customHeight="1" x14ac:dyDescent="0.2">
      <c r="A304" s="51" t="s">
        <v>31</v>
      </c>
      <c r="B304" s="52" t="s">
        <v>32</v>
      </c>
      <c r="C304" s="57">
        <v>2020</v>
      </c>
      <c r="D304" s="53" t="s">
        <v>43</v>
      </c>
      <c r="E304" s="38">
        <v>15270184120.666401</v>
      </c>
      <c r="F304" s="38">
        <v>12947215928.7994</v>
      </c>
      <c r="G304" s="39">
        <v>-1.2641133245273299</v>
      </c>
      <c r="H304" s="40">
        <v>-1.84192636606372</v>
      </c>
      <c r="I304" s="38">
        <v>18231982837.735699</v>
      </c>
      <c r="J304" s="38">
        <v>13011160308.3104</v>
      </c>
      <c r="K304" s="39">
        <v>1.7218400968138901</v>
      </c>
      <c r="L304" s="41">
        <v>2.9547435114118099</v>
      </c>
    </row>
    <row r="305" spans="1:12" ht="15" hidden="1" customHeight="1" x14ac:dyDescent="0.2">
      <c r="A305" s="51" t="s">
        <v>31</v>
      </c>
      <c r="B305" s="52" t="s">
        <v>32</v>
      </c>
      <c r="C305" s="57">
        <v>2020</v>
      </c>
      <c r="D305" s="53" t="s">
        <v>44</v>
      </c>
      <c r="E305" s="38">
        <v>15992750643.298901</v>
      </c>
      <c r="F305" s="38">
        <v>13529723576.115299</v>
      </c>
      <c r="G305" s="39">
        <v>4.7318782597692</v>
      </c>
      <c r="H305" s="40">
        <v>4.4990957941796896</v>
      </c>
      <c r="I305" s="38">
        <v>18999092647.809898</v>
      </c>
      <c r="J305" s="38">
        <v>13628270257.865999</v>
      </c>
      <c r="K305" s="39">
        <v>4.2074952401030004</v>
      </c>
      <c r="L305" s="41">
        <v>4.7429278783185396</v>
      </c>
    </row>
    <row r="306" spans="1:12" ht="15" hidden="1" customHeight="1" x14ac:dyDescent="0.2">
      <c r="A306" s="51" t="s">
        <v>31</v>
      </c>
      <c r="B306" s="52" t="s">
        <v>32</v>
      </c>
      <c r="C306" s="57">
        <v>2020</v>
      </c>
      <c r="D306" s="53" t="s">
        <v>45</v>
      </c>
      <c r="E306" s="38">
        <v>14945480407.188801</v>
      </c>
      <c r="F306" s="38">
        <v>12525410065.860001</v>
      </c>
      <c r="G306" s="39">
        <v>-6.5484059588520296</v>
      </c>
      <c r="H306" s="40">
        <v>-7.4230157372044099</v>
      </c>
      <c r="I306" s="38">
        <v>18203302030.162601</v>
      </c>
      <c r="J306" s="38">
        <v>12946470976.5543</v>
      </c>
      <c r="K306" s="39">
        <v>-4.18857169865454</v>
      </c>
      <c r="L306" s="41">
        <v>-5.0028306484325604</v>
      </c>
    </row>
    <row r="307" spans="1:12" ht="15" hidden="1" customHeight="1" x14ac:dyDescent="0.2">
      <c r="A307" s="51" t="s">
        <v>31</v>
      </c>
      <c r="B307" s="52" t="s">
        <v>32</v>
      </c>
      <c r="C307" s="57">
        <v>2021</v>
      </c>
      <c r="D307" s="53" t="s">
        <v>33</v>
      </c>
      <c r="E307" s="38">
        <v>15445329048.074301</v>
      </c>
      <c r="F307" s="38">
        <v>12909825401.2363</v>
      </c>
      <c r="G307" s="39">
        <v>3.3444802526730899</v>
      </c>
      <c r="H307" s="40">
        <v>3.0690838332236399</v>
      </c>
      <c r="I307" s="38">
        <v>19112198729.077999</v>
      </c>
      <c r="J307" s="38">
        <v>13530100333.806499</v>
      </c>
      <c r="K307" s="39">
        <v>4.9930320191876598</v>
      </c>
      <c r="L307" s="41">
        <v>4.5080188903149603</v>
      </c>
    </row>
    <row r="308" spans="1:12" ht="15" hidden="1" customHeight="1" x14ac:dyDescent="0.2">
      <c r="A308" s="51" t="s">
        <v>31</v>
      </c>
      <c r="B308" s="52" t="s">
        <v>32</v>
      </c>
      <c r="C308" s="57">
        <v>2021</v>
      </c>
      <c r="D308" s="53" t="s">
        <v>35</v>
      </c>
      <c r="E308" s="38">
        <v>15541442375.5777</v>
      </c>
      <c r="F308" s="38">
        <v>12971573452.711</v>
      </c>
      <c r="G308" s="39">
        <v>0.62228086694864304</v>
      </c>
      <c r="H308" s="40">
        <v>0.47830276208695699</v>
      </c>
      <c r="I308" s="38">
        <v>18863637296.008701</v>
      </c>
      <c r="J308" s="38">
        <v>13381426370.4263</v>
      </c>
      <c r="K308" s="39">
        <v>-1.30053813584072</v>
      </c>
      <c r="L308" s="41">
        <v>-1.09883858738801</v>
      </c>
    </row>
    <row r="309" spans="1:12" ht="15" hidden="1" customHeight="1" x14ac:dyDescent="0.2">
      <c r="A309" s="51" t="s">
        <v>31</v>
      </c>
      <c r="B309" s="52" t="s">
        <v>32</v>
      </c>
      <c r="C309" s="57">
        <v>2021</v>
      </c>
      <c r="D309" s="53" t="s">
        <v>36</v>
      </c>
      <c r="E309" s="38">
        <v>16054938673.570101</v>
      </c>
      <c r="F309" s="38">
        <v>13445340531.2071</v>
      </c>
      <c r="G309" s="39">
        <v>3.3040453104870502</v>
      </c>
      <c r="H309" s="40">
        <v>3.6523485776276798</v>
      </c>
      <c r="I309" s="38">
        <v>20214789730.4865</v>
      </c>
      <c r="J309" s="38">
        <v>13887168112.4429</v>
      </c>
      <c r="K309" s="39">
        <v>7.1627354431994101</v>
      </c>
      <c r="L309" s="41">
        <v>3.7794307424081901</v>
      </c>
    </row>
    <row r="310" spans="1:12" ht="15" hidden="1" customHeight="1" x14ac:dyDescent="0.2">
      <c r="A310" s="51" t="s">
        <v>31</v>
      </c>
      <c r="B310" s="52" t="s">
        <v>32</v>
      </c>
      <c r="C310" s="57">
        <v>2021</v>
      </c>
      <c r="D310" s="53" t="s">
        <v>37</v>
      </c>
      <c r="E310" s="38">
        <v>16976861971.264601</v>
      </c>
      <c r="F310" s="38">
        <v>13603863484.582701</v>
      </c>
      <c r="G310" s="39">
        <v>5.7423034521596898</v>
      </c>
      <c r="H310" s="40">
        <v>1.17901776461298</v>
      </c>
      <c r="I310" s="38">
        <v>20162696427.012901</v>
      </c>
      <c r="J310" s="38">
        <v>13994109349.9727</v>
      </c>
      <c r="K310" s="39">
        <v>-0.257698962829434</v>
      </c>
      <c r="L310" s="41">
        <v>0.77007231902088702</v>
      </c>
    </row>
    <row r="311" spans="1:12" ht="15" hidden="1" customHeight="1" x14ac:dyDescent="0.2">
      <c r="A311" s="51" t="s">
        <v>31</v>
      </c>
      <c r="B311" s="52" t="s">
        <v>32</v>
      </c>
      <c r="C311" s="57">
        <v>2021</v>
      </c>
      <c r="D311" s="53" t="s">
        <v>38</v>
      </c>
      <c r="E311" s="38">
        <v>16560286266.546301</v>
      </c>
      <c r="F311" s="38">
        <v>13392552772.223301</v>
      </c>
      <c r="G311" s="39">
        <v>-2.4537850718430101</v>
      </c>
      <c r="H311" s="40">
        <v>-1.55331397289363</v>
      </c>
      <c r="I311" s="38">
        <v>20833555761.886398</v>
      </c>
      <c r="J311" s="38">
        <v>14066740300.867901</v>
      </c>
      <c r="K311" s="39">
        <v>3.3272302506856901</v>
      </c>
      <c r="L311" s="41">
        <v>0.51901088578640797</v>
      </c>
    </row>
    <row r="312" spans="1:12" ht="15" hidden="1" customHeight="1" x14ac:dyDescent="0.2">
      <c r="A312" s="51" t="s">
        <v>31</v>
      </c>
      <c r="B312" s="52" t="s">
        <v>32</v>
      </c>
      <c r="C312" s="57">
        <v>2021</v>
      </c>
      <c r="D312" s="53" t="s">
        <v>39</v>
      </c>
      <c r="E312" s="38">
        <v>15908671374.733601</v>
      </c>
      <c r="F312" s="38">
        <v>12835508355.8986</v>
      </c>
      <c r="G312" s="39">
        <v>-3.93480451560221</v>
      </c>
      <c r="H312" s="40">
        <v>-4.1593595022456897</v>
      </c>
      <c r="I312" s="38">
        <v>20276985574.741699</v>
      </c>
      <c r="J312" s="38">
        <v>13564707938.5068</v>
      </c>
      <c r="K312" s="39">
        <v>-2.6715083757467899</v>
      </c>
      <c r="L312" s="41">
        <v>-3.5689317611855298</v>
      </c>
    </row>
    <row r="313" spans="1:12" ht="15" hidden="1" customHeight="1" x14ac:dyDescent="0.2">
      <c r="A313" s="51" t="s">
        <v>31</v>
      </c>
      <c r="B313" s="52" t="s">
        <v>32</v>
      </c>
      <c r="C313" s="57">
        <v>2021</v>
      </c>
      <c r="D313" s="53" t="s">
        <v>40</v>
      </c>
      <c r="E313" s="38">
        <v>16658387793.9746</v>
      </c>
      <c r="F313" s="38">
        <v>13167426728.055901</v>
      </c>
      <c r="G313" s="39">
        <v>4.7126274820897196</v>
      </c>
      <c r="H313" s="40">
        <v>2.58593865512788</v>
      </c>
      <c r="I313" s="38">
        <v>20950827287.924702</v>
      </c>
      <c r="J313" s="38">
        <v>13982403957.8929</v>
      </c>
      <c r="K313" s="39">
        <v>3.32318485259675</v>
      </c>
      <c r="L313" s="41">
        <v>3.0792850187387102</v>
      </c>
    </row>
    <row r="314" spans="1:12" ht="15" hidden="1" customHeight="1" x14ac:dyDescent="0.2">
      <c r="A314" s="51" t="s">
        <v>31</v>
      </c>
      <c r="B314" s="52" t="s">
        <v>32</v>
      </c>
      <c r="C314" s="57">
        <v>2021</v>
      </c>
      <c r="D314" s="53" t="s">
        <v>41</v>
      </c>
      <c r="E314" s="38">
        <v>16738011438.378201</v>
      </c>
      <c r="F314" s="38">
        <v>13299483492.791599</v>
      </c>
      <c r="G314" s="39">
        <v>0.47797929420521101</v>
      </c>
      <c r="H314" s="40">
        <v>1.0029048762752599</v>
      </c>
      <c r="I314" s="38">
        <v>21227031260.1889</v>
      </c>
      <c r="J314" s="38">
        <v>13761216457.4625</v>
      </c>
      <c r="K314" s="39">
        <v>1.3183439893245601</v>
      </c>
      <c r="L314" s="41">
        <v>-1.58189894310348</v>
      </c>
    </row>
    <row r="315" spans="1:12" ht="15" hidden="1" customHeight="1" x14ac:dyDescent="0.2">
      <c r="A315" s="51" t="s">
        <v>31</v>
      </c>
      <c r="B315" s="52" t="s">
        <v>32</v>
      </c>
      <c r="C315" s="57">
        <v>2021</v>
      </c>
      <c r="D315" s="53" t="s">
        <v>42</v>
      </c>
      <c r="E315" s="38">
        <v>16972970557.7038</v>
      </c>
      <c r="F315" s="38">
        <v>13080186822.943501</v>
      </c>
      <c r="G315" s="39">
        <v>1.4037457208737401</v>
      </c>
      <c r="H315" s="40">
        <v>-1.64891117739229</v>
      </c>
      <c r="I315" s="38">
        <v>20975230997.541801</v>
      </c>
      <c r="J315" s="38">
        <v>13974477709.1</v>
      </c>
      <c r="K315" s="39">
        <v>-1.1862245811044301</v>
      </c>
      <c r="L315" s="41">
        <v>1.5497267432473401</v>
      </c>
    </row>
    <row r="316" spans="1:12" ht="15" hidden="1" customHeight="1" x14ac:dyDescent="0.2">
      <c r="A316" s="51" t="s">
        <v>31</v>
      </c>
      <c r="B316" s="52" t="s">
        <v>32</v>
      </c>
      <c r="C316" s="57">
        <v>2021</v>
      </c>
      <c r="D316" s="53" t="s">
        <v>43</v>
      </c>
      <c r="E316" s="38">
        <v>17001312760.7938</v>
      </c>
      <c r="F316" s="38">
        <v>12518355030.928801</v>
      </c>
      <c r="G316" s="39">
        <v>0.16698434133057799</v>
      </c>
      <c r="H316" s="40">
        <v>-4.2952887418181396</v>
      </c>
      <c r="I316" s="38">
        <v>20962826422.493198</v>
      </c>
      <c r="J316" s="38">
        <v>13828024812.702</v>
      </c>
      <c r="K316" s="39">
        <v>-5.9139158229304399E-2</v>
      </c>
      <c r="L316" s="41">
        <v>-1.04800264773128</v>
      </c>
    </row>
    <row r="317" spans="1:12" ht="15" hidden="1" customHeight="1" x14ac:dyDescent="0.2">
      <c r="A317" s="51" t="s">
        <v>31</v>
      </c>
      <c r="B317" s="52" t="s">
        <v>32</v>
      </c>
      <c r="C317" s="57">
        <v>2021</v>
      </c>
      <c r="D317" s="53" t="s">
        <v>44</v>
      </c>
      <c r="E317" s="38">
        <v>17927413197.736599</v>
      </c>
      <c r="F317" s="38">
        <v>13222333285.0375</v>
      </c>
      <c r="G317" s="39">
        <v>5.4472289873898303</v>
      </c>
      <c r="H317" s="40">
        <v>5.6235683711586297</v>
      </c>
      <c r="I317" s="38">
        <v>22010050476.764702</v>
      </c>
      <c r="J317" s="38">
        <v>13790135849.239</v>
      </c>
      <c r="K317" s="39">
        <v>4.9956243168997503</v>
      </c>
      <c r="L317" s="41">
        <v>-0.27400126898944299</v>
      </c>
    </row>
    <row r="318" spans="1:12" ht="15" hidden="1" customHeight="1" x14ac:dyDescent="0.2">
      <c r="A318" s="51" t="s">
        <v>31</v>
      </c>
      <c r="B318" s="52" t="s">
        <v>32</v>
      </c>
      <c r="C318" s="57">
        <v>2021</v>
      </c>
      <c r="D318" s="53" t="s">
        <v>45</v>
      </c>
      <c r="E318" s="38">
        <v>17498298894.944698</v>
      </c>
      <c r="F318" s="38">
        <v>13304325482.7271</v>
      </c>
      <c r="G318" s="39">
        <v>-2.3936208646439199</v>
      </c>
      <c r="H318" s="40">
        <v>0.62010384946531405</v>
      </c>
      <c r="I318" s="38">
        <v>21524723298.130402</v>
      </c>
      <c r="J318" s="38">
        <v>13516536587.674101</v>
      </c>
      <c r="K318" s="39">
        <v>-2.2050252867280999</v>
      </c>
      <c r="L318" s="41">
        <v>-1.9840215104189101</v>
      </c>
    </row>
    <row r="319" spans="1:12" ht="15" hidden="1" customHeight="1" x14ac:dyDescent="0.2">
      <c r="A319" s="51" t="s">
        <v>31</v>
      </c>
      <c r="B319" s="52" t="s">
        <v>32</v>
      </c>
      <c r="C319" s="57">
        <v>2022</v>
      </c>
      <c r="D319" s="53" t="s">
        <v>33</v>
      </c>
      <c r="E319" s="38">
        <v>18890104289.515499</v>
      </c>
      <c r="F319" s="38">
        <v>13322049035.441299</v>
      </c>
      <c r="G319" s="39">
        <v>7.9539468546448804</v>
      </c>
      <c r="H319" s="40">
        <v>0.133216469615283</v>
      </c>
      <c r="I319" s="38">
        <v>20710044270.965099</v>
      </c>
      <c r="J319" s="38">
        <v>13441444967.2913</v>
      </c>
      <c r="K319" s="39">
        <v>-3.7848524967383201</v>
      </c>
      <c r="L319" s="41">
        <v>-0.55555370930819903</v>
      </c>
    </row>
    <row r="320" spans="1:12" ht="15" hidden="1" customHeight="1" x14ac:dyDescent="0.2">
      <c r="A320" s="51" t="s">
        <v>31</v>
      </c>
      <c r="B320" s="52" t="s">
        <v>32</v>
      </c>
      <c r="C320" s="57">
        <v>2022</v>
      </c>
      <c r="D320" s="53" t="s">
        <v>35</v>
      </c>
      <c r="E320" s="38">
        <v>18395593704.812801</v>
      </c>
      <c r="F320" s="38">
        <v>13164766244.3554</v>
      </c>
      <c r="G320" s="39">
        <v>-2.61782876962255</v>
      </c>
      <c r="H320" s="40">
        <v>-1.18062011832778</v>
      </c>
      <c r="I320" s="38">
        <v>24038767925.919899</v>
      </c>
      <c r="J320" s="38">
        <v>14570627127.301399</v>
      </c>
      <c r="K320" s="39">
        <v>16.072991498243901</v>
      </c>
      <c r="L320" s="41">
        <v>8.4007497910970201</v>
      </c>
    </row>
    <row r="321" spans="1:12" ht="15" hidden="1" customHeight="1" x14ac:dyDescent="0.2">
      <c r="A321" s="51" t="s">
        <v>31</v>
      </c>
      <c r="B321" s="52" t="s">
        <v>32</v>
      </c>
      <c r="C321" s="57">
        <v>2022</v>
      </c>
      <c r="D321" s="53" t="s">
        <v>36</v>
      </c>
      <c r="E321" s="38">
        <v>19755416244.802399</v>
      </c>
      <c r="F321" s="38">
        <v>13327435603.7876</v>
      </c>
      <c r="G321" s="39">
        <v>7.3921100988104698</v>
      </c>
      <c r="H321" s="40">
        <v>1.23564183680023</v>
      </c>
      <c r="I321" s="38">
        <v>21511986429.137901</v>
      </c>
      <c r="J321" s="38">
        <v>13210651946.0534</v>
      </c>
      <c r="K321" s="39">
        <v>-10.5112770528371</v>
      </c>
      <c r="L321" s="41">
        <v>-9.3336763707295898</v>
      </c>
    </row>
    <row r="322" spans="1:12" ht="15" hidden="1" customHeight="1" x14ac:dyDescent="0.2">
      <c r="A322" s="51" t="s">
        <v>31</v>
      </c>
      <c r="B322" s="52" t="s">
        <v>32</v>
      </c>
      <c r="C322" s="57">
        <v>2022</v>
      </c>
      <c r="D322" s="53" t="s">
        <v>37</v>
      </c>
      <c r="E322" s="38">
        <v>18120700276.539501</v>
      </c>
      <c r="F322" s="38">
        <v>12863096578.182899</v>
      </c>
      <c r="G322" s="39">
        <v>-8.2747736013561202</v>
      </c>
      <c r="H322" s="40">
        <v>-3.4840838058353101</v>
      </c>
      <c r="I322" s="38">
        <v>21684406872.390701</v>
      </c>
      <c r="J322" s="38">
        <v>13389050870.471901</v>
      </c>
      <c r="K322" s="39">
        <v>0.80150870223321102</v>
      </c>
      <c r="L322" s="41">
        <v>1.3504172628800799</v>
      </c>
    </row>
    <row r="323" spans="1:12" ht="15" hidden="1" customHeight="1" x14ac:dyDescent="0.2">
      <c r="A323" s="51" t="s">
        <v>31</v>
      </c>
      <c r="B323" s="52" t="s">
        <v>32</v>
      </c>
      <c r="C323" s="57">
        <v>2022</v>
      </c>
      <c r="D323" s="53" t="s">
        <v>38</v>
      </c>
      <c r="E323" s="38">
        <v>20074691060.9715</v>
      </c>
      <c r="F323" s="38">
        <v>13742349475.1987</v>
      </c>
      <c r="G323" s="39">
        <v>10.783196866634301</v>
      </c>
      <c r="H323" s="40">
        <v>6.8354683623153702</v>
      </c>
      <c r="I323" s="38">
        <v>21852339188.484699</v>
      </c>
      <c r="J323" s="38">
        <v>13743847215.6019</v>
      </c>
      <c r="K323" s="39">
        <v>0.77443813465709599</v>
      </c>
      <c r="L323" s="41">
        <v>2.6498991494047699</v>
      </c>
    </row>
    <row r="324" spans="1:12" ht="15" hidden="1" customHeight="1" x14ac:dyDescent="0.2">
      <c r="A324" s="51" t="s">
        <v>31</v>
      </c>
      <c r="B324" s="52" t="s">
        <v>32</v>
      </c>
      <c r="C324" s="57">
        <v>2022</v>
      </c>
      <c r="D324" s="53" t="s">
        <v>39</v>
      </c>
      <c r="E324" s="38">
        <v>20317441943.032799</v>
      </c>
      <c r="F324" s="38">
        <v>13632392238.789</v>
      </c>
      <c r="G324" s="39">
        <v>1.20923844518448</v>
      </c>
      <c r="H324" s="40">
        <v>-0.80013418817632698</v>
      </c>
      <c r="I324" s="38">
        <v>22596667973.948399</v>
      </c>
      <c r="J324" s="38">
        <v>13933620622.745399</v>
      </c>
      <c r="K324" s="39">
        <v>3.4061744101789899</v>
      </c>
      <c r="L324" s="41">
        <v>1.3807881022428199</v>
      </c>
    </row>
    <row r="325" spans="1:12" ht="15" hidden="1" customHeight="1" x14ac:dyDescent="0.2">
      <c r="A325" s="51" t="s">
        <v>31</v>
      </c>
      <c r="B325" s="52" t="s">
        <v>32</v>
      </c>
      <c r="C325" s="57">
        <v>2022</v>
      </c>
      <c r="D325" s="53" t="s">
        <v>40</v>
      </c>
      <c r="E325" s="38">
        <v>20023585950.037899</v>
      </c>
      <c r="F325" s="38">
        <v>13441433423.7146</v>
      </c>
      <c r="G325" s="39">
        <v>-1.4463237735280901</v>
      </c>
      <c r="H325" s="40">
        <v>-1.4007725990383899</v>
      </c>
      <c r="I325" s="38">
        <v>22179982791.787102</v>
      </c>
      <c r="J325" s="38">
        <v>13552939867.4266</v>
      </c>
      <c r="K325" s="39">
        <v>-1.8440116155252699</v>
      </c>
      <c r="L325" s="41">
        <v>-2.7321021981706402</v>
      </c>
    </row>
    <row r="326" spans="1:12" ht="15" hidden="1" customHeight="1" x14ac:dyDescent="0.2">
      <c r="A326" s="51" t="s">
        <v>31</v>
      </c>
      <c r="B326" s="52" t="s">
        <v>32</v>
      </c>
      <c r="C326" s="57">
        <v>2022</v>
      </c>
      <c r="D326" s="53" t="s">
        <v>41</v>
      </c>
      <c r="E326" s="38">
        <v>19915628493.7411</v>
      </c>
      <c r="F326" s="38">
        <v>13513907737.295799</v>
      </c>
      <c r="G326" s="39">
        <v>-0.53915146151265503</v>
      </c>
      <c r="H326" s="40">
        <v>0.53918589853190202</v>
      </c>
      <c r="I326" s="38">
        <v>22557387086.763302</v>
      </c>
      <c r="J326" s="38">
        <v>13586900538.4242</v>
      </c>
      <c r="K326" s="39">
        <v>1.7015535968583699</v>
      </c>
      <c r="L326" s="41">
        <v>0.25057789180635798</v>
      </c>
    </row>
    <row r="327" spans="1:12" ht="15" hidden="1" customHeight="1" x14ac:dyDescent="0.2">
      <c r="A327" s="51" t="s">
        <v>31</v>
      </c>
      <c r="B327" s="52" t="s">
        <v>32</v>
      </c>
      <c r="C327" s="57">
        <v>2022</v>
      </c>
      <c r="D327" s="53" t="s">
        <v>42</v>
      </c>
      <c r="E327" s="38">
        <v>20090143397.746799</v>
      </c>
      <c r="F327" s="38">
        <v>13622929976.0334</v>
      </c>
      <c r="G327" s="39">
        <v>0.87627113580974703</v>
      </c>
      <c r="H327" s="40">
        <v>0.80674103195719205</v>
      </c>
      <c r="I327" s="38">
        <v>22985796890.219898</v>
      </c>
      <c r="J327" s="38">
        <v>13648719220.8587</v>
      </c>
      <c r="K327" s="39">
        <v>1.89919959172913</v>
      </c>
      <c r="L327" s="41">
        <v>0.45498737743550099</v>
      </c>
    </row>
    <row r="328" spans="1:12" ht="15" hidden="1" customHeight="1" x14ac:dyDescent="0.2">
      <c r="A328" s="51" t="s">
        <v>31</v>
      </c>
      <c r="B328" s="52" t="s">
        <v>32</v>
      </c>
      <c r="C328" s="57">
        <v>2022</v>
      </c>
      <c r="D328" s="53" t="s">
        <v>43</v>
      </c>
      <c r="E328" s="38">
        <v>19309525103.747299</v>
      </c>
      <c r="F328" s="38">
        <v>13599889375.3633</v>
      </c>
      <c r="G328" s="39">
        <v>-3.88557850755338</v>
      </c>
      <c r="H328" s="40">
        <v>-0.169131021818514</v>
      </c>
      <c r="I328" s="38">
        <v>22405005811.1679</v>
      </c>
      <c r="J328" s="38">
        <v>13492666908.256599</v>
      </c>
      <c r="K328" s="39">
        <v>-2.5267389328543102</v>
      </c>
      <c r="L328" s="41">
        <v>-1.1433476656451</v>
      </c>
    </row>
    <row r="329" spans="1:12" ht="15" hidden="1" customHeight="1" x14ac:dyDescent="0.2">
      <c r="A329" s="51" t="s">
        <v>31</v>
      </c>
      <c r="B329" s="52" t="s">
        <v>32</v>
      </c>
      <c r="C329" s="57">
        <v>2022</v>
      </c>
      <c r="D329" s="53" t="s">
        <v>44</v>
      </c>
      <c r="E329" s="38">
        <v>19722414672.591301</v>
      </c>
      <c r="F329" s="38">
        <v>13509766632.972401</v>
      </c>
      <c r="G329" s="39">
        <v>2.1382688938520502</v>
      </c>
      <c r="H329" s="40">
        <v>-0.66267261375075903</v>
      </c>
      <c r="I329" s="38">
        <v>20377225056.667198</v>
      </c>
      <c r="J329" s="38">
        <v>13082112190.6661</v>
      </c>
      <c r="K329" s="39">
        <v>-9.0505700895195602</v>
      </c>
      <c r="L329" s="41">
        <v>-3.0427988801771</v>
      </c>
    </row>
    <row r="330" spans="1:12" ht="15" hidden="1" customHeight="1" x14ac:dyDescent="0.2">
      <c r="A330" s="51" t="s">
        <v>31</v>
      </c>
      <c r="B330" s="52" t="s">
        <v>32</v>
      </c>
      <c r="C330" s="57">
        <v>2022</v>
      </c>
      <c r="D330" s="53" t="s">
        <v>45</v>
      </c>
      <c r="E330" s="38">
        <v>19381339263.757099</v>
      </c>
      <c r="F330" s="38">
        <v>13445054527.1569</v>
      </c>
      <c r="G330" s="39">
        <v>-1.7293795637924101</v>
      </c>
      <c r="H330" s="40">
        <v>-0.47900239562617097</v>
      </c>
      <c r="I330" s="38">
        <v>22140911035.542702</v>
      </c>
      <c r="J330" s="38">
        <v>13792679333.5359</v>
      </c>
      <c r="K330" s="39">
        <v>8.6551823124635607</v>
      </c>
      <c r="L330" s="41">
        <v>5.4315934041350999</v>
      </c>
    </row>
    <row r="331" spans="1:12" ht="15" hidden="1" customHeight="1" x14ac:dyDescent="0.2">
      <c r="A331" s="51" t="s">
        <v>31</v>
      </c>
      <c r="B331" s="52" t="s">
        <v>32</v>
      </c>
      <c r="C331" s="57">
        <v>2023</v>
      </c>
      <c r="D331" s="53" t="s">
        <v>33</v>
      </c>
      <c r="E331" s="38">
        <v>19380738179.543201</v>
      </c>
      <c r="F331" s="38">
        <v>13426877260.0249</v>
      </c>
      <c r="G331" s="39">
        <v>-3.1013554108283402E-3</v>
      </c>
      <c r="H331" s="40">
        <v>-0.135196678416449</v>
      </c>
      <c r="I331" s="38">
        <v>22576705500.925499</v>
      </c>
      <c r="J331" s="38">
        <v>14091076291.7579</v>
      </c>
      <c r="K331" s="39">
        <v>1.9682770265560401</v>
      </c>
      <c r="L331" s="41">
        <v>2.16344446938961</v>
      </c>
    </row>
    <row r="332" spans="1:12" ht="15" hidden="1" customHeight="1" x14ac:dyDescent="0.2">
      <c r="A332" s="51" t="s">
        <v>31</v>
      </c>
      <c r="B332" s="52" t="s">
        <v>32</v>
      </c>
      <c r="C332" s="57">
        <v>2023</v>
      </c>
      <c r="D332" s="53" t="s">
        <v>35</v>
      </c>
      <c r="E332" s="38">
        <v>19713836841.005001</v>
      </c>
      <c r="F332" s="38">
        <v>13343774534.607599</v>
      </c>
      <c r="G332" s="39">
        <v>1.71870987769422</v>
      </c>
      <c r="H332" s="40">
        <v>-0.61892816779339799</v>
      </c>
      <c r="I332" s="38">
        <v>22340610888.225601</v>
      </c>
      <c r="J332" s="38">
        <v>13880892849.7087</v>
      </c>
      <c r="K332" s="39">
        <v>-1.0457443079562501</v>
      </c>
      <c r="L332" s="41">
        <v>-1.4916067282391301</v>
      </c>
    </row>
    <row r="333" spans="1:12" ht="15" hidden="1" customHeight="1" x14ac:dyDescent="0.2">
      <c r="A333" s="51" t="s">
        <v>31</v>
      </c>
      <c r="B333" s="52" t="s">
        <v>32</v>
      </c>
      <c r="C333" s="57">
        <v>2023</v>
      </c>
      <c r="D333" s="53" t="s">
        <v>36</v>
      </c>
      <c r="E333" s="38">
        <v>19468373094.5825</v>
      </c>
      <c r="F333" s="38">
        <v>13403989321.464199</v>
      </c>
      <c r="G333" s="39">
        <v>-1.2451343104958701</v>
      </c>
      <c r="H333" s="40">
        <v>0.45125752612515901</v>
      </c>
      <c r="I333" s="38">
        <v>22699428446.058601</v>
      </c>
      <c r="J333" s="38">
        <v>14362316041.536699</v>
      </c>
      <c r="K333" s="39">
        <v>1.60612240922271</v>
      </c>
      <c r="L333" s="41">
        <v>3.4682437004625699</v>
      </c>
    </row>
    <row r="334" spans="1:12" ht="15" hidden="1" customHeight="1" x14ac:dyDescent="0.2">
      <c r="A334" s="51" t="s">
        <v>31</v>
      </c>
      <c r="B334" s="52" t="s">
        <v>32</v>
      </c>
      <c r="C334" s="57">
        <v>2023</v>
      </c>
      <c r="D334" s="53" t="s">
        <v>37</v>
      </c>
      <c r="E334" s="38">
        <v>18502867112.419399</v>
      </c>
      <c r="F334" s="38">
        <v>12908480049.9167</v>
      </c>
      <c r="G334" s="39">
        <v>-4.9593562722081597</v>
      </c>
      <c r="H334" s="40">
        <v>-3.6967298291862001</v>
      </c>
      <c r="I334" s="38">
        <v>20513387417.449799</v>
      </c>
      <c r="J334" s="38">
        <v>13205350504.462299</v>
      </c>
      <c r="K334" s="39">
        <v>-9.6303791692532599</v>
      </c>
      <c r="L334" s="41">
        <v>-8.05556383614163</v>
      </c>
    </row>
    <row r="335" spans="1:12" ht="15" hidden="1" customHeight="1" x14ac:dyDescent="0.2">
      <c r="A335" s="51" t="s">
        <v>31</v>
      </c>
      <c r="B335" s="52" t="s">
        <v>32</v>
      </c>
      <c r="C335" s="57">
        <v>2023</v>
      </c>
      <c r="D335" s="53" t="s">
        <v>38</v>
      </c>
      <c r="E335" s="38">
        <v>18070539903.262199</v>
      </c>
      <c r="F335" s="38">
        <v>13023570223.107401</v>
      </c>
      <c r="G335" s="39">
        <v>-2.3365417182674699</v>
      </c>
      <c r="H335" s="40">
        <v>0.89158578504682195</v>
      </c>
      <c r="I335" s="38">
        <v>22010941155.724701</v>
      </c>
      <c r="J335" s="38">
        <v>13892928829.284901</v>
      </c>
      <c r="K335" s="39">
        <v>7.3003727166044898</v>
      </c>
      <c r="L335" s="41">
        <v>5.2068161658429304</v>
      </c>
    </row>
    <row r="336" spans="1:12" ht="15" hidden="1" customHeight="1" x14ac:dyDescent="0.2">
      <c r="A336" s="51" t="s">
        <v>31</v>
      </c>
      <c r="B336" s="52" t="s">
        <v>32</v>
      </c>
      <c r="C336" s="57">
        <v>2023</v>
      </c>
      <c r="D336" s="53" t="s">
        <v>39</v>
      </c>
      <c r="E336" s="38">
        <v>18730460267.243801</v>
      </c>
      <c r="F336" s="38">
        <v>13213563011.8634</v>
      </c>
      <c r="G336" s="39">
        <v>3.6519128233820402</v>
      </c>
      <c r="H336" s="40">
        <v>1.4588379799183</v>
      </c>
      <c r="I336" s="38">
        <v>21843519943.709499</v>
      </c>
      <c r="J336" s="38">
        <v>13892660629.6791</v>
      </c>
      <c r="K336" s="39">
        <v>-0.76062723002516797</v>
      </c>
      <c r="L336" s="41">
        <v>-1.93047563282756E-3</v>
      </c>
    </row>
    <row r="337" spans="1:12" ht="15" hidden="1" customHeight="1" x14ac:dyDescent="0.2">
      <c r="A337" s="51" t="s">
        <v>31</v>
      </c>
      <c r="B337" s="52" t="s">
        <v>32</v>
      </c>
      <c r="C337" s="57">
        <v>2023</v>
      </c>
      <c r="D337" s="53" t="s">
        <v>40</v>
      </c>
      <c r="E337" s="38">
        <v>18049808384.911598</v>
      </c>
      <c r="F337" s="38">
        <v>12883908178.5347</v>
      </c>
      <c r="G337" s="39">
        <v>-3.6339303606034101</v>
      </c>
      <c r="H337" s="40">
        <v>-2.4948216694676102</v>
      </c>
      <c r="I337" s="38">
        <v>20297488735.753201</v>
      </c>
      <c r="J337" s="38">
        <v>13203550315.7117</v>
      </c>
      <c r="K337" s="39">
        <v>-7.0777567532171997</v>
      </c>
      <c r="L337" s="41">
        <v>-4.96024722935572</v>
      </c>
    </row>
    <row r="338" spans="1:12" ht="15" hidden="1" customHeight="1" x14ac:dyDescent="0.2">
      <c r="A338" s="51" t="s">
        <v>31</v>
      </c>
      <c r="B338" s="52" t="s">
        <v>32</v>
      </c>
      <c r="C338" s="57">
        <v>2023</v>
      </c>
      <c r="D338" s="53" t="s">
        <v>41</v>
      </c>
      <c r="E338" s="38">
        <v>18773852459.7962</v>
      </c>
      <c r="F338" s="38">
        <v>13215054972.472</v>
      </c>
      <c r="G338" s="39">
        <v>4.0113670984440999</v>
      </c>
      <c r="H338" s="40">
        <v>2.5702355942667898</v>
      </c>
      <c r="I338" s="38">
        <v>21765732705.750999</v>
      </c>
      <c r="J338" s="38">
        <v>14073597645.7117</v>
      </c>
      <c r="K338" s="39">
        <v>7.2336237704691397</v>
      </c>
      <c r="L338" s="41">
        <v>6.58949531903317</v>
      </c>
    </row>
    <row r="339" spans="1:12" ht="15" hidden="1" customHeight="1" x14ac:dyDescent="0.2">
      <c r="A339" s="51" t="s">
        <v>31</v>
      </c>
      <c r="B339" s="52" t="s">
        <v>32</v>
      </c>
      <c r="C339" s="57">
        <v>2023</v>
      </c>
      <c r="D339" s="53" t="s">
        <v>42</v>
      </c>
      <c r="E339" s="38">
        <v>18864338334.3862</v>
      </c>
      <c r="F339" s="38">
        <v>13103204880.8267</v>
      </c>
      <c r="G339" s="39">
        <v>0.48197819165647399</v>
      </c>
      <c r="H339" s="40">
        <v>-0.84638385446178499</v>
      </c>
      <c r="I339" s="38">
        <v>23829726577.354801</v>
      </c>
      <c r="J339" s="38">
        <v>14622748900.3514</v>
      </c>
      <c r="K339" s="39">
        <v>9.4827677042017307</v>
      </c>
      <c r="L339" s="41">
        <v>3.9019962660867602</v>
      </c>
    </row>
    <row r="340" spans="1:12" ht="15" hidden="1" customHeight="1" x14ac:dyDescent="0.2">
      <c r="A340" s="51" t="s">
        <v>31</v>
      </c>
      <c r="B340" s="52" t="s">
        <v>32</v>
      </c>
      <c r="C340" s="57">
        <v>2023</v>
      </c>
      <c r="D340" s="53" t="s">
        <v>43</v>
      </c>
      <c r="E340" s="38">
        <v>17855125416.318501</v>
      </c>
      <c r="F340" s="38">
        <v>12701449274.079201</v>
      </c>
      <c r="G340" s="39">
        <v>-5.3498453016402197</v>
      </c>
      <c r="H340" s="40">
        <v>-3.06608658264539</v>
      </c>
      <c r="I340" s="38">
        <v>21260497726.7644</v>
      </c>
      <c r="J340" s="38">
        <v>13635618935.273001</v>
      </c>
      <c r="K340" s="39">
        <v>-10.781612798830199</v>
      </c>
      <c r="L340" s="41">
        <v>-6.7506456672777597</v>
      </c>
    </row>
    <row r="341" spans="1:12" ht="15" hidden="1" customHeight="1" x14ac:dyDescent="0.2">
      <c r="A341" s="51" t="s">
        <v>31</v>
      </c>
      <c r="B341" s="52" t="s">
        <v>32</v>
      </c>
      <c r="C341" s="57">
        <v>2023</v>
      </c>
      <c r="D341" s="53" t="s">
        <v>44</v>
      </c>
      <c r="E341" s="38">
        <v>19028877609.188999</v>
      </c>
      <c r="F341" s="38">
        <v>12929252149.5117</v>
      </c>
      <c r="G341" s="39">
        <v>6.5737549611259496</v>
      </c>
      <c r="H341" s="40">
        <v>1.79351875929186</v>
      </c>
      <c r="I341" s="38">
        <v>21121354916.499802</v>
      </c>
      <c r="J341" s="38">
        <v>13797634635.546301</v>
      </c>
      <c r="K341" s="39">
        <v>-0.654466381986474</v>
      </c>
      <c r="L341" s="41">
        <v>1.1881800235281601</v>
      </c>
    </row>
    <row r="342" spans="1:12" ht="15" hidden="1" customHeight="1" x14ac:dyDescent="0.2">
      <c r="A342" s="51" t="s">
        <v>31</v>
      </c>
      <c r="B342" s="52" t="s">
        <v>32</v>
      </c>
      <c r="C342" s="57">
        <v>2023</v>
      </c>
      <c r="D342" s="53" t="s">
        <v>45</v>
      </c>
      <c r="E342" s="38">
        <v>20209124207.158901</v>
      </c>
      <c r="F342" s="38">
        <v>13241320217.7535</v>
      </c>
      <c r="G342" s="39">
        <v>6.2023973363515097</v>
      </c>
      <c r="H342" s="40">
        <v>2.4136590781357499</v>
      </c>
      <c r="I342" s="38">
        <v>21563395797.7113</v>
      </c>
      <c r="J342" s="38">
        <v>13978702916.0576</v>
      </c>
      <c r="K342" s="39">
        <v>2.0928623327391098</v>
      </c>
      <c r="L342" s="41">
        <v>1.3123139240463599</v>
      </c>
    </row>
    <row r="343" spans="1:12" ht="15" hidden="1" customHeight="1" x14ac:dyDescent="0.2">
      <c r="A343" s="51" t="s">
        <v>31</v>
      </c>
      <c r="B343" s="52" t="s">
        <v>32</v>
      </c>
      <c r="C343" s="57">
        <v>2024</v>
      </c>
      <c r="D343" s="53" t="s">
        <v>33</v>
      </c>
      <c r="E343" s="38">
        <v>18436899757.8354</v>
      </c>
      <c r="F343" s="38">
        <v>12891845534.112801</v>
      </c>
      <c r="G343" s="39">
        <v>-8.7694272703598202</v>
      </c>
      <c r="H343" s="40">
        <v>-2.6392737120885599</v>
      </c>
      <c r="I343" s="38">
        <v>21274379896.371799</v>
      </c>
      <c r="J343" s="38">
        <v>13954460646.321899</v>
      </c>
      <c r="K343" s="39">
        <v>-1.3403079183392099</v>
      </c>
      <c r="L343" s="41">
        <v>-0.173422883949026</v>
      </c>
    </row>
    <row r="344" spans="1:12" ht="15" hidden="1" customHeight="1" x14ac:dyDescent="0.2">
      <c r="A344" s="51" t="s">
        <v>31</v>
      </c>
      <c r="B344" s="52" t="s">
        <v>32</v>
      </c>
      <c r="C344" s="57">
        <v>2024</v>
      </c>
      <c r="D344" s="53" t="s">
        <v>35</v>
      </c>
      <c r="E344" s="38">
        <v>18980281368.417599</v>
      </c>
      <c r="F344" s="38">
        <v>13135487146.001101</v>
      </c>
      <c r="G344" s="39">
        <v>2.94725044730599</v>
      </c>
      <c r="H344" s="40">
        <v>1.88988931990801</v>
      </c>
      <c r="I344" s="38">
        <v>21386103014.905899</v>
      </c>
      <c r="J344" s="38">
        <v>14026327802.048201</v>
      </c>
      <c r="K344" s="39">
        <v>0.525153349137786</v>
      </c>
      <c r="L344" s="41">
        <v>0.51501206350985695</v>
      </c>
    </row>
    <row r="345" spans="1:12" ht="15" hidden="1" customHeight="1" x14ac:dyDescent="0.2">
      <c r="A345" s="51" t="s">
        <v>31</v>
      </c>
      <c r="B345" s="52" t="s">
        <v>32</v>
      </c>
      <c r="C345" s="57">
        <v>2024</v>
      </c>
      <c r="D345" s="53" t="s">
        <v>36</v>
      </c>
      <c r="E345" s="38">
        <v>18271938022.295898</v>
      </c>
      <c r="F345" s="38">
        <v>12869232726.8503</v>
      </c>
      <c r="G345" s="39">
        <v>-3.7319960245708401</v>
      </c>
      <c r="H345" s="40">
        <v>-2.0269854950282999</v>
      </c>
      <c r="I345" s="38">
        <v>21487936854.2803</v>
      </c>
      <c r="J345" s="38">
        <v>13826578081.9842</v>
      </c>
      <c r="K345" s="39">
        <v>0.47616828228787</v>
      </c>
      <c r="L345" s="41">
        <v>-1.42410560257125</v>
      </c>
    </row>
    <row r="346" spans="1:12" ht="15" hidden="1" customHeight="1" x14ac:dyDescent="0.2">
      <c r="A346" s="51" t="s">
        <v>31</v>
      </c>
      <c r="B346" s="52" t="s">
        <v>32</v>
      </c>
      <c r="C346" s="57">
        <v>2024</v>
      </c>
      <c r="D346" s="53" t="s">
        <v>37</v>
      </c>
      <c r="E346" s="38">
        <v>19417136233.193802</v>
      </c>
      <c r="F346" s="38">
        <v>13279399634.4293</v>
      </c>
      <c r="G346" s="39">
        <v>6.2675246024832498</v>
      </c>
      <c r="H346" s="40">
        <v>3.18719007018333</v>
      </c>
      <c r="I346" s="38">
        <v>23184176444.028</v>
      </c>
      <c r="J346" s="38">
        <v>14800389343.989901</v>
      </c>
      <c r="K346" s="39">
        <v>7.89391555480963</v>
      </c>
      <c r="L346" s="41">
        <v>7.0430388215471798</v>
      </c>
    </row>
    <row r="347" spans="1:12" ht="15" customHeight="1" x14ac:dyDescent="0.2">
      <c r="A347" s="51" t="s">
        <v>31</v>
      </c>
      <c r="B347" s="52" t="s">
        <v>32</v>
      </c>
      <c r="C347" s="57">
        <v>2024</v>
      </c>
      <c r="D347" s="53" t="s">
        <v>38</v>
      </c>
      <c r="E347" s="38">
        <v>18678577766.386002</v>
      </c>
      <c r="F347" s="38">
        <v>12710566509.8724</v>
      </c>
      <c r="G347" s="39">
        <v>-3.8036426069112599</v>
      </c>
      <c r="H347" s="40">
        <v>-4.2835756149858097</v>
      </c>
      <c r="I347" s="38">
        <v>22807022874.586201</v>
      </c>
      <c r="J347" s="38">
        <v>14283625692.419701</v>
      </c>
      <c r="K347" s="39">
        <v>-1.62677147645205</v>
      </c>
      <c r="L347" s="41">
        <v>-3.4915544419786202</v>
      </c>
    </row>
    <row r="348" spans="1:12" ht="15" hidden="1" customHeight="1" x14ac:dyDescent="0.2">
      <c r="A348" s="51" t="s">
        <v>46</v>
      </c>
      <c r="B348" s="52" t="s">
        <v>47</v>
      </c>
      <c r="C348" s="57">
        <v>1997</v>
      </c>
      <c r="D348" s="53" t="s">
        <v>33</v>
      </c>
      <c r="E348" s="38">
        <v>526585035.81484097</v>
      </c>
      <c r="F348" s="38">
        <v>531109467.74866402</v>
      </c>
      <c r="G348" s="39" t="s">
        <v>34</v>
      </c>
      <c r="H348" s="40" t="s">
        <v>34</v>
      </c>
      <c r="I348" s="38">
        <v>252853236.328504</v>
      </c>
      <c r="J348" s="38">
        <v>258799270.76003</v>
      </c>
      <c r="K348" s="39" t="s">
        <v>34</v>
      </c>
      <c r="L348" s="41" t="s">
        <v>34</v>
      </c>
    </row>
    <row r="349" spans="1:12" ht="15" hidden="1" customHeight="1" x14ac:dyDescent="0.2">
      <c r="A349" s="51" t="s">
        <v>46</v>
      </c>
      <c r="B349" s="52" t="s">
        <v>47</v>
      </c>
      <c r="C349" s="57">
        <v>1997</v>
      </c>
      <c r="D349" s="53" t="s">
        <v>35</v>
      </c>
      <c r="E349" s="38">
        <v>531211519.11919701</v>
      </c>
      <c r="F349" s="38">
        <v>535188834.19992101</v>
      </c>
      <c r="G349" s="39">
        <v>0.87858237315783205</v>
      </c>
      <c r="H349" s="40">
        <v>0.76808392600289399</v>
      </c>
      <c r="I349" s="38">
        <v>237990433.614108</v>
      </c>
      <c r="J349" s="38">
        <v>238202740.340372</v>
      </c>
      <c r="K349" s="39">
        <v>-5.8780353893063904</v>
      </c>
      <c r="L349" s="41">
        <v>-7.9584963122852104</v>
      </c>
    </row>
    <row r="350" spans="1:12" ht="15" hidden="1" customHeight="1" x14ac:dyDescent="0.2">
      <c r="A350" s="51" t="s">
        <v>46</v>
      </c>
      <c r="B350" s="52" t="s">
        <v>47</v>
      </c>
      <c r="C350" s="57">
        <v>1997</v>
      </c>
      <c r="D350" s="53" t="s">
        <v>36</v>
      </c>
      <c r="E350" s="38">
        <v>527123223.79022598</v>
      </c>
      <c r="F350" s="38">
        <v>523511343.381028</v>
      </c>
      <c r="G350" s="39">
        <v>-0.76961722060354698</v>
      </c>
      <c r="H350" s="40">
        <v>-2.1819384248459199</v>
      </c>
      <c r="I350" s="38">
        <v>247321716.40222001</v>
      </c>
      <c r="J350" s="38">
        <v>247702508.0882</v>
      </c>
      <c r="K350" s="39">
        <v>3.9208646525861202</v>
      </c>
      <c r="L350" s="41">
        <v>3.9881017885241801</v>
      </c>
    </row>
    <row r="351" spans="1:12" ht="15" hidden="1" customHeight="1" x14ac:dyDescent="0.2">
      <c r="A351" s="51" t="s">
        <v>46</v>
      </c>
      <c r="B351" s="52" t="s">
        <v>47</v>
      </c>
      <c r="C351" s="57">
        <v>1997</v>
      </c>
      <c r="D351" s="53" t="s">
        <v>37</v>
      </c>
      <c r="E351" s="38">
        <v>541527218.81923103</v>
      </c>
      <c r="F351" s="38">
        <v>533776595.767223</v>
      </c>
      <c r="G351" s="39">
        <v>2.7325669556796499</v>
      </c>
      <c r="H351" s="40">
        <v>1.9608462196632099</v>
      </c>
      <c r="I351" s="38">
        <v>238383597.79681599</v>
      </c>
      <c r="J351" s="38">
        <v>241360140.11950201</v>
      </c>
      <c r="K351" s="39">
        <v>-3.6139643276888598</v>
      </c>
      <c r="L351" s="41">
        <v>-2.5604778965094899</v>
      </c>
    </row>
    <row r="352" spans="1:12" ht="15" hidden="1" customHeight="1" x14ac:dyDescent="0.2">
      <c r="A352" s="51" t="s">
        <v>46</v>
      </c>
      <c r="B352" s="52" t="s">
        <v>47</v>
      </c>
      <c r="C352" s="57">
        <v>1997</v>
      </c>
      <c r="D352" s="53" t="s">
        <v>38</v>
      </c>
      <c r="E352" s="38">
        <v>535875789.53329998</v>
      </c>
      <c r="F352" s="38">
        <v>526231583.77483898</v>
      </c>
      <c r="G352" s="39">
        <v>-1.04360946034322</v>
      </c>
      <c r="H352" s="40">
        <v>-1.41351495217568</v>
      </c>
      <c r="I352" s="38">
        <v>238832204.86193201</v>
      </c>
      <c r="J352" s="38">
        <v>236366364.49638501</v>
      </c>
      <c r="K352" s="39">
        <v>0.18818705198768701</v>
      </c>
      <c r="L352" s="41">
        <v>-2.0690142210907299</v>
      </c>
    </row>
    <row r="353" spans="1:12" ht="15" hidden="1" customHeight="1" x14ac:dyDescent="0.2">
      <c r="A353" s="51" t="s">
        <v>46</v>
      </c>
      <c r="B353" s="52" t="s">
        <v>47</v>
      </c>
      <c r="C353" s="57">
        <v>1997</v>
      </c>
      <c r="D353" s="53" t="s">
        <v>39</v>
      </c>
      <c r="E353" s="38">
        <v>530457446.28221899</v>
      </c>
      <c r="F353" s="38">
        <v>523393487.41719002</v>
      </c>
      <c r="G353" s="39">
        <v>-1.0111192475778501</v>
      </c>
      <c r="H353" s="40">
        <v>-0.53932459494170404</v>
      </c>
      <c r="I353" s="38">
        <v>239411993.81009299</v>
      </c>
      <c r="J353" s="38">
        <v>240087204.39125901</v>
      </c>
      <c r="K353" s="39">
        <v>0.242759952953642</v>
      </c>
      <c r="L353" s="41">
        <v>1.5741833246036601</v>
      </c>
    </row>
    <row r="354" spans="1:12" ht="15" hidden="1" customHeight="1" x14ac:dyDescent="0.2">
      <c r="A354" s="51" t="s">
        <v>46</v>
      </c>
      <c r="B354" s="52" t="s">
        <v>47</v>
      </c>
      <c r="C354" s="57">
        <v>1997</v>
      </c>
      <c r="D354" s="53" t="s">
        <v>40</v>
      </c>
      <c r="E354" s="38">
        <v>535460104.56026298</v>
      </c>
      <c r="F354" s="38">
        <v>521284566.77942502</v>
      </c>
      <c r="G354" s="39">
        <v>0.94308380683612003</v>
      </c>
      <c r="H354" s="40">
        <v>-0.40293215113775799</v>
      </c>
      <c r="I354" s="38">
        <v>241301792.05951899</v>
      </c>
      <c r="J354" s="38">
        <v>239851177.169824</v>
      </c>
      <c r="K354" s="39">
        <v>0.78934986478791402</v>
      </c>
      <c r="L354" s="41">
        <v>-9.8308954878900706E-2</v>
      </c>
    </row>
    <row r="355" spans="1:12" ht="15" hidden="1" customHeight="1" x14ac:dyDescent="0.2">
      <c r="A355" s="51" t="s">
        <v>46</v>
      </c>
      <c r="B355" s="52" t="s">
        <v>47</v>
      </c>
      <c r="C355" s="57">
        <v>1997</v>
      </c>
      <c r="D355" s="53" t="s">
        <v>41</v>
      </c>
      <c r="E355" s="38">
        <v>529664431.59642798</v>
      </c>
      <c r="F355" s="38">
        <v>515519734.17082101</v>
      </c>
      <c r="G355" s="39">
        <v>-1.0823725081431801</v>
      </c>
      <c r="H355" s="40">
        <v>-1.10588975311892</v>
      </c>
      <c r="I355" s="38">
        <v>231871957.098463</v>
      </c>
      <c r="J355" s="38">
        <v>232119100.9955</v>
      </c>
      <c r="K355" s="39">
        <v>-3.90790092380667</v>
      </c>
      <c r="L355" s="41">
        <v>-3.2236974050160199</v>
      </c>
    </row>
    <row r="356" spans="1:12" ht="15" hidden="1" customHeight="1" x14ac:dyDescent="0.2">
      <c r="A356" s="51" t="s">
        <v>46</v>
      </c>
      <c r="B356" s="52" t="s">
        <v>47</v>
      </c>
      <c r="C356" s="57">
        <v>1997</v>
      </c>
      <c r="D356" s="53" t="s">
        <v>42</v>
      </c>
      <c r="E356" s="38">
        <v>534387309.99839997</v>
      </c>
      <c r="F356" s="38">
        <v>516894795.44782901</v>
      </c>
      <c r="G356" s="39">
        <v>0.89167369380214201</v>
      </c>
      <c r="H356" s="40">
        <v>0.26673300474513401</v>
      </c>
      <c r="I356" s="38">
        <v>243414294.32214099</v>
      </c>
      <c r="J356" s="38">
        <v>240708253.712901</v>
      </c>
      <c r="K356" s="39">
        <v>4.9778926991057304</v>
      </c>
      <c r="L356" s="41">
        <v>3.7003213783632201</v>
      </c>
    </row>
    <row r="357" spans="1:12" ht="15" hidden="1" customHeight="1" x14ac:dyDescent="0.2">
      <c r="A357" s="51" t="s">
        <v>46</v>
      </c>
      <c r="B357" s="52" t="s">
        <v>47</v>
      </c>
      <c r="C357" s="57">
        <v>1997</v>
      </c>
      <c r="D357" s="53" t="s">
        <v>43</v>
      </c>
      <c r="E357" s="38">
        <v>547633720.58586597</v>
      </c>
      <c r="F357" s="38">
        <v>537526714.59954596</v>
      </c>
      <c r="G357" s="39">
        <v>2.4788033584678</v>
      </c>
      <c r="H357" s="40">
        <v>3.9915122638914902</v>
      </c>
      <c r="I357" s="38">
        <v>252873522.71412799</v>
      </c>
      <c r="J357" s="38">
        <v>251980875.78726599</v>
      </c>
      <c r="K357" s="39">
        <v>3.8860611774378402</v>
      </c>
      <c r="L357" s="41">
        <v>4.6831057516665497</v>
      </c>
    </row>
    <row r="358" spans="1:12" ht="15" hidden="1" customHeight="1" x14ac:dyDescent="0.2">
      <c r="A358" s="51" t="s">
        <v>46</v>
      </c>
      <c r="B358" s="52" t="s">
        <v>47</v>
      </c>
      <c r="C358" s="57">
        <v>1997</v>
      </c>
      <c r="D358" s="53" t="s">
        <v>44</v>
      </c>
      <c r="E358" s="38">
        <v>543162907.15129304</v>
      </c>
      <c r="F358" s="38">
        <v>533657993.92977297</v>
      </c>
      <c r="G358" s="39">
        <v>-0.81638753541144504</v>
      </c>
      <c r="H358" s="40">
        <v>-0.71972621354366995</v>
      </c>
      <c r="I358" s="38">
        <v>245595224.79150701</v>
      </c>
      <c r="J358" s="38">
        <v>238598020.128647</v>
      </c>
      <c r="K358" s="39">
        <v>-2.8782364576970898</v>
      </c>
      <c r="L358" s="41">
        <v>-5.3110600623189397</v>
      </c>
    </row>
    <row r="359" spans="1:12" ht="15" hidden="1" customHeight="1" x14ac:dyDescent="0.2">
      <c r="A359" s="51" t="s">
        <v>46</v>
      </c>
      <c r="B359" s="52" t="s">
        <v>47</v>
      </c>
      <c r="C359" s="57">
        <v>1997</v>
      </c>
      <c r="D359" s="53" t="s">
        <v>45</v>
      </c>
      <c r="E359" s="38">
        <v>555743978.72065103</v>
      </c>
      <c r="F359" s="38">
        <v>543037836.59208798</v>
      </c>
      <c r="G359" s="39">
        <v>2.31626118126171</v>
      </c>
      <c r="H359" s="40">
        <v>1.75765054941712</v>
      </c>
      <c r="I359" s="38">
        <v>254092377.764651</v>
      </c>
      <c r="J359" s="38">
        <v>249732778.74338701</v>
      </c>
      <c r="K359" s="39">
        <v>3.4598201086187599</v>
      </c>
      <c r="L359" s="41">
        <v>4.6667439271861602</v>
      </c>
    </row>
    <row r="360" spans="1:12" ht="15" hidden="1" customHeight="1" x14ac:dyDescent="0.2">
      <c r="A360" s="51" t="s">
        <v>46</v>
      </c>
      <c r="B360" s="52" t="s">
        <v>47</v>
      </c>
      <c r="C360" s="57">
        <v>1998</v>
      </c>
      <c r="D360" s="53" t="s">
        <v>33</v>
      </c>
      <c r="E360" s="38">
        <v>568540137.60145605</v>
      </c>
      <c r="F360" s="38">
        <v>553933241.89177704</v>
      </c>
      <c r="G360" s="39">
        <v>2.3025276693527701</v>
      </c>
      <c r="H360" s="40">
        <v>2.0063805071235401</v>
      </c>
      <c r="I360" s="38">
        <v>250594945.23293501</v>
      </c>
      <c r="J360" s="38">
        <v>244551439.917748</v>
      </c>
      <c r="K360" s="39">
        <v>-1.37644134093445</v>
      </c>
      <c r="L360" s="41">
        <v>-2.0747532028877602</v>
      </c>
    </row>
    <row r="361" spans="1:12" ht="15" hidden="1" customHeight="1" x14ac:dyDescent="0.2">
      <c r="A361" s="51" t="s">
        <v>46</v>
      </c>
      <c r="B361" s="52" t="s">
        <v>47</v>
      </c>
      <c r="C361" s="57">
        <v>1998</v>
      </c>
      <c r="D361" s="53" t="s">
        <v>35</v>
      </c>
      <c r="E361" s="38">
        <v>574267680.78816795</v>
      </c>
      <c r="F361" s="38">
        <v>563895556.48175204</v>
      </c>
      <c r="G361" s="39">
        <v>1.0074122841836799</v>
      </c>
      <c r="H361" s="40">
        <v>1.7984684500883099</v>
      </c>
      <c r="I361" s="38">
        <v>241408637.404239</v>
      </c>
      <c r="J361" s="38">
        <v>236786292.24941501</v>
      </c>
      <c r="K361" s="39">
        <v>-3.6657993321282198</v>
      </c>
      <c r="L361" s="41">
        <v>-3.1752614791165099</v>
      </c>
    </row>
    <row r="362" spans="1:12" ht="15" hidden="1" customHeight="1" x14ac:dyDescent="0.2">
      <c r="A362" s="51" t="s">
        <v>46</v>
      </c>
      <c r="B362" s="52" t="s">
        <v>47</v>
      </c>
      <c r="C362" s="57">
        <v>1998</v>
      </c>
      <c r="D362" s="53" t="s">
        <v>36</v>
      </c>
      <c r="E362" s="38">
        <v>555969678.09969103</v>
      </c>
      <c r="F362" s="38">
        <v>542921781.86794102</v>
      </c>
      <c r="G362" s="39">
        <v>-3.1863194291838601</v>
      </c>
      <c r="H362" s="40">
        <v>-3.7194431438102198</v>
      </c>
      <c r="I362" s="38">
        <v>237503366.848791</v>
      </c>
      <c r="J362" s="38">
        <v>233909944.63897601</v>
      </c>
      <c r="K362" s="39">
        <v>-1.61770125437087</v>
      </c>
      <c r="L362" s="41">
        <v>-1.21474414042906</v>
      </c>
    </row>
    <row r="363" spans="1:12" ht="15" hidden="1" customHeight="1" x14ac:dyDescent="0.2">
      <c r="A363" s="51" t="s">
        <v>46</v>
      </c>
      <c r="B363" s="52" t="s">
        <v>47</v>
      </c>
      <c r="C363" s="57">
        <v>1998</v>
      </c>
      <c r="D363" s="53" t="s">
        <v>37</v>
      </c>
      <c r="E363" s="38">
        <v>565296048.05624902</v>
      </c>
      <c r="F363" s="38">
        <v>540667056.55897295</v>
      </c>
      <c r="G363" s="39">
        <v>1.6774961520267699</v>
      </c>
      <c r="H363" s="40">
        <v>-0.41529468595100599</v>
      </c>
      <c r="I363" s="38">
        <v>254712855.92281801</v>
      </c>
      <c r="J363" s="38">
        <v>254398697.47600901</v>
      </c>
      <c r="K363" s="39">
        <v>7.2459979419927896</v>
      </c>
      <c r="L363" s="41">
        <v>8.7592482947469303</v>
      </c>
    </row>
    <row r="364" spans="1:12" ht="15" hidden="1" customHeight="1" x14ac:dyDescent="0.2">
      <c r="A364" s="51" t="s">
        <v>46</v>
      </c>
      <c r="B364" s="52" t="s">
        <v>47</v>
      </c>
      <c r="C364" s="57">
        <v>1998</v>
      </c>
      <c r="D364" s="53" t="s">
        <v>38</v>
      </c>
      <c r="E364" s="38">
        <v>555667953.71331596</v>
      </c>
      <c r="F364" s="38">
        <v>547549664.01530004</v>
      </c>
      <c r="G364" s="39">
        <v>-1.7031950561195199</v>
      </c>
      <c r="H364" s="40">
        <v>1.2729844315151799</v>
      </c>
      <c r="I364" s="38">
        <v>224995923.91137901</v>
      </c>
      <c r="J364" s="38">
        <v>223066044.40521899</v>
      </c>
      <c r="K364" s="39">
        <v>-11.666836329786101</v>
      </c>
      <c r="L364" s="41">
        <v>-12.3163575056216</v>
      </c>
    </row>
    <row r="365" spans="1:12" ht="15" hidden="1" customHeight="1" x14ac:dyDescent="0.2">
      <c r="A365" s="51" t="s">
        <v>46</v>
      </c>
      <c r="B365" s="52" t="s">
        <v>47</v>
      </c>
      <c r="C365" s="57">
        <v>1998</v>
      </c>
      <c r="D365" s="53" t="s">
        <v>39</v>
      </c>
      <c r="E365" s="38">
        <v>544894246.11491001</v>
      </c>
      <c r="F365" s="38">
        <v>528547238.70371503</v>
      </c>
      <c r="G365" s="39">
        <v>-1.93887510093202</v>
      </c>
      <c r="H365" s="40">
        <v>-3.47044780782735</v>
      </c>
      <c r="I365" s="38">
        <v>231806600.05505499</v>
      </c>
      <c r="J365" s="38">
        <v>229200157.773994</v>
      </c>
      <c r="K365" s="39">
        <v>3.0270220123447902</v>
      </c>
      <c r="L365" s="41">
        <v>2.7499090617449</v>
      </c>
    </row>
    <row r="366" spans="1:12" ht="15" hidden="1" customHeight="1" x14ac:dyDescent="0.2">
      <c r="A366" s="51" t="s">
        <v>46</v>
      </c>
      <c r="B366" s="52" t="s">
        <v>47</v>
      </c>
      <c r="C366" s="57">
        <v>1998</v>
      </c>
      <c r="D366" s="53" t="s">
        <v>40</v>
      </c>
      <c r="E366" s="38">
        <v>553993616.55100203</v>
      </c>
      <c r="F366" s="38">
        <v>538110025.56663895</v>
      </c>
      <c r="G366" s="39">
        <v>1.66993329457421</v>
      </c>
      <c r="H366" s="40">
        <v>1.80925869301238</v>
      </c>
      <c r="I366" s="38">
        <v>228506234.70972401</v>
      </c>
      <c r="J366" s="38">
        <v>219419630.993801</v>
      </c>
      <c r="K366" s="39">
        <v>-1.4237581434468001</v>
      </c>
      <c r="L366" s="41">
        <v>-4.2672426036622699</v>
      </c>
    </row>
    <row r="367" spans="1:12" ht="15" hidden="1" customHeight="1" x14ac:dyDescent="0.2">
      <c r="A367" s="51" t="s">
        <v>46</v>
      </c>
      <c r="B367" s="52" t="s">
        <v>47</v>
      </c>
      <c r="C367" s="57">
        <v>1998</v>
      </c>
      <c r="D367" s="53" t="s">
        <v>41</v>
      </c>
      <c r="E367" s="38">
        <v>556905572.70827603</v>
      </c>
      <c r="F367" s="38">
        <v>536721710.62428701</v>
      </c>
      <c r="G367" s="39">
        <v>0.52562991165907602</v>
      </c>
      <c r="H367" s="40">
        <v>-0.25799834167556901</v>
      </c>
      <c r="I367" s="38">
        <v>262096984.93190801</v>
      </c>
      <c r="J367" s="38">
        <v>257034254.11433601</v>
      </c>
      <c r="K367" s="39">
        <v>14.7001460440915</v>
      </c>
      <c r="L367" s="41">
        <v>17.142779317497698</v>
      </c>
    </row>
    <row r="368" spans="1:12" ht="15" hidden="1" customHeight="1" x14ac:dyDescent="0.2">
      <c r="A368" s="51" t="s">
        <v>46</v>
      </c>
      <c r="B368" s="52" t="s">
        <v>47</v>
      </c>
      <c r="C368" s="57">
        <v>1998</v>
      </c>
      <c r="D368" s="53" t="s">
        <v>42</v>
      </c>
      <c r="E368" s="38">
        <v>548042537.17816901</v>
      </c>
      <c r="F368" s="38">
        <v>537602436.96681094</v>
      </c>
      <c r="G368" s="39">
        <v>-1.5914790521857001</v>
      </c>
      <c r="H368" s="40">
        <v>0.16409366811331899</v>
      </c>
      <c r="I368" s="38">
        <v>237517391.23614499</v>
      </c>
      <c r="J368" s="38">
        <v>229938086.38737199</v>
      </c>
      <c r="K368" s="39">
        <v>-9.3780528235182601</v>
      </c>
      <c r="L368" s="41">
        <v>-10.5418508596566</v>
      </c>
    </row>
    <row r="369" spans="1:12" ht="15" hidden="1" customHeight="1" x14ac:dyDescent="0.2">
      <c r="A369" s="51" t="s">
        <v>46</v>
      </c>
      <c r="B369" s="52" t="s">
        <v>47</v>
      </c>
      <c r="C369" s="57">
        <v>1998</v>
      </c>
      <c r="D369" s="53" t="s">
        <v>43</v>
      </c>
      <c r="E369" s="38">
        <v>537959053.21928799</v>
      </c>
      <c r="F369" s="38">
        <v>533088366.311414</v>
      </c>
      <c r="G369" s="39">
        <v>-1.83990899881606</v>
      </c>
      <c r="H369" s="40">
        <v>-0.83966707458873502</v>
      </c>
      <c r="I369" s="38">
        <v>232046828.063577</v>
      </c>
      <c r="J369" s="38">
        <v>230199965.17486301</v>
      </c>
      <c r="K369" s="39">
        <v>-2.3032263633819698</v>
      </c>
      <c r="L369" s="41">
        <v>0.113891000662614</v>
      </c>
    </row>
    <row r="370" spans="1:12" ht="15" hidden="1" customHeight="1" x14ac:dyDescent="0.2">
      <c r="A370" s="51" t="s">
        <v>46</v>
      </c>
      <c r="B370" s="52" t="s">
        <v>47</v>
      </c>
      <c r="C370" s="57">
        <v>1998</v>
      </c>
      <c r="D370" s="53" t="s">
        <v>44</v>
      </c>
      <c r="E370" s="38">
        <v>555038488.63597906</v>
      </c>
      <c r="F370" s="38">
        <v>548145082.74394405</v>
      </c>
      <c r="G370" s="39">
        <v>3.1748578845328899</v>
      </c>
      <c r="H370" s="40">
        <v>2.8244316297336698</v>
      </c>
      <c r="I370" s="38">
        <v>235263813.50860301</v>
      </c>
      <c r="J370" s="38">
        <v>236086895.09426099</v>
      </c>
      <c r="K370" s="39">
        <v>1.3863518290129899</v>
      </c>
      <c r="L370" s="41">
        <v>2.55731138574509</v>
      </c>
    </row>
    <row r="371" spans="1:12" ht="15" hidden="1" customHeight="1" x14ac:dyDescent="0.2">
      <c r="A371" s="51" t="s">
        <v>46</v>
      </c>
      <c r="B371" s="52" t="s">
        <v>47</v>
      </c>
      <c r="C371" s="57">
        <v>1998</v>
      </c>
      <c r="D371" s="53" t="s">
        <v>45</v>
      </c>
      <c r="E371" s="38">
        <v>547545350.20520103</v>
      </c>
      <c r="F371" s="38">
        <v>538716631.29354095</v>
      </c>
      <c r="G371" s="39">
        <v>-1.3500214100814101</v>
      </c>
      <c r="H371" s="40">
        <v>-1.72006495127266</v>
      </c>
      <c r="I371" s="38">
        <v>219168132.05264199</v>
      </c>
      <c r="J371" s="38">
        <v>210322083.40375301</v>
      </c>
      <c r="K371" s="39">
        <v>-6.8415457591706597</v>
      </c>
      <c r="L371" s="41">
        <v>-10.913274826296901</v>
      </c>
    </row>
    <row r="372" spans="1:12" ht="15" hidden="1" customHeight="1" x14ac:dyDescent="0.2">
      <c r="A372" s="51" t="s">
        <v>46</v>
      </c>
      <c r="B372" s="52" t="s">
        <v>47</v>
      </c>
      <c r="C372" s="57">
        <v>1999</v>
      </c>
      <c r="D372" s="53" t="s">
        <v>33</v>
      </c>
      <c r="E372" s="38">
        <v>557264055.42724502</v>
      </c>
      <c r="F372" s="38">
        <v>540480543.96526396</v>
      </c>
      <c r="G372" s="39">
        <v>1.7749589542495099</v>
      </c>
      <c r="H372" s="40">
        <v>0.32742866458153103</v>
      </c>
      <c r="I372" s="38">
        <v>234691170.61101899</v>
      </c>
      <c r="J372" s="38">
        <v>232801050.77836901</v>
      </c>
      <c r="K372" s="39">
        <v>7.0827078795600196</v>
      </c>
      <c r="L372" s="41">
        <v>10.6878778542068</v>
      </c>
    </row>
    <row r="373" spans="1:12" ht="15" hidden="1" customHeight="1" x14ac:dyDescent="0.2">
      <c r="A373" s="51" t="s">
        <v>46</v>
      </c>
      <c r="B373" s="52" t="s">
        <v>47</v>
      </c>
      <c r="C373" s="57">
        <v>1999</v>
      </c>
      <c r="D373" s="53" t="s">
        <v>35</v>
      </c>
      <c r="E373" s="38">
        <v>545056592.31538296</v>
      </c>
      <c r="F373" s="38">
        <v>532665463.99362999</v>
      </c>
      <c r="G373" s="39">
        <v>-2.1906065882004202</v>
      </c>
      <c r="H373" s="40">
        <v>-1.4459502860728699</v>
      </c>
      <c r="I373" s="38">
        <v>239613515.53255099</v>
      </c>
      <c r="J373" s="38">
        <v>239776446.626919</v>
      </c>
      <c r="K373" s="39">
        <v>2.0973711574733298</v>
      </c>
      <c r="L373" s="41">
        <v>2.9962905344403699</v>
      </c>
    </row>
    <row r="374" spans="1:12" ht="15" hidden="1" customHeight="1" x14ac:dyDescent="0.2">
      <c r="A374" s="51" t="s">
        <v>46</v>
      </c>
      <c r="B374" s="52" t="s">
        <v>47</v>
      </c>
      <c r="C374" s="57">
        <v>1999</v>
      </c>
      <c r="D374" s="53" t="s">
        <v>36</v>
      </c>
      <c r="E374" s="38">
        <v>564213316.35802495</v>
      </c>
      <c r="F374" s="38">
        <v>556688421.36578095</v>
      </c>
      <c r="G374" s="39">
        <v>3.5146302810988601</v>
      </c>
      <c r="H374" s="40">
        <v>4.5099521174209798</v>
      </c>
      <c r="I374" s="38">
        <v>245145559.545165</v>
      </c>
      <c r="J374" s="38">
        <v>242990339.20542899</v>
      </c>
      <c r="K374" s="39">
        <v>2.3087362164520702</v>
      </c>
      <c r="L374" s="41">
        <v>1.34037042575357</v>
      </c>
    </row>
    <row r="375" spans="1:12" ht="15" hidden="1" customHeight="1" x14ac:dyDescent="0.2">
      <c r="A375" s="51" t="s">
        <v>46</v>
      </c>
      <c r="B375" s="52" t="s">
        <v>47</v>
      </c>
      <c r="C375" s="57">
        <v>1999</v>
      </c>
      <c r="D375" s="53" t="s">
        <v>37</v>
      </c>
      <c r="E375" s="38">
        <v>543376158.49606597</v>
      </c>
      <c r="F375" s="38">
        <v>529514262.65661198</v>
      </c>
      <c r="G375" s="39">
        <v>-3.6931347165752899</v>
      </c>
      <c r="H375" s="40">
        <v>-4.88139463050081</v>
      </c>
      <c r="I375" s="38">
        <v>243775645.891323</v>
      </c>
      <c r="J375" s="38">
        <v>239131894.19310799</v>
      </c>
      <c r="K375" s="39">
        <v>-0.55881642579359603</v>
      </c>
      <c r="L375" s="41">
        <v>-1.58790058277132</v>
      </c>
    </row>
    <row r="376" spans="1:12" ht="15" hidden="1" customHeight="1" x14ac:dyDescent="0.2">
      <c r="A376" s="51" t="s">
        <v>46</v>
      </c>
      <c r="B376" s="52" t="s">
        <v>47</v>
      </c>
      <c r="C376" s="57">
        <v>1999</v>
      </c>
      <c r="D376" s="53" t="s">
        <v>38</v>
      </c>
      <c r="E376" s="38">
        <v>557349375.99933398</v>
      </c>
      <c r="F376" s="38">
        <v>553951079.37148404</v>
      </c>
      <c r="G376" s="39">
        <v>2.5715551344656999</v>
      </c>
      <c r="H376" s="40">
        <v>4.6149496695841101</v>
      </c>
      <c r="I376" s="38">
        <v>272393166.61254197</v>
      </c>
      <c r="J376" s="38">
        <v>270722715.549007</v>
      </c>
      <c r="K376" s="39">
        <v>11.739286185288901</v>
      </c>
      <c r="L376" s="41">
        <v>13.210626488153901</v>
      </c>
    </row>
    <row r="377" spans="1:12" ht="15" hidden="1" customHeight="1" x14ac:dyDescent="0.2">
      <c r="A377" s="51" t="s">
        <v>46</v>
      </c>
      <c r="B377" s="52" t="s">
        <v>47</v>
      </c>
      <c r="C377" s="57">
        <v>1999</v>
      </c>
      <c r="D377" s="53" t="s">
        <v>39</v>
      </c>
      <c r="E377" s="38">
        <v>576947946.23595297</v>
      </c>
      <c r="F377" s="38">
        <v>570852475.45375705</v>
      </c>
      <c r="G377" s="39">
        <v>3.5163886568417801</v>
      </c>
      <c r="H377" s="40">
        <v>3.05106293888793</v>
      </c>
      <c r="I377" s="38">
        <v>248267653.992107</v>
      </c>
      <c r="J377" s="38">
        <v>249208771.627754</v>
      </c>
      <c r="K377" s="39">
        <v>-8.8568714554985899</v>
      </c>
      <c r="L377" s="41">
        <v>-7.94685583646877</v>
      </c>
    </row>
    <row r="378" spans="1:12" ht="15" hidden="1" customHeight="1" x14ac:dyDescent="0.2">
      <c r="A378" s="51" t="s">
        <v>46</v>
      </c>
      <c r="B378" s="52" t="s">
        <v>47</v>
      </c>
      <c r="C378" s="57">
        <v>1999</v>
      </c>
      <c r="D378" s="53" t="s">
        <v>40</v>
      </c>
      <c r="E378" s="38">
        <v>581316870.46933997</v>
      </c>
      <c r="F378" s="38">
        <v>575569975.88428104</v>
      </c>
      <c r="G378" s="39">
        <v>0.75724755792791998</v>
      </c>
      <c r="H378" s="40">
        <v>0.82639572102654002</v>
      </c>
      <c r="I378" s="38">
        <v>271876735.33328497</v>
      </c>
      <c r="J378" s="38">
        <v>269128474.03912503</v>
      </c>
      <c r="K378" s="39">
        <v>9.5095277059042793</v>
      </c>
      <c r="L378" s="41">
        <v>7.9931786835839302</v>
      </c>
    </row>
    <row r="379" spans="1:12" ht="15" hidden="1" customHeight="1" x14ac:dyDescent="0.2">
      <c r="A379" s="51" t="s">
        <v>46</v>
      </c>
      <c r="B379" s="52" t="s">
        <v>47</v>
      </c>
      <c r="C379" s="57">
        <v>1999</v>
      </c>
      <c r="D379" s="53" t="s">
        <v>41</v>
      </c>
      <c r="E379" s="38">
        <v>569577258.57438302</v>
      </c>
      <c r="F379" s="38">
        <v>572889675.31463099</v>
      </c>
      <c r="G379" s="39">
        <v>-2.0194858417714099</v>
      </c>
      <c r="H379" s="40">
        <v>-0.465677620784888</v>
      </c>
      <c r="I379" s="38">
        <v>245658260.107517</v>
      </c>
      <c r="J379" s="38">
        <v>247634592.984074</v>
      </c>
      <c r="K379" s="39">
        <v>-9.6435155415661402</v>
      </c>
      <c r="L379" s="41">
        <v>-7.9864760248023101</v>
      </c>
    </row>
    <row r="380" spans="1:12" ht="15" hidden="1" customHeight="1" x14ac:dyDescent="0.2">
      <c r="A380" s="51" t="s">
        <v>46</v>
      </c>
      <c r="B380" s="52" t="s">
        <v>47</v>
      </c>
      <c r="C380" s="57">
        <v>1999</v>
      </c>
      <c r="D380" s="53" t="s">
        <v>42</v>
      </c>
      <c r="E380" s="38">
        <v>593925307.78127396</v>
      </c>
      <c r="F380" s="38">
        <v>586805541.69585896</v>
      </c>
      <c r="G380" s="39">
        <v>4.2747579613400699</v>
      </c>
      <c r="H380" s="40">
        <v>2.42906566147931</v>
      </c>
      <c r="I380" s="38">
        <v>244933379.15559101</v>
      </c>
      <c r="J380" s="38">
        <v>248599409.74518201</v>
      </c>
      <c r="K380" s="39">
        <v>-0.29507697058862598</v>
      </c>
      <c r="L380" s="41">
        <v>0.389613078480533</v>
      </c>
    </row>
    <row r="381" spans="1:12" ht="15" hidden="1" customHeight="1" x14ac:dyDescent="0.2">
      <c r="A381" s="51" t="s">
        <v>46</v>
      </c>
      <c r="B381" s="52" t="s">
        <v>47</v>
      </c>
      <c r="C381" s="57">
        <v>1999</v>
      </c>
      <c r="D381" s="53" t="s">
        <v>43</v>
      </c>
      <c r="E381" s="38">
        <v>600127252.76587105</v>
      </c>
      <c r="F381" s="38">
        <v>588784649.61500001</v>
      </c>
      <c r="G381" s="39">
        <v>1.0442297883829399</v>
      </c>
      <c r="H381" s="40">
        <v>0.33726810306211602</v>
      </c>
      <c r="I381" s="38">
        <v>248965353.153561</v>
      </c>
      <c r="J381" s="38">
        <v>249792637.241436</v>
      </c>
      <c r="K381" s="39">
        <v>1.6461512970874901</v>
      </c>
      <c r="L381" s="41">
        <v>0.479980019854853</v>
      </c>
    </row>
    <row r="382" spans="1:12" ht="15" hidden="1" customHeight="1" x14ac:dyDescent="0.2">
      <c r="A382" s="51" t="s">
        <v>46</v>
      </c>
      <c r="B382" s="52" t="s">
        <v>47</v>
      </c>
      <c r="C382" s="57">
        <v>1999</v>
      </c>
      <c r="D382" s="53" t="s">
        <v>44</v>
      </c>
      <c r="E382" s="38">
        <v>599502499.42858398</v>
      </c>
      <c r="F382" s="38">
        <v>595767716.77832401</v>
      </c>
      <c r="G382" s="39">
        <v>-0.10410347712217501</v>
      </c>
      <c r="H382" s="40">
        <v>1.1860137943287401</v>
      </c>
      <c r="I382" s="38">
        <v>244283585.22314501</v>
      </c>
      <c r="J382" s="38">
        <v>248221261.74059099</v>
      </c>
      <c r="K382" s="39">
        <v>-1.88048974329704</v>
      </c>
      <c r="L382" s="41">
        <v>-0.62907198474637704</v>
      </c>
    </row>
    <row r="383" spans="1:12" ht="15" hidden="1" customHeight="1" x14ac:dyDescent="0.2">
      <c r="A383" s="51" t="s">
        <v>46</v>
      </c>
      <c r="B383" s="52" t="s">
        <v>47</v>
      </c>
      <c r="C383" s="57">
        <v>1999</v>
      </c>
      <c r="D383" s="53" t="s">
        <v>45</v>
      </c>
      <c r="E383" s="38">
        <v>595075516.58097303</v>
      </c>
      <c r="F383" s="38">
        <v>589029265.283144</v>
      </c>
      <c r="G383" s="39">
        <v>-0.73844276743309001</v>
      </c>
      <c r="H383" s="40">
        <v>-1.13105348030922</v>
      </c>
      <c r="I383" s="38">
        <v>238341717.07150599</v>
      </c>
      <c r="J383" s="38">
        <v>239902251.19044101</v>
      </c>
      <c r="K383" s="39">
        <v>-2.4323648869862899</v>
      </c>
      <c r="L383" s="41">
        <v>-3.3514496267623999</v>
      </c>
    </row>
    <row r="384" spans="1:12" ht="15" hidden="1" customHeight="1" x14ac:dyDescent="0.2">
      <c r="A384" s="51" t="s">
        <v>46</v>
      </c>
      <c r="B384" s="52" t="s">
        <v>47</v>
      </c>
      <c r="C384" s="57">
        <v>2000</v>
      </c>
      <c r="D384" s="53" t="s">
        <v>33</v>
      </c>
      <c r="E384" s="38">
        <v>580741012.06424606</v>
      </c>
      <c r="F384" s="38">
        <v>564221326.03272295</v>
      </c>
      <c r="G384" s="39">
        <v>-2.4088546944573301</v>
      </c>
      <c r="H384" s="40">
        <v>-4.2116649736403202</v>
      </c>
      <c r="I384" s="38">
        <v>234613699.222491</v>
      </c>
      <c r="J384" s="38">
        <v>234717070.243586</v>
      </c>
      <c r="K384" s="39">
        <v>-1.56414827199409</v>
      </c>
      <c r="L384" s="41">
        <v>-2.1613723594193699</v>
      </c>
    </row>
    <row r="385" spans="1:12" ht="15" hidden="1" customHeight="1" x14ac:dyDescent="0.2">
      <c r="A385" s="51" t="s">
        <v>46</v>
      </c>
      <c r="B385" s="52" t="s">
        <v>47</v>
      </c>
      <c r="C385" s="57">
        <v>2000</v>
      </c>
      <c r="D385" s="53" t="s">
        <v>35</v>
      </c>
      <c r="E385" s="38">
        <v>578042380.92368197</v>
      </c>
      <c r="F385" s="38">
        <v>569094954.16819501</v>
      </c>
      <c r="G385" s="39">
        <v>-0.46468754307049698</v>
      </c>
      <c r="H385" s="40">
        <v>0.86377949762030903</v>
      </c>
      <c r="I385" s="38">
        <v>248149922.69533199</v>
      </c>
      <c r="J385" s="38">
        <v>245961293.07524601</v>
      </c>
      <c r="K385" s="39">
        <v>5.7695793202613403</v>
      </c>
      <c r="L385" s="41">
        <v>4.79054327833546</v>
      </c>
    </row>
    <row r="386" spans="1:12" ht="15" hidden="1" customHeight="1" x14ac:dyDescent="0.2">
      <c r="A386" s="51" t="s">
        <v>46</v>
      </c>
      <c r="B386" s="52" t="s">
        <v>47</v>
      </c>
      <c r="C386" s="57">
        <v>2000</v>
      </c>
      <c r="D386" s="53" t="s">
        <v>36</v>
      </c>
      <c r="E386" s="38">
        <v>596196493.90765798</v>
      </c>
      <c r="F386" s="38">
        <v>594307557.31546903</v>
      </c>
      <c r="G386" s="39">
        <v>3.1406197163202298</v>
      </c>
      <c r="H386" s="40">
        <v>4.4302981361213201</v>
      </c>
      <c r="I386" s="38">
        <v>249583246.63150099</v>
      </c>
      <c r="J386" s="38">
        <v>248072472.41642901</v>
      </c>
      <c r="K386" s="39">
        <v>0.57760402284259305</v>
      </c>
      <c r="L386" s="41">
        <v>0.85833803961061805</v>
      </c>
    </row>
    <row r="387" spans="1:12" ht="15" hidden="1" customHeight="1" x14ac:dyDescent="0.2">
      <c r="A387" s="51" t="s">
        <v>46</v>
      </c>
      <c r="B387" s="52" t="s">
        <v>47</v>
      </c>
      <c r="C387" s="57">
        <v>2000</v>
      </c>
      <c r="D387" s="53" t="s">
        <v>37</v>
      </c>
      <c r="E387" s="38">
        <v>598998725.66252506</v>
      </c>
      <c r="F387" s="38">
        <v>596677298.16039801</v>
      </c>
      <c r="G387" s="39">
        <v>0.47001815399825297</v>
      </c>
      <c r="H387" s="40">
        <v>0.39873981337765801</v>
      </c>
      <c r="I387" s="38">
        <v>265795632.515136</v>
      </c>
      <c r="J387" s="38">
        <v>258245899.94151199</v>
      </c>
      <c r="K387" s="39">
        <v>6.4957829110909397</v>
      </c>
      <c r="L387" s="41">
        <v>4.10099009615434</v>
      </c>
    </row>
    <row r="388" spans="1:12" ht="15" hidden="1" customHeight="1" x14ac:dyDescent="0.2">
      <c r="A388" s="51" t="s">
        <v>46</v>
      </c>
      <c r="B388" s="52" t="s">
        <v>47</v>
      </c>
      <c r="C388" s="57">
        <v>2000</v>
      </c>
      <c r="D388" s="53" t="s">
        <v>38</v>
      </c>
      <c r="E388" s="38">
        <v>602768297.46590996</v>
      </c>
      <c r="F388" s="38">
        <v>597611002.92336905</v>
      </c>
      <c r="G388" s="39">
        <v>0.62931215741997004</v>
      </c>
      <c r="H388" s="40">
        <v>0.156484043527327</v>
      </c>
      <c r="I388" s="38">
        <v>271952959.08260298</v>
      </c>
      <c r="J388" s="38">
        <v>265825821.54715699</v>
      </c>
      <c r="K388" s="39">
        <v>2.3165642374188802</v>
      </c>
      <c r="L388" s="41">
        <v>2.93515661133892</v>
      </c>
    </row>
    <row r="389" spans="1:12" ht="15" hidden="1" customHeight="1" x14ac:dyDescent="0.2">
      <c r="A389" s="51" t="s">
        <v>46</v>
      </c>
      <c r="B389" s="52" t="s">
        <v>47</v>
      </c>
      <c r="C389" s="57">
        <v>2000</v>
      </c>
      <c r="D389" s="53" t="s">
        <v>39</v>
      </c>
      <c r="E389" s="38">
        <v>605683669.75266099</v>
      </c>
      <c r="F389" s="38">
        <v>614890942.23275197</v>
      </c>
      <c r="G389" s="39">
        <v>0.483663838826209</v>
      </c>
      <c r="H389" s="40">
        <v>2.8915028714086</v>
      </c>
      <c r="I389" s="38">
        <v>274678331.45006502</v>
      </c>
      <c r="J389" s="38">
        <v>264477456.529504</v>
      </c>
      <c r="K389" s="39">
        <v>1.0021484512085199</v>
      </c>
      <c r="L389" s="41">
        <v>-0.50723628344502303</v>
      </c>
    </row>
    <row r="390" spans="1:12" ht="15" hidden="1" customHeight="1" x14ac:dyDescent="0.2">
      <c r="A390" s="51" t="s">
        <v>46</v>
      </c>
      <c r="B390" s="52" t="s">
        <v>47</v>
      </c>
      <c r="C390" s="57">
        <v>2000</v>
      </c>
      <c r="D390" s="53" t="s">
        <v>40</v>
      </c>
      <c r="E390" s="38">
        <v>600337193.12737596</v>
      </c>
      <c r="F390" s="38">
        <v>608179262.75907803</v>
      </c>
      <c r="G390" s="39">
        <v>-0.882717644916586</v>
      </c>
      <c r="H390" s="40">
        <v>-1.0915235552670399</v>
      </c>
      <c r="I390" s="38">
        <v>281288717.37808597</v>
      </c>
      <c r="J390" s="38">
        <v>275024021.66791201</v>
      </c>
      <c r="K390" s="39">
        <v>2.4065917005989599</v>
      </c>
      <c r="L390" s="41">
        <v>3.9876990942067301</v>
      </c>
    </row>
    <row r="391" spans="1:12" ht="15" hidden="1" customHeight="1" x14ac:dyDescent="0.2">
      <c r="A391" s="51" t="s">
        <v>46</v>
      </c>
      <c r="B391" s="52" t="s">
        <v>47</v>
      </c>
      <c r="C391" s="57">
        <v>2000</v>
      </c>
      <c r="D391" s="53" t="s">
        <v>41</v>
      </c>
      <c r="E391" s="38">
        <v>609378630.61756301</v>
      </c>
      <c r="F391" s="38">
        <v>611550714.769261</v>
      </c>
      <c r="G391" s="39">
        <v>1.5060598599741799</v>
      </c>
      <c r="H391" s="40">
        <v>0.554351688166421</v>
      </c>
      <c r="I391" s="38">
        <v>295676955.71390998</v>
      </c>
      <c r="J391" s="38">
        <v>287120241.65982199</v>
      </c>
      <c r="K391" s="39">
        <v>5.1151139192278796</v>
      </c>
      <c r="L391" s="41">
        <v>4.39824125854578</v>
      </c>
    </row>
    <row r="392" spans="1:12" ht="15" hidden="1" customHeight="1" x14ac:dyDescent="0.2">
      <c r="A392" s="51" t="s">
        <v>46</v>
      </c>
      <c r="B392" s="52" t="s">
        <v>47</v>
      </c>
      <c r="C392" s="57">
        <v>2000</v>
      </c>
      <c r="D392" s="53" t="s">
        <v>42</v>
      </c>
      <c r="E392" s="38">
        <v>581071453.785496</v>
      </c>
      <c r="F392" s="38">
        <v>578087048.72785199</v>
      </c>
      <c r="G392" s="39">
        <v>-4.6452526245266599</v>
      </c>
      <c r="H392" s="40">
        <v>-5.4719363796402298</v>
      </c>
      <c r="I392" s="38">
        <v>286118857.69782001</v>
      </c>
      <c r="J392" s="38">
        <v>273704721.18079901</v>
      </c>
      <c r="K392" s="39">
        <v>-3.23261513330046</v>
      </c>
      <c r="L392" s="41">
        <v>-4.6724398117906301</v>
      </c>
    </row>
    <row r="393" spans="1:12" ht="15" hidden="1" customHeight="1" x14ac:dyDescent="0.2">
      <c r="A393" s="51" t="s">
        <v>46</v>
      </c>
      <c r="B393" s="52" t="s">
        <v>47</v>
      </c>
      <c r="C393" s="57">
        <v>2000</v>
      </c>
      <c r="D393" s="53" t="s">
        <v>43</v>
      </c>
      <c r="E393" s="38">
        <v>612188314.50978303</v>
      </c>
      <c r="F393" s="38">
        <v>611687655.65773201</v>
      </c>
      <c r="G393" s="39">
        <v>5.3550833587798099</v>
      </c>
      <c r="H393" s="40">
        <v>5.8123784305187396</v>
      </c>
      <c r="I393" s="38">
        <v>271920222.43436998</v>
      </c>
      <c r="J393" s="38">
        <v>258940095.025435</v>
      </c>
      <c r="K393" s="39">
        <v>-4.9624954390268501</v>
      </c>
      <c r="L393" s="41">
        <v>-5.3943629805388102</v>
      </c>
    </row>
    <row r="394" spans="1:12" ht="15" hidden="1" customHeight="1" x14ac:dyDescent="0.2">
      <c r="A394" s="51" t="s">
        <v>46</v>
      </c>
      <c r="B394" s="52" t="s">
        <v>47</v>
      </c>
      <c r="C394" s="57">
        <v>2000</v>
      </c>
      <c r="D394" s="53" t="s">
        <v>44</v>
      </c>
      <c r="E394" s="38">
        <v>589055500.29685295</v>
      </c>
      <c r="F394" s="38">
        <v>597247490.24323106</v>
      </c>
      <c r="G394" s="39">
        <v>-3.7787088816705001</v>
      </c>
      <c r="H394" s="40">
        <v>-2.36070897964645</v>
      </c>
      <c r="I394" s="38">
        <v>276170976.14403403</v>
      </c>
      <c r="J394" s="38">
        <v>260297415.85664499</v>
      </c>
      <c r="K394" s="39">
        <v>1.5632355959439601</v>
      </c>
      <c r="L394" s="41">
        <v>0.524183337106088</v>
      </c>
    </row>
    <row r="395" spans="1:12" ht="15" hidden="1" customHeight="1" x14ac:dyDescent="0.2">
      <c r="A395" s="51" t="s">
        <v>46</v>
      </c>
      <c r="B395" s="52" t="s">
        <v>47</v>
      </c>
      <c r="C395" s="57">
        <v>2000</v>
      </c>
      <c r="D395" s="53" t="s">
        <v>45</v>
      </c>
      <c r="E395" s="38">
        <v>654427582.59003305</v>
      </c>
      <c r="F395" s="38">
        <v>653931759.14454901</v>
      </c>
      <c r="G395" s="39">
        <v>11.097779794982999</v>
      </c>
      <c r="H395" s="40">
        <v>9.4909178903762399</v>
      </c>
      <c r="I395" s="38">
        <v>285898981.39059001</v>
      </c>
      <c r="J395" s="38">
        <v>268662681.21345401</v>
      </c>
      <c r="K395" s="39">
        <v>3.5224574944046498</v>
      </c>
      <c r="L395" s="41">
        <v>3.2137335398735098</v>
      </c>
    </row>
    <row r="396" spans="1:12" ht="15" hidden="1" customHeight="1" x14ac:dyDescent="0.2">
      <c r="A396" s="51" t="s">
        <v>46</v>
      </c>
      <c r="B396" s="52" t="s">
        <v>47</v>
      </c>
      <c r="C396" s="57">
        <v>2001</v>
      </c>
      <c r="D396" s="53" t="s">
        <v>33</v>
      </c>
      <c r="E396" s="38">
        <v>593070499.59707797</v>
      </c>
      <c r="F396" s="38">
        <v>609306342.239218</v>
      </c>
      <c r="G396" s="39">
        <v>-9.3756871845348808</v>
      </c>
      <c r="H396" s="40">
        <v>-6.8241703023735099</v>
      </c>
      <c r="I396" s="38">
        <v>277290551.66702098</v>
      </c>
      <c r="J396" s="38">
        <v>267336582.07635999</v>
      </c>
      <c r="K396" s="39">
        <v>-3.0110039852882</v>
      </c>
      <c r="L396" s="41">
        <v>-0.493592608807636</v>
      </c>
    </row>
    <row r="397" spans="1:12" ht="15" hidden="1" customHeight="1" x14ac:dyDescent="0.2">
      <c r="A397" s="51" t="s">
        <v>46</v>
      </c>
      <c r="B397" s="52" t="s">
        <v>47</v>
      </c>
      <c r="C397" s="57">
        <v>2001</v>
      </c>
      <c r="D397" s="53" t="s">
        <v>35</v>
      </c>
      <c r="E397" s="38">
        <v>604182549.71015096</v>
      </c>
      <c r="F397" s="38">
        <v>619353506.52173305</v>
      </c>
      <c r="G397" s="39">
        <v>1.87364741976246</v>
      </c>
      <c r="H397" s="40">
        <v>1.6489512066445</v>
      </c>
      <c r="I397" s="38">
        <v>292436536.61101103</v>
      </c>
      <c r="J397" s="38">
        <v>281514949.42545801</v>
      </c>
      <c r="K397" s="39">
        <v>5.4621352415129598</v>
      </c>
      <c r="L397" s="41">
        <v>5.3035642331389603</v>
      </c>
    </row>
    <row r="398" spans="1:12" ht="15" hidden="1" customHeight="1" x14ac:dyDescent="0.2">
      <c r="A398" s="51" t="s">
        <v>46</v>
      </c>
      <c r="B398" s="52" t="s">
        <v>47</v>
      </c>
      <c r="C398" s="57">
        <v>2001</v>
      </c>
      <c r="D398" s="53" t="s">
        <v>36</v>
      </c>
      <c r="E398" s="38">
        <v>590292815.09091496</v>
      </c>
      <c r="F398" s="38">
        <v>606013410.66568601</v>
      </c>
      <c r="G398" s="39">
        <v>-2.2989301206894202</v>
      </c>
      <c r="H398" s="40">
        <v>-2.15387427625372</v>
      </c>
      <c r="I398" s="38">
        <v>266457579.06283101</v>
      </c>
      <c r="J398" s="38">
        <v>258401449.380236</v>
      </c>
      <c r="K398" s="39">
        <v>-8.8836223576044908</v>
      </c>
      <c r="L398" s="41">
        <v>-8.2103988056031092</v>
      </c>
    </row>
    <row r="399" spans="1:12" ht="15" hidden="1" customHeight="1" x14ac:dyDescent="0.2">
      <c r="A399" s="51" t="s">
        <v>46</v>
      </c>
      <c r="B399" s="52" t="s">
        <v>47</v>
      </c>
      <c r="C399" s="57">
        <v>2001</v>
      </c>
      <c r="D399" s="53" t="s">
        <v>37</v>
      </c>
      <c r="E399" s="38">
        <v>597380913.67895901</v>
      </c>
      <c r="F399" s="38">
        <v>616128352.45053899</v>
      </c>
      <c r="G399" s="39">
        <v>1.20077670045033</v>
      </c>
      <c r="H399" s="40">
        <v>1.6690953709658001</v>
      </c>
      <c r="I399" s="38">
        <v>265298664.84308901</v>
      </c>
      <c r="J399" s="38">
        <v>260183823.40767801</v>
      </c>
      <c r="K399" s="39">
        <v>-0.434933854693897</v>
      </c>
      <c r="L399" s="41">
        <v>0.68976936147879797</v>
      </c>
    </row>
    <row r="400" spans="1:12" ht="15" hidden="1" customHeight="1" x14ac:dyDescent="0.2">
      <c r="A400" s="51" t="s">
        <v>46</v>
      </c>
      <c r="B400" s="52" t="s">
        <v>47</v>
      </c>
      <c r="C400" s="57">
        <v>2001</v>
      </c>
      <c r="D400" s="53" t="s">
        <v>38</v>
      </c>
      <c r="E400" s="38">
        <v>638066599.87264395</v>
      </c>
      <c r="F400" s="38">
        <v>659760547.27874506</v>
      </c>
      <c r="G400" s="39">
        <v>6.8106772851383797</v>
      </c>
      <c r="H400" s="40">
        <v>7.08167294276703</v>
      </c>
      <c r="I400" s="38">
        <v>274287591.559452</v>
      </c>
      <c r="J400" s="38">
        <v>266200995.47411001</v>
      </c>
      <c r="K400" s="39">
        <v>3.3882291573836198</v>
      </c>
      <c r="L400" s="41">
        <v>2.3126618663773701</v>
      </c>
    </row>
    <row r="401" spans="1:12" ht="15" hidden="1" customHeight="1" x14ac:dyDescent="0.2">
      <c r="A401" s="51" t="s">
        <v>46</v>
      </c>
      <c r="B401" s="52" t="s">
        <v>47</v>
      </c>
      <c r="C401" s="57">
        <v>2001</v>
      </c>
      <c r="D401" s="53" t="s">
        <v>39</v>
      </c>
      <c r="E401" s="38">
        <v>626956884.64565098</v>
      </c>
      <c r="F401" s="38">
        <v>617939007.34140897</v>
      </c>
      <c r="G401" s="39">
        <v>-1.7411529187095001</v>
      </c>
      <c r="H401" s="40">
        <v>-6.3388967572907502</v>
      </c>
      <c r="I401" s="38">
        <v>314145374.27751702</v>
      </c>
      <c r="J401" s="38">
        <v>302312685.75475502</v>
      </c>
      <c r="K401" s="39">
        <v>14.531383826535899</v>
      </c>
      <c r="L401" s="41">
        <v>13.5655729672721</v>
      </c>
    </row>
    <row r="402" spans="1:12" ht="15" hidden="1" customHeight="1" x14ac:dyDescent="0.2">
      <c r="A402" s="51" t="s">
        <v>46</v>
      </c>
      <c r="B402" s="52" t="s">
        <v>47</v>
      </c>
      <c r="C402" s="57">
        <v>2001</v>
      </c>
      <c r="D402" s="53" t="s">
        <v>40</v>
      </c>
      <c r="E402" s="38">
        <v>618502678.68591499</v>
      </c>
      <c r="F402" s="38">
        <v>618404255.87961996</v>
      </c>
      <c r="G402" s="39">
        <v>-1.34845093287622</v>
      </c>
      <c r="H402" s="40">
        <v>7.5290365664515399E-2</v>
      </c>
      <c r="I402" s="38">
        <v>262533467.65155399</v>
      </c>
      <c r="J402" s="38">
        <v>246423376.92796001</v>
      </c>
      <c r="K402" s="39">
        <v>-16.429306573321998</v>
      </c>
      <c r="L402" s="41">
        <v>-18.4872522591176</v>
      </c>
    </row>
    <row r="403" spans="1:12" ht="15" hidden="1" customHeight="1" x14ac:dyDescent="0.2">
      <c r="A403" s="51" t="s">
        <v>46</v>
      </c>
      <c r="B403" s="52" t="s">
        <v>47</v>
      </c>
      <c r="C403" s="57">
        <v>2001</v>
      </c>
      <c r="D403" s="53" t="s">
        <v>41</v>
      </c>
      <c r="E403" s="38">
        <v>632421992.86864495</v>
      </c>
      <c r="F403" s="38">
        <v>631240043.89258003</v>
      </c>
      <c r="G403" s="39">
        <v>2.2504856749049602</v>
      </c>
      <c r="H403" s="40">
        <v>2.07563060747413</v>
      </c>
      <c r="I403" s="38">
        <v>260698803.62521699</v>
      </c>
      <c r="J403" s="38">
        <v>248796791.80772501</v>
      </c>
      <c r="K403" s="39">
        <v>-0.69883053111233795</v>
      </c>
      <c r="L403" s="41">
        <v>0.96314518101050495</v>
      </c>
    </row>
    <row r="404" spans="1:12" ht="15" hidden="1" customHeight="1" x14ac:dyDescent="0.2">
      <c r="A404" s="51" t="s">
        <v>46</v>
      </c>
      <c r="B404" s="52" t="s">
        <v>47</v>
      </c>
      <c r="C404" s="57">
        <v>2001</v>
      </c>
      <c r="D404" s="53" t="s">
        <v>42</v>
      </c>
      <c r="E404" s="38">
        <v>622782882.85374796</v>
      </c>
      <c r="F404" s="38">
        <v>631549762.90622497</v>
      </c>
      <c r="G404" s="39">
        <v>-1.5241579394123099</v>
      </c>
      <c r="H404" s="40">
        <v>4.9065172059581399E-2</v>
      </c>
      <c r="I404" s="38">
        <v>258805580.762988</v>
      </c>
      <c r="J404" s="38">
        <v>240001370.202701</v>
      </c>
      <c r="K404" s="39">
        <v>-0.72621079801759003</v>
      </c>
      <c r="L404" s="41">
        <v>-3.5351828860483399</v>
      </c>
    </row>
    <row r="405" spans="1:12" ht="15" hidden="1" customHeight="1" x14ac:dyDescent="0.2">
      <c r="A405" s="51" t="s">
        <v>46</v>
      </c>
      <c r="B405" s="52" t="s">
        <v>47</v>
      </c>
      <c r="C405" s="57">
        <v>2001</v>
      </c>
      <c r="D405" s="53" t="s">
        <v>43</v>
      </c>
      <c r="E405" s="38">
        <v>602660653.80923402</v>
      </c>
      <c r="F405" s="38">
        <v>625943429.61325204</v>
      </c>
      <c r="G405" s="39">
        <v>-3.2310183209128698</v>
      </c>
      <c r="H405" s="40">
        <v>-0.887710458028523</v>
      </c>
      <c r="I405" s="38">
        <v>275064004.65914798</v>
      </c>
      <c r="J405" s="38">
        <v>266428784.27839801</v>
      </c>
      <c r="K405" s="39">
        <v>6.2820994231377503</v>
      </c>
      <c r="L405" s="41">
        <v>11.0113596657289</v>
      </c>
    </row>
    <row r="406" spans="1:12" ht="15" hidden="1" customHeight="1" x14ac:dyDescent="0.2">
      <c r="A406" s="51" t="s">
        <v>46</v>
      </c>
      <c r="B406" s="52" t="s">
        <v>47</v>
      </c>
      <c r="C406" s="57">
        <v>2001</v>
      </c>
      <c r="D406" s="53" t="s">
        <v>44</v>
      </c>
      <c r="E406" s="38">
        <v>574068439.81065094</v>
      </c>
      <c r="F406" s="38">
        <v>611364065.00235999</v>
      </c>
      <c r="G406" s="39">
        <v>-4.74433063082191</v>
      </c>
      <c r="H406" s="40">
        <v>-2.3291824662014702</v>
      </c>
      <c r="I406" s="38">
        <v>285140376.80442101</v>
      </c>
      <c r="J406" s="38">
        <v>273952658.30974799</v>
      </c>
      <c r="K406" s="39">
        <v>3.66328271769307</v>
      </c>
      <c r="L406" s="41">
        <v>2.8239719111911499</v>
      </c>
    </row>
    <row r="407" spans="1:12" ht="15" hidden="1" customHeight="1" x14ac:dyDescent="0.2">
      <c r="A407" s="51" t="s">
        <v>46</v>
      </c>
      <c r="B407" s="52" t="s">
        <v>47</v>
      </c>
      <c r="C407" s="57">
        <v>2001</v>
      </c>
      <c r="D407" s="53" t="s">
        <v>45</v>
      </c>
      <c r="E407" s="38">
        <v>604425627.43379998</v>
      </c>
      <c r="F407" s="38">
        <v>621552847.95221901</v>
      </c>
      <c r="G407" s="39">
        <v>5.2880781310956397</v>
      </c>
      <c r="H407" s="40">
        <v>1.6665655593970401</v>
      </c>
      <c r="I407" s="38">
        <v>298694476.08730298</v>
      </c>
      <c r="J407" s="38">
        <v>286070655.60541302</v>
      </c>
      <c r="K407" s="39">
        <v>4.7534829808332697</v>
      </c>
      <c r="L407" s="41">
        <v>4.4233910232634601</v>
      </c>
    </row>
    <row r="408" spans="1:12" ht="15" hidden="1" customHeight="1" x14ac:dyDescent="0.2">
      <c r="A408" s="51" t="s">
        <v>46</v>
      </c>
      <c r="B408" s="52" t="s">
        <v>47</v>
      </c>
      <c r="C408" s="57">
        <v>2002</v>
      </c>
      <c r="D408" s="53" t="s">
        <v>33</v>
      </c>
      <c r="E408" s="38">
        <v>641051939.79623199</v>
      </c>
      <c r="F408" s="38">
        <v>648228838.937819</v>
      </c>
      <c r="G408" s="39">
        <v>6.0596888517013596</v>
      </c>
      <c r="H408" s="40">
        <v>4.2918299020730597</v>
      </c>
      <c r="I408" s="38">
        <v>282556373.57672697</v>
      </c>
      <c r="J408" s="38">
        <v>274204566.29436499</v>
      </c>
      <c r="K408" s="39">
        <v>-5.4028794646537497</v>
      </c>
      <c r="L408" s="41">
        <v>-4.1479575337553403</v>
      </c>
    </row>
    <row r="409" spans="1:12" ht="15" hidden="1" customHeight="1" x14ac:dyDescent="0.2">
      <c r="A409" s="51" t="s">
        <v>46</v>
      </c>
      <c r="B409" s="52" t="s">
        <v>47</v>
      </c>
      <c r="C409" s="57">
        <v>2002</v>
      </c>
      <c r="D409" s="53" t="s">
        <v>35</v>
      </c>
      <c r="E409" s="38">
        <v>612028349.07491004</v>
      </c>
      <c r="F409" s="38">
        <v>632770047.82116795</v>
      </c>
      <c r="G409" s="39">
        <v>-4.5274944071688603</v>
      </c>
      <c r="H409" s="40">
        <v>-2.3847737385429699</v>
      </c>
      <c r="I409" s="38">
        <v>287532644.14937699</v>
      </c>
      <c r="J409" s="38">
        <v>276726445.68088299</v>
      </c>
      <c r="K409" s="39">
        <v>1.7611602632275201</v>
      </c>
      <c r="L409" s="41">
        <v>0.91970729029022802</v>
      </c>
    </row>
    <row r="410" spans="1:12" ht="15" hidden="1" customHeight="1" x14ac:dyDescent="0.2">
      <c r="A410" s="51" t="s">
        <v>46</v>
      </c>
      <c r="B410" s="52" t="s">
        <v>47</v>
      </c>
      <c r="C410" s="57">
        <v>2002</v>
      </c>
      <c r="D410" s="53" t="s">
        <v>36</v>
      </c>
      <c r="E410" s="38">
        <v>621854101.74755299</v>
      </c>
      <c r="F410" s="38">
        <v>631959723.48657894</v>
      </c>
      <c r="G410" s="39">
        <v>1.60544077533251</v>
      </c>
      <c r="H410" s="40">
        <v>-0.12805984375828799</v>
      </c>
      <c r="I410" s="38">
        <v>286738592.36514902</v>
      </c>
      <c r="J410" s="38">
        <v>281882242.26959097</v>
      </c>
      <c r="K410" s="39">
        <v>-0.27616056833375002</v>
      </c>
      <c r="L410" s="41">
        <v>1.86313836974352</v>
      </c>
    </row>
    <row r="411" spans="1:12" ht="15" hidden="1" customHeight="1" x14ac:dyDescent="0.2">
      <c r="A411" s="51" t="s">
        <v>46</v>
      </c>
      <c r="B411" s="52" t="s">
        <v>47</v>
      </c>
      <c r="C411" s="57">
        <v>2002</v>
      </c>
      <c r="D411" s="53" t="s">
        <v>37</v>
      </c>
      <c r="E411" s="38">
        <v>610967424.88417995</v>
      </c>
      <c r="F411" s="38">
        <v>628777067.08775306</v>
      </c>
      <c r="G411" s="39">
        <v>-1.75068023717766</v>
      </c>
      <c r="H411" s="40">
        <v>-0.50361696806671097</v>
      </c>
      <c r="I411" s="38">
        <v>279693652.86477798</v>
      </c>
      <c r="J411" s="38">
        <v>277558203.998842</v>
      </c>
      <c r="K411" s="39">
        <v>-2.4569205847951001</v>
      </c>
      <c r="L411" s="41">
        <v>-1.5339874679347401</v>
      </c>
    </row>
    <row r="412" spans="1:12" ht="15" hidden="1" customHeight="1" x14ac:dyDescent="0.2">
      <c r="A412" s="51" t="s">
        <v>46</v>
      </c>
      <c r="B412" s="52" t="s">
        <v>47</v>
      </c>
      <c r="C412" s="57">
        <v>2002</v>
      </c>
      <c r="D412" s="53" t="s">
        <v>38</v>
      </c>
      <c r="E412" s="38">
        <v>611926119.94112802</v>
      </c>
      <c r="F412" s="38">
        <v>638320651.55789804</v>
      </c>
      <c r="G412" s="39">
        <v>0.15691426709529799</v>
      </c>
      <c r="H412" s="40">
        <v>1.5178009774349901</v>
      </c>
      <c r="I412" s="38">
        <v>268136263.61290699</v>
      </c>
      <c r="J412" s="38">
        <v>260460861.06854099</v>
      </c>
      <c r="K412" s="39">
        <v>-4.1321600020214202</v>
      </c>
      <c r="L412" s="41">
        <v>-6.1599126539860203</v>
      </c>
    </row>
    <row r="413" spans="1:12" ht="15" hidden="1" customHeight="1" x14ac:dyDescent="0.2">
      <c r="A413" s="51" t="s">
        <v>46</v>
      </c>
      <c r="B413" s="52" t="s">
        <v>47</v>
      </c>
      <c r="C413" s="57">
        <v>2002</v>
      </c>
      <c r="D413" s="53" t="s">
        <v>39</v>
      </c>
      <c r="E413" s="38">
        <v>595043661.77166998</v>
      </c>
      <c r="F413" s="38">
        <v>637231370.26339495</v>
      </c>
      <c r="G413" s="39">
        <v>-2.7589046486661299</v>
      </c>
      <c r="H413" s="40">
        <v>-0.17064797948249699</v>
      </c>
      <c r="I413" s="38">
        <v>279726701.89604002</v>
      </c>
      <c r="J413" s="38">
        <v>275701167.11407602</v>
      </c>
      <c r="K413" s="39">
        <v>4.3225925978686197</v>
      </c>
      <c r="L413" s="41">
        <v>5.8512845204502701</v>
      </c>
    </row>
    <row r="414" spans="1:12" ht="15" hidden="1" customHeight="1" x14ac:dyDescent="0.2">
      <c r="A414" s="51" t="s">
        <v>46</v>
      </c>
      <c r="B414" s="52" t="s">
        <v>47</v>
      </c>
      <c r="C414" s="57">
        <v>2002</v>
      </c>
      <c r="D414" s="53" t="s">
        <v>40</v>
      </c>
      <c r="E414" s="38">
        <v>581913705.22574103</v>
      </c>
      <c r="F414" s="38">
        <v>622563686.20082295</v>
      </c>
      <c r="G414" s="39">
        <v>-2.2065534664861599</v>
      </c>
      <c r="H414" s="40">
        <v>-2.3017831116049998</v>
      </c>
      <c r="I414" s="38">
        <v>270030868.172885</v>
      </c>
      <c r="J414" s="38">
        <v>269334154.66665</v>
      </c>
      <c r="K414" s="39">
        <v>-3.4661809750141299</v>
      </c>
      <c r="L414" s="41">
        <v>-2.3093890076974399</v>
      </c>
    </row>
    <row r="415" spans="1:12" ht="15" hidden="1" customHeight="1" x14ac:dyDescent="0.2">
      <c r="A415" s="51" t="s">
        <v>46</v>
      </c>
      <c r="B415" s="52" t="s">
        <v>47</v>
      </c>
      <c r="C415" s="57">
        <v>2002</v>
      </c>
      <c r="D415" s="53" t="s">
        <v>41</v>
      </c>
      <c r="E415" s="38">
        <v>581325533.27939999</v>
      </c>
      <c r="F415" s="38">
        <v>625503313.08075798</v>
      </c>
      <c r="G415" s="39">
        <v>-0.101075458621969</v>
      </c>
      <c r="H415" s="40">
        <v>0.47218091017708902</v>
      </c>
      <c r="I415" s="38">
        <v>265497523.808626</v>
      </c>
      <c r="J415" s="38">
        <v>267807975.49294901</v>
      </c>
      <c r="K415" s="39">
        <v>-1.6788244969669801</v>
      </c>
      <c r="L415" s="41">
        <v>-0.56664895530605897</v>
      </c>
    </row>
    <row r="416" spans="1:12" ht="15" hidden="1" customHeight="1" x14ac:dyDescent="0.2">
      <c r="A416" s="51" t="s">
        <v>46</v>
      </c>
      <c r="B416" s="52" t="s">
        <v>47</v>
      </c>
      <c r="C416" s="57">
        <v>2002</v>
      </c>
      <c r="D416" s="53" t="s">
        <v>42</v>
      </c>
      <c r="E416" s="38">
        <v>605315441.27225006</v>
      </c>
      <c r="F416" s="38">
        <v>638906842.38441896</v>
      </c>
      <c r="G416" s="39">
        <v>4.1267597274657897</v>
      </c>
      <c r="H416" s="40">
        <v>2.1428390583009498</v>
      </c>
      <c r="I416" s="38">
        <v>275405012.01270097</v>
      </c>
      <c r="J416" s="38">
        <v>278290104.08759201</v>
      </c>
      <c r="K416" s="39">
        <v>3.7316687786573999</v>
      </c>
      <c r="L416" s="41">
        <v>3.9140464638324199</v>
      </c>
    </row>
    <row r="417" spans="1:12" ht="15" hidden="1" customHeight="1" x14ac:dyDescent="0.2">
      <c r="A417" s="51" t="s">
        <v>46</v>
      </c>
      <c r="B417" s="52" t="s">
        <v>47</v>
      </c>
      <c r="C417" s="57">
        <v>2002</v>
      </c>
      <c r="D417" s="53" t="s">
        <v>43</v>
      </c>
      <c r="E417" s="38">
        <v>598390489.11886203</v>
      </c>
      <c r="F417" s="38">
        <v>624879129.073506</v>
      </c>
      <c r="G417" s="39">
        <v>-1.14402370751243</v>
      </c>
      <c r="H417" s="40">
        <v>-2.1955803851718199</v>
      </c>
      <c r="I417" s="38">
        <v>285700699.083592</v>
      </c>
      <c r="J417" s="38">
        <v>291445410.197725</v>
      </c>
      <c r="K417" s="39">
        <v>3.7383804294804301</v>
      </c>
      <c r="L417" s="41">
        <v>4.7271914871943599</v>
      </c>
    </row>
    <row r="418" spans="1:12" ht="15" hidden="1" customHeight="1" x14ac:dyDescent="0.2">
      <c r="A418" s="51" t="s">
        <v>46</v>
      </c>
      <c r="B418" s="52" t="s">
        <v>47</v>
      </c>
      <c r="C418" s="57">
        <v>2002</v>
      </c>
      <c r="D418" s="53" t="s">
        <v>44</v>
      </c>
      <c r="E418" s="38">
        <v>610583154.88638794</v>
      </c>
      <c r="F418" s="38">
        <v>643956891.67529595</v>
      </c>
      <c r="G418" s="39">
        <v>2.03757679796679</v>
      </c>
      <c r="H418" s="40">
        <v>3.0530324528642998</v>
      </c>
      <c r="I418" s="38">
        <v>279457372.17373902</v>
      </c>
      <c r="J418" s="38">
        <v>286089591.30556899</v>
      </c>
      <c r="K418" s="39">
        <v>-2.1852683349669602</v>
      </c>
      <c r="L418" s="41">
        <v>-1.8376748113900601</v>
      </c>
    </row>
    <row r="419" spans="1:12" ht="15" hidden="1" customHeight="1" x14ac:dyDescent="0.2">
      <c r="A419" s="51" t="s">
        <v>46</v>
      </c>
      <c r="B419" s="52" t="s">
        <v>47</v>
      </c>
      <c r="C419" s="57">
        <v>2002</v>
      </c>
      <c r="D419" s="53" t="s">
        <v>45</v>
      </c>
      <c r="E419" s="38">
        <v>610364210.91144896</v>
      </c>
      <c r="F419" s="38">
        <v>639452773.23438001</v>
      </c>
      <c r="G419" s="39">
        <v>-3.5858174793523802E-2</v>
      </c>
      <c r="H419" s="40">
        <v>-0.69944409309731204</v>
      </c>
      <c r="I419" s="38">
        <v>285666843.51561397</v>
      </c>
      <c r="J419" s="38">
        <v>287998662.13733298</v>
      </c>
      <c r="K419" s="39">
        <v>2.2219744262157199</v>
      </c>
      <c r="L419" s="41">
        <v>0.66729824844447005</v>
      </c>
    </row>
    <row r="420" spans="1:12" ht="15" hidden="1" customHeight="1" x14ac:dyDescent="0.2">
      <c r="A420" s="51" t="s">
        <v>46</v>
      </c>
      <c r="B420" s="52" t="s">
        <v>47</v>
      </c>
      <c r="C420" s="57">
        <v>2003</v>
      </c>
      <c r="D420" s="53" t="s">
        <v>33</v>
      </c>
      <c r="E420" s="38">
        <v>628786853.53868496</v>
      </c>
      <c r="F420" s="38">
        <v>653861384.96557403</v>
      </c>
      <c r="G420" s="39">
        <v>3.0183032192738999</v>
      </c>
      <c r="H420" s="40">
        <v>2.2532722249861701</v>
      </c>
      <c r="I420" s="38">
        <v>293832308.501064</v>
      </c>
      <c r="J420" s="38">
        <v>297051731.18533099</v>
      </c>
      <c r="K420" s="39">
        <v>2.8583873735433101</v>
      </c>
      <c r="L420" s="41">
        <v>3.1434413551827598</v>
      </c>
    </row>
    <row r="421" spans="1:12" ht="15" hidden="1" customHeight="1" x14ac:dyDescent="0.2">
      <c r="A421" s="51" t="s">
        <v>46</v>
      </c>
      <c r="B421" s="52" t="s">
        <v>47</v>
      </c>
      <c r="C421" s="57">
        <v>2003</v>
      </c>
      <c r="D421" s="53" t="s">
        <v>35</v>
      </c>
      <c r="E421" s="38">
        <v>632638690.27189696</v>
      </c>
      <c r="F421" s="38">
        <v>657138685.57421505</v>
      </c>
      <c r="G421" s="39">
        <v>0.61258226242082403</v>
      </c>
      <c r="H421" s="40">
        <v>0.50122253492819202</v>
      </c>
      <c r="I421" s="38">
        <v>279416032.98035401</v>
      </c>
      <c r="J421" s="38">
        <v>281975083.54853702</v>
      </c>
      <c r="K421" s="39">
        <v>-4.9062935230819802</v>
      </c>
      <c r="L421" s="41">
        <v>-5.075428302213</v>
      </c>
    </row>
    <row r="422" spans="1:12" ht="15" hidden="1" customHeight="1" x14ac:dyDescent="0.2">
      <c r="A422" s="51" t="s">
        <v>46</v>
      </c>
      <c r="B422" s="52" t="s">
        <v>47</v>
      </c>
      <c r="C422" s="57">
        <v>2003</v>
      </c>
      <c r="D422" s="53" t="s">
        <v>36</v>
      </c>
      <c r="E422" s="38">
        <v>633577342.30824196</v>
      </c>
      <c r="F422" s="38">
        <v>665942204.88392198</v>
      </c>
      <c r="G422" s="39">
        <v>0.14837095024042801</v>
      </c>
      <c r="H422" s="40">
        <v>1.33967448621812</v>
      </c>
      <c r="I422" s="38">
        <v>285313382.328583</v>
      </c>
      <c r="J422" s="38">
        <v>286590692.775379</v>
      </c>
      <c r="K422" s="39">
        <v>2.1105980517029299</v>
      </c>
      <c r="L422" s="41">
        <v>1.63688548958174</v>
      </c>
    </row>
    <row r="423" spans="1:12" ht="15" hidden="1" customHeight="1" x14ac:dyDescent="0.2">
      <c r="A423" s="51" t="s">
        <v>46</v>
      </c>
      <c r="B423" s="52" t="s">
        <v>47</v>
      </c>
      <c r="C423" s="57">
        <v>2003</v>
      </c>
      <c r="D423" s="53" t="s">
        <v>37</v>
      </c>
      <c r="E423" s="38">
        <v>633777877.80173898</v>
      </c>
      <c r="F423" s="38">
        <v>660180627.74113595</v>
      </c>
      <c r="G423" s="39">
        <v>3.1651304443180997E-2</v>
      </c>
      <c r="H423" s="40">
        <v>-0.86517675265683802</v>
      </c>
      <c r="I423" s="38">
        <v>272702325.74069703</v>
      </c>
      <c r="J423" s="38">
        <v>271423391.24967998</v>
      </c>
      <c r="K423" s="39">
        <v>-4.4200718819989904</v>
      </c>
      <c r="L423" s="41">
        <v>-5.2923217355096304</v>
      </c>
    </row>
    <row r="424" spans="1:12" ht="15" hidden="1" customHeight="1" x14ac:dyDescent="0.2">
      <c r="A424" s="51" t="s">
        <v>46</v>
      </c>
      <c r="B424" s="52" t="s">
        <v>47</v>
      </c>
      <c r="C424" s="57">
        <v>2003</v>
      </c>
      <c r="D424" s="53" t="s">
        <v>38</v>
      </c>
      <c r="E424" s="38">
        <v>617144324.61055696</v>
      </c>
      <c r="F424" s="38">
        <v>646569080.127092</v>
      </c>
      <c r="G424" s="39">
        <v>-2.6245083291445099</v>
      </c>
      <c r="H424" s="40">
        <v>-2.06179143132645</v>
      </c>
      <c r="I424" s="38">
        <v>275503626.12294298</v>
      </c>
      <c r="J424" s="38">
        <v>274685577.34061199</v>
      </c>
      <c r="K424" s="39">
        <v>1.02723743724489</v>
      </c>
      <c r="L424" s="41">
        <v>1.20188097124287</v>
      </c>
    </row>
    <row r="425" spans="1:12" ht="15" hidden="1" customHeight="1" x14ac:dyDescent="0.2">
      <c r="A425" s="51" t="s">
        <v>46</v>
      </c>
      <c r="B425" s="52" t="s">
        <v>47</v>
      </c>
      <c r="C425" s="57">
        <v>2003</v>
      </c>
      <c r="D425" s="53" t="s">
        <v>39</v>
      </c>
      <c r="E425" s="38">
        <v>619816179.90734398</v>
      </c>
      <c r="F425" s="38">
        <v>646661845.68239295</v>
      </c>
      <c r="G425" s="39">
        <v>0.43293848622412101</v>
      </c>
      <c r="H425" s="40">
        <v>1.43473540805239E-2</v>
      </c>
      <c r="I425" s="38">
        <v>275208561.32931101</v>
      </c>
      <c r="J425" s="38">
        <v>272913005.00523901</v>
      </c>
      <c r="K425" s="39">
        <v>-0.10710014883808</v>
      </c>
      <c r="L425" s="41">
        <v>-0.64530957632879005</v>
      </c>
    </row>
    <row r="426" spans="1:12" ht="15" hidden="1" customHeight="1" x14ac:dyDescent="0.2">
      <c r="A426" s="51" t="s">
        <v>46</v>
      </c>
      <c r="B426" s="52" t="s">
        <v>47</v>
      </c>
      <c r="C426" s="57">
        <v>2003</v>
      </c>
      <c r="D426" s="53" t="s">
        <v>40</v>
      </c>
      <c r="E426" s="38">
        <v>640935873.94681096</v>
      </c>
      <c r="F426" s="38">
        <v>666739437.85324597</v>
      </c>
      <c r="G426" s="39">
        <v>3.40741250778966</v>
      </c>
      <c r="H426" s="40">
        <v>3.10480544119098</v>
      </c>
      <c r="I426" s="38">
        <v>286643401.92629999</v>
      </c>
      <c r="J426" s="38">
        <v>286405270.26198697</v>
      </c>
      <c r="K426" s="39">
        <v>4.1549727020687497</v>
      </c>
      <c r="L426" s="41">
        <v>4.9437971109104604</v>
      </c>
    </row>
    <row r="427" spans="1:12" ht="15" hidden="1" customHeight="1" x14ac:dyDescent="0.2">
      <c r="A427" s="51" t="s">
        <v>46</v>
      </c>
      <c r="B427" s="52" t="s">
        <v>47</v>
      </c>
      <c r="C427" s="57">
        <v>2003</v>
      </c>
      <c r="D427" s="53" t="s">
        <v>41</v>
      </c>
      <c r="E427" s="38">
        <v>640926466.82237899</v>
      </c>
      <c r="F427" s="38">
        <v>662769107.37697506</v>
      </c>
      <c r="G427" s="39">
        <v>-1.46771694553571E-3</v>
      </c>
      <c r="H427" s="40">
        <v>-0.59548457026248303</v>
      </c>
      <c r="I427" s="38">
        <v>290187177.65740502</v>
      </c>
      <c r="J427" s="38">
        <v>285560950.02042001</v>
      </c>
      <c r="K427" s="39">
        <v>1.2363011697775499</v>
      </c>
      <c r="L427" s="41">
        <v>-0.294799128799073</v>
      </c>
    </row>
    <row r="428" spans="1:12" ht="15" hidden="1" customHeight="1" x14ac:dyDescent="0.2">
      <c r="A428" s="51" t="s">
        <v>46</v>
      </c>
      <c r="B428" s="52" t="s">
        <v>47</v>
      </c>
      <c r="C428" s="57">
        <v>2003</v>
      </c>
      <c r="D428" s="53" t="s">
        <v>42</v>
      </c>
      <c r="E428" s="38">
        <v>617565930.81161594</v>
      </c>
      <c r="F428" s="38">
        <v>632031175.47610605</v>
      </c>
      <c r="G428" s="39">
        <v>-3.64480751225351</v>
      </c>
      <c r="H428" s="40">
        <v>-4.6378039589865301</v>
      </c>
      <c r="I428" s="38">
        <v>301191146.44736302</v>
      </c>
      <c r="J428" s="38">
        <v>298796767.35080498</v>
      </c>
      <c r="K428" s="39">
        <v>3.79202447151172</v>
      </c>
      <c r="L428" s="41">
        <v>4.6350235665760602</v>
      </c>
    </row>
    <row r="429" spans="1:12" ht="15" hidden="1" customHeight="1" x14ac:dyDescent="0.2">
      <c r="A429" s="51" t="s">
        <v>46</v>
      </c>
      <c r="B429" s="52" t="s">
        <v>47</v>
      </c>
      <c r="C429" s="57">
        <v>2003</v>
      </c>
      <c r="D429" s="53" t="s">
        <v>43</v>
      </c>
      <c r="E429" s="38">
        <v>634242869.06415296</v>
      </c>
      <c r="F429" s="38">
        <v>649274075.00642705</v>
      </c>
      <c r="G429" s="39">
        <v>2.7004304189222301</v>
      </c>
      <c r="H429" s="40">
        <v>2.7281723116477701</v>
      </c>
      <c r="I429" s="38">
        <v>287022536.58824599</v>
      </c>
      <c r="J429" s="38">
        <v>277839351.81064898</v>
      </c>
      <c r="K429" s="39">
        <v>-4.70419201435364</v>
      </c>
      <c r="L429" s="41">
        <v>-7.0139365047248896</v>
      </c>
    </row>
    <row r="430" spans="1:12" ht="15" hidden="1" customHeight="1" x14ac:dyDescent="0.2">
      <c r="A430" s="51" t="s">
        <v>46</v>
      </c>
      <c r="B430" s="52" t="s">
        <v>47</v>
      </c>
      <c r="C430" s="57">
        <v>2003</v>
      </c>
      <c r="D430" s="53" t="s">
        <v>44</v>
      </c>
      <c r="E430" s="38">
        <v>637627844.71859503</v>
      </c>
      <c r="F430" s="38">
        <v>655312293.53475296</v>
      </c>
      <c r="G430" s="39">
        <v>0.53370338391611805</v>
      </c>
      <c r="H430" s="40">
        <v>0.92999532258639706</v>
      </c>
      <c r="I430" s="38">
        <v>289308810.94422001</v>
      </c>
      <c r="J430" s="38">
        <v>282505144.30819899</v>
      </c>
      <c r="K430" s="39">
        <v>0.79654872511067998</v>
      </c>
      <c r="L430" s="41">
        <v>1.67931305164064</v>
      </c>
    </row>
    <row r="431" spans="1:12" ht="15" hidden="1" customHeight="1" x14ac:dyDescent="0.2">
      <c r="A431" s="51" t="s">
        <v>46</v>
      </c>
      <c r="B431" s="52" t="s">
        <v>47</v>
      </c>
      <c r="C431" s="57">
        <v>2003</v>
      </c>
      <c r="D431" s="53" t="s">
        <v>45</v>
      </c>
      <c r="E431" s="38">
        <v>642565596.48115599</v>
      </c>
      <c r="F431" s="38">
        <v>657863573.78024495</v>
      </c>
      <c r="G431" s="39">
        <v>0.77439399854630797</v>
      </c>
      <c r="H431" s="40">
        <v>0.38932281153012399</v>
      </c>
      <c r="I431" s="38">
        <v>287715406.36799502</v>
      </c>
      <c r="J431" s="38">
        <v>282874327.65675998</v>
      </c>
      <c r="K431" s="39">
        <v>-0.55076254712899098</v>
      </c>
      <c r="L431" s="41">
        <v>0.130681991460735</v>
      </c>
    </row>
    <row r="432" spans="1:12" ht="15" hidden="1" customHeight="1" x14ac:dyDescent="0.2">
      <c r="A432" s="51" t="s">
        <v>46</v>
      </c>
      <c r="B432" s="52" t="s">
        <v>47</v>
      </c>
      <c r="C432" s="57">
        <v>2004</v>
      </c>
      <c r="D432" s="53" t="s">
        <v>33</v>
      </c>
      <c r="E432" s="38">
        <v>641956995.32525206</v>
      </c>
      <c r="F432" s="38">
        <v>665285810.60029602</v>
      </c>
      <c r="G432" s="39">
        <v>-9.4714245399496494E-2</v>
      </c>
      <c r="H432" s="40">
        <v>1.12823343864459</v>
      </c>
      <c r="I432" s="38">
        <v>319179342.88211203</v>
      </c>
      <c r="J432" s="38">
        <v>310581408.04603398</v>
      </c>
      <c r="K432" s="39">
        <v>10.9357843958741</v>
      </c>
      <c r="L432" s="41">
        <v>9.7948373819535206</v>
      </c>
    </row>
    <row r="433" spans="1:12" ht="15" hidden="1" customHeight="1" x14ac:dyDescent="0.2">
      <c r="A433" s="51" t="s">
        <v>46</v>
      </c>
      <c r="B433" s="52" t="s">
        <v>47</v>
      </c>
      <c r="C433" s="57">
        <v>2004</v>
      </c>
      <c r="D433" s="53" t="s">
        <v>35</v>
      </c>
      <c r="E433" s="38">
        <v>628396564.46844304</v>
      </c>
      <c r="F433" s="38">
        <v>652389401.45009899</v>
      </c>
      <c r="G433" s="39">
        <v>-2.1123581416756001</v>
      </c>
      <c r="H433" s="40">
        <v>-1.9384765080981401</v>
      </c>
      <c r="I433" s="38">
        <v>300628386.11793798</v>
      </c>
      <c r="J433" s="38">
        <v>292332985.64023602</v>
      </c>
      <c r="K433" s="39">
        <v>-5.8120793772752997</v>
      </c>
      <c r="L433" s="41">
        <v>-5.8755681869705496</v>
      </c>
    </row>
    <row r="434" spans="1:12" ht="15" hidden="1" customHeight="1" x14ac:dyDescent="0.2">
      <c r="A434" s="51" t="s">
        <v>46</v>
      </c>
      <c r="B434" s="52" t="s">
        <v>47</v>
      </c>
      <c r="C434" s="57">
        <v>2004</v>
      </c>
      <c r="D434" s="53" t="s">
        <v>36</v>
      </c>
      <c r="E434" s="38">
        <v>612043303.89008105</v>
      </c>
      <c r="F434" s="38">
        <v>640602914.10250902</v>
      </c>
      <c r="G434" s="39">
        <v>-2.6023790553653199</v>
      </c>
      <c r="H434" s="40">
        <v>-1.8066644432591199</v>
      </c>
      <c r="I434" s="38">
        <v>297798362.30845302</v>
      </c>
      <c r="J434" s="38">
        <v>285524441.463305</v>
      </c>
      <c r="K434" s="39">
        <v>-0.94136945816378803</v>
      </c>
      <c r="L434" s="41">
        <v>-2.3290372661913898</v>
      </c>
    </row>
    <row r="435" spans="1:12" ht="15" hidden="1" customHeight="1" x14ac:dyDescent="0.2">
      <c r="A435" s="51" t="s">
        <v>46</v>
      </c>
      <c r="B435" s="52" t="s">
        <v>47</v>
      </c>
      <c r="C435" s="57">
        <v>2004</v>
      </c>
      <c r="D435" s="53" t="s">
        <v>37</v>
      </c>
      <c r="E435" s="38">
        <v>641074060.20997095</v>
      </c>
      <c r="F435" s="38">
        <v>666655472.36154306</v>
      </c>
      <c r="G435" s="39">
        <v>4.7432520109890204</v>
      </c>
      <c r="H435" s="40">
        <v>4.0668810093588101</v>
      </c>
      <c r="I435" s="38">
        <v>314589862.41655499</v>
      </c>
      <c r="J435" s="38">
        <v>308841652.586595</v>
      </c>
      <c r="K435" s="39">
        <v>5.6385468267651904</v>
      </c>
      <c r="L435" s="41">
        <v>8.1664501307803707</v>
      </c>
    </row>
    <row r="436" spans="1:12" ht="15" hidden="1" customHeight="1" x14ac:dyDescent="0.2">
      <c r="A436" s="51" t="s">
        <v>46</v>
      </c>
      <c r="B436" s="52" t="s">
        <v>47</v>
      </c>
      <c r="C436" s="57">
        <v>2004</v>
      </c>
      <c r="D436" s="53" t="s">
        <v>38</v>
      </c>
      <c r="E436" s="38">
        <v>634558901.21331894</v>
      </c>
      <c r="F436" s="38">
        <v>660698181.56151104</v>
      </c>
      <c r="G436" s="39">
        <v>-1.01628803925058</v>
      </c>
      <c r="H436" s="40">
        <v>-0.89360862499621196</v>
      </c>
      <c r="I436" s="38">
        <v>285189204.44111401</v>
      </c>
      <c r="J436" s="38">
        <v>279620884.32170802</v>
      </c>
      <c r="K436" s="39">
        <v>-9.3457105545603802</v>
      </c>
      <c r="L436" s="41">
        <v>-9.4614078185888104</v>
      </c>
    </row>
    <row r="437" spans="1:12" ht="15" hidden="1" customHeight="1" x14ac:dyDescent="0.2">
      <c r="A437" s="51" t="s">
        <v>46</v>
      </c>
      <c r="B437" s="52" t="s">
        <v>47</v>
      </c>
      <c r="C437" s="57">
        <v>2004</v>
      </c>
      <c r="D437" s="53" t="s">
        <v>39</v>
      </c>
      <c r="E437" s="38">
        <v>639814965.98460996</v>
      </c>
      <c r="F437" s="38">
        <v>681191665.99451005</v>
      </c>
      <c r="G437" s="39">
        <v>0.82830211052764602</v>
      </c>
      <c r="H437" s="40">
        <v>3.10179216545809</v>
      </c>
      <c r="I437" s="38">
        <v>315684737.71159703</v>
      </c>
      <c r="J437" s="38">
        <v>310474999.56305301</v>
      </c>
      <c r="K437" s="39">
        <v>10.6930882360169</v>
      </c>
      <c r="L437" s="41">
        <v>11.034267099251</v>
      </c>
    </row>
    <row r="438" spans="1:12" ht="15" hidden="1" customHeight="1" x14ac:dyDescent="0.2">
      <c r="A438" s="51" t="s">
        <v>46</v>
      </c>
      <c r="B438" s="52" t="s">
        <v>47</v>
      </c>
      <c r="C438" s="57">
        <v>2004</v>
      </c>
      <c r="D438" s="53" t="s">
        <v>40</v>
      </c>
      <c r="E438" s="38">
        <v>598818577.75381696</v>
      </c>
      <c r="F438" s="38">
        <v>645710296.77685404</v>
      </c>
      <c r="G438" s="39">
        <v>-6.4075381806212901</v>
      </c>
      <c r="H438" s="40">
        <v>-5.2087203923516503</v>
      </c>
      <c r="I438" s="38">
        <v>295145467.82125902</v>
      </c>
      <c r="J438" s="38">
        <v>294302867.182459</v>
      </c>
      <c r="K438" s="39">
        <v>-6.5062600236005901</v>
      </c>
      <c r="L438" s="41">
        <v>-5.2088356239162197</v>
      </c>
    </row>
    <row r="439" spans="1:12" ht="15" hidden="1" customHeight="1" x14ac:dyDescent="0.2">
      <c r="A439" s="51" t="s">
        <v>46</v>
      </c>
      <c r="B439" s="52" t="s">
        <v>47</v>
      </c>
      <c r="C439" s="57">
        <v>2004</v>
      </c>
      <c r="D439" s="53" t="s">
        <v>41</v>
      </c>
      <c r="E439" s="38">
        <v>609406025.28548706</v>
      </c>
      <c r="F439" s="38">
        <v>643512786.47885096</v>
      </c>
      <c r="G439" s="39">
        <v>1.76805595634388</v>
      </c>
      <c r="H439" s="40">
        <v>-0.34032449365795098</v>
      </c>
      <c r="I439" s="38">
        <v>312531179.21241599</v>
      </c>
      <c r="J439" s="38">
        <v>307225303.64840698</v>
      </c>
      <c r="K439" s="39">
        <v>5.8905567886564398</v>
      </c>
      <c r="L439" s="41">
        <v>4.3908632592207999</v>
      </c>
    </row>
    <row r="440" spans="1:12" ht="15" hidden="1" customHeight="1" x14ac:dyDescent="0.2">
      <c r="A440" s="51" t="s">
        <v>46</v>
      </c>
      <c r="B440" s="52" t="s">
        <v>47</v>
      </c>
      <c r="C440" s="57">
        <v>2004</v>
      </c>
      <c r="D440" s="53" t="s">
        <v>42</v>
      </c>
      <c r="E440" s="38">
        <v>624471946.91498196</v>
      </c>
      <c r="F440" s="38">
        <v>643515975.62100005</v>
      </c>
      <c r="G440" s="39">
        <v>2.4722305005824299</v>
      </c>
      <c r="H440" s="40">
        <v>4.9558333821142497E-4</v>
      </c>
      <c r="I440" s="38">
        <v>309772192.099823</v>
      </c>
      <c r="J440" s="38">
        <v>304343206.29845202</v>
      </c>
      <c r="K440" s="39">
        <v>-0.88278779721936396</v>
      </c>
      <c r="L440" s="41">
        <v>-0.93810546062744704</v>
      </c>
    </row>
    <row r="441" spans="1:12" ht="15" hidden="1" customHeight="1" x14ac:dyDescent="0.2">
      <c r="A441" s="51" t="s">
        <v>46</v>
      </c>
      <c r="B441" s="52" t="s">
        <v>47</v>
      </c>
      <c r="C441" s="57">
        <v>2004</v>
      </c>
      <c r="D441" s="53" t="s">
        <v>43</v>
      </c>
      <c r="E441" s="38">
        <v>628733849.67619097</v>
      </c>
      <c r="F441" s="38">
        <v>661912913.35040796</v>
      </c>
      <c r="G441" s="39">
        <v>0.68248105975996498</v>
      </c>
      <c r="H441" s="40">
        <v>2.8588160086709098</v>
      </c>
      <c r="I441" s="38">
        <v>310995188.27476799</v>
      </c>
      <c r="J441" s="38">
        <v>302507962.86256498</v>
      </c>
      <c r="K441" s="39">
        <v>0.39480502321875799</v>
      </c>
      <c r="L441" s="41">
        <v>-0.60301771089554801</v>
      </c>
    </row>
    <row r="442" spans="1:12" ht="15" hidden="1" customHeight="1" x14ac:dyDescent="0.2">
      <c r="A442" s="51" t="s">
        <v>46</v>
      </c>
      <c r="B442" s="52" t="s">
        <v>47</v>
      </c>
      <c r="C442" s="57">
        <v>2004</v>
      </c>
      <c r="D442" s="53" t="s">
        <v>44</v>
      </c>
      <c r="E442" s="38">
        <v>634994954.99306798</v>
      </c>
      <c r="F442" s="38">
        <v>668260046.45429897</v>
      </c>
      <c r="G442" s="39">
        <v>0.99582761769572103</v>
      </c>
      <c r="H442" s="40">
        <v>0.95890758072141302</v>
      </c>
      <c r="I442" s="38">
        <v>325826093.254704</v>
      </c>
      <c r="J442" s="38">
        <v>318408198.315552</v>
      </c>
      <c r="K442" s="39">
        <v>4.7688535189916603</v>
      </c>
      <c r="L442" s="41">
        <v>5.2561378227953499</v>
      </c>
    </row>
    <row r="443" spans="1:12" ht="15" hidden="1" customHeight="1" x14ac:dyDescent="0.2">
      <c r="A443" s="51" t="s">
        <v>46</v>
      </c>
      <c r="B443" s="52" t="s">
        <v>47</v>
      </c>
      <c r="C443" s="57">
        <v>2004</v>
      </c>
      <c r="D443" s="53" t="s">
        <v>45</v>
      </c>
      <c r="E443" s="38">
        <v>608004903.89076996</v>
      </c>
      <c r="F443" s="38">
        <v>637358247.54573905</v>
      </c>
      <c r="G443" s="39">
        <v>-4.2504355176479498</v>
      </c>
      <c r="H443" s="40">
        <v>-4.62421763391675</v>
      </c>
      <c r="I443" s="38">
        <v>309188880.643318</v>
      </c>
      <c r="J443" s="38">
        <v>301083609.62551302</v>
      </c>
      <c r="K443" s="39">
        <v>-5.1061633662287402</v>
      </c>
      <c r="L443" s="41">
        <v>-5.4409995664966502</v>
      </c>
    </row>
    <row r="444" spans="1:12" ht="15" hidden="1" customHeight="1" x14ac:dyDescent="0.2">
      <c r="A444" s="51" t="s">
        <v>46</v>
      </c>
      <c r="B444" s="52" t="s">
        <v>47</v>
      </c>
      <c r="C444" s="57">
        <v>2005</v>
      </c>
      <c r="D444" s="53" t="s">
        <v>33</v>
      </c>
      <c r="E444" s="38">
        <v>618984385.61704397</v>
      </c>
      <c r="F444" s="38">
        <v>645955750.11223102</v>
      </c>
      <c r="G444" s="39">
        <v>1.8058212451928599</v>
      </c>
      <c r="H444" s="40">
        <v>1.34892779682356</v>
      </c>
      <c r="I444" s="38">
        <v>311646552.093894</v>
      </c>
      <c r="J444" s="38">
        <v>310762257.63037902</v>
      </c>
      <c r="K444" s="39">
        <v>0.79487704909129198</v>
      </c>
      <c r="L444" s="41">
        <v>3.2146047461382201</v>
      </c>
    </row>
    <row r="445" spans="1:12" ht="15" hidden="1" customHeight="1" x14ac:dyDescent="0.2">
      <c r="A445" s="51" t="s">
        <v>46</v>
      </c>
      <c r="B445" s="52" t="s">
        <v>47</v>
      </c>
      <c r="C445" s="57">
        <v>2005</v>
      </c>
      <c r="D445" s="53" t="s">
        <v>35</v>
      </c>
      <c r="E445" s="38">
        <v>655574623.90402901</v>
      </c>
      <c r="F445" s="38">
        <v>688692561.32981706</v>
      </c>
      <c r="G445" s="39">
        <v>5.9113346212294999</v>
      </c>
      <c r="H445" s="40">
        <v>6.6160586402645496</v>
      </c>
      <c r="I445" s="38">
        <v>323276710.39445001</v>
      </c>
      <c r="J445" s="38">
        <v>323660304.921543</v>
      </c>
      <c r="K445" s="39">
        <v>3.7318424421560699</v>
      </c>
      <c r="L445" s="41">
        <v>4.1504548813340501</v>
      </c>
    </row>
    <row r="446" spans="1:12" ht="15" hidden="1" customHeight="1" x14ac:dyDescent="0.2">
      <c r="A446" s="51" t="s">
        <v>46</v>
      </c>
      <c r="B446" s="52" t="s">
        <v>47</v>
      </c>
      <c r="C446" s="57">
        <v>2005</v>
      </c>
      <c r="D446" s="53" t="s">
        <v>36</v>
      </c>
      <c r="E446" s="38">
        <v>672936733.25855505</v>
      </c>
      <c r="F446" s="38">
        <v>713799577.22642696</v>
      </c>
      <c r="G446" s="39">
        <v>2.6483803249022202</v>
      </c>
      <c r="H446" s="40">
        <v>3.64560579079438</v>
      </c>
      <c r="I446" s="38">
        <v>330958566.89958102</v>
      </c>
      <c r="J446" s="38">
        <v>328368183.49292397</v>
      </c>
      <c r="K446" s="39">
        <v>2.3762480432809201</v>
      </c>
      <c r="L446" s="41">
        <v>1.45457397765296</v>
      </c>
    </row>
    <row r="447" spans="1:12" ht="15" hidden="1" customHeight="1" x14ac:dyDescent="0.2">
      <c r="A447" s="51" t="s">
        <v>46</v>
      </c>
      <c r="B447" s="52" t="s">
        <v>47</v>
      </c>
      <c r="C447" s="57">
        <v>2005</v>
      </c>
      <c r="D447" s="53" t="s">
        <v>37</v>
      </c>
      <c r="E447" s="38">
        <v>642175911.39644802</v>
      </c>
      <c r="F447" s="38">
        <v>668953621.14090002</v>
      </c>
      <c r="G447" s="39">
        <v>-4.5711313325331799</v>
      </c>
      <c r="H447" s="40">
        <v>-6.2827098132759396</v>
      </c>
      <c r="I447" s="38">
        <v>337078587.30773503</v>
      </c>
      <c r="J447" s="38">
        <v>329256576.074552</v>
      </c>
      <c r="K447" s="39">
        <v>1.8491802359087901</v>
      </c>
      <c r="L447" s="41">
        <v>0.27054770415879698</v>
      </c>
    </row>
    <row r="448" spans="1:12" ht="15" hidden="1" customHeight="1" x14ac:dyDescent="0.2">
      <c r="A448" s="51" t="s">
        <v>46</v>
      </c>
      <c r="B448" s="52" t="s">
        <v>47</v>
      </c>
      <c r="C448" s="57">
        <v>2005</v>
      </c>
      <c r="D448" s="53" t="s">
        <v>38</v>
      </c>
      <c r="E448" s="38">
        <v>652901052.21905196</v>
      </c>
      <c r="F448" s="38">
        <v>679745403.33021104</v>
      </c>
      <c r="G448" s="39">
        <v>1.6701250595466199</v>
      </c>
      <c r="H448" s="40">
        <v>1.61323324192575</v>
      </c>
      <c r="I448" s="38">
        <v>329528229.643354</v>
      </c>
      <c r="J448" s="38">
        <v>325458390.20181799</v>
      </c>
      <c r="K448" s="39">
        <v>-2.23993986823255</v>
      </c>
      <c r="L448" s="41">
        <v>-1.15356416507046</v>
      </c>
    </row>
    <row r="449" spans="1:12" ht="15" hidden="1" customHeight="1" x14ac:dyDescent="0.2">
      <c r="A449" s="51" t="s">
        <v>46</v>
      </c>
      <c r="B449" s="52" t="s">
        <v>47</v>
      </c>
      <c r="C449" s="57">
        <v>2005</v>
      </c>
      <c r="D449" s="53" t="s">
        <v>39</v>
      </c>
      <c r="E449" s="38">
        <v>650072292.13062704</v>
      </c>
      <c r="F449" s="38">
        <v>674437246.74594295</v>
      </c>
      <c r="G449" s="39">
        <v>-0.43326015156671699</v>
      </c>
      <c r="H449" s="40">
        <v>-0.78090363807719099</v>
      </c>
      <c r="I449" s="38">
        <v>319956194.263574</v>
      </c>
      <c r="J449" s="38">
        <v>314417531.023902</v>
      </c>
      <c r="K449" s="39">
        <v>-2.9047694609168202</v>
      </c>
      <c r="L449" s="41">
        <v>-3.3924026881192102</v>
      </c>
    </row>
    <row r="450" spans="1:12" ht="15" hidden="1" customHeight="1" x14ac:dyDescent="0.2">
      <c r="A450" s="51" t="s">
        <v>46</v>
      </c>
      <c r="B450" s="52" t="s">
        <v>47</v>
      </c>
      <c r="C450" s="57">
        <v>2005</v>
      </c>
      <c r="D450" s="53" t="s">
        <v>40</v>
      </c>
      <c r="E450" s="38">
        <v>666884306.71993899</v>
      </c>
      <c r="F450" s="38">
        <v>689566646.823964</v>
      </c>
      <c r="G450" s="39">
        <v>2.5861761519184499</v>
      </c>
      <c r="H450" s="40">
        <v>2.2432628314966498</v>
      </c>
      <c r="I450" s="38">
        <v>346726736.08469802</v>
      </c>
      <c r="J450" s="38">
        <v>347502487.28123498</v>
      </c>
      <c r="K450" s="39">
        <v>8.3669396939604095</v>
      </c>
      <c r="L450" s="41">
        <v>10.522618172591001</v>
      </c>
    </row>
    <row r="451" spans="1:12" ht="15" hidden="1" customHeight="1" x14ac:dyDescent="0.2">
      <c r="A451" s="51" t="s">
        <v>46</v>
      </c>
      <c r="B451" s="52" t="s">
        <v>47</v>
      </c>
      <c r="C451" s="57">
        <v>2005</v>
      </c>
      <c r="D451" s="53" t="s">
        <v>41</v>
      </c>
      <c r="E451" s="38">
        <v>674079905.94787598</v>
      </c>
      <c r="F451" s="38">
        <v>688948257.55677199</v>
      </c>
      <c r="G451" s="39">
        <v>1.0789876378001</v>
      </c>
      <c r="H451" s="40">
        <v>-8.9677954993938602E-2</v>
      </c>
      <c r="I451" s="38">
        <v>327729997.87944901</v>
      </c>
      <c r="J451" s="38">
        <v>315801842.971811</v>
      </c>
      <c r="K451" s="39">
        <v>-5.4788789638098496</v>
      </c>
      <c r="L451" s="41">
        <v>-9.1224222760076401</v>
      </c>
    </row>
    <row r="452" spans="1:12" ht="15" hidden="1" customHeight="1" x14ac:dyDescent="0.2">
      <c r="A452" s="51" t="s">
        <v>46</v>
      </c>
      <c r="B452" s="52" t="s">
        <v>47</v>
      </c>
      <c r="C452" s="57">
        <v>2005</v>
      </c>
      <c r="D452" s="53" t="s">
        <v>42</v>
      </c>
      <c r="E452" s="38">
        <v>674034553.77722299</v>
      </c>
      <c r="F452" s="38">
        <v>692135813.67567205</v>
      </c>
      <c r="G452" s="39">
        <v>-6.7280110640943703E-3</v>
      </c>
      <c r="H452" s="40">
        <v>0.46266988615430998</v>
      </c>
      <c r="I452" s="38">
        <v>332557720.55937898</v>
      </c>
      <c r="J452" s="38">
        <v>318315142.30773902</v>
      </c>
      <c r="K452" s="39">
        <v>1.47307927597942</v>
      </c>
      <c r="L452" s="41">
        <v>0.79584695018779505</v>
      </c>
    </row>
    <row r="453" spans="1:12" ht="15" hidden="1" customHeight="1" x14ac:dyDescent="0.2">
      <c r="A453" s="51" t="s">
        <v>46</v>
      </c>
      <c r="B453" s="52" t="s">
        <v>47</v>
      </c>
      <c r="C453" s="57">
        <v>2005</v>
      </c>
      <c r="D453" s="53" t="s">
        <v>43</v>
      </c>
      <c r="E453" s="38">
        <v>682121420.94850397</v>
      </c>
      <c r="F453" s="38">
        <v>695887310.275249</v>
      </c>
      <c r="G453" s="39">
        <v>1.1997704162142599</v>
      </c>
      <c r="H453" s="40">
        <v>0.542017408354312</v>
      </c>
      <c r="I453" s="38">
        <v>340834808.06699097</v>
      </c>
      <c r="J453" s="38">
        <v>327377690.91309899</v>
      </c>
      <c r="K453" s="39">
        <v>2.4889175610445902</v>
      </c>
      <c r="L453" s="41">
        <v>2.84703660016228</v>
      </c>
    </row>
    <row r="454" spans="1:12" ht="15" hidden="1" customHeight="1" x14ac:dyDescent="0.2">
      <c r="A454" s="51" t="s">
        <v>46</v>
      </c>
      <c r="B454" s="52" t="s">
        <v>47</v>
      </c>
      <c r="C454" s="57">
        <v>2005</v>
      </c>
      <c r="D454" s="53" t="s">
        <v>44</v>
      </c>
      <c r="E454" s="38">
        <v>673209590.57462895</v>
      </c>
      <c r="F454" s="38">
        <v>679910777.18739903</v>
      </c>
      <c r="G454" s="39">
        <v>-1.30648739362018</v>
      </c>
      <c r="H454" s="40">
        <v>-2.2958506143086099</v>
      </c>
      <c r="I454" s="38">
        <v>354214936.96006697</v>
      </c>
      <c r="J454" s="38">
        <v>333032709.11489701</v>
      </c>
      <c r="K454" s="39">
        <v>3.9256932028040299</v>
      </c>
      <c r="L454" s="41">
        <v>1.7273682229309599</v>
      </c>
    </row>
    <row r="455" spans="1:12" ht="15" hidden="1" customHeight="1" x14ac:dyDescent="0.2">
      <c r="A455" s="51" t="s">
        <v>46</v>
      </c>
      <c r="B455" s="52" t="s">
        <v>47</v>
      </c>
      <c r="C455" s="57">
        <v>2005</v>
      </c>
      <c r="D455" s="53" t="s">
        <v>45</v>
      </c>
      <c r="E455" s="38">
        <v>706325489.11964595</v>
      </c>
      <c r="F455" s="38">
        <v>704006894.79640102</v>
      </c>
      <c r="G455" s="39">
        <v>4.9191067698174598</v>
      </c>
      <c r="H455" s="40">
        <v>3.54401171704923</v>
      </c>
      <c r="I455" s="38">
        <v>365778418.29602599</v>
      </c>
      <c r="J455" s="38">
        <v>342909154.88095701</v>
      </c>
      <c r="K455" s="39">
        <v>3.26453803309334</v>
      </c>
      <c r="L455" s="41">
        <v>2.9656083308779801</v>
      </c>
    </row>
    <row r="456" spans="1:12" ht="15" hidden="1" customHeight="1" x14ac:dyDescent="0.2">
      <c r="A456" s="51" t="s">
        <v>46</v>
      </c>
      <c r="B456" s="52" t="s">
        <v>47</v>
      </c>
      <c r="C456" s="57">
        <v>2006</v>
      </c>
      <c r="D456" s="53" t="s">
        <v>33</v>
      </c>
      <c r="E456" s="38">
        <v>681035038.03138304</v>
      </c>
      <c r="F456" s="38">
        <v>688677187.51552498</v>
      </c>
      <c r="G456" s="39">
        <v>-3.5805661097951602</v>
      </c>
      <c r="H456" s="40">
        <v>-2.1774939129409199</v>
      </c>
      <c r="I456" s="38">
        <v>353858209.255162</v>
      </c>
      <c r="J456" s="38">
        <v>334240778.08815598</v>
      </c>
      <c r="K456" s="39">
        <v>-3.2588606775637898</v>
      </c>
      <c r="L456" s="41">
        <v>-2.5278930787981699</v>
      </c>
    </row>
    <row r="457" spans="1:12" ht="15" hidden="1" customHeight="1" x14ac:dyDescent="0.2">
      <c r="A457" s="51" t="s">
        <v>46</v>
      </c>
      <c r="B457" s="52" t="s">
        <v>47</v>
      </c>
      <c r="C457" s="57">
        <v>2006</v>
      </c>
      <c r="D457" s="53" t="s">
        <v>35</v>
      </c>
      <c r="E457" s="38">
        <v>693460566.21054602</v>
      </c>
      <c r="F457" s="38">
        <v>698929293.02111995</v>
      </c>
      <c r="G457" s="39">
        <v>1.82450644758021</v>
      </c>
      <c r="H457" s="40">
        <v>1.4886663434548399</v>
      </c>
      <c r="I457" s="38">
        <v>374156791.76513499</v>
      </c>
      <c r="J457" s="38">
        <v>351172273.40473002</v>
      </c>
      <c r="K457" s="39">
        <v>5.73636049102819</v>
      </c>
      <c r="L457" s="41">
        <v>5.0656581801363298</v>
      </c>
    </row>
    <row r="458" spans="1:12" ht="15" hidden="1" customHeight="1" x14ac:dyDescent="0.2">
      <c r="A458" s="51" t="s">
        <v>46</v>
      </c>
      <c r="B458" s="52" t="s">
        <v>47</v>
      </c>
      <c r="C458" s="57">
        <v>2006</v>
      </c>
      <c r="D458" s="53" t="s">
        <v>36</v>
      </c>
      <c r="E458" s="38">
        <v>706445448.08925796</v>
      </c>
      <c r="F458" s="38">
        <v>713835869.51408803</v>
      </c>
      <c r="G458" s="39">
        <v>1.87247588563955</v>
      </c>
      <c r="H458" s="40">
        <v>2.1327731777465599</v>
      </c>
      <c r="I458" s="38">
        <v>387130656.44560403</v>
      </c>
      <c r="J458" s="38">
        <v>363550365.56880897</v>
      </c>
      <c r="K458" s="39">
        <v>3.46749410033775</v>
      </c>
      <c r="L458" s="41">
        <v>3.5247919900023099</v>
      </c>
    </row>
    <row r="459" spans="1:12" ht="15" hidden="1" customHeight="1" x14ac:dyDescent="0.2">
      <c r="A459" s="51" t="s">
        <v>46</v>
      </c>
      <c r="B459" s="52" t="s">
        <v>47</v>
      </c>
      <c r="C459" s="57">
        <v>2006</v>
      </c>
      <c r="D459" s="53" t="s">
        <v>37</v>
      </c>
      <c r="E459" s="38">
        <v>700728480.57667696</v>
      </c>
      <c r="F459" s="38">
        <v>703192059.91777098</v>
      </c>
      <c r="G459" s="39">
        <v>-0.80925817103696396</v>
      </c>
      <c r="H459" s="40">
        <v>-1.49107239505383</v>
      </c>
      <c r="I459" s="38">
        <v>379360838.61869299</v>
      </c>
      <c r="J459" s="38">
        <v>353349264.34561902</v>
      </c>
      <c r="K459" s="39">
        <v>-2.0070272652258399</v>
      </c>
      <c r="L459" s="41">
        <v>-2.8059664325270002</v>
      </c>
    </row>
    <row r="460" spans="1:12" ht="15" hidden="1" customHeight="1" x14ac:dyDescent="0.2">
      <c r="A460" s="51" t="s">
        <v>46</v>
      </c>
      <c r="B460" s="52" t="s">
        <v>47</v>
      </c>
      <c r="C460" s="57">
        <v>2006</v>
      </c>
      <c r="D460" s="53" t="s">
        <v>38</v>
      </c>
      <c r="E460" s="38">
        <v>715757570.81357002</v>
      </c>
      <c r="F460" s="38">
        <v>724109476.87415802</v>
      </c>
      <c r="G460" s="39">
        <v>2.1447808464306402</v>
      </c>
      <c r="H460" s="40">
        <v>2.9746378192656402</v>
      </c>
      <c r="I460" s="38">
        <v>406204272.479927</v>
      </c>
      <c r="J460" s="38">
        <v>376499396.93679601</v>
      </c>
      <c r="K460" s="39">
        <v>7.0759633384865896</v>
      </c>
      <c r="L460" s="41">
        <v>6.5516289199157196</v>
      </c>
    </row>
    <row r="461" spans="1:12" ht="15" hidden="1" customHeight="1" x14ac:dyDescent="0.2">
      <c r="A461" s="51" t="s">
        <v>46</v>
      </c>
      <c r="B461" s="52" t="s">
        <v>47</v>
      </c>
      <c r="C461" s="57">
        <v>2006</v>
      </c>
      <c r="D461" s="53" t="s">
        <v>39</v>
      </c>
      <c r="E461" s="38">
        <v>716941317.66625595</v>
      </c>
      <c r="F461" s="38">
        <v>724958725.82453096</v>
      </c>
      <c r="G461" s="39">
        <v>0.165383769722527</v>
      </c>
      <c r="H461" s="40">
        <v>0.117281844457962</v>
      </c>
      <c r="I461" s="38">
        <v>411161335.06364</v>
      </c>
      <c r="J461" s="38">
        <v>377353687.49723202</v>
      </c>
      <c r="K461" s="39">
        <v>1.22033738184226</v>
      </c>
      <c r="L461" s="41">
        <v>0.22690356674845999</v>
      </c>
    </row>
    <row r="462" spans="1:12" ht="15" hidden="1" customHeight="1" x14ac:dyDescent="0.2">
      <c r="A462" s="51" t="s">
        <v>46</v>
      </c>
      <c r="B462" s="52" t="s">
        <v>47</v>
      </c>
      <c r="C462" s="57">
        <v>2006</v>
      </c>
      <c r="D462" s="53" t="s">
        <v>40</v>
      </c>
      <c r="E462" s="38">
        <v>717102111.06272602</v>
      </c>
      <c r="F462" s="38">
        <v>718632160.41306698</v>
      </c>
      <c r="G462" s="39">
        <v>2.2427692826165701E-2</v>
      </c>
      <c r="H462" s="40">
        <v>-0.87267939347421797</v>
      </c>
      <c r="I462" s="38">
        <v>404685521.66248697</v>
      </c>
      <c r="J462" s="38">
        <v>375511084.14489299</v>
      </c>
      <c r="K462" s="39">
        <v>-1.57500544163538</v>
      </c>
      <c r="L462" s="41">
        <v>-0.48829610346726698</v>
      </c>
    </row>
    <row r="463" spans="1:12" ht="15" hidden="1" customHeight="1" x14ac:dyDescent="0.2">
      <c r="A463" s="51" t="s">
        <v>46</v>
      </c>
      <c r="B463" s="52" t="s">
        <v>47</v>
      </c>
      <c r="C463" s="57">
        <v>2006</v>
      </c>
      <c r="D463" s="53" t="s">
        <v>41</v>
      </c>
      <c r="E463" s="38">
        <v>740637825.57382798</v>
      </c>
      <c r="F463" s="38">
        <v>733020249.38403201</v>
      </c>
      <c r="G463" s="39">
        <v>3.2820590189342398</v>
      </c>
      <c r="H463" s="40">
        <v>2.0021493280644198</v>
      </c>
      <c r="I463" s="38">
        <v>430191537.33286202</v>
      </c>
      <c r="J463" s="38">
        <v>395942237.837973</v>
      </c>
      <c r="K463" s="39">
        <v>6.3026756098399304</v>
      </c>
      <c r="L463" s="41">
        <v>5.4408923080407696</v>
      </c>
    </row>
    <row r="464" spans="1:12" ht="15" hidden="1" customHeight="1" x14ac:dyDescent="0.2">
      <c r="A464" s="51" t="s">
        <v>46</v>
      </c>
      <c r="B464" s="52" t="s">
        <v>47</v>
      </c>
      <c r="C464" s="57">
        <v>2006</v>
      </c>
      <c r="D464" s="53" t="s">
        <v>42</v>
      </c>
      <c r="E464" s="38">
        <v>735438344.23345995</v>
      </c>
      <c r="F464" s="38">
        <v>730944366.79616404</v>
      </c>
      <c r="G464" s="39">
        <v>-0.70202751747652203</v>
      </c>
      <c r="H464" s="40">
        <v>-0.283195803882963</v>
      </c>
      <c r="I464" s="38">
        <v>426481360.60119599</v>
      </c>
      <c r="J464" s="38">
        <v>388303219.03564501</v>
      </c>
      <c r="K464" s="39">
        <v>-0.86244763313306805</v>
      </c>
      <c r="L464" s="41">
        <v>-1.9293265714818799</v>
      </c>
    </row>
    <row r="465" spans="1:12" ht="15" hidden="1" customHeight="1" x14ac:dyDescent="0.2">
      <c r="A465" s="51" t="s">
        <v>46</v>
      </c>
      <c r="B465" s="52" t="s">
        <v>47</v>
      </c>
      <c r="C465" s="57">
        <v>2006</v>
      </c>
      <c r="D465" s="53" t="s">
        <v>43</v>
      </c>
      <c r="E465" s="38">
        <v>730851446.73651505</v>
      </c>
      <c r="F465" s="38">
        <v>732763553.30773699</v>
      </c>
      <c r="G465" s="39">
        <v>-0.62369572281762997</v>
      </c>
      <c r="H465" s="40">
        <v>0.24888166517333901</v>
      </c>
      <c r="I465" s="38">
        <v>440938678.57794303</v>
      </c>
      <c r="J465" s="38">
        <v>400707413.05820799</v>
      </c>
      <c r="K465" s="39">
        <v>3.389906174649</v>
      </c>
      <c r="L465" s="41">
        <v>3.19446077561987</v>
      </c>
    </row>
    <row r="466" spans="1:12" ht="15" hidden="1" customHeight="1" x14ac:dyDescent="0.2">
      <c r="A466" s="51" t="s">
        <v>46</v>
      </c>
      <c r="B466" s="52" t="s">
        <v>47</v>
      </c>
      <c r="C466" s="57">
        <v>2006</v>
      </c>
      <c r="D466" s="53" t="s">
        <v>44</v>
      </c>
      <c r="E466" s="38">
        <v>749741047.93320096</v>
      </c>
      <c r="F466" s="38">
        <v>749619022.17131698</v>
      </c>
      <c r="G466" s="39">
        <v>2.5846020119456599</v>
      </c>
      <c r="H466" s="40">
        <v>2.3002602664247398</v>
      </c>
      <c r="I466" s="38">
        <v>419537587.02396703</v>
      </c>
      <c r="J466" s="38">
        <v>381995008.34392601</v>
      </c>
      <c r="K466" s="39">
        <v>-4.8535301151162198</v>
      </c>
      <c r="L466" s="41">
        <v>-4.6698424098192897</v>
      </c>
    </row>
    <row r="467" spans="1:12" ht="15" hidden="1" customHeight="1" x14ac:dyDescent="0.2">
      <c r="A467" s="51" t="s">
        <v>46</v>
      </c>
      <c r="B467" s="52" t="s">
        <v>47</v>
      </c>
      <c r="C467" s="57">
        <v>2006</v>
      </c>
      <c r="D467" s="53" t="s">
        <v>45</v>
      </c>
      <c r="E467" s="38">
        <v>756692998.419083</v>
      </c>
      <c r="F467" s="38">
        <v>748674603.33810198</v>
      </c>
      <c r="G467" s="39">
        <v>0.92724688144612</v>
      </c>
      <c r="H467" s="40">
        <v>-0.125986508517273</v>
      </c>
      <c r="I467" s="38">
        <v>436981392.41948301</v>
      </c>
      <c r="J467" s="38">
        <v>400020402.791291</v>
      </c>
      <c r="K467" s="39">
        <v>4.1578647384744203</v>
      </c>
      <c r="L467" s="41">
        <v>4.7187513065971798</v>
      </c>
    </row>
    <row r="468" spans="1:12" ht="15" hidden="1" customHeight="1" x14ac:dyDescent="0.2">
      <c r="A468" s="51" t="s">
        <v>46</v>
      </c>
      <c r="B468" s="52" t="s">
        <v>47</v>
      </c>
      <c r="C468" s="57">
        <v>2007</v>
      </c>
      <c r="D468" s="53" t="s">
        <v>33</v>
      </c>
      <c r="E468" s="38">
        <v>750197266.68647897</v>
      </c>
      <c r="F468" s="38">
        <v>722517216.60039997</v>
      </c>
      <c r="G468" s="39">
        <v>-0.85843687547990699</v>
      </c>
      <c r="H468" s="40">
        <v>-3.4938258384983998</v>
      </c>
      <c r="I468" s="38">
        <v>463484960.982077</v>
      </c>
      <c r="J468" s="38">
        <v>411597723.35942799</v>
      </c>
      <c r="K468" s="39">
        <v>6.0651480869354097</v>
      </c>
      <c r="L468" s="41">
        <v>2.8941825185295298</v>
      </c>
    </row>
    <row r="469" spans="1:12" ht="15" hidden="1" customHeight="1" x14ac:dyDescent="0.2">
      <c r="A469" s="51" t="s">
        <v>46</v>
      </c>
      <c r="B469" s="52" t="s">
        <v>47</v>
      </c>
      <c r="C469" s="57">
        <v>2007</v>
      </c>
      <c r="D469" s="53" t="s">
        <v>35</v>
      </c>
      <c r="E469" s="38">
        <v>755010773.23797405</v>
      </c>
      <c r="F469" s="38">
        <v>728669307.76859105</v>
      </c>
      <c r="G469" s="39">
        <v>0.64163211001231302</v>
      </c>
      <c r="H469" s="40">
        <v>0.85148021761170001</v>
      </c>
      <c r="I469" s="38">
        <v>459112217.07199198</v>
      </c>
      <c r="J469" s="38">
        <v>399644955.62140298</v>
      </c>
      <c r="K469" s="39">
        <v>-0.94344893107634098</v>
      </c>
      <c r="L469" s="41">
        <v>-2.9039926752916601</v>
      </c>
    </row>
    <row r="470" spans="1:12" ht="15" hidden="1" customHeight="1" x14ac:dyDescent="0.2">
      <c r="A470" s="51" t="s">
        <v>46</v>
      </c>
      <c r="B470" s="52" t="s">
        <v>47</v>
      </c>
      <c r="C470" s="57">
        <v>2007</v>
      </c>
      <c r="D470" s="53" t="s">
        <v>36</v>
      </c>
      <c r="E470" s="38">
        <v>758195317.90548205</v>
      </c>
      <c r="F470" s="38">
        <v>734391157.92830396</v>
      </c>
      <c r="G470" s="39">
        <v>0.42178797712391097</v>
      </c>
      <c r="H470" s="40">
        <v>0.78524648955435905</v>
      </c>
      <c r="I470" s="38">
        <v>460421605.11250597</v>
      </c>
      <c r="J470" s="38">
        <v>399124253.38706201</v>
      </c>
      <c r="K470" s="39">
        <v>0.285199999439056</v>
      </c>
      <c r="L470" s="41">
        <v>-0.130291206486355</v>
      </c>
    </row>
    <row r="471" spans="1:12" ht="15" hidden="1" customHeight="1" x14ac:dyDescent="0.2">
      <c r="A471" s="51" t="s">
        <v>46</v>
      </c>
      <c r="B471" s="52" t="s">
        <v>47</v>
      </c>
      <c r="C471" s="57">
        <v>2007</v>
      </c>
      <c r="D471" s="53" t="s">
        <v>37</v>
      </c>
      <c r="E471" s="38">
        <v>787180394.07336795</v>
      </c>
      <c r="F471" s="38">
        <v>755226935.94289899</v>
      </c>
      <c r="G471" s="39">
        <v>3.8229036085262602</v>
      </c>
      <c r="H471" s="40">
        <v>2.83714990160995</v>
      </c>
      <c r="I471" s="38">
        <v>488558750.14734501</v>
      </c>
      <c r="J471" s="38">
        <v>422048646.02165502</v>
      </c>
      <c r="K471" s="39">
        <v>6.1111695720628996</v>
      </c>
      <c r="L471" s="41">
        <v>5.7436731644472196</v>
      </c>
    </row>
    <row r="472" spans="1:12" ht="15" hidden="1" customHeight="1" x14ac:dyDescent="0.2">
      <c r="A472" s="51" t="s">
        <v>46</v>
      </c>
      <c r="B472" s="52" t="s">
        <v>47</v>
      </c>
      <c r="C472" s="57">
        <v>2007</v>
      </c>
      <c r="D472" s="53" t="s">
        <v>38</v>
      </c>
      <c r="E472" s="38">
        <v>769785070.423715</v>
      </c>
      <c r="F472" s="38">
        <v>741236204.133955</v>
      </c>
      <c r="G472" s="39">
        <v>-2.2098268428204402</v>
      </c>
      <c r="H472" s="40">
        <v>-1.8525202350571099</v>
      </c>
      <c r="I472" s="38">
        <v>500148071.82040602</v>
      </c>
      <c r="J472" s="38">
        <v>427754298.87210602</v>
      </c>
      <c r="K472" s="39">
        <v>2.3721449405144801</v>
      </c>
      <c r="L472" s="41">
        <v>1.35189459893641</v>
      </c>
    </row>
    <row r="473" spans="1:12" ht="15" hidden="1" customHeight="1" x14ac:dyDescent="0.2">
      <c r="A473" s="51" t="s">
        <v>46</v>
      </c>
      <c r="B473" s="52" t="s">
        <v>47</v>
      </c>
      <c r="C473" s="57">
        <v>2007</v>
      </c>
      <c r="D473" s="53" t="s">
        <v>39</v>
      </c>
      <c r="E473" s="38">
        <v>792054260.02246106</v>
      </c>
      <c r="F473" s="38">
        <v>751506764.76714098</v>
      </c>
      <c r="G473" s="39">
        <v>2.8929100413039199</v>
      </c>
      <c r="H473" s="40">
        <v>1.3855988922162601</v>
      </c>
      <c r="I473" s="38">
        <v>486685814.171781</v>
      </c>
      <c r="J473" s="38">
        <v>413646154.76659602</v>
      </c>
      <c r="K473" s="39">
        <v>-2.69165441338721</v>
      </c>
      <c r="L473" s="41">
        <v>-3.2981887365504101</v>
      </c>
    </row>
    <row r="474" spans="1:12" ht="15" hidden="1" customHeight="1" x14ac:dyDescent="0.2">
      <c r="A474" s="51" t="s">
        <v>46</v>
      </c>
      <c r="B474" s="52" t="s">
        <v>47</v>
      </c>
      <c r="C474" s="57">
        <v>2007</v>
      </c>
      <c r="D474" s="53" t="s">
        <v>40</v>
      </c>
      <c r="E474" s="38">
        <v>827132088.53507495</v>
      </c>
      <c r="F474" s="38">
        <v>785528149.61098003</v>
      </c>
      <c r="G474" s="39">
        <v>4.4287153397317898</v>
      </c>
      <c r="H474" s="40">
        <v>4.5270896336349997</v>
      </c>
      <c r="I474" s="38">
        <v>516165978.34915698</v>
      </c>
      <c r="J474" s="38">
        <v>440154359.08676702</v>
      </c>
      <c r="K474" s="39">
        <v>6.0573296609320604</v>
      </c>
      <c r="L474" s="41">
        <v>6.4084251756500796</v>
      </c>
    </row>
    <row r="475" spans="1:12" ht="15" hidden="1" customHeight="1" x14ac:dyDescent="0.2">
      <c r="A475" s="51" t="s">
        <v>46</v>
      </c>
      <c r="B475" s="52" t="s">
        <v>47</v>
      </c>
      <c r="C475" s="57">
        <v>2007</v>
      </c>
      <c r="D475" s="53" t="s">
        <v>41</v>
      </c>
      <c r="E475" s="38">
        <v>810029549.652964</v>
      </c>
      <c r="F475" s="38">
        <v>777063688.02503097</v>
      </c>
      <c r="G475" s="39">
        <v>-2.0676913783385098</v>
      </c>
      <c r="H475" s="40">
        <v>-1.07755038315825</v>
      </c>
      <c r="I475" s="38">
        <v>528345972.82738602</v>
      </c>
      <c r="J475" s="38">
        <v>447308001.46401602</v>
      </c>
      <c r="K475" s="39">
        <v>2.35970501527127</v>
      </c>
      <c r="L475" s="41">
        <v>1.62525764645189</v>
      </c>
    </row>
    <row r="476" spans="1:12" ht="15" hidden="1" customHeight="1" x14ac:dyDescent="0.2">
      <c r="A476" s="51" t="s">
        <v>46</v>
      </c>
      <c r="B476" s="52" t="s">
        <v>47</v>
      </c>
      <c r="C476" s="57">
        <v>2007</v>
      </c>
      <c r="D476" s="53" t="s">
        <v>42</v>
      </c>
      <c r="E476" s="38">
        <v>837997140.13656402</v>
      </c>
      <c r="F476" s="38">
        <v>783024560.05477297</v>
      </c>
      <c r="G476" s="39">
        <v>3.4526629918108598</v>
      </c>
      <c r="H476" s="40">
        <v>0.76710212066297701</v>
      </c>
      <c r="I476" s="38">
        <v>533235344.47419697</v>
      </c>
      <c r="J476" s="38">
        <v>448849616.26650399</v>
      </c>
      <c r="K476" s="39">
        <v>0.92541098035554503</v>
      </c>
      <c r="L476" s="41">
        <v>0.34464279589061497</v>
      </c>
    </row>
    <row r="477" spans="1:12" ht="15" hidden="1" customHeight="1" x14ac:dyDescent="0.2">
      <c r="A477" s="51" t="s">
        <v>46</v>
      </c>
      <c r="B477" s="52" t="s">
        <v>47</v>
      </c>
      <c r="C477" s="57">
        <v>2007</v>
      </c>
      <c r="D477" s="53" t="s">
        <v>43</v>
      </c>
      <c r="E477" s="38">
        <v>841361361.44358504</v>
      </c>
      <c r="F477" s="38">
        <v>784996424.73298895</v>
      </c>
      <c r="G477" s="39">
        <v>0.40145975993102201</v>
      </c>
      <c r="H477" s="40">
        <v>0.25182667042755702</v>
      </c>
      <c r="I477" s="38">
        <v>528778990.02945298</v>
      </c>
      <c r="J477" s="38">
        <v>446381730.57725501</v>
      </c>
      <c r="K477" s="39">
        <v>-0.83572000448286499</v>
      </c>
      <c r="L477" s="41">
        <v>-0.549824618271189</v>
      </c>
    </row>
    <row r="478" spans="1:12" ht="15" hidden="1" customHeight="1" x14ac:dyDescent="0.2">
      <c r="A478" s="51" t="s">
        <v>46</v>
      </c>
      <c r="B478" s="52" t="s">
        <v>47</v>
      </c>
      <c r="C478" s="57">
        <v>2007</v>
      </c>
      <c r="D478" s="53" t="s">
        <v>44</v>
      </c>
      <c r="E478" s="38">
        <v>841370221.18816805</v>
      </c>
      <c r="F478" s="38">
        <v>769314126.79110205</v>
      </c>
      <c r="G478" s="39">
        <v>1.05302489381565E-3</v>
      </c>
      <c r="H478" s="40">
        <v>-1.9977540594813701</v>
      </c>
      <c r="I478" s="38">
        <v>513040793.40270102</v>
      </c>
      <c r="J478" s="38">
        <v>436902948.236736</v>
      </c>
      <c r="K478" s="39">
        <v>-2.9763279032465602</v>
      </c>
      <c r="L478" s="41">
        <v>-2.1234700462004001</v>
      </c>
    </row>
    <row r="479" spans="1:12" ht="15" hidden="1" customHeight="1" x14ac:dyDescent="0.2">
      <c r="A479" s="51" t="s">
        <v>46</v>
      </c>
      <c r="B479" s="52" t="s">
        <v>47</v>
      </c>
      <c r="C479" s="57">
        <v>2007</v>
      </c>
      <c r="D479" s="53" t="s">
        <v>45</v>
      </c>
      <c r="E479" s="38">
        <v>870755243.24685395</v>
      </c>
      <c r="F479" s="38">
        <v>810920284.88157403</v>
      </c>
      <c r="G479" s="39">
        <v>3.49251985852184</v>
      </c>
      <c r="H479" s="40">
        <v>5.4082144915258601</v>
      </c>
      <c r="I479" s="38">
        <v>569720156.49163604</v>
      </c>
      <c r="J479" s="38">
        <v>471469251.62075102</v>
      </c>
      <c r="K479" s="39">
        <v>11.0477302814487</v>
      </c>
      <c r="L479" s="41">
        <v>7.9116663148002502</v>
      </c>
    </row>
    <row r="480" spans="1:12" ht="15" hidden="1" customHeight="1" x14ac:dyDescent="0.2">
      <c r="A480" s="51" t="s">
        <v>46</v>
      </c>
      <c r="B480" s="52" t="s">
        <v>47</v>
      </c>
      <c r="C480" s="57">
        <v>2008</v>
      </c>
      <c r="D480" s="53" t="s">
        <v>33</v>
      </c>
      <c r="E480" s="38">
        <v>887158962.398247</v>
      </c>
      <c r="F480" s="38">
        <v>819692853.56292796</v>
      </c>
      <c r="G480" s="39">
        <v>1.8838495982208801</v>
      </c>
      <c r="H480" s="40">
        <v>1.0818040743221899</v>
      </c>
      <c r="I480" s="38">
        <v>611706757.53616405</v>
      </c>
      <c r="J480" s="38">
        <v>500541035.07040101</v>
      </c>
      <c r="K480" s="39">
        <v>7.3696885332412299</v>
      </c>
      <c r="L480" s="41">
        <v>6.16620985349756</v>
      </c>
    </row>
    <row r="481" spans="1:12" ht="15" hidden="1" customHeight="1" x14ac:dyDescent="0.2">
      <c r="A481" s="51" t="s">
        <v>46</v>
      </c>
      <c r="B481" s="52" t="s">
        <v>47</v>
      </c>
      <c r="C481" s="57">
        <v>2008</v>
      </c>
      <c r="D481" s="53" t="s">
        <v>35</v>
      </c>
      <c r="E481" s="38">
        <v>870554102.80193102</v>
      </c>
      <c r="F481" s="38">
        <v>808071286.82964003</v>
      </c>
      <c r="G481" s="39">
        <v>-1.8716893251496101</v>
      </c>
      <c r="H481" s="40">
        <v>-1.41779529768655</v>
      </c>
      <c r="I481" s="38">
        <v>565470132.13251698</v>
      </c>
      <c r="J481" s="38">
        <v>470906295.658849</v>
      </c>
      <c r="K481" s="39">
        <v>-7.5586258994226503</v>
      </c>
      <c r="L481" s="41">
        <v>-5.9205414411995001</v>
      </c>
    </row>
    <row r="482" spans="1:12" ht="15" hidden="1" customHeight="1" x14ac:dyDescent="0.2">
      <c r="A482" s="51" t="s">
        <v>46</v>
      </c>
      <c r="B482" s="52" t="s">
        <v>47</v>
      </c>
      <c r="C482" s="57">
        <v>2008</v>
      </c>
      <c r="D482" s="53" t="s">
        <v>36</v>
      </c>
      <c r="E482" s="38">
        <v>812185121.329265</v>
      </c>
      <c r="F482" s="38">
        <v>760068572.31418204</v>
      </c>
      <c r="G482" s="39">
        <v>-6.7048080394776104</v>
      </c>
      <c r="H482" s="40">
        <v>-5.9404059144076502</v>
      </c>
      <c r="I482" s="38">
        <v>539452979.76885998</v>
      </c>
      <c r="J482" s="38">
        <v>454467942.58585101</v>
      </c>
      <c r="K482" s="39">
        <v>-4.6009772904433301</v>
      </c>
      <c r="L482" s="41">
        <v>-3.49079067842976</v>
      </c>
    </row>
    <row r="483" spans="1:12" ht="15" hidden="1" customHeight="1" x14ac:dyDescent="0.2">
      <c r="A483" s="51" t="s">
        <v>46</v>
      </c>
      <c r="B483" s="52" t="s">
        <v>47</v>
      </c>
      <c r="C483" s="57">
        <v>2008</v>
      </c>
      <c r="D483" s="53" t="s">
        <v>37</v>
      </c>
      <c r="E483" s="38">
        <v>855272441.26027906</v>
      </c>
      <c r="F483" s="38">
        <v>801626796.91156304</v>
      </c>
      <c r="G483" s="39">
        <v>5.3051107191541602</v>
      </c>
      <c r="H483" s="40">
        <v>5.4676941148676299</v>
      </c>
      <c r="I483" s="38">
        <v>575182168.16384697</v>
      </c>
      <c r="J483" s="38">
        <v>496306206.81615502</v>
      </c>
      <c r="K483" s="39">
        <v>6.6232256999110302</v>
      </c>
      <c r="L483" s="41">
        <v>9.2059879938397593</v>
      </c>
    </row>
    <row r="484" spans="1:12" ht="15" hidden="1" customHeight="1" x14ac:dyDescent="0.2">
      <c r="A484" s="51" t="s">
        <v>46</v>
      </c>
      <c r="B484" s="52" t="s">
        <v>47</v>
      </c>
      <c r="C484" s="57">
        <v>2008</v>
      </c>
      <c r="D484" s="53" t="s">
        <v>38</v>
      </c>
      <c r="E484" s="38">
        <v>881082042.21651995</v>
      </c>
      <c r="F484" s="38">
        <v>805602505.18716002</v>
      </c>
      <c r="G484" s="39">
        <v>3.0177052025912801</v>
      </c>
      <c r="H484" s="40">
        <v>0.49595501184769297</v>
      </c>
      <c r="I484" s="38">
        <v>577107807.86721802</v>
      </c>
      <c r="J484" s="38">
        <v>489813023.35249102</v>
      </c>
      <c r="K484" s="39">
        <v>0.33478779592877</v>
      </c>
      <c r="L484" s="41">
        <v>-1.30830188590997</v>
      </c>
    </row>
    <row r="485" spans="1:12" ht="15" hidden="1" customHeight="1" x14ac:dyDescent="0.2">
      <c r="A485" s="51" t="s">
        <v>46</v>
      </c>
      <c r="B485" s="52" t="s">
        <v>47</v>
      </c>
      <c r="C485" s="57">
        <v>2008</v>
      </c>
      <c r="D485" s="53" t="s">
        <v>39</v>
      </c>
      <c r="E485" s="38">
        <v>873540569.90358806</v>
      </c>
      <c r="F485" s="38">
        <v>807333752.28308296</v>
      </c>
      <c r="G485" s="39">
        <v>-0.85593304046465102</v>
      </c>
      <c r="H485" s="40">
        <v>0.214900907677884</v>
      </c>
      <c r="I485" s="38">
        <v>622958275.25069499</v>
      </c>
      <c r="J485" s="38">
        <v>511851940.31705999</v>
      </c>
      <c r="K485" s="39">
        <v>7.9448703965596401</v>
      </c>
      <c r="L485" s="41">
        <v>4.4994550805785396</v>
      </c>
    </row>
    <row r="486" spans="1:12" ht="15" hidden="1" customHeight="1" x14ac:dyDescent="0.2">
      <c r="A486" s="51" t="s">
        <v>46</v>
      </c>
      <c r="B486" s="52" t="s">
        <v>47</v>
      </c>
      <c r="C486" s="57">
        <v>2008</v>
      </c>
      <c r="D486" s="53" t="s">
        <v>40</v>
      </c>
      <c r="E486" s="38">
        <v>862471476.24027896</v>
      </c>
      <c r="F486" s="38">
        <v>793064386.244838</v>
      </c>
      <c r="G486" s="39">
        <v>-1.26715278542023</v>
      </c>
      <c r="H486" s="40">
        <v>-1.76746803882436</v>
      </c>
      <c r="I486" s="38">
        <v>631539420.32709599</v>
      </c>
      <c r="J486" s="38">
        <v>520979014.58844602</v>
      </c>
      <c r="K486" s="39">
        <v>1.3774831184235801</v>
      </c>
      <c r="L486" s="41">
        <v>1.78314734251712</v>
      </c>
    </row>
    <row r="487" spans="1:12" ht="15" hidden="1" customHeight="1" x14ac:dyDescent="0.2">
      <c r="A487" s="51" t="s">
        <v>46</v>
      </c>
      <c r="B487" s="52" t="s">
        <v>47</v>
      </c>
      <c r="C487" s="57">
        <v>2008</v>
      </c>
      <c r="D487" s="53" t="s">
        <v>41</v>
      </c>
      <c r="E487" s="38">
        <v>876040428.62730598</v>
      </c>
      <c r="F487" s="38">
        <v>806751105.63317204</v>
      </c>
      <c r="G487" s="39">
        <v>1.5732639004106399</v>
      </c>
      <c r="H487" s="40">
        <v>1.7258017918495601</v>
      </c>
      <c r="I487" s="38">
        <v>596636059.78713799</v>
      </c>
      <c r="J487" s="38">
        <v>489778520.65550703</v>
      </c>
      <c r="K487" s="39">
        <v>-5.5267113051914203</v>
      </c>
      <c r="L487" s="41">
        <v>-5.9888197142808597</v>
      </c>
    </row>
    <row r="488" spans="1:12" ht="15" hidden="1" customHeight="1" x14ac:dyDescent="0.2">
      <c r="A488" s="51" t="s">
        <v>46</v>
      </c>
      <c r="B488" s="52" t="s">
        <v>47</v>
      </c>
      <c r="C488" s="57">
        <v>2008</v>
      </c>
      <c r="D488" s="53" t="s">
        <v>42</v>
      </c>
      <c r="E488" s="38">
        <v>859265740.07174206</v>
      </c>
      <c r="F488" s="38">
        <v>802095509.65774405</v>
      </c>
      <c r="G488" s="39">
        <v>-1.9148304127754401</v>
      </c>
      <c r="H488" s="40">
        <v>-0.57707959033710399</v>
      </c>
      <c r="I488" s="38">
        <v>604516376.53064001</v>
      </c>
      <c r="J488" s="38">
        <v>491888221.82675898</v>
      </c>
      <c r="K488" s="39">
        <v>1.32079122846069</v>
      </c>
      <c r="L488" s="41">
        <v>0.43074595603507199</v>
      </c>
    </row>
    <row r="489" spans="1:12" ht="15" hidden="1" customHeight="1" x14ac:dyDescent="0.2">
      <c r="A489" s="51" t="s">
        <v>46</v>
      </c>
      <c r="B489" s="52" t="s">
        <v>47</v>
      </c>
      <c r="C489" s="57">
        <v>2008</v>
      </c>
      <c r="D489" s="53" t="s">
        <v>43</v>
      </c>
      <c r="E489" s="38">
        <v>861325403.60879004</v>
      </c>
      <c r="F489" s="38">
        <v>810003140.10840297</v>
      </c>
      <c r="G489" s="39">
        <v>0.239700414085631</v>
      </c>
      <c r="H489" s="40">
        <v>0.98587142746044998</v>
      </c>
      <c r="I489" s="38">
        <v>612098647.78795803</v>
      </c>
      <c r="J489" s="38">
        <v>495767942.03802902</v>
      </c>
      <c r="K489" s="39">
        <v>1.25427061229229</v>
      </c>
      <c r="L489" s="41">
        <v>0.78874021355128698</v>
      </c>
    </row>
    <row r="490" spans="1:12" ht="15" hidden="1" customHeight="1" x14ac:dyDescent="0.2">
      <c r="A490" s="51" t="s">
        <v>46</v>
      </c>
      <c r="B490" s="52" t="s">
        <v>47</v>
      </c>
      <c r="C490" s="57">
        <v>2008</v>
      </c>
      <c r="D490" s="53" t="s">
        <v>44</v>
      </c>
      <c r="E490" s="38">
        <v>843268181.60656404</v>
      </c>
      <c r="F490" s="38">
        <v>789716793.95703197</v>
      </c>
      <c r="G490" s="39">
        <v>-2.0964460036322698</v>
      </c>
      <c r="H490" s="40">
        <v>-2.50447747013129</v>
      </c>
      <c r="I490" s="38">
        <v>582217219.320889</v>
      </c>
      <c r="J490" s="38">
        <v>486657644.01784003</v>
      </c>
      <c r="K490" s="39">
        <v>-4.8817994574986399</v>
      </c>
      <c r="L490" s="41">
        <v>-1.83761337668141</v>
      </c>
    </row>
    <row r="491" spans="1:12" ht="15" hidden="1" customHeight="1" x14ac:dyDescent="0.2">
      <c r="A491" s="51" t="s">
        <v>46</v>
      </c>
      <c r="B491" s="52" t="s">
        <v>47</v>
      </c>
      <c r="C491" s="57">
        <v>2008</v>
      </c>
      <c r="D491" s="53" t="s">
        <v>45</v>
      </c>
      <c r="E491" s="38">
        <v>836269092.34166098</v>
      </c>
      <c r="F491" s="38">
        <v>787015687.27182901</v>
      </c>
      <c r="G491" s="39">
        <v>-0.82999565471196801</v>
      </c>
      <c r="H491" s="40">
        <v>-0.34203485425053898</v>
      </c>
      <c r="I491" s="38">
        <v>572871458.62504494</v>
      </c>
      <c r="J491" s="38">
        <v>462452874.57978302</v>
      </c>
      <c r="K491" s="39">
        <v>-1.6052016989028901</v>
      </c>
      <c r="L491" s="41">
        <v>-4.9736749716335904</v>
      </c>
    </row>
    <row r="492" spans="1:12" ht="15" hidden="1" customHeight="1" x14ac:dyDescent="0.2">
      <c r="A492" s="51" t="s">
        <v>46</v>
      </c>
      <c r="B492" s="52" t="s">
        <v>47</v>
      </c>
      <c r="C492" s="57">
        <v>2009</v>
      </c>
      <c r="D492" s="53" t="s">
        <v>33</v>
      </c>
      <c r="E492" s="38">
        <v>836656950.49188805</v>
      </c>
      <c r="F492" s="38">
        <v>797612684.43087697</v>
      </c>
      <c r="G492" s="39">
        <v>4.6379586879274903E-2</v>
      </c>
      <c r="H492" s="40">
        <v>1.34647851757341</v>
      </c>
      <c r="I492" s="38">
        <v>582362530.39914203</v>
      </c>
      <c r="J492" s="38">
        <v>476487965.33349597</v>
      </c>
      <c r="K492" s="39">
        <v>1.65675416905509</v>
      </c>
      <c r="L492" s="41">
        <v>3.03492345386893</v>
      </c>
    </row>
    <row r="493" spans="1:12" ht="15" hidden="1" customHeight="1" x14ac:dyDescent="0.2">
      <c r="A493" s="51" t="s">
        <v>46</v>
      </c>
      <c r="B493" s="52" t="s">
        <v>47</v>
      </c>
      <c r="C493" s="57">
        <v>2009</v>
      </c>
      <c r="D493" s="53" t="s">
        <v>35</v>
      </c>
      <c r="E493" s="38">
        <v>822754595.91728604</v>
      </c>
      <c r="F493" s="38">
        <v>791706040.72643197</v>
      </c>
      <c r="G493" s="39">
        <v>-1.66165530166558</v>
      </c>
      <c r="H493" s="40">
        <v>-0.74054034241689504</v>
      </c>
      <c r="I493" s="38">
        <v>581053662.83224404</v>
      </c>
      <c r="J493" s="38">
        <v>480820198.64963597</v>
      </c>
      <c r="K493" s="39">
        <v>-0.22475133590770199</v>
      </c>
      <c r="L493" s="41">
        <v>0.90920099379798702</v>
      </c>
    </row>
    <row r="494" spans="1:12" ht="15" hidden="1" customHeight="1" x14ac:dyDescent="0.2">
      <c r="A494" s="51" t="s">
        <v>46</v>
      </c>
      <c r="B494" s="52" t="s">
        <v>47</v>
      </c>
      <c r="C494" s="57">
        <v>2009</v>
      </c>
      <c r="D494" s="53" t="s">
        <v>36</v>
      </c>
      <c r="E494" s="38">
        <v>825200221.21893203</v>
      </c>
      <c r="F494" s="38">
        <v>790988754.59828198</v>
      </c>
      <c r="G494" s="39">
        <v>0.29724845218510598</v>
      </c>
      <c r="H494" s="40">
        <v>-9.0600057502632197E-2</v>
      </c>
      <c r="I494" s="38">
        <v>583007555.86513197</v>
      </c>
      <c r="J494" s="38">
        <v>483901112.55768698</v>
      </c>
      <c r="K494" s="39">
        <v>0.33626722588133701</v>
      </c>
      <c r="L494" s="41">
        <v>0.64076216363282401</v>
      </c>
    </row>
    <row r="495" spans="1:12" ht="15" hidden="1" customHeight="1" x14ac:dyDescent="0.2">
      <c r="A495" s="51" t="s">
        <v>46</v>
      </c>
      <c r="B495" s="52" t="s">
        <v>47</v>
      </c>
      <c r="C495" s="57">
        <v>2009</v>
      </c>
      <c r="D495" s="53" t="s">
        <v>37</v>
      </c>
      <c r="E495" s="38">
        <v>826405017.72607195</v>
      </c>
      <c r="F495" s="38">
        <v>801571315.62198806</v>
      </c>
      <c r="G495" s="39">
        <v>0.146000507047894</v>
      </c>
      <c r="H495" s="40">
        <v>1.33789019909401</v>
      </c>
      <c r="I495" s="38">
        <v>588363211.80382705</v>
      </c>
      <c r="J495" s="38">
        <v>481041923.39427203</v>
      </c>
      <c r="K495" s="39">
        <v>0.91862547660257499</v>
      </c>
      <c r="L495" s="41">
        <v>-0.59086228347410297</v>
      </c>
    </row>
    <row r="496" spans="1:12" ht="15" hidden="1" customHeight="1" x14ac:dyDescent="0.2">
      <c r="A496" s="51" t="s">
        <v>46</v>
      </c>
      <c r="B496" s="52" t="s">
        <v>47</v>
      </c>
      <c r="C496" s="57">
        <v>2009</v>
      </c>
      <c r="D496" s="53" t="s">
        <v>38</v>
      </c>
      <c r="E496" s="38">
        <v>801418527.62002599</v>
      </c>
      <c r="F496" s="38">
        <v>778879918.17918301</v>
      </c>
      <c r="G496" s="39">
        <v>-3.0235162626188501</v>
      </c>
      <c r="H496" s="40">
        <v>-2.83086445342638</v>
      </c>
      <c r="I496" s="38">
        <v>579964688.34223199</v>
      </c>
      <c r="J496" s="38">
        <v>477497062.80019498</v>
      </c>
      <c r="K496" s="39">
        <v>-1.42743857758314</v>
      </c>
      <c r="L496" s="41">
        <v>-0.73691302601324205</v>
      </c>
    </row>
    <row r="497" spans="1:12" ht="15" hidden="1" customHeight="1" x14ac:dyDescent="0.2">
      <c r="A497" s="51" t="s">
        <v>46</v>
      </c>
      <c r="B497" s="52" t="s">
        <v>47</v>
      </c>
      <c r="C497" s="57">
        <v>2009</v>
      </c>
      <c r="D497" s="53" t="s">
        <v>39</v>
      </c>
      <c r="E497" s="38">
        <v>832501139.10358202</v>
      </c>
      <c r="F497" s="38">
        <v>809240429.95040298</v>
      </c>
      <c r="G497" s="39">
        <v>3.8784493260796098</v>
      </c>
      <c r="H497" s="40">
        <v>3.8979707991695101</v>
      </c>
      <c r="I497" s="38">
        <v>588155739.16752398</v>
      </c>
      <c r="J497" s="38">
        <v>486304621.48230499</v>
      </c>
      <c r="K497" s="39">
        <v>1.4123361283779701</v>
      </c>
      <c r="L497" s="41">
        <v>1.84452625330502</v>
      </c>
    </row>
    <row r="498" spans="1:12" ht="15" hidden="1" customHeight="1" x14ac:dyDescent="0.2">
      <c r="A498" s="51" t="s">
        <v>46</v>
      </c>
      <c r="B498" s="52" t="s">
        <v>47</v>
      </c>
      <c r="C498" s="57">
        <v>2009</v>
      </c>
      <c r="D498" s="53" t="s">
        <v>40</v>
      </c>
      <c r="E498" s="38">
        <v>804550887.81249404</v>
      </c>
      <c r="F498" s="38">
        <v>784769179.58458495</v>
      </c>
      <c r="G498" s="39">
        <v>-3.3573829485908102</v>
      </c>
      <c r="H498" s="40">
        <v>-3.0239777277709399</v>
      </c>
      <c r="I498" s="38">
        <v>608093458.85422897</v>
      </c>
      <c r="J498" s="38">
        <v>498449902.00828898</v>
      </c>
      <c r="K498" s="39">
        <v>3.3898708044445498</v>
      </c>
      <c r="L498" s="41">
        <v>2.49746352172513</v>
      </c>
    </row>
    <row r="499" spans="1:12" ht="15" hidden="1" customHeight="1" x14ac:dyDescent="0.2">
      <c r="A499" s="51" t="s">
        <v>46</v>
      </c>
      <c r="B499" s="52" t="s">
        <v>47</v>
      </c>
      <c r="C499" s="57">
        <v>2009</v>
      </c>
      <c r="D499" s="53" t="s">
        <v>41</v>
      </c>
      <c r="E499" s="38">
        <v>794965069.56363297</v>
      </c>
      <c r="F499" s="38">
        <v>777763854.28756404</v>
      </c>
      <c r="G499" s="39">
        <v>-1.19144958933848</v>
      </c>
      <c r="H499" s="40">
        <v>-0.89266060381335599</v>
      </c>
      <c r="I499" s="38">
        <v>599118412.47521901</v>
      </c>
      <c r="J499" s="38">
        <v>493610099.93154299</v>
      </c>
      <c r="K499" s="39">
        <v>-1.47593207069202</v>
      </c>
      <c r="L499" s="41">
        <v>-0.97097061454843903</v>
      </c>
    </row>
    <row r="500" spans="1:12" ht="15" hidden="1" customHeight="1" x14ac:dyDescent="0.2">
      <c r="A500" s="51" t="s">
        <v>46</v>
      </c>
      <c r="B500" s="52" t="s">
        <v>47</v>
      </c>
      <c r="C500" s="57">
        <v>2009</v>
      </c>
      <c r="D500" s="53" t="s">
        <v>42</v>
      </c>
      <c r="E500" s="38">
        <v>817669991.35467696</v>
      </c>
      <c r="F500" s="38">
        <v>795203643.09099603</v>
      </c>
      <c r="G500" s="39">
        <v>2.8560904950838899</v>
      </c>
      <c r="H500" s="40">
        <v>2.2422987012435698</v>
      </c>
      <c r="I500" s="38">
        <v>595340169.64354706</v>
      </c>
      <c r="J500" s="38">
        <v>489783319.48653001</v>
      </c>
      <c r="K500" s="39">
        <v>-0.63063373667025002</v>
      </c>
      <c r="L500" s="41">
        <v>-0.77526380549014495</v>
      </c>
    </row>
    <row r="501" spans="1:12" ht="15" hidden="1" customHeight="1" x14ac:dyDescent="0.2">
      <c r="A501" s="51" t="s">
        <v>46</v>
      </c>
      <c r="B501" s="52" t="s">
        <v>47</v>
      </c>
      <c r="C501" s="57">
        <v>2009</v>
      </c>
      <c r="D501" s="53" t="s">
        <v>43</v>
      </c>
      <c r="E501" s="38">
        <v>811267551.75650096</v>
      </c>
      <c r="F501" s="38">
        <v>792525007.83635604</v>
      </c>
      <c r="G501" s="39">
        <v>-0.78301021999947995</v>
      </c>
      <c r="H501" s="40">
        <v>-0.33684896666569297</v>
      </c>
      <c r="I501" s="38">
        <v>576357353.15379596</v>
      </c>
      <c r="J501" s="38">
        <v>472651996.78776801</v>
      </c>
      <c r="K501" s="39">
        <v>-3.1885663789689902</v>
      </c>
      <c r="L501" s="41">
        <v>-3.4977350222383699</v>
      </c>
    </row>
    <row r="502" spans="1:12" ht="15" hidden="1" customHeight="1" x14ac:dyDescent="0.2">
      <c r="A502" s="51" t="s">
        <v>46</v>
      </c>
      <c r="B502" s="52" t="s">
        <v>47</v>
      </c>
      <c r="C502" s="57">
        <v>2009</v>
      </c>
      <c r="D502" s="53" t="s">
        <v>44</v>
      </c>
      <c r="E502" s="38">
        <v>820383899.92513895</v>
      </c>
      <c r="F502" s="38">
        <v>805470889.52502596</v>
      </c>
      <c r="G502" s="39">
        <v>1.1237166023588601</v>
      </c>
      <c r="H502" s="40">
        <v>1.6334981938315201</v>
      </c>
      <c r="I502" s="38">
        <v>607776767.29736197</v>
      </c>
      <c r="J502" s="38">
        <v>494746382.31940299</v>
      </c>
      <c r="K502" s="39">
        <v>5.4513773393608496</v>
      </c>
      <c r="L502" s="41">
        <v>4.6745566890212098</v>
      </c>
    </row>
    <row r="503" spans="1:12" ht="15" hidden="1" customHeight="1" x14ac:dyDescent="0.2">
      <c r="A503" s="51" t="s">
        <v>46</v>
      </c>
      <c r="B503" s="52" t="s">
        <v>47</v>
      </c>
      <c r="C503" s="57">
        <v>2009</v>
      </c>
      <c r="D503" s="53" t="s">
        <v>45</v>
      </c>
      <c r="E503" s="38">
        <v>790224748.40049398</v>
      </c>
      <c r="F503" s="38">
        <v>778485266.56628704</v>
      </c>
      <c r="G503" s="39">
        <v>-3.67622420764194</v>
      </c>
      <c r="H503" s="40">
        <v>-3.3502915263209498</v>
      </c>
      <c r="I503" s="38">
        <v>583712845.48162901</v>
      </c>
      <c r="J503" s="38">
        <v>475644910.89295799</v>
      </c>
      <c r="K503" s="39">
        <v>-3.9593355834806698</v>
      </c>
      <c r="L503" s="41">
        <v>-3.8608612632791899</v>
      </c>
    </row>
    <row r="504" spans="1:12" ht="15" hidden="1" customHeight="1" x14ac:dyDescent="0.2">
      <c r="A504" s="51" t="s">
        <v>46</v>
      </c>
      <c r="B504" s="52" t="s">
        <v>47</v>
      </c>
      <c r="C504" s="57">
        <v>2010</v>
      </c>
      <c r="D504" s="53" t="s">
        <v>33</v>
      </c>
      <c r="E504" s="38">
        <v>785737290.93920803</v>
      </c>
      <c r="F504" s="38">
        <v>781323338.95082104</v>
      </c>
      <c r="G504" s="39">
        <v>-0.567871035470491</v>
      </c>
      <c r="H504" s="40">
        <v>0.36456340362767098</v>
      </c>
      <c r="I504" s="38">
        <v>603889646.826998</v>
      </c>
      <c r="J504" s="38">
        <v>485505018.09872901</v>
      </c>
      <c r="K504" s="39">
        <v>3.4566313730376899</v>
      </c>
      <c r="L504" s="41">
        <v>2.0729975197800501</v>
      </c>
    </row>
    <row r="505" spans="1:12" ht="15" hidden="1" customHeight="1" x14ac:dyDescent="0.2">
      <c r="A505" s="51" t="s">
        <v>46</v>
      </c>
      <c r="B505" s="52" t="s">
        <v>47</v>
      </c>
      <c r="C505" s="57">
        <v>2010</v>
      </c>
      <c r="D505" s="53" t="s">
        <v>35</v>
      </c>
      <c r="E505" s="38">
        <v>800841130.167714</v>
      </c>
      <c r="F505" s="38">
        <v>794695938.20476604</v>
      </c>
      <c r="G505" s="39">
        <v>1.92225052860251</v>
      </c>
      <c r="H505" s="40">
        <v>1.7115320363912301</v>
      </c>
      <c r="I505" s="38">
        <v>623802385.95737696</v>
      </c>
      <c r="J505" s="38">
        <v>501195079.01888901</v>
      </c>
      <c r="K505" s="39">
        <v>3.2974135647143399</v>
      </c>
      <c r="L505" s="41">
        <v>3.23169902169154</v>
      </c>
    </row>
    <row r="506" spans="1:12" ht="15" hidden="1" customHeight="1" x14ac:dyDescent="0.2">
      <c r="A506" s="51" t="s">
        <v>46</v>
      </c>
      <c r="B506" s="52" t="s">
        <v>47</v>
      </c>
      <c r="C506" s="57">
        <v>2010</v>
      </c>
      <c r="D506" s="53" t="s">
        <v>36</v>
      </c>
      <c r="E506" s="38">
        <v>821068727.43737495</v>
      </c>
      <c r="F506" s="38">
        <v>821970062.42660999</v>
      </c>
      <c r="G506" s="39">
        <v>2.5257940067869402</v>
      </c>
      <c r="H506" s="40">
        <v>3.4320200860038099</v>
      </c>
      <c r="I506" s="38">
        <v>624920236.39173198</v>
      </c>
      <c r="J506" s="38">
        <v>492627318.77444798</v>
      </c>
      <c r="K506" s="39">
        <v>0.17919944833801901</v>
      </c>
      <c r="L506" s="41">
        <v>-1.70946615461843</v>
      </c>
    </row>
    <row r="507" spans="1:12" ht="15" hidden="1" customHeight="1" x14ac:dyDescent="0.2">
      <c r="A507" s="51" t="s">
        <v>46</v>
      </c>
      <c r="B507" s="52" t="s">
        <v>47</v>
      </c>
      <c r="C507" s="57">
        <v>2010</v>
      </c>
      <c r="D507" s="53" t="s">
        <v>37</v>
      </c>
      <c r="E507" s="38">
        <v>806240203.51207399</v>
      </c>
      <c r="F507" s="38">
        <v>803284971.95210099</v>
      </c>
      <c r="G507" s="39">
        <v>-1.80600276563717</v>
      </c>
      <c r="H507" s="40">
        <v>-2.2732081530253199</v>
      </c>
      <c r="I507" s="38">
        <v>594732310.23635304</v>
      </c>
      <c r="J507" s="38">
        <v>472461160.86234498</v>
      </c>
      <c r="K507" s="39">
        <v>-4.8306846854060899</v>
      </c>
      <c r="L507" s="41">
        <v>-4.09359309635368</v>
      </c>
    </row>
    <row r="508" spans="1:12" ht="15" hidden="1" customHeight="1" x14ac:dyDescent="0.2">
      <c r="A508" s="51" t="s">
        <v>46</v>
      </c>
      <c r="B508" s="52" t="s">
        <v>47</v>
      </c>
      <c r="C508" s="57">
        <v>2010</v>
      </c>
      <c r="D508" s="53" t="s">
        <v>38</v>
      </c>
      <c r="E508" s="38">
        <v>854055442.06315899</v>
      </c>
      <c r="F508" s="38">
        <v>851139499.27244699</v>
      </c>
      <c r="G508" s="39">
        <v>5.93064428476728</v>
      </c>
      <c r="H508" s="40">
        <v>5.9573537401119898</v>
      </c>
      <c r="I508" s="38">
        <v>622642035.80225694</v>
      </c>
      <c r="J508" s="38">
        <v>488217595.90529901</v>
      </c>
      <c r="K508" s="39">
        <v>4.6928214737168599</v>
      </c>
      <c r="L508" s="41">
        <v>3.3349693791115298</v>
      </c>
    </row>
    <row r="509" spans="1:12" ht="15" hidden="1" customHeight="1" x14ac:dyDescent="0.2">
      <c r="A509" s="51" t="s">
        <v>46</v>
      </c>
      <c r="B509" s="52" t="s">
        <v>47</v>
      </c>
      <c r="C509" s="57">
        <v>2010</v>
      </c>
      <c r="D509" s="53" t="s">
        <v>39</v>
      </c>
      <c r="E509" s="38">
        <v>808984291.78717196</v>
      </c>
      <c r="F509" s="38">
        <v>806012858.20111299</v>
      </c>
      <c r="G509" s="39">
        <v>-5.2773096518310103</v>
      </c>
      <c r="H509" s="40">
        <v>-5.3019089244369697</v>
      </c>
      <c r="I509" s="38">
        <v>643346912.52325797</v>
      </c>
      <c r="J509" s="38">
        <v>491474058.82946998</v>
      </c>
      <c r="K509" s="39">
        <v>3.3253258743321599</v>
      </c>
      <c r="L509" s="41">
        <v>0.66701056075877396</v>
      </c>
    </row>
    <row r="510" spans="1:12" ht="15" hidden="1" customHeight="1" x14ac:dyDescent="0.2">
      <c r="A510" s="51" t="s">
        <v>46</v>
      </c>
      <c r="B510" s="52" t="s">
        <v>47</v>
      </c>
      <c r="C510" s="57">
        <v>2010</v>
      </c>
      <c r="D510" s="53" t="s">
        <v>40</v>
      </c>
      <c r="E510" s="38">
        <v>836198113.039168</v>
      </c>
      <c r="F510" s="38">
        <v>844631494.67676997</v>
      </c>
      <c r="G510" s="39">
        <v>3.36394927914812</v>
      </c>
      <c r="H510" s="40">
        <v>4.7913176672946998</v>
      </c>
      <c r="I510" s="38">
        <v>578566341.70809901</v>
      </c>
      <c r="J510" s="38">
        <v>450333015.37832999</v>
      </c>
      <c r="K510" s="39">
        <v>-10.069306241182399</v>
      </c>
      <c r="L510" s="41">
        <v>-8.3709491298736101</v>
      </c>
    </row>
    <row r="511" spans="1:12" ht="15" hidden="1" customHeight="1" x14ac:dyDescent="0.2">
      <c r="A511" s="51" t="s">
        <v>46</v>
      </c>
      <c r="B511" s="52" t="s">
        <v>47</v>
      </c>
      <c r="C511" s="57">
        <v>2010</v>
      </c>
      <c r="D511" s="53" t="s">
        <v>41</v>
      </c>
      <c r="E511" s="38">
        <v>816157329.29108405</v>
      </c>
      <c r="F511" s="38">
        <v>825825178.06050897</v>
      </c>
      <c r="G511" s="39">
        <v>-2.3966549834997402</v>
      </c>
      <c r="H511" s="40">
        <v>-2.22657060916938</v>
      </c>
      <c r="I511" s="38">
        <v>605132249.37953103</v>
      </c>
      <c r="J511" s="38">
        <v>471024846.13285601</v>
      </c>
      <c r="K511" s="39">
        <v>4.5916787335055904</v>
      </c>
      <c r="L511" s="41">
        <v>4.5947843147015499</v>
      </c>
    </row>
    <row r="512" spans="1:12" ht="15" hidden="1" customHeight="1" x14ac:dyDescent="0.2">
      <c r="A512" s="51" t="s">
        <v>46</v>
      </c>
      <c r="B512" s="52" t="s">
        <v>47</v>
      </c>
      <c r="C512" s="57">
        <v>2010</v>
      </c>
      <c r="D512" s="53" t="s">
        <v>42</v>
      </c>
      <c r="E512" s="38">
        <v>786872644.33922195</v>
      </c>
      <c r="F512" s="38">
        <v>817346842.041031</v>
      </c>
      <c r="G512" s="39">
        <v>-3.58811762154961</v>
      </c>
      <c r="H512" s="40">
        <v>-1.02665022146573</v>
      </c>
      <c r="I512" s="38">
        <v>593926803.14525604</v>
      </c>
      <c r="J512" s="38">
        <v>472784481.37221199</v>
      </c>
      <c r="K512" s="39">
        <v>-1.85173509522331</v>
      </c>
      <c r="L512" s="41">
        <v>0.37357588539175302</v>
      </c>
    </row>
    <row r="513" spans="1:12" ht="15" hidden="1" customHeight="1" x14ac:dyDescent="0.2">
      <c r="A513" s="51" t="s">
        <v>46</v>
      </c>
      <c r="B513" s="52" t="s">
        <v>47</v>
      </c>
      <c r="C513" s="57">
        <v>2010</v>
      </c>
      <c r="D513" s="53" t="s">
        <v>43</v>
      </c>
      <c r="E513" s="38">
        <v>787266264.41198099</v>
      </c>
      <c r="F513" s="38">
        <v>807471955.57981098</v>
      </c>
      <c r="G513" s="39">
        <v>5.0023352011385698E-2</v>
      </c>
      <c r="H513" s="40">
        <v>-1.2081635302536899</v>
      </c>
      <c r="I513" s="38">
        <v>598825601.59387302</v>
      </c>
      <c r="J513" s="38">
        <v>489965934.28960598</v>
      </c>
      <c r="K513" s="39">
        <v>0.82481518306203305</v>
      </c>
      <c r="L513" s="41">
        <v>3.6340983247856302</v>
      </c>
    </row>
    <row r="514" spans="1:12" ht="15" hidden="1" customHeight="1" x14ac:dyDescent="0.2">
      <c r="A514" s="51" t="s">
        <v>46</v>
      </c>
      <c r="B514" s="52" t="s">
        <v>47</v>
      </c>
      <c r="C514" s="57">
        <v>2010</v>
      </c>
      <c r="D514" s="53" t="s">
        <v>44</v>
      </c>
      <c r="E514" s="38">
        <v>824769978.47016001</v>
      </c>
      <c r="F514" s="38">
        <v>838733865.20738602</v>
      </c>
      <c r="G514" s="39">
        <v>4.7637903151090697</v>
      </c>
      <c r="H514" s="40">
        <v>3.8715783763817702</v>
      </c>
      <c r="I514" s="38">
        <v>603797761.72852194</v>
      </c>
      <c r="J514" s="38">
        <v>478728673.05145198</v>
      </c>
      <c r="K514" s="39">
        <v>0.830318563771271</v>
      </c>
      <c r="L514" s="41">
        <v>-2.2934780668878001</v>
      </c>
    </row>
    <row r="515" spans="1:12" ht="15" hidden="1" customHeight="1" x14ac:dyDescent="0.2">
      <c r="A515" s="51" t="s">
        <v>46</v>
      </c>
      <c r="B515" s="52" t="s">
        <v>47</v>
      </c>
      <c r="C515" s="57">
        <v>2010</v>
      </c>
      <c r="D515" s="53" t="s">
        <v>45</v>
      </c>
      <c r="E515" s="38">
        <v>756627919.84246898</v>
      </c>
      <c r="F515" s="38">
        <v>782097233.89415503</v>
      </c>
      <c r="G515" s="39">
        <v>-8.2619470163166699</v>
      </c>
      <c r="H515" s="40">
        <v>-6.7526343769637798</v>
      </c>
      <c r="I515" s="38">
        <v>616066942.81376004</v>
      </c>
      <c r="J515" s="38">
        <v>500481018.87960303</v>
      </c>
      <c r="K515" s="39">
        <v>2.0320017500751399</v>
      </c>
      <c r="L515" s="41">
        <v>4.5437733423193496</v>
      </c>
    </row>
    <row r="516" spans="1:12" ht="15" hidden="1" customHeight="1" x14ac:dyDescent="0.2">
      <c r="A516" s="51" t="s">
        <v>46</v>
      </c>
      <c r="B516" s="52" t="s">
        <v>47</v>
      </c>
      <c r="C516" s="57">
        <v>2011</v>
      </c>
      <c r="D516" s="53" t="s">
        <v>33</v>
      </c>
      <c r="E516" s="38">
        <v>800660735.79776704</v>
      </c>
      <c r="F516" s="38">
        <v>834430125.71035099</v>
      </c>
      <c r="G516" s="39">
        <v>5.8196128903709603</v>
      </c>
      <c r="H516" s="40">
        <v>6.6913536512108998</v>
      </c>
      <c r="I516" s="38">
        <v>605508913.79927099</v>
      </c>
      <c r="J516" s="38">
        <v>501909139.80960298</v>
      </c>
      <c r="K516" s="39">
        <v>-1.71377950686129</v>
      </c>
      <c r="L516" s="41">
        <v>0.28534966884399299</v>
      </c>
    </row>
    <row r="517" spans="1:12" ht="15" hidden="1" customHeight="1" x14ac:dyDescent="0.2">
      <c r="A517" s="51" t="s">
        <v>46</v>
      </c>
      <c r="B517" s="52" t="s">
        <v>47</v>
      </c>
      <c r="C517" s="57">
        <v>2011</v>
      </c>
      <c r="D517" s="53" t="s">
        <v>35</v>
      </c>
      <c r="E517" s="38">
        <v>813499307.15406203</v>
      </c>
      <c r="F517" s="38">
        <v>842119821.97886395</v>
      </c>
      <c r="G517" s="39">
        <v>1.6034970596507301</v>
      </c>
      <c r="H517" s="40">
        <v>0.92155065254466695</v>
      </c>
      <c r="I517" s="38">
        <v>611457190.11582005</v>
      </c>
      <c r="J517" s="38">
        <v>511979872.33491898</v>
      </c>
      <c r="K517" s="39">
        <v>0.98235982674912403</v>
      </c>
      <c r="L517" s="41">
        <v>2.00648518358049</v>
      </c>
    </row>
    <row r="518" spans="1:12" ht="15" hidden="1" customHeight="1" x14ac:dyDescent="0.2">
      <c r="A518" s="51" t="s">
        <v>46</v>
      </c>
      <c r="B518" s="52" t="s">
        <v>47</v>
      </c>
      <c r="C518" s="57">
        <v>2011</v>
      </c>
      <c r="D518" s="53" t="s">
        <v>36</v>
      </c>
      <c r="E518" s="38">
        <v>811206370.24110305</v>
      </c>
      <c r="F518" s="38">
        <v>846211649.05985498</v>
      </c>
      <c r="G518" s="39">
        <v>-0.281860954618463</v>
      </c>
      <c r="H518" s="40">
        <v>0.48589606540501201</v>
      </c>
      <c r="I518" s="38">
        <v>593173434.10804701</v>
      </c>
      <c r="J518" s="38">
        <v>494822162.92160702</v>
      </c>
      <c r="K518" s="39">
        <v>-2.9901939666961401</v>
      </c>
      <c r="L518" s="41">
        <v>-3.35124686348763</v>
      </c>
    </row>
    <row r="519" spans="1:12" ht="15" hidden="1" customHeight="1" x14ac:dyDescent="0.2">
      <c r="A519" s="51" t="s">
        <v>46</v>
      </c>
      <c r="B519" s="52" t="s">
        <v>47</v>
      </c>
      <c r="C519" s="57">
        <v>2011</v>
      </c>
      <c r="D519" s="53" t="s">
        <v>37</v>
      </c>
      <c r="E519" s="38">
        <v>826744018.69037199</v>
      </c>
      <c r="F519" s="38">
        <v>853557911.34554696</v>
      </c>
      <c r="G519" s="39">
        <v>1.9153755467490801</v>
      </c>
      <c r="H519" s="40">
        <v>0.86813532924696601</v>
      </c>
      <c r="I519" s="38">
        <v>620727489.671682</v>
      </c>
      <c r="J519" s="38">
        <v>512847755.60119998</v>
      </c>
      <c r="K519" s="39">
        <v>4.6451937964935999</v>
      </c>
      <c r="L519" s="41">
        <v>3.6428426271700101</v>
      </c>
    </row>
    <row r="520" spans="1:12" ht="15" hidden="1" customHeight="1" x14ac:dyDescent="0.2">
      <c r="A520" s="51" t="s">
        <v>46</v>
      </c>
      <c r="B520" s="52" t="s">
        <v>47</v>
      </c>
      <c r="C520" s="57">
        <v>2011</v>
      </c>
      <c r="D520" s="53" t="s">
        <v>38</v>
      </c>
      <c r="E520" s="38">
        <v>818940734.97992206</v>
      </c>
      <c r="F520" s="38">
        <v>859259164.03210604</v>
      </c>
      <c r="G520" s="39">
        <v>-0.94385729246774197</v>
      </c>
      <c r="H520" s="40">
        <v>0.66793976258408005</v>
      </c>
      <c r="I520" s="38">
        <v>614955054.52006698</v>
      </c>
      <c r="J520" s="38">
        <v>516718079.20934498</v>
      </c>
      <c r="K520" s="39">
        <v>-0.92994675564767004</v>
      </c>
      <c r="L520" s="41">
        <v>0.75467301277509802</v>
      </c>
    </row>
    <row r="521" spans="1:12" ht="15" hidden="1" customHeight="1" x14ac:dyDescent="0.2">
      <c r="A521" s="51" t="s">
        <v>46</v>
      </c>
      <c r="B521" s="52" t="s">
        <v>47</v>
      </c>
      <c r="C521" s="57">
        <v>2011</v>
      </c>
      <c r="D521" s="53" t="s">
        <v>39</v>
      </c>
      <c r="E521" s="38">
        <v>783209559.50498998</v>
      </c>
      <c r="F521" s="38">
        <v>836564478.33415496</v>
      </c>
      <c r="G521" s="39">
        <v>-4.3630966135550802</v>
      </c>
      <c r="H521" s="40">
        <v>-2.6411921627295101</v>
      </c>
      <c r="I521" s="38">
        <v>603820147.93591106</v>
      </c>
      <c r="J521" s="38">
        <v>524413110.83758003</v>
      </c>
      <c r="K521" s="39">
        <v>-1.81068624484207</v>
      </c>
      <c r="L521" s="41">
        <v>1.4892127715000001</v>
      </c>
    </row>
    <row r="522" spans="1:12" ht="15" hidden="1" customHeight="1" x14ac:dyDescent="0.2">
      <c r="A522" s="51" t="s">
        <v>46</v>
      </c>
      <c r="B522" s="52" t="s">
        <v>47</v>
      </c>
      <c r="C522" s="57">
        <v>2011</v>
      </c>
      <c r="D522" s="53" t="s">
        <v>40</v>
      </c>
      <c r="E522" s="38">
        <v>784711061.53792405</v>
      </c>
      <c r="F522" s="38">
        <v>843274264.02476895</v>
      </c>
      <c r="G522" s="39">
        <v>0.19171140274170101</v>
      </c>
      <c r="H522" s="40">
        <v>0.80206437930225905</v>
      </c>
      <c r="I522" s="38">
        <v>623394012.61440396</v>
      </c>
      <c r="J522" s="38">
        <v>544365731.14945996</v>
      </c>
      <c r="K522" s="39">
        <v>3.2416713396205701</v>
      </c>
      <c r="L522" s="41">
        <v>3.8047523792858802</v>
      </c>
    </row>
    <row r="523" spans="1:12" ht="15" hidden="1" customHeight="1" x14ac:dyDescent="0.2">
      <c r="A523" s="51" t="s">
        <v>46</v>
      </c>
      <c r="B523" s="52" t="s">
        <v>47</v>
      </c>
      <c r="C523" s="57">
        <v>2011</v>
      </c>
      <c r="D523" s="53" t="s">
        <v>41</v>
      </c>
      <c r="E523" s="38">
        <v>756914237.85089695</v>
      </c>
      <c r="F523" s="38">
        <v>828806264.19519806</v>
      </c>
      <c r="G523" s="39">
        <v>-3.54230047841421</v>
      </c>
      <c r="H523" s="40">
        <v>-1.71569327403853</v>
      </c>
      <c r="I523" s="38">
        <v>616051713.00086796</v>
      </c>
      <c r="J523" s="38">
        <v>554163696.61705005</v>
      </c>
      <c r="K523" s="39">
        <v>-1.1777943748198201</v>
      </c>
      <c r="L523" s="41">
        <v>1.79988652976026</v>
      </c>
    </row>
    <row r="524" spans="1:12" ht="15" hidden="1" customHeight="1" x14ac:dyDescent="0.2">
      <c r="A524" s="51" t="s">
        <v>46</v>
      </c>
      <c r="B524" s="52" t="s">
        <v>47</v>
      </c>
      <c r="C524" s="57">
        <v>2011</v>
      </c>
      <c r="D524" s="53" t="s">
        <v>42</v>
      </c>
      <c r="E524" s="38">
        <v>797821457.05533004</v>
      </c>
      <c r="F524" s="38">
        <v>846931085.22702396</v>
      </c>
      <c r="G524" s="39">
        <v>5.4044721526947104</v>
      </c>
      <c r="H524" s="40">
        <v>2.1868585958898099</v>
      </c>
      <c r="I524" s="38">
        <v>625758473.76912105</v>
      </c>
      <c r="J524" s="38">
        <v>552629473.63629997</v>
      </c>
      <c r="K524" s="39">
        <v>1.5756405774720199</v>
      </c>
      <c r="L524" s="41">
        <v>-0.27685375099738602</v>
      </c>
    </row>
    <row r="525" spans="1:12" ht="15" hidden="1" customHeight="1" x14ac:dyDescent="0.2">
      <c r="A525" s="51" t="s">
        <v>46</v>
      </c>
      <c r="B525" s="52" t="s">
        <v>47</v>
      </c>
      <c r="C525" s="57">
        <v>2011</v>
      </c>
      <c r="D525" s="53" t="s">
        <v>43</v>
      </c>
      <c r="E525" s="38">
        <v>818516762.41463006</v>
      </c>
      <c r="F525" s="38">
        <v>857144210.93001699</v>
      </c>
      <c r="G525" s="39">
        <v>2.5939770328669902</v>
      </c>
      <c r="H525" s="40">
        <v>1.2058980808639499</v>
      </c>
      <c r="I525" s="38">
        <v>625661075.789464</v>
      </c>
      <c r="J525" s="38">
        <v>536620249.62361401</v>
      </c>
      <c r="K525" s="39">
        <v>-1.5564787971689101E-2</v>
      </c>
      <c r="L525" s="41">
        <v>-2.8969182384257102</v>
      </c>
    </row>
    <row r="526" spans="1:12" ht="15" hidden="1" customHeight="1" x14ac:dyDescent="0.2">
      <c r="A526" s="51" t="s">
        <v>46</v>
      </c>
      <c r="B526" s="52" t="s">
        <v>47</v>
      </c>
      <c r="C526" s="57">
        <v>2011</v>
      </c>
      <c r="D526" s="53" t="s">
        <v>44</v>
      </c>
      <c r="E526" s="38">
        <v>801090903.36101997</v>
      </c>
      <c r="F526" s="38">
        <v>832758939.52784002</v>
      </c>
      <c r="G526" s="39">
        <v>-2.1289556736997799</v>
      </c>
      <c r="H526" s="40">
        <v>-2.8449438368974702</v>
      </c>
      <c r="I526" s="38">
        <v>625179917.96163094</v>
      </c>
      <c r="J526" s="38">
        <v>541756215.96481001</v>
      </c>
      <c r="K526" s="39">
        <v>-7.6903909552938896E-2</v>
      </c>
      <c r="L526" s="41">
        <v>0.95709514219754999</v>
      </c>
    </row>
    <row r="527" spans="1:12" ht="15" hidden="1" customHeight="1" x14ac:dyDescent="0.2">
      <c r="A527" s="51" t="s">
        <v>46</v>
      </c>
      <c r="B527" s="52" t="s">
        <v>47</v>
      </c>
      <c r="C527" s="57">
        <v>2011</v>
      </c>
      <c r="D527" s="53" t="s">
        <v>45</v>
      </c>
      <c r="E527" s="38">
        <v>811309658.28034496</v>
      </c>
      <c r="F527" s="38">
        <v>841309457.60663903</v>
      </c>
      <c r="G527" s="39">
        <v>1.27560491280723</v>
      </c>
      <c r="H527" s="40">
        <v>1.02676989377586</v>
      </c>
      <c r="I527" s="38">
        <v>628387891.65500605</v>
      </c>
      <c r="J527" s="38">
        <v>537719820.20110404</v>
      </c>
      <c r="K527" s="39">
        <v>0.51312807740762101</v>
      </c>
      <c r="L527" s="41">
        <v>-0.74505758212992701</v>
      </c>
    </row>
    <row r="528" spans="1:12" ht="15" hidden="1" customHeight="1" x14ac:dyDescent="0.2">
      <c r="A528" s="51" t="s">
        <v>46</v>
      </c>
      <c r="B528" s="52" t="s">
        <v>47</v>
      </c>
      <c r="C528" s="57">
        <v>2012</v>
      </c>
      <c r="D528" s="53" t="s">
        <v>33</v>
      </c>
      <c r="E528" s="38">
        <v>801188087.011747</v>
      </c>
      <c r="F528" s="38">
        <v>829865601.12363994</v>
      </c>
      <c r="G528" s="39">
        <v>-1.24755956807561</v>
      </c>
      <c r="H528" s="40">
        <v>-1.3602434133516801</v>
      </c>
      <c r="I528" s="38">
        <v>595860778.82667899</v>
      </c>
      <c r="J528" s="38">
        <v>507823805.294047</v>
      </c>
      <c r="K528" s="39">
        <v>-5.1762793746167404</v>
      </c>
      <c r="L528" s="41">
        <v>-5.5597755157836799</v>
      </c>
    </row>
    <row r="529" spans="1:12" ht="15" hidden="1" customHeight="1" x14ac:dyDescent="0.2">
      <c r="A529" s="51" t="s">
        <v>46</v>
      </c>
      <c r="B529" s="52" t="s">
        <v>47</v>
      </c>
      <c r="C529" s="57">
        <v>2012</v>
      </c>
      <c r="D529" s="53" t="s">
        <v>35</v>
      </c>
      <c r="E529" s="38">
        <v>794929553.79746497</v>
      </c>
      <c r="F529" s="38">
        <v>842530649.71648896</v>
      </c>
      <c r="G529" s="39">
        <v>-0.781156549347228</v>
      </c>
      <c r="H529" s="40">
        <v>1.5261565939955299</v>
      </c>
      <c r="I529" s="38">
        <v>603879223.08964396</v>
      </c>
      <c r="J529" s="38">
        <v>517576813.81023198</v>
      </c>
      <c r="K529" s="39">
        <v>1.3456908975875601</v>
      </c>
      <c r="L529" s="41">
        <v>1.9205496895793801</v>
      </c>
    </row>
    <row r="530" spans="1:12" ht="15" hidden="1" customHeight="1" x14ac:dyDescent="0.2">
      <c r="A530" s="51" t="s">
        <v>46</v>
      </c>
      <c r="B530" s="52" t="s">
        <v>47</v>
      </c>
      <c r="C530" s="57">
        <v>2012</v>
      </c>
      <c r="D530" s="53" t="s">
        <v>36</v>
      </c>
      <c r="E530" s="38">
        <v>791599327.63436997</v>
      </c>
      <c r="F530" s="38">
        <v>830804052.27362502</v>
      </c>
      <c r="G530" s="39">
        <v>-0.41893349507338101</v>
      </c>
      <c r="H530" s="40">
        <v>-1.39183036804773</v>
      </c>
      <c r="I530" s="38">
        <v>628941014.29996204</v>
      </c>
      <c r="J530" s="38">
        <v>544590205.91064095</v>
      </c>
      <c r="K530" s="39">
        <v>4.1501330484751104</v>
      </c>
      <c r="L530" s="41">
        <v>5.21920445035882</v>
      </c>
    </row>
    <row r="531" spans="1:12" ht="15" hidden="1" customHeight="1" x14ac:dyDescent="0.2">
      <c r="A531" s="51" t="s">
        <v>46</v>
      </c>
      <c r="B531" s="52" t="s">
        <v>47</v>
      </c>
      <c r="C531" s="57">
        <v>2012</v>
      </c>
      <c r="D531" s="53" t="s">
        <v>37</v>
      </c>
      <c r="E531" s="38">
        <v>787773256.22426403</v>
      </c>
      <c r="F531" s="38">
        <v>828465705.30998898</v>
      </c>
      <c r="G531" s="39">
        <v>-0.48333434308741602</v>
      </c>
      <c r="H531" s="40">
        <v>-0.28145589290721201</v>
      </c>
      <c r="I531" s="38">
        <v>626710496.26726699</v>
      </c>
      <c r="J531" s="38">
        <v>549461682.55793595</v>
      </c>
      <c r="K531" s="39">
        <v>-0.35464661740619602</v>
      </c>
      <c r="L531" s="41">
        <v>0.89452153094620201</v>
      </c>
    </row>
    <row r="532" spans="1:12" ht="15" hidden="1" customHeight="1" x14ac:dyDescent="0.2">
      <c r="A532" s="51" t="s">
        <v>46</v>
      </c>
      <c r="B532" s="52" t="s">
        <v>47</v>
      </c>
      <c r="C532" s="57">
        <v>2012</v>
      </c>
      <c r="D532" s="53" t="s">
        <v>38</v>
      </c>
      <c r="E532" s="38">
        <v>791044328.26269901</v>
      </c>
      <c r="F532" s="38">
        <v>838209490.88460505</v>
      </c>
      <c r="G532" s="39">
        <v>0.41523014555140397</v>
      </c>
      <c r="H532" s="40">
        <v>1.17612419103941</v>
      </c>
      <c r="I532" s="38">
        <v>632315428.70165098</v>
      </c>
      <c r="J532" s="38">
        <v>548830040.22846496</v>
      </c>
      <c r="K532" s="39">
        <v>0.89434156085901295</v>
      </c>
      <c r="L532" s="41">
        <v>-0.114956574684244</v>
      </c>
    </row>
    <row r="533" spans="1:12" ht="15" hidden="1" customHeight="1" x14ac:dyDescent="0.2">
      <c r="A533" s="51" t="s">
        <v>46</v>
      </c>
      <c r="B533" s="52" t="s">
        <v>47</v>
      </c>
      <c r="C533" s="57">
        <v>2012</v>
      </c>
      <c r="D533" s="53" t="s">
        <v>39</v>
      </c>
      <c r="E533" s="38">
        <v>823640545.60881805</v>
      </c>
      <c r="F533" s="38">
        <v>865233899.50745702</v>
      </c>
      <c r="G533" s="39">
        <v>4.1206562238689202</v>
      </c>
      <c r="H533" s="40">
        <v>3.22406378318763</v>
      </c>
      <c r="I533" s="38">
        <v>626984706.30692601</v>
      </c>
      <c r="J533" s="38">
        <v>532701398.02257901</v>
      </c>
      <c r="K533" s="39">
        <v>-0.84304797143265298</v>
      </c>
      <c r="L533" s="41">
        <v>-2.9387316698575701</v>
      </c>
    </row>
    <row r="534" spans="1:12" ht="15" hidden="1" customHeight="1" x14ac:dyDescent="0.2">
      <c r="A534" s="51" t="s">
        <v>46</v>
      </c>
      <c r="B534" s="52" t="s">
        <v>47</v>
      </c>
      <c r="C534" s="57">
        <v>2012</v>
      </c>
      <c r="D534" s="53" t="s">
        <v>40</v>
      </c>
      <c r="E534" s="38">
        <v>807961420.82429302</v>
      </c>
      <c r="F534" s="38">
        <v>849990889.61625695</v>
      </c>
      <c r="G534" s="39">
        <v>-1.9036368313965599</v>
      </c>
      <c r="H534" s="40">
        <v>-1.76172129870054</v>
      </c>
      <c r="I534" s="38">
        <v>615916116.84534705</v>
      </c>
      <c r="J534" s="38">
        <v>518657372.79851103</v>
      </c>
      <c r="K534" s="39">
        <v>-1.7653683335874799</v>
      </c>
      <c r="L534" s="41">
        <v>-2.6363785182844102</v>
      </c>
    </row>
    <row r="535" spans="1:12" ht="15" hidden="1" customHeight="1" x14ac:dyDescent="0.2">
      <c r="A535" s="51" t="s">
        <v>46</v>
      </c>
      <c r="B535" s="52" t="s">
        <v>47</v>
      </c>
      <c r="C535" s="57">
        <v>2012</v>
      </c>
      <c r="D535" s="53" t="s">
        <v>41</v>
      </c>
      <c r="E535" s="38">
        <v>817313606.76126504</v>
      </c>
      <c r="F535" s="38">
        <v>869080445.40420401</v>
      </c>
      <c r="G535" s="39">
        <v>1.1575040213468</v>
      </c>
      <c r="H535" s="40">
        <v>2.24585416398584</v>
      </c>
      <c r="I535" s="38">
        <v>631667467.10177803</v>
      </c>
      <c r="J535" s="38">
        <v>523410168.71704203</v>
      </c>
      <c r="K535" s="39">
        <v>2.5573856285995098</v>
      </c>
      <c r="L535" s="41">
        <v>0.91636524761740101</v>
      </c>
    </row>
    <row r="536" spans="1:12" ht="15" hidden="1" customHeight="1" x14ac:dyDescent="0.2">
      <c r="A536" s="51" t="s">
        <v>46</v>
      </c>
      <c r="B536" s="52" t="s">
        <v>47</v>
      </c>
      <c r="C536" s="57">
        <v>2012</v>
      </c>
      <c r="D536" s="53" t="s">
        <v>42</v>
      </c>
      <c r="E536" s="38">
        <v>815769646.34368503</v>
      </c>
      <c r="F536" s="38">
        <v>858075220.05297196</v>
      </c>
      <c r="G536" s="39">
        <v>-0.188906731125915</v>
      </c>
      <c r="H536" s="40">
        <v>-1.26630686600175</v>
      </c>
      <c r="I536" s="38">
        <v>645837742.39974594</v>
      </c>
      <c r="J536" s="38">
        <v>535905132.90681899</v>
      </c>
      <c r="K536" s="39">
        <v>2.24331250792194</v>
      </c>
      <c r="L536" s="41">
        <v>2.38722228503967</v>
      </c>
    </row>
    <row r="537" spans="1:12" ht="15" hidden="1" customHeight="1" x14ac:dyDescent="0.2">
      <c r="A537" s="51" t="s">
        <v>46</v>
      </c>
      <c r="B537" s="52" t="s">
        <v>47</v>
      </c>
      <c r="C537" s="57">
        <v>2012</v>
      </c>
      <c r="D537" s="53" t="s">
        <v>43</v>
      </c>
      <c r="E537" s="38">
        <v>803420372.651191</v>
      </c>
      <c r="F537" s="38">
        <v>849855626.58421099</v>
      </c>
      <c r="G537" s="39">
        <v>-1.51381872907922</v>
      </c>
      <c r="H537" s="40">
        <v>-0.95791059765757403</v>
      </c>
      <c r="I537" s="38">
        <v>673988882.58099604</v>
      </c>
      <c r="J537" s="38">
        <v>558603280.03404403</v>
      </c>
      <c r="K537" s="39">
        <v>4.3588564639546403</v>
      </c>
      <c r="L537" s="41">
        <v>4.2354785825818402</v>
      </c>
    </row>
    <row r="538" spans="1:12" ht="15" hidden="1" customHeight="1" x14ac:dyDescent="0.2">
      <c r="A538" s="51" t="s">
        <v>46</v>
      </c>
      <c r="B538" s="52" t="s">
        <v>47</v>
      </c>
      <c r="C538" s="57">
        <v>2012</v>
      </c>
      <c r="D538" s="53" t="s">
        <v>44</v>
      </c>
      <c r="E538" s="38">
        <v>815068524.39181304</v>
      </c>
      <c r="F538" s="38">
        <v>860944057.29203796</v>
      </c>
      <c r="G538" s="39">
        <v>1.44982031040419</v>
      </c>
      <c r="H538" s="40">
        <v>1.3047428717268399</v>
      </c>
      <c r="I538" s="38">
        <v>679518909.81322598</v>
      </c>
      <c r="J538" s="38">
        <v>565398049.75547504</v>
      </c>
      <c r="K538" s="39">
        <v>0.82049235160275302</v>
      </c>
      <c r="L538" s="41">
        <v>1.2163855752900199</v>
      </c>
    </row>
    <row r="539" spans="1:12" ht="15" hidden="1" customHeight="1" x14ac:dyDescent="0.2">
      <c r="A539" s="51" t="s">
        <v>46</v>
      </c>
      <c r="B539" s="52" t="s">
        <v>47</v>
      </c>
      <c r="C539" s="57">
        <v>2012</v>
      </c>
      <c r="D539" s="53" t="s">
        <v>45</v>
      </c>
      <c r="E539" s="38">
        <v>820671976.05574906</v>
      </c>
      <c r="F539" s="38">
        <v>871261162.13773596</v>
      </c>
      <c r="G539" s="39">
        <v>0.68748227863628697</v>
      </c>
      <c r="H539" s="40">
        <v>1.1983478785077899</v>
      </c>
      <c r="I539" s="38">
        <v>696191966.98359704</v>
      </c>
      <c r="J539" s="38">
        <v>574450684.53812003</v>
      </c>
      <c r="K539" s="39">
        <v>2.4536560983937599</v>
      </c>
      <c r="L539" s="41">
        <v>1.6011082433977399</v>
      </c>
    </row>
    <row r="540" spans="1:12" ht="15" hidden="1" customHeight="1" x14ac:dyDescent="0.2">
      <c r="A540" s="51" t="s">
        <v>46</v>
      </c>
      <c r="B540" s="52" t="s">
        <v>47</v>
      </c>
      <c r="C540" s="57">
        <v>2013</v>
      </c>
      <c r="D540" s="53" t="s">
        <v>33</v>
      </c>
      <c r="E540" s="38">
        <v>860796849.57500803</v>
      </c>
      <c r="F540" s="38">
        <v>885757667.91391098</v>
      </c>
      <c r="G540" s="39">
        <v>4.8892705843452999</v>
      </c>
      <c r="H540" s="40">
        <v>1.6638530909155</v>
      </c>
      <c r="I540" s="38">
        <v>715717253.76586699</v>
      </c>
      <c r="J540" s="38">
        <v>581986909.567559</v>
      </c>
      <c r="K540" s="39">
        <v>2.8045837510690501</v>
      </c>
      <c r="L540" s="41">
        <v>1.31190113133879</v>
      </c>
    </row>
    <row r="541" spans="1:12" ht="15" hidden="1" customHeight="1" x14ac:dyDescent="0.2">
      <c r="A541" s="51" t="s">
        <v>46</v>
      </c>
      <c r="B541" s="52" t="s">
        <v>47</v>
      </c>
      <c r="C541" s="57">
        <v>2013</v>
      </c>
      <c r="D541" s="53" t="s">
        <v>35</v>
      </c>
      <c r="E541" s="38">
        <v>842507835.06409895</v>
      </c>
      <c r="F541" s="38">
        <v>882529893.764974</v>
      </c>
      <c r="G541" s="39">
        <v>-2.1246609487405399</v>
      </c>
      <c r="H541" s="40">
        <v>-0.364408264908267</v>
      </c>
      <c r="I541" s="38">
        <v>712592437.30203605</v>
      </c>
      <c r="J541" s="38">
        <v>572027815.33318996</v>
      </c>
      <c r="K541" s="39">
        <v>-0.43659929216309801</v>
      </c>
      <c r="L541" s="41">
        <v>-1.7112230654412901</v>
      </c>
    </row>
    <row r="542" spans="1:12" ht="15" hidden="1" customHeight="1" x14ac:dyDescent="0.2">
      <c r="A542" s="51" t="s">
        <v>46</v>
      </c>
      <c r="B542" s="52" t="s">
        <v>47</v>
      </c>
      <c r="C542" s="57">
        <v>2013</v>
      </c>
      <c r="D542" s="53" t="s">
        <v>36</v>
      </c>
      <c r="E542" s="38">
        <v>831511665.00800896</v>
      </c>
      <c r="F542" s="38">
        <v>868984208.478459</v>
      </c>
      <c r="G542" s="39">
        <v>-1.30517125164223</v>
      </c>
      <c r="H542" s="40">
        <v>-1.53486985338566</v>
      </c>
      <c r="I542" s="38">
        <v>686806873.14398706</v>
      </c>
      <c r="J542" s="38">
        <v>558224520.35959494</v>
      </c>
      <c r="K542" s="39">
        <v>-3.6185570893337502</v>
      </c>
      <c r="L542" s="41">
        <v>-2.41304611482136</v>
      </c>
    </row>
    <row r="543" spans="1:12" ht="15" hidden="1" customHeight="1" x14ac:dyDescent="0.2">
      <c r="A543" s="51" t="s">
        <v>46</v>
      </c>
      <c r="B543" s="52" t="s">
        <v>47</v>
      </c>
      <c r="C543" s="57">
        <v>2013</v>
      </c>
      <c r="D543" s="53" t="s">
        <v>37</v>
      </c>
      <c r="E543" s="38">
        <v>826083294.37436497</v>
      </c>
      <c r="F543" s="38">
        <v>872122606.53632998</v>
      </c>
      <c r="G543" s="39">
        <v>-0.65283156714244195</v>
      </c>
      <c r="H543" s="40">
        <v>0.36115708746493602</v>
      </c>
      <c r="I543" s="38">
        <v>678228548.89491999</v>
      </c>
      <c r="J543" s="38">
        <v>545207230.37343895</v>
      </c>
      <c r="K543" s="39">
        <v>-1.24901549249182</v>
      </c>
      <c r="L543" s="41">
        <v>-2.3319093861678701</v>
      </c>
    </row>
    <row r="544" spans="1:12" ht="15" hidden="1" customHeight="1" x14ac:dyDescent="0.2">
      <c r="A544" s="51" t="s">
        <v>46</v>
      </c>
      <c r="B544" s="52" t="s">
        <v>47</v>
      </c>
      <c r="C544" s="57">
        <v>2013</v>
      </c>
      <c r="D544" s="53" t="s">
        <v>38</v>
      </c>
      <c r="E544" s="38">
        <v>846659969.20457399</v>
      </c>
      <c r="F544" s="38">
        <v>877252278.82886899</v>
      </c>
      <c r="G544" s="39">
        <v>2.4908716796885102</v>
      </c>
      <c r="H544" s="40">
        <v>0.58818247045695504</v>
      </c>
      <c r="I544" s="38">
        <v>650860561.43922496</v>
      </c>
      <c r="J544" s="38">
        <v>525157358.849599</v>
      </c>
      <c r="K544" s="39">
        <v>-4.0352160787521196</v>
      </c>
      <c r="L544" s="41">
        <v>-3.67747718791381</v>
      </c>
    </row>
    <row r="545" spans="1:12" ht="15" hidden="1" customHeight="1" x14ac:dyDescent="0.2">
      <c r="A545" s="51" t="s">
        <v>46</v>
      </c>
      <c r="B545" s="52" t="s">
        <v>47</v>
      </c>
      <c r="C545" s="57">
        <v>2013</v>
      </c>
      <c r="D545" s="53" t="s">
        <v>39</v>
      </c>
      <c r="E545" s="38">
        <v>837391873.59725296</v>
      </c>
      <c r="F545" s="38">
        <v>867896540.82639396</v>
      </c>
      <c r="G545" s="39">
        <v>-1.0946656207247201</v>
      </c>
      <c r="H545" s="40">
        <v>-1.06648204037326</v>
      </c>
      <c r="I545" s="38">
        <v>700933107.80002701</v>
      </c>
      <c r="J545" s="38">
        <v>557761124.31572294</v>
      </c>
      <c r="K545" s="39">
        <v>7.6932832203073298</v>
      </c>
      <c r="L545" s="41">
        <v>6.2083801962796903</v>
      </c>
    </row>
    <row r="546" spans="1:12" ht="15" hidden="1" customHeight="1" x14ac:dyDescent="0.2">
      <c r="A546" s="51" t="s">
        <v>46</v>
      </c>
      <c r="B546" s="52" t="s">
        <v>47</v>
      </c>
      <c r="C546" s="57">
        <v>2013</v>
      </c>
      <c r="D546" s="53" t="s">
        <v>40</v>
      </c>
      <c r="E546" s="38">
        <v>892706440.93890202</v>
      </c>
      <c r="F546" s="38">
        <v>918401864.22983205</v>
      </c>
      <c r="G546" s="39">
        <v>6.6055772793721701</v>
      </c>
      <c r="H546" s="40">
        <v>5.8192792605611601</v>
      </c>
      <c r="I546" s="38">
        <v>699427870.03074801</v>
      </c>
      <c r="J546" s="38">
        <v>560684570.16008103</v>
      </c>
      <c r="K546" s="39">
        <v>-0.21474770595491</v>
      </c>
      <c r="L546" s="41">
        <v>0.52413940608440102</v>
      </c>
    </row>
    <row r="547" spans="1:12" ht="15" hidden="1" customHeight="1" x14ac:dyDescent="0.2">
      <c r="A547" s="51" t="s">
        <v>46</v>
      </c>
      <c r="B547" s="52" t="s">
        <v>47</v>
      </c>
      <c r="C547" s="57">
        <v>2013</v>
      </c>
      <c r="D547" s="53" t="s">
        <v>41</v>
      </c>
      <c r="E547" s="38">
        <v>863188933.18283498</v>
      </c>
      <c r="F547" s="38">
        <v>896922828.42814898</v>
      </c>
      <c r="G547" s="39">
        <v>-3.30651896328003</v>
      </c>
      <c r="H547" s="40">
        <v>-2.3387404401334999</v>
      </c>
      <c r="I547" s="38">
        <v>680479261.322142</v>
      </c>
      <c r="J547" s="38">
        <v>555402933.442366</v>
      </c>
      <c r="K547" s="39">
        <v>-2.7091583736537399</v>
      </c>
      <c r="L547" s="41">
        <v>-0.94199787167444904</v>
      </c>
    </row>
    <row r="548" spans="1:12" ht="15" hidden="1" customHeight="1" x14ac:dyDescent="0.2">
      <c r="A548" s="51" t="s">
        <v>46</v>
      </c>
      <c r="B548" s="52" t="s">
        <v>47</v>
      </c>
      <c r="C548" s="57">
        <v>2013</v>
      </c>
      <c r="D548" s="53" t="s">
        <v>42</v>
      </c>
      <c r="E548" s="38">
        <v>848244801.39166296</v>
      </c>
      <c r="F548" s="38">
        <v>890731897.835675</v>
      </c>
      <c r="G548" s="39">
        <v>-1.73127008661574</v>
      </c>
      <c r="H548" s="40">
        <v>-0.69024116638033395</v>
      </c>
      <c r="I548" s="38">
        <v>688810119.58181906</v>
      </c>
      <c r="J548" s="38">
        <v>566450502.73515606</v>
      </c>
      <c r="K548" s="39">
        <v>1.2242633586643901</v>
      </c>
      <c r="L548" s="41">
        <v>1.9891089203144099</v>
      </c>
    </row>
    <row r="549" spans="1:12" ht="15" hidden="1" customHeight="1" x14ac:dyDescent="0.2">
      <c r="A549" s="51" t="s">
        <v>46</v>
      </c>
      <c r="B549" s="52" t="s">
        <v>47</v>
      </c>
      <c r="C549" s="57">
        <v>2013</v>
      </c>
      <c r="D549" s="53" t="s">
        <v>43</v>
      </c>
      <c r="E549" s="38">
        <v>834769154.97956097</v>
      </c>
      <c r="F549" s="38">
        <v>887930436.61415195</v>
      </c>
      <c r="G549" s="39">
        <v>-1.5886506336370501</v>
      </c>
      <c r="H549" s="40">
        <v>-0.31451228235230799</v>
      </c>
      <c r="I549" s="38">
        <v>673079276.96737695</v>
      </c>
      <c r="J549" s="38">
        <v>563473787.32427299</v>
      </c>
      <c r="K549" s="39">
        <v>-2.2837705439043701</v>
      </c>
      <c r="L549" s="41">
        <v>-0.52550318103872196</v>
      </c>
    </row>
    <row r="550" spans="1:12" ht="15" hidden="1" customHeight="1" x14ac:dyDescent="0.2">
      <c r="A550" s="51" t="s">
        <v>46</v>
      </c>
      <c r="B550" s="52" t="s">
        <v>47</v>
      </c>
      <c r="C550" s="57">
        <v>2013</v>
      </c>
      <c r="D550" s="53" t="s">
        <v>44</v>
      </c>
      <c r="E550" s="38">
        <v>837786791.91366994</v>
      </c>
      <c r="F550" s="38">
        <v>884250705.77153301</v>
      </c>
      <c r="G550" s="39">
        <v>0.36149358371810902</v>
      </c>
      <c r="H550" s="40">
        <v>-0.41441656810982103</v>
      </c>
      <c r="I550" s="38">
        <v>682480143.15966499</v>
      </c>
      <c r="J550" s="38">
        <v>571870888.26152098</v>
      </c>
      <c r="K550" s="39">
        <v>1.3966952354624</v>
      </c>
      <c r="L550" s="41">
        <v>1.49023807782127</v>
      </c>
    </row>
    <row r="551" spans="1:12" ht="15" hidden="1" customHeight="1" x14ac:dyDescent="0.2">
      <c r="A551" s="51" t="s">
        <v>46</v>
      </c>
      <c r="B551" s="52" t="s">
        <v>47</v>
      </c>
      <c r="C551" s="57">
        <v>2013</v>
      </c>
      <c r="D551" s="53" t="s">
        <v>45</v>
      </c>
      <c r="E551" s="38">
        <v>842384694.68363702</v>
      </c>
      <c r="F551" s="38">
        <v>887935716.95659006</v>
      </c>
      <c r="G551" s="39">
        <v>0.54881538051758705</v>
      </c>
      <c r="H551" s="40">
        <v>0.41673828033213001</v>
      </c>
      <c r="I551" s="38">
        <v>667635286.27543902</v>
      </c>
      <c r="J551" s="38">
        <v>557204380.35153902</v>
      </c>
      <c r="K551" s="39">
        <v>-2.17513388968344</v>
      </c>
      <c r="L551" s="41">
        <v>-2.5646537026159701</v>
      </c>
    </row>
    <row r="552" spans="1:12" ht="15" hidden="1" customHeight="1" x14ac:dyDescent="0.2">
      <c r="A552" s="51" t="s">
        <v>46</v>
      </c>
      <c r="B552" s="52" t="s">
        <v>47</v>
      </c>
      <c r="C552" s="57">
        <v>2014</v>
      </c>
      <c r="D552" s="53" t="s">
        <v>33</v>
      </c>
      <c r="E552" s="38">
        <v>862915042.45610297</v>
      </c>
      <c r="F552" s="38">
        <v>905153345.71495295</v>
      </c>
      <c r="G552" s="39">
        <v>2.4371700841711301</v>
      </c>
      <c r="H552" s="40">
        <v>1.9390625277893501</v>
      </c>
      <c r="I552" s="38">
        <v>695982185.56884098</v>
      </c>
      <c r="J552" s="38">
        <v>577073786.54002094</v>
      </c>
      <c r="K552" s="39">
        <v>4.2458659504865004</v>
      </c>
      <c r="L552" s="41">
        <v>3.56590990471868</v>
      </c>
    </row>
    <row r="553" spans="1:12" ht="15" hidden="1" customHeight="1" x14ac:dyDescent="0.2">
      <c r="A553" s="51" t="s">
        <v>46</v>
      </c>
      <c r="B553" s="52" t="s">
        <v>47</v>
      </c>
      <c r="C553" s="57">
        <v>2014</v>
      </c>
      <c r="D553" s="53" t="s">
        <v>35</v>
      </c>
      <c r="E553" s="38">
        <v>844028297.03159404</v>
      </c>
      <c r="F553" s="38">
        <v>886954293.868922</v>
      </c>
      <c r="G553" s="39">
        <v>-2.1887143571807299</v>
      </c>
      <c r="H553" s="40">
        <v>-2.0106042729871501</v>
      </c>
      <c r="I553" s="38">
        <v>684879236.27436602</v>
      </c>
      <c r="J553" s="38">
        <v>574030094.98995602</v>
      </c>
      <c r="K553" s="39">
        <v>-1.5952921676292999</v>
      </c>
      <c r="L553" s="41">
        <v>-0.52743542005504496</v>
      </c>
    </row>
    <row r="554" spans="1:12" ht="15" hidden="1" customHeight="1" x14ac:dyDescent="0.2">
      <c r="A554" s="51" t="s">
        <v>46</v>
      </c>
      <c r="B554" s="52" t="s">
        <v>47</v>
      </c>
      <c r="C554" s="57">
        <v>2014</v>
      </c>
      <c r="D554" s="53" t="s">
        <v>36</v>
      </c>
      <c r="E554" s="38">
        <v>847676501.88532305</v>
      </c>
      <c r="F554" s="38">
        <v>884657844.41636801</v>
      </c>
      <c r="G554" s="39">
        <v>0.43223726817684899</v>
      </c>
      <c r="H554" s="40">
        <v>-0.258914069014404</v>
      </c>
      <c r="I554" s="38">
        <v>665850422.94255698</v>
      </c>
      <c r="J554" s="38">
        <v>558487961.86872101</v>
      </c>
      <c r="K554" s="39">
        <v>-2.7784187815829799</v>
      </c>
      <c r="L554" s="41">
        <v>-2.7075467396020301</v>
      </c>
    </row>
    <row r="555" spans="1:12" ht="15" hidden="1" customHeight="1" x14ac:dyDescent="0.2">
      <c r="A555" s="51" t="s">
        <v>46</v>
      </c>
      <c r="B555" s="52" t="s">
        <v>47</v>
      </c>
      <c r="C555" s="57">
        <v>2014</v>
      </c>
      <c r="D555" s="53" t="s">
        <v>37</v>
      </c>
      <c r="E555" s="38">
        <v>867523978.43701696</v>
      </c>
      <c r="F555" s="38">
        <v>918294234.83030105</v>
      </c>
      <c r="G555" s="39">
        <v>2.3413975151547901</v>
      </c>
      <c r="H555" s="40">
        <v>3.80219207078007</v>
      </c>
      <c r="I555" s="38">
        <v>714194662.13721704</v>
      </c>
      <c r="J555" s="38">
        <v>597053950.17421496</v>
      </c>
      <c r="K555" s="39">
        <v>7.2605254166566304</v>
      </c>
      <c r="L555" s="41">
        <v>6.9054287538178496</v>
      </c>
    </row>
    <row r="556" spans="1:12" ht="15" hidden="1" customHeight="1" x14ac:dyDescent="0.2">
      <c r="A556" s="51" t="s">
        <v>46</v>
      </c>
      <c r="B556" s="52" t="s">
        <v>47</v>
      </c>
      <c r="C556" s="57">
        <v>2014</v>
      </c>
      <c r="D556" s="53" t="s">
        <v>38</v>
      </c>
      <c r="E556" s="38">
        <v>807035305.94188404</v>
      </c>
      <c r="F556" s="38">
        <v>853105200.88661504</v>
      </c>
      <c r="G556" s="39">
        <v>-6.9725649087086801</v>
      </c>
      <c r="H556" s="40">
        <v>-7.0989266262498996</v>
      </c>
      <c r="I556" s="38">
        <v>692440148.649665</v>
      </c>
      <c r="J556" s="38">
        <v>575430090.68361104</v>
      </c>
      <c r="K556" s="39">
        <v>-3.04602017361093</v>
      </c>
      <c r="L556" s="41">
        <v>-3.62175972276781</v>
      </c>
    </row>
    <row r="557" spans="1:12" ht="15" hidden="1" customHeight="1" x14ac:dyDescent="0.2">
      <c r="A557" s="51" t="s">
        <v>46</v>
      </c>
      <c r="B557" s="52" t="s">
        <v>47</v>
      </c>
      <c r="C557" s="57">
        <v>2014</v>
      </c>
      <c r="D557" s="53" t="s">
        <v>39</v>
      </c>
      <c r="E557" s="38">
        <v>874324805.72853601</v>
      </c>
      <c r="F557" s="38">
        <v>919433282.61039102</v>
      </c>
      <c r="G557" s="39">
        <v>8.3378632001878792</v>
      </c>
      <c r="H557" s="40">
        <v>7.7749006400198404</v>
      </c>
      <c r="I557" s="38">
        <v>711876590.24273896</v>
      </c>
      <c r="J557" s="38">
        <v>588372685.62308002</v>
      </c>
      <c r="K557" s="39">
        <v>2.8069489660553599</v>
      </c>
      <c r="L557" s="41">
        <v>2.2492037084979701</v>
      </c>
    </row>
    <row r="558" spans="1:12" ht="15" hidden="1" customHeight="1" x14ac:dyDescent="0.2">
      <c r="A558" s="51" t="s">
        <v>46</v>
      </c>
      <c r="B558" s="52" t="s">
        <v>47</v>
      </c>
      <c r="C558" s="57">
        <v>2014</v>
      </c>
      <c r="D558" s="53" t="s">
        <v>40</v>
      </c>
      <c r="E558" s="38">
        <v>853877203.47809005</v>
      </c>
      <c r="F558" s="38">
        <v>883782052.26283801</v>
      </c>
      <c r="G558" s="39">
        <v>-2.3386734673972698</v>
      </c>
      <c r="H558" s="40">
        <v>-3.8775222761497701</v>
      </c>
      <c r="I558" s="38">
        <v>718745837.15576196</v>
      </c>
      <c r="J558" s="38">
        <v>602965081.24688697</v>
      </c>
      <c r="K558" s="39">
        <v>0.96494912280802303</v>
      </c>
      <c r="L558" s="41">
        <v>2.4801279835677099</v>
      </c>
    </row>
    <row r="559" spans="1:12" ht="15" hidden="1" customHeight="1" x14ac:dyDescent="0.2">
      <c r="A559" s="51" t="s">
        <v>46</v>
      </c>
      <c r="B559" s="52" t="s">
        <v>47</v>
      </c>
      <c r="C559" s="57">
        <v>2014</v>
      </c>
      <c r="D559" s="53" t="s">
        <v>41</v>
      </c>
      <c r="E559" s="38">
        <v>840598489.685027</v>
      </c>
      <c r="F559" s="38">
        <v>860862194.03880405</v>
      </c>
      <c r="G559" s="39">
        <v>-1.5551081278402801</v>
      </c>
      <c r="H559" s="40">
        <v>-2.5933835344754801</v>
      </c>
      <c r="I559" s="38">
        <v>719945871.03674901</v>
      </c>
      <c r="J559" s="38">
        <v>600344147.059111</v>
      </c>
      <c r="K559" s="39">
        <v>0.16696220262448799</v>
      </c>
      <c r="L559" s="41">
        <v>-0.434674290318116</v>
      </c>
    </row>
    <row r="560" spans="1:12" ht="15" hidden="1" customHeight="1" x14ac:dyDescent="0.2">
      <c r="A560" s="51" t="s">
        <v>46</v>
      </c>
      <c r="B560" s="52" t="s">
        <v>47</v>
      </c>
      <c r="C560" s="57">
        <v>2014</v>
      </c>
      <c r="D560" s="53" t="s">
        <v>42</v>
      </c>
      <c r="E560" s="38">
        <v>874172940.45428205</v>
      </c>
      <c r="F560" s="38">
        <v>899574166.06652606</v>
      </c>
      <c r="G560" s="39">
        <v>3.9941126686814998</v>
      </c>
      <c r="H560" s="40">
        <v>4.4968837400213504</v>
      </c>
      <c r="I560" s="38">
        <v>706092499.08914399</v>
      </c>
      <c r="J560" s="38">
        <v>588203518.87760496</v>
      </c>
      <c r="K560" s="39">
        <v>-1.9242240986333601</v>
      </c>
      <c r="L560" s="41">
        <v>-2.0222780951524202</v>
      </c>
    </row>
    <row r="561" spans="1:12" ht="15" hidden="1" customHeight="1" x14ac:dyDescent="0.2">
      <c r="A561" s="51" t="s">
        <v>46</v>
      </c>
      <c r="B561" s="52" t="s">
        <v>47</v>
      </c>
      <c r="C561" s="57">
        <v>2014</v>
      </c>
      <c r="D561" s="53" t="s">
        <v>43</v>
      </c>
      <c r="E561" s="38">
        <v>872000811.30512702</v>
      </c>
      <c r="F561" s="38">
        <v>897111813.09285295</v>
      </c>
      <c r="G561" s="39">
        <v>-0.24847819563326201</v>
      </c>
      <c r="H561" s="40">
        <v>-0.27372428717467001</v>
      </c>
      <c r="I561" s="38">
        <v>716718409.883744</v>
      </c>
      <c r="J561" s="38">
        <v>594292309.68679404</v>
      </c>
      <c r="K561" s="39">
        <v>1.50488934641104</v>
      </c>
      <c r="L561" s="41">
        <v>1.0351503542188201</v>
      </c>
    </row>
    <row r="562" spans="1:12" ht="15" hidden="1" customHeight="1" x14ac:dyDescent="0.2">
      <c r="A562" s="51" t="s">
        <v>46</v>
      </c>
      <c r="B562" s="52" t="s">
        <v>47</v>
      </c>
      <c r="C562" s="57">
        <v>2014</v>
      </c>
      <c r="D562" s="53" t="s">
        <v>44</v>
      </c>
      <c r="E562" s="38">
        <v>863381926.42502296</v>
      </c>
      <c r="F562" s="38">
        <v>887668702.27693403</v>
      </c>
      <c r="G562" s="39">
        <v>-0.98840330976345303</v>
      </c>
      <c r="H562" s="40">
        <v>-1.0526124701627899</v>
      </c>
      <c r="I562" s="38">
        <v>687229962.30057096</v>
      </c>
      <c r="J562" s="38">
        <v>570501138.34817302</v>
      </c>
      <c r="K562" s="39">
        <v>-4.1143700477787704</v>
      </c>
      <c r="L562" s="41">
        <v>-4.0032776717503697</v>
      </c>
    </row>
    <row r="563" spans="1:12" ht="15" hidden="1" customHeight="1" x14ac:dyDescent="0.2">
      <c r="A563" s="51" t="s">
        <v>46</v>
      </c>
      <c r="B563" s="52" t="s">
        <v>47</v>
      </c>
      <c r="C563" s="57">
        <v>2014</v>
      </c>
      <c r="D563" s="53" t="s">
        <v>45</v>
      </c>
      <c r="E563" s="38">
        <v>856085844.44751596</v>
      </c>
      <c r="F563" s="38">
        <v>893989405.44910097</v>
      </c>
      <c r="G563" s="39">
        <v>-0.84505845607837404</v>
      </c>
      <c r="H563" s="40">
        <v>0.71205655397716905</v>
      </c>
      <c r="I563" s="38">
        <v>711591681.62673104</v>
      </c>
      <c r="J563" s="38">
        <v>590144581.13588405</v>
      </c>
      <c r="K563" s="39">
        <v>3.5449151903398999</v>
      </c>
      <c r="L563" s="41">
        <v>3.4431908137092502</v>
      </c>
    </row>
    <row r="564" spans="1:12" ht="15" hidden="1" customHeight="1" x14ac:dyDescent="0.2">
      <c r="A564" s="51" t="s">
        <v>46</v>
      </c>
      <c r="B564" s="52" t="s">
        <v>47</v>
      </c>
      <c r="C564" s="57">
        <v>2015</v>
      </c>
      <c r="D564" s="53" t="s">
        <v>33</v>
      </c>
      <c r="E564" s="38">
        <v>830762253.74626195</v>
      </c>
      <c r="F564" s="38">
        <v>891658135.622563</v>
      </c>
      <c r="G564" s="39">
        <v>-2.9580667482706602</v>
      </c>
      <c r="H564" s="40">
        <v>-0.260771527305381</v>
      </c>
      <c r="I564" s="38">
        <v>678989727.13861096</v>
      </c>
      <c r="J564" s="38">
        <v>573509503.45905805</v>
      </c>
      <c r="K564" s="39">
        <v>-4.58155362547107</v>
      </c>
      <c r="L564" s="41">
        <v>-2.8188139328175401</v>
      </c>
    </row>
    <row r="565" spans="1:12" ht="15" hidden="1" customHeight="1" x14ac:dyDescent="0.2">
      <c r="A565" s="51" t="s">
        <v>46</v>
      </c>
      <c r="B565" s="52" t="s">
        <v>47</v>
      </c>
      <c r="C565" s="57">
        <v>2015</v>
      </c>
      <c r="D565" s="53" t="s">
        <v>35</v>
      </c>
      <c r="E565" s="38">
        <v>805677634.06219196</v>
      </c>
      <c r="F565" s="38">
        <v>875550550.45783806</v>
      </c>
      <c r="G565" s="39">
        <v>-3.01947032029353</v>
      </c>
      <c r="H565" s="40">
        <v>-1.8064754328157899</v>
      </c>
      <c r="I565" s="38">
        <v>667932356.31357503</v>
      </c>
      <c r="J565" s="38">
        <v>574433072.83750498</v>
      </c>
      <c r="K565" s="39">
        <v>-1.62850340485028</v>
      </c>
      <c r="L565" s="41">
        <v>0.16103819952006901</v>
      </c>
    </row>
    <row r="566" spans="1:12" ht="15" hidden="1" customHeight="1" x14ac:dyDescent="0.2">
      <c r="A566" s="51" t="s">
        <v>46</v>
      </c>
      <c r="B566" s="52" t="s">
        <v>47</v>
      </c>
      <c r="C566" s="57">
        <v>2015</v>
      </c>
      <c r="D566" s="53" t="s">
        <v>36</v>
      </c>
      <c r="E566" s="38">
        <v>823672970.43481398</v>
      </c>
      <c r="F566" s="38">
        <v>904178594.68833697</v>
      </c>
      <c r="G566" s="39">
        <v>2.2335653382718799</v>
      </c>
      <c r="H566" s="40">
        <v>3.2697191744701599</v>
      </c>
      <c r="I566" s="38">
        <v>674360884.34885299</v>
      </c>
      <c r="J566" s="38">
        <v>585246464.48143303</v>
      </c>
      <c r="K566" s="39">
        <v>0.96245195707511699</v>
      </c>
      <c r="L566" s="41">
        <v>1.8824458679778999</v>
      </c>
    </row>
    <row r="567" spans="1:12" ht="15" hidden="1" customHeight="1" x14ac:dyDescent="0.2">
      <c r="A567" s="51" t="s">
        <v>46</v>
      </c>
      <c r="B567" s="52" t="s">
        <v>47</v>
      </c>
      <c r="C567" s="57">
        <v>2015</v>
      </c>
      <c r="D567" s="53" t="s">
        <v>37</v>
      </c>
      <c r="E567" s="38">
        <v>822650584.32209694</v>
      </c>
      <c r="F567" s="38">
        <v>896806611.82311296</v>
      </c>
      <c r="G567" s="39">
        <v>-0.124125247448303</v>
      </c>
      <c r="H567" s="40">
        <v>-0.81532375445860805</v>
      </c>
      <c r="I567" s="38">
        <v>666399557.66522706</v>
      </c>
      <c r="J567" s="38">
        <v>575471944.939201</v>
      </c>
      <c r="K567" s="39">
        <v>-1.18057361694595</v>
      </c>
      <c r="L567" s="41">
        <v>-1.6701543939941501</v>
      </c>
    </row>
    <row r="568" spans="1:12" ht="15" hidden="1" customHeight="1" x14ac:dyDescent="0.2">
      <c r="A568" s="51" t="s">
        <v>46</v>
      </c>
      <c r="B568" s="52" t="s">
        <v>47</v>
      </c>
      <c r="C568" s="57">
        <v>2015</v>
      </c>
      <c r="D568" s="53" t="s">
        <v>38</v>
      </c>
      <c r="E568" s="38">
        <v>796112069.08297205</v>
      </c>
      <c r="F568" s="38">
        <v>874682053.78306699</v>
      </c>
      <c r="G568" s="39">
        <v>-3.22597658652293</v>
      </c>
      <c r="H568" s="40">
        <v>-2.4670377925815199</v>
      </c>
      <c r="I568" s="38">
        <v>646761899.28566098</v>
      </c>
      <c r="J568" s="38">
        <v>564045356.78575504</v>
      </c>
      <c r="K568" s="39">
        <v>-2.9468294439401901</v>
      </c>
      <c r="L568" s="41">
        <v>-1.98560299141137</v>
      </c>
    </row>
    <row r="569" spans="1:12" ht="15" hidden="1" customHeight="1" x14ac:dyDescent="0.2">
      <c r="A569" s="51" t="s">
        <v>46</v>
      </c>
      <c r="B569" s="52" t="s">
        <v>47</v>
      </c>
      <c r="C569" s="57">
        <v>2015</v>
      </c>
      <c r="D569" s="53" t="s">
        <v>39</v>
      </c>
      <c r="E569" s="38">
        <v>810982480.77373803</v>
      </c>
      <c r="F569" s="38">
        <v>887611967.30896103</v>
      </c>
      <c r="G569" s="39">
        <v>1.86787919292506</v>
      </c>
      <c r="H569" s="40">
        <v>1.47824154731095</v>
      </c>
      <c r="I569" s="38">
        <v>668523517.25721502</v>
      </c>
      <c r="J569" s="38">
        <v>578288258.79434395</v>
      </c>
      <c r="K569" s="39">
        <v>3.36470314587014</v>
      </c>
      <c r="L569" s="41">
        <v>2.5251341646978398</v>
      </c>
    </row>
    <row r="570" spans="1:12" ht="15" hidden="1" customHeight="1" x14ac:dyDescent="0.2">
      <c r="A570" s="51" t="s">
        <v>46</v>
      </c>
      <c r="B570" s="52" t="s">
        <v>47</v>
      </c>
      <c r="C570" s="57">
        <v>2015</v>
      </c>
      <c r="D570" s="53" t="s">
        <v>40</v>
      </c>
      <c r="E570" s="38">
        <v>811473315.99401104</v>
      </c>
      <c r="F570" s="38">
        <v>884846132.42713702</v>
      </c>
      <c r="G570" s="39">
        <v>6.05235294114825E-2</v>
      </c>
      <c r="H570" s="40">
        <v>-0.311604054890047</v>
      </c>
      <c r="I570" s="38">
        <v>654718794.82874703</v>
      </c>
      <c r="J570" s="38">
        <v>556268349.54003298</v>
      </c>
      <c r="K570" s="39">
        <v>-2.0649568896402202</v>
      </c>
      <c r="L570" s="41">
        <v>-3.80777387737729</v>
      </c>
    </row>
    <row r="571" spans="1:12" ht="15" hidden="1" customHeight="1" x14ac:dyDescent="0.2">
      <c r="A571" s="51" t="s">
        <v>46</v>
      </c>
      <c r="B571" s="52" t="s">
        <v>47</v>
      </c>
      <c r="C571" s="57">
        <v>2015</v>
      </c>
      <c r="D571" s="53" t="s">
        <v>41</v>
      </c>
      <c r="E571" s="38">
        <v>831714483.49287796</v>
      </c>
      <c r="F571" s="38">
        <v>887877705.41431606</v>
      </c>
      <c r="G571" s="39">
        <v>2.4943725320249799</v>
      </c>
      <c r="H571" s="40">
        <v>0.342610186797487</v>
      </c>
      <c r="I571" s="38">
        <v>697988330.68690395</v>
      </c>
      <c r="J571" s="38">
        <v>598413251.66443396</v>
      </c>
      <c r="K571" s="39">
        <v>6.6088733361434597</v>
      </c>
      <c r="L571" s="41">
        <v>7.5763616893266903</v>
      </c>
    </row>
    <row r="572" spans="1:12" ht="15" hidden="1" customHeight="1" x14ac:dyDescent="0.2">
      <c r="A572" s="51" t="s">
        <v>46</v>
      </c>
      <c r="B572" s="52" t="s">
        <v>47</v>
      </c>
      <c r="C572" s="57">
        <v>2015</v>
      </c>
      <c r="D572" s="53" t="s">
        <v>42</v>
      </c>
      <c r="E572" s="38">
        <v>813679536.369892</v>
      </c>
      <c r="F572" s="38">
        <v>882496077.19646895</v>
      </c>
      <c r="G572" s="39">
        <v>-2.1684060432909802</v>
      </c>
      <c r="H572" s="40">
        <v>-0.60612268840963801</v>
      </c>
      <c r="I572" s="38">
        <v>694280791.48239899</v>
      </c>
      <c r="J572" s="38">
        <v>592737994.59551895</v>
      </c>
      <c r="K572" s="39">
        <v>-0.53117495544034998</v>
      </c>
      <c r="L572" s="41">
        <v>-0.94838425672054705</v>
      </c>
    </row>
    <row r="573" spans="1:12" ht="15" hidden="1" customHeight="1" x14ac:dyDescent="0.2">
      <c r="A573" s="51" t="s">
        <v>46</v>
      </c>
      <c r="B573" s="52" t="s">
        <v>47</v>
      </c>
      <c r="C573" s="57">
        <v>2015</v>
      </c>
      <c r="D573" s="53" t="s">
        <v>43</v>
      </c>
      <c r="E573" s="38">
        <v>827859014.38883197</v>
      </c>
      <c r="F573" s="38">
        <v>897826299.30053699</v>
      </c>
      <c r="G573" s="39">
        <v>1.74263667514605</v>
      </c>
      <c r="H573" s="40">
        <v>1.73714337096764</v>
      </c>
      <c r="I573" s="38">
        <v>697290706.134583</v>
      </c>
      <c r="J573" s="38">
        <v>589646029.97364902</v>
      </c>
      <c r="K573" s="39">
        <v>0.43352987568003898</v>
      </c>
      <c r="L573" s="41">
        <v>-0.52164103702848597</v>
      </c>
    </row>
    <row r="574" spans="1:12" ht="15" hidden="1" customHeight="1" x14ac:dyDescent="0.2">
      <c r="A574" s="51" t="s">
        <v>46</v>
      </c>
      <c r="B574" s="52" t="s">
        <v>47</v>
      </c>
      <c r="C574" s="57">
        <v>2015</v>
      </c>
      <c r="D574" s="53" t="s">
        <v>44</v>
      </c>
      <c r="E574" s="38">
        <v>832162247.40540302</v>
      </c>
      <c r="F574" s="38">
        <v>904665685.30000496</v>
      </c>
      <c r="G574" s="39">
        <v>0.51980264051940706</v>
      </c>
      <c r="H574" s="40">
        <v>0.76177162607025095</v>
      </c>
      <c r="I574" s="38">
        <v>703904389.15441799</v>
      </c>
      <c r="J574" s="38">
        <v>602050211.44549501</v>
      </c>
      <c r="K574" s="39">
        <v>0.94848288692930305</v>
      </c>
      <c r="L574" s="41">
        <v>2.1036657318629599</v>
      </c>
    </row>
    <row r="575" spans="1:12" ht="15" hidden="1" customHeight="1" x14ac:dyDescent="0.2">
      <c r="A575" s="51" t="s">
        <v>46</v>
      </c>
      <c r="B575" s="52" t="s">
        <v>47</v>
      </c>
      <c r="C575" s="57">
        <v>2015</v>
      </c>
      <c r="D575" s="53" t="s">
        <v>45</v>
      </c>
      <c r="E575" s="38">
        <v>814099928.77902997</v>
      </c>
      <c r="F575" s="38">
        <v>892230488.41197705</v>
      </c>
      <c r="G575" s="39">
        <v>-2.17052848560356</v>
      </c>
      <c r="H575" s="40">
        <v>-1.3745626799035899</v>
      </c>
      <c r="I575" s="38">
        <v>649723506.23640001</v>
      </c>
      <c r="J575" s="38">
        <v>551038621.92183006</v>
      </c>
      <c r="K575" s="39">
        <v>-7.6971935042348703</v>
      </c>
      <c r="L575" s="41">
        <v>-8.4729792555322607</v>
      </c>
    </row>
    <row r="576" spans="1:12" ht="15" hidden="1" customHeight="1" x14ac:dyDescent="0.2">
      <c r="A576" s="51" t="s">
        <v>46</v>
      </c>
      <c r="B576" s="52" t="s">
        <v>47</v>
      </c>
      <c r="C576" s="57">
        <v>2016</v>
      </c>
      <c r="D576" s="53" t="s">
        <v>33</v>
      </c>
      <c r="E576" s="38">
        <v>828437873.27642596</v>
      </c>
      <c r="F576" s="38">
        <v>895249717.91339195</v>
      </c>
      <c r="G576" s="39">
        <v>1.76120203313366</v>
      </c>
      <c r="H576" s="40">
        <v>0.33839120503365</v>
      </c>
      <c r="I576" s="38">
        <v>712790861.31063604</v>
      </c>
      <c r="J576" s="38">
        <v>615507336.32928205</v>
      </c>
      <c r="K576" s="39">
        <v>9.7067990412662102</v>
      </c>
      <c r="L576" s="41">
        <v>11.6994910778863</v>
      </c>
    </row>
    <row r="577" spans="1:12" ht="15" hidden="1" customHeight="1" x14ac:dyDescent="0.2">
      <c r="A577" s="51" t="s">
        <v>46</v>
      </c>
      <c r="B577" s="52" t="s">
        <v>47</v>
      </c>
      <c r="C577" s="57">
        <v>2016</v>
      </c>
      <c r="D577" s="53" t="s">
        <v>35</v>
      </c>
      <c r="E577" s="38">
        <v>863704306.43552804</v>
      </c>
      <c r="F577" s="38">
        <v>949333487.57030201</v>
      </c>
      <c r="G577" s="39">
        <v>4.2569798287499099</v>
      </c>
      <c r="H577" s="40">
        <v>6.0411937110649099</v>
      </c>
      <c r="I577" s="38">
        <v>698161847.85142601</v>
      </c>
      <c r="J577" s="38">
        <v>602968902.61141396</v>
      </c>
      <c r="K577" s="39">
        <v>-2.0523570451381898</v>
      </c>
      <c r="L577" s="41">
        <v>-2.03708923969028</v>
      </c>
    </row>
    <row r="578" spans="1:12" ht="15" hidden="1" customHeight="1" x14ac:dyDescent="0.2">
      <c r="A578" s="51" t="s">
        <v>46</v>
      </c>
      <c r="B578" s="52" t="s">
        <v>47</v>
      </c>
      <c r="C578" s="57">
        <v>2016</v>
      </c>
      <c r="D578" s="53" t="s">
        <v>36</v>
      </c>
      <c r="E578" s="38">
        <v>824369977.29686105</v>
      </c>
      <c r="F578" s="38">
        <v>896633049.48489106</v>
      </c>
      <c r="G578" s="39">
        <v>-4.5541429914825997</v>
      </c>
      <c r="H578" s="40">
        <v>-5.5513092896671203</v>
      </c>
      <c r="I578" s="38">
        <v>726457422.53216195</v>
      </c>
      <c r="J578" s="38">
        <v>631210022.05130506</v>
      </c>
      <c r="K578" s="39">
        <v>4.0528675074146303</v>
      </c>
      <c r="L578" s="41">
        <v>4.6836776022081601</v>
      </c>
    </row>
    <row r="579" spans="1:12" ht="15" hidden="1" customHeight="1" x14ac:dyDescent="0.2">
      <c r="A579" s="51" t="s">
        <v>46</v>
      </c>
      <c r="B579" s="52" t="s">
        <v>47</v>
      </c>
      <c r="C579" s="57">
        <v>2016</v>
      </c>
      <c r="D579" s="53" t="s">
        <v>37</v>
      </c>
      <c r="E579" s="38">
        <v>827837730.19028795</v>
      </c>
      <c r="F579" s="38">
        <v>912945461.88656902</v>
      </c>
      <c r="G579" s="39">
        <v>0.42065492302349999</v>
      </c>
      <c r="H579" s="40">
        <v>1.8192963566365601</v>
      </c>
      <c r="I579" s="38">
        <v>690691688.76868999</v>
      </c>
      <c r="J579" s="38">
        <v>601039830.16281402</v>
      </c>
      <c r="K579" s="39">
        <v>-4.9233076370540498</v>
      </c>
      <c r="L579" s="41">
        <v>-4.77973904635481</v>
      </c>
    </row>
    <row r="580" spans="1:12" ht="15" hidden="1" customHeight="1" x14ac:dyDescent="0.2">
      <c r="A580" s="51" t="s">
        <v>46</v>
      </c>
      <c r="B580" s="52" t="s">
        <v>47</v>
      </c>
      <c r="C580" s="57">
        <v>2016</v>
      </c>
      <c r="D580" s="53" t="s">
        <v>38</v>
      </c>
      <c r="E580" s="38">
        <v>855334609.20393097</v>
      </c>
      <c r="F580" s="38">
        <v>931068846.793975</v>
      </c>
      <c r="G580" s="39">
        <v>3.3215300548481399</v>
      </c>
      <c r="H580" s="40">
        <v>1.98515526545853</v>
      </c>
      <c r="I580" s="38">
        <v>716542100.18410301</v>
      </c>
      <c r="J580" s="38">
        <v>620439226.72272003</v>
      </c>
      <c r="K580" s="39">
        <v>3.74268459223783</v>
      </c>
      <c r="L580" s="41">
        <v>3.2276390991676802</v>
      </c>
    </row>
    <row r="581" spans="1:12" ht="15" hidden="1" customHeight="1" x14ac:dyDescent="0.2">
      <c r="A581" s="51" t="s">
        <v>46</v>
      </c>
      <c r="B581" s="52" t="s">
        <v>47</v>
      </c>
      <c r="C581" s="57">
        <v>2016</v>
      </c>
      <c r="D581" s="53" t="s">
        <v>39</v>
      </c>
      <c r="E581" s="38">
        <v>844331199.13799798</v>
      </c>
      <c r="F581" s="38">
        <v>917737923.687814</v>
      </c>
      <c r="G581" s="39">
        <v>-1.28644508798422</v>
      </c>
      <c r="H581" s="40">
        <v>-1.4317870426085599</v>
      </c>
      <c r="I581" s="38">
        <v>673543322.59308898</v>
      </c>
      <c r="J581" s="38">
        <v>582712493.51874006</v>
      </c>
      <c r="K581" s="39">
        <v>-6.0008724651302803</v>
      </c>
      <c r="L581" s="41">
        <v>-6.0806492528301099</v>
      </c>
    </row>
    <row r="582" spans="1:12" ht="15" hidden="1" customHeight="1" x14ac:dyDescent="0.2">
      <c r="A582" s="51" t="s">
        <v>46</v>
      </c>
      <c r="B582" s="52" t="s">
        <v>47</v>
      </c>
      <c r="C582" s="57">
        <v>2016</v>
      </c>
      <c r="D582" s="53" t="s">
        <v>40</v>
      </c>
      <c r="E582" s="38">
        <v>847576709.80793202</v>
      </c>
      <c r="F582" s="38">
        <v>919864820.70864296</v>
      </c>
      <c r="G582" s="39">
        <v>0.38438833875231698</v>
      </c>
      <c r="H582" s="40">
        <v>0.231754291277664</v>
      </c>
      <c r="I582" s="38">
        <v>707807978.02550399</v>
      </c>
      <c r="J582" s="38">
        <v>614532042.49759102</v>
      </c>
      <c r="K582" s="39">
        <v>5.0872236845135301</v>
      </c>
      <c r="L582" s="41">
        <v>5.4605915151581899</v>
      </c>
    </row>
    <row r="583" spans="1:12" ht="15" hidden="1" customHeight="1" x14ac:dyDescent="0.2">
      <c r="A583" s="51" t="s">
        <v>46</v>
      </c>
      <c r="B583" s="52" t="s">
        <v>47</v>
      </c>
      <c r="C583" s="57">
        <v>2016</v>
      </c>
      <c r="D583" s="53" t="s">
        <v>41</v>
      </c>
      <c r="E583" s="38">
        <v>829788080.22596598</v>
      </c>
      <c r="F583" s="38">
        <v>922404223.73189497</v>
      </c>
      <c r="G583" s="39">
        <v>-2.0987633775351302</v>
      </c>
      <c r="H583" s="40">
        <v>0.27606263073478599</v>
      </c>
      <c r="I583" s="38">
        <v>669656062.20168996</v>
      </c>
      <c r="J583" s="38">
        <v>586809715.09366095</v>
      </c>
      <c r="K583" s="39">
        <v>-5.3901505787264901</v>
      </c>
      <c r="L583" s="41">
        <v>-4.5111280595330001</v>
      </c>
    </row>
    <row r="584" spans="1:12" ht="15" hidden="1" customHeight="1" x14ac:dyDescent="0.2">
      <c r="A584" s="51" t="s">
        <v>46</v>
      </c>
      <c r="B584" s="52" t="s">
        <v>47</v>
      </c>
      <c r="C584" s="57">
        <v>2016</v>
      </c>
      <c r="D584" s="53" t="s">
        <v>42</v>
      </c>
      <c r="E584" s="38">
        <v>844041614.87221205</v>
      </c>
      <c r="F584" s="38">
        <v>917016786.80707097</v>
      </c>
      <c r="G584" s="39">
        <v>1.7177319108229001</v>
      </c>
      <c r="H584" s="40">
        <v>-0.58406464174972605</v>
      </c>
      <c r="I584" s="38">
        <v>685544643.26874602</v>
      </c>
      <c r="J584" s="38">
        <v>601428777.34176397</v>
      </c>
      <c r="K584" s="39">
        <v>2.37264798511907</v>
      </c>
      <c r="L584" s="41">
        <v>2.4912781557765702</v>
      </c>
    </row>
    <row r="585" spans="1:12" ht="15" hidden="1" customHeight="1" x14ac:dyDescent="0.2">
      <c r="A585" s="51" t="s">
        <v>46</v>
      </c>
      <c r="B585" s="52" t="s">
        <v>47</v>
      </c>
      <c r="C585" s="57">
        <v>2016</v>
      </c>
      <c r="D585" s="53" t="s">
        <v>43</v>
      </c>
      <c r="E585" s="38">
        <v>850737168.31781995</v>
      </c>
      <c r="F585" s="38">
        <v>926703710.95602798</v>
      </c>
      <c r="G585" s="39">
        <v>0.79327290593622601</v>
      </c>
      <c r="H585" s="40">
        <v>1.05635188889897</v>
      </c>
      <c r="I585" s="38">
        <v>689481095.93473196</v>
      </c>
      <c r="J585" s="38">
        <v>605945467.78707504</v>
      </c>
      <c r="K585" s="39">
        <v>0.57420807012895603</v>
      </c>
      <c r="L585" s="41">
        <v>0.75099340362032596</v>
      </c>
    </row>
    <row r="586" spans="1:12" ht="15" hidden="1" customHeight="1" x14ac:dyDescent="0.2">
      <c r="A586" s="51" t="s">
        <v>46</v>
      </c>
      <c r="B586" s="52" t="s">
        <v>47</v>
      </c>
      <c r="C586" s="57">
        <v>2016</v>
      </c>
      <c r="D586" s="53" t="s">
        <v>44</v>
      </c>
      <c r="E586" s="38">
        <v>845905056.76595902</v>
      </c>
      <c r="F586" s="38">
        <v>926771544.52315605</v>
      </c>
      <c r="G586" s="39">
        <v>-0.56799111779911604</v>
      </c>
      <c r="H586" s="40">
        <v>7.3198764962478799E-3</v>
      </c>
      <c r="I586" s="38">
        <v>670265348.39644003</v>
      </c>
      <c r="J586" s="38">
        <v>590798395.045241</v>
      </c>
      <c r="K586" s="39">
        <v>-2.7869868588987301</v>
      </c>
      <c r="L586" s="41">
        <v>-2.4997418987473301</v>
      </c>
    </row>
    <row r="587" spans="1:12" ht="15" hidden="1" customHeight="1" x14ac:dyDescent="0.2">
      <c r="A587" s="51" t="s">
        <v>46</v>
      </c>
      <c r="B587" s="52" t="s">
        <v>47</v>
      </c>
      <c r="C587" s="57">
        <v>2016</v>
      </c>
      <c r="D587" s="53" t="s">
        <v>45</v>
      </c>
      <c r="E587" s="38">
        <v>850448058.00771201</v>
      </c>
      <c r="F587" s="38">
        <v>929124572.357023</v>
      </c>
      <c r="G587" s="39">
        <v>0.53705805461450296</v>
      </c>
      <c r="H587" s="40">
        <v>0.253895131736881</v>
      </c>
      <c r="I587" s="38">
        <v>684090068.42869103</v>
      </c>
      <c r="J587" s="38">
        <v>600873199.56536806</v>
      </c>
      <c r="K587" s="39">
        <v>2.06257418279576</v>
      </c>
      <c r="L587" s="41">
        <v>1.7052863725798699</v>
      </c>
    </row>
    <row r="588" spans="1:12" ht="15" hidden="1" customHeight="1" x14ac:dyDescent="0.2">
      <c r="A588" s="51" t="s">
        <v>46</v>
      </c>
      <c r="B588" s="52" t="s">
        <v>47</v>
      </c>
      <c r="C588" s="57">
        <v>2017</v>
      </c>
      <c r="D588" s="53" t="s">
        <v>33</v>
      </c>
      <c r="E588" s="38">
        <v>845702292.44298995</v>
      </c>
      <c r="F588" s="38">
        <v>911509312.57883298</v>
      </c>
      <c r="G588" s="39">
        <v>-0.55803120720149302</v>
      </c>
      <c r="H588" s="40">
        <v>-1.8958986020037401</v>
      </c>
      <c r="I588" s="38">
        <v>693012753.63185096</v>
      </c>
      <c r="J588" s="38">
        <v>598071634.14850104</v>
      </c>
      <c r="K588" s="39">
        <v>1.30431439001224</v>
      </c>
      <c r="L588" s="41">
        <v>-0.46624902207212898</v>
      </c>
    </row>
    <row r="589" spans="1:12" ht="15" hidden="1" customHeight="1" x14ac:dyDescent="0.2">
      <c r="A589" s="51" t="s">
        <v>46</v>
      </c>
      <c r="B589" s="52" t="s">
        <v>47</v>
      </c>
      <c r="C589" s="57">
        <v>2017</v>
      </c>
      <c r="D589" s="53" t="s">
        <v>35</v>
      </c>
      <c r="E589" s="38">
        <v>858532315.69921696</v>
      </c>
      <c r="F589" s="38">
        <v>924942056.35543001</v>
      </c>
      <c r="G589" s="39">
        <v>1.5170850748393601</v>
      </c>
      <c r="H589" s="40">
        <v>1.4736814633953901</v>
      </c>
      <c r="I589" s="38">
        <v>705497879.41078401</v>
      </c>
      <c r="J589" s="38">
        <v>601507752.79612899</v>
      </c>
      <c r="K589" s="39">
        <v>1.8015722962532199</v>
      </c>
      <c r="L589" s="41">
        <v>0.57453295749765299</v>
      </c>
    </row>
    <row r="590" spans="1:12" ht="15" hidden="1" customHeight="1" x14ac:dyDescent="0.2">
      <c r="A590" s="51" t="s">
        <v>46</v>
      </c>
      <c r="B590" s="52" t="s">
        <v>47</v>
      </c>
      <c r="C590" s="57">
        <v>2017</v>
      </c>
      <c r="D590" s="53" t="s">
        <v>36</v>
      </c>
      <c r="E590" s="38">
        <v>870737136.08659196</v>
      </c>
      <c r="F590" s="38">
        <v>935527657.66022694</v>
      </c>
      <c r="G590" s="39">
        <v>1.4215912626928799</v>
      </c>
      <c r="H590" s="40">
        <v>1.1444610213214399</v>
      </c>
      <c r="I590" s="38">
        <v>693953073.92401505</v>
      </c>
      <c r="J590" s="38">
        <v>597335803.91998601</v>
      </c>
      <c r="K590" s="39">
        <v>-1.6364054129278101</v>
      </c>
      <c r="L590" s="41">
        <v>-0.69358189595222197</v>
      </c>
    </row>
    <row r="591" spans="1:12" ht="15" hidden="1" customHeight="1" x14ac:dyDescent="0.2">
      <c r="A591" s="51" t="s">
        <v>46</v>
      </c>
      <c r="B591" s="52" t="s">
        <v>47</v>
      </c>
      <c r="C591" s="57">
        <v>2017</v>
      </c>
      <c r="D591" s="53" t="s">
        <v>37</v>
      </c>
      <c r="E591" s="38">
        <v>848787323.94689596</v>
      </c>
      <c r="F591" s="38">
        <v>919724450.31252003</v>
      </c>
      <c r="G591" s="39">
        <v>-2.52083105566697</v>
      </c>
      <c r="H591" s="40">
        <v>-1.6892293048001401</v>
      </c>
      <c r="I591" s="38">
        <v>721742066.35693097</v>
      </c>
      <c r="J591" s="38">
        <v>621112877.38857806</v>
      </c>
      <c r="K591" s="39">
        <v>4.0044483520738297</v>
      </c>
      <c r="L591" s="41">
        <v>3.9805203894620398</v>
      </c>
    </row>
    <row r="592" spans="1:12" ht="15" hidden="1" customHeight="1" x14ac:dyDescent="0.2">
      <c r="A592" s="51" t="s">
        <v>46</v>
      </c>
      <c r="B592" s="52" t="s">
        <v>47</v>
      </c>
      <c r="C592" s="57">
        <v>2017</v>
      </c>
      <c r="D592" s="53" t="s">
        <v>38</v>
      </c>
      <c r="E592" s="38">
        <v>867215374.95964003</v>
      </c>
      <c r="F592" s="38">
        <v>929127944.39433706</v>
      </c>
      <c r="G592" s="39">
        <v>2.1711034664199298</v>
      </c>
      <c r="H592" s="40">
        <v>1.02242514903477</v>
      </c>
      <c r="I592" s="38">
        <v>726385572.31177402</v>
      </c>
      <c r="J592" s="38">
        <v>618817680.51491594</v>
      </c>
      <c r="K592" s="39">
        <v>0.64337471394477797</v>
      </c>
      <c r="L592" s="41">
        <v>-0.36952975171149499</v>
      </c>
    </row>
    <row r="593" spans="1:12" ht="15" hidden="1" customHeight="1" x14ac:dyDescent="0.2">
      <c r="A593" s="51" t="s">
        <v>46</v>
      </c>
      <c r="B593" s="52" t="s">
        <v>47</v>
      </c>
      <c r="C593" s="57">
        <v>2017</v>
      </c>
      <c r="D593" s="53" t="s">
        <v>39</v>
      </c>
      <c r="E593" s="38">
        <v>875324299.62317801</v>
      </c>
      <c r="F593" s="38">
        <v>946239874.67860901</v>
      </c>
      <c r="G593" s="39">
        <v>0.935053148004372</v>
      </c>
      <c r="H593" s="40">
        <v>1.84171947335268</v>
      </c>
      <c r="I593" s="38">
        <v>734707470.60974801</v>
      </c>
      <c r="J593" s="38">
        <v>629825409.30552602</v>
      </c>
      <c r="K593" s="39">
        <v>1.1456585338677701</v>
      </c>
      <c r="L593" s="41">
        <v>1.77883230185838</v>
      </c>
    </row>
    <row r="594" spans="1:12" ht="15" hidden="1" customHeight="1" x14ac:dyDescent="0.2">
      <c r="A594" s="51" t="s">
        <v>46</v>
      </c>
      <c r="B594" s="52" t="s">
        <v>47</v>
      </c>
      <c r="C594" s="57">
        <v>2017</v>
      </c>
      <c r="D594" s="53" t="s">
        <v>40</v>
      </c>
      <c r="E594" s="38">
        <v>852991730.10425699</v>
      </c>
      <c r="F594" s="38">
        <v>915754428.74720299</v>
      </c>
      <c r="G594" s="39">
        <v>-2.5513480579180801</v>
      </c>
      <c r="H594" s="40">
        <v>-3.2217460653685102</v>
      </c>
      <c r="I594" s="38">
        <v>683002695.64729297</v>
      </c>
      <c r="J594" s="38">
        <v>582113249.24011195</v>
      </c>
      <c r="K594" s="39">
        <v>-7.0374641650974699</v>
      </c>
      <c r="L594" s="41">
        <v>-7.57545811275281</v>
      </c>
    </row>
    <row r="595" spans="1:12" ht="15" hidden="1" customHeight="1" x14ac:dyDescent="0.2">
      <c r="A595" s="51" t="s">
        <v>46</v>
      </c>
      <c r="B595" s="52" t="s">
        <v>47</v>
      </c>
      <c r="C595" s="57">
        <v>2017</v>
      </c>
      <c r="D595" s="53" t="s">
        <v>41</v>
      </c>
      <c r="E595" s="38">
        <v>924823292.20284903</v>
      </c>
      <c r="F595" s="38">
        <v>968487960.04618299</v>
      </c>
      <c r="G595" s="39">
        <v>8.4211322998187104</v>
      </c>
      <c r="H595" s="40">
        <v>5.7584795272158402</v>
      </c>
      <c r="I595" s="38">
        <v>726435760.25973701</v>
      </c>
      <c r="J595" s="38">
        <v>617852060.406057</v>
      </c>
      <c r="K595" s="39">
        <v>6.35913516728976</v>
      </c>
      <c r="L595" s="41">
        <v>6.1394945421012803</v>
      </c>
    </row>
    <row r="596" spans="1:12" ht="15" hidden="1" customHeight="1" x14ac:dyDescent="0.2">
      <c r="A596" s="51" t="s">
        <v>46</v>
      </c>
      <c r="B596" s="52" t="s">
        <v>47</v>
      </c>
      <c r="C596" s="57">
        <v>2017</v>
      </c>
      <c r="D596" s="53" t="s">
        <v>42</v>
      </c>
      <c r="E596" s="38">
        <v>908702037.19002795</v>
      </c>
      <c r="F596" s="38">
        <v>944962509.476156</v>
      </c>
      <c r="G596" s="39">
        <v>-1.74317138730596</v>
      </c>
      <c r="H596" s="40">
        <v>-2.42909065889731</v>
      </c>
      <c r="I596" s="38">
        <v>750492094.23649001</v>
      </c>
      <c r="J596" s="38">
        <v>637394717.31786799</v>
      </c>
      <c r="K596" s="39">
        <v>3.31155695971681</v>
      </c>
      <c r="L596" s="41">
        <v>3.1629993916290302</v>
      </c>
    </row>
    <row r="597" spans="1:12" ht="15" hidden="1" customHeight="1" x14ac:dyDescent="0.2">
      <c r="A597" s="51" t="s">
        <v>46</v>
      </c>
      <c r="B597" s="52" t="s">
        <v>47</v>
      </c>
      <c r="C597" s="57">
        <v>2017</v>
      </c>
      <c r="D597" s="53" t="s">
        <v>43</v>
      </c>
      <c r="E597" s="38">
        <v>904599490.25510299</v>
      </c>
      <c r="F597" s="38">
        <v>939174355.91185796</v>
      </c>
      <c r="G597" s="39">
        <v>-0.451473284643578</v>
      </c>
      <c r="H597" s="40">
        <v>-0.61252732317462799</v>
      </c>
      <c r="I597" s="38">
        <v>731218925.60441995</v>
      </c>
      <c r="J597" s="38">
        <v>618048245.656955</v>
      </c>
      <c r="K597" s="39">
        <v>-2.5680708404633501</v>
      </c>
      <c r="L597" s="41">
        <v>-3.0352419207868802</v>
      </c>
    </row>
    <row r="598" spans="1:12" ht="15" hidden="1" customHeight="1" x14ac:dyDescent="0.2">
      <c r="A598" s="51" t="s">
        <v>46</v>
      </c>
      <c r="B598" s="52" t="s">
        <v>47</v>
      </c>
      <c r="C598" s="57">
        <v>2017</v>
      </c>
      <c r="D598" s="53" t="s">
        <v>44</v>
      </c>
      <c r="E598" s="38">
        <v>925282023.79327095</v>
      </c>
      <c r="F598" s="38">
        <v>956372256.217641</v>
      </c>
      <c r="G598" s="39">
        <v>2.2863746620435799</v>
      </c>
      <c r="H598" s="40">
        <v>1.8311722629059</v>
      </c>
      <c r="I598" s="38">
        <v>762534537.68550801</v>
      </c>
      <c r="J598" s="38">
        <v>636960103.75187504</v>
      </c>
      <c r="K598" s="39">
        <v>4.2826588569494302</v>
      </c>
      <c r="L598" s="41">
        <v>3.05993233179032</v>
      </c>
    </row>
    <row r="599" spans="1:12" ht="15" hidden="1" customHeight="1" x14ac:dyDescent="0.2">
      <c r="A599" s="51" t="s">
        <v>46</v>
      </c>
      <c r="B599" s="52" t="s">
        <v>47</v>
      </c>
      <c r="C599" s="57">
        <v>2017</v>
      </c>
      <c r="D599" s="53" t="s">
        <v>45</v>
      </c>
      <c r="E599" s="38">
        <v>944354544.31833601</v>
      </c>
      <c r="F599" s="38">
        <v>980396040.47284198</v>
      </c>
      <c r="G599" s="39">
        <v>2.0612656503230999</v>
      </c>
      <c r="H599" s="40">
        <v>2.5119700094827802</v>
      </c>
      <c r="I599" s="38">
        <v>776652546.34467697</v>
      </c>
      <c r="J599" s="38">
        <v>641128591.64526498</v>
      </c>
      <c r="K599" s="39">
        <v>1.85145825683133</v>
      </c>
      <c r="L599" s="41">
        <v>0.65443469203743099</v>
      </c>
    </row>
    <row r="600" spans="1:12" ht="15" hidden="1" customHeight="1" x14ac:dyDescent="0.2">
      <c r="A600" s="51" t="s">
        <v>46</v>
      </c>
      <c r="B600" s="52" t="s">
        <v>47</v>
      </c>
      <c r="C600" s="57">
        <v>2018</v>
      </c>
      <c r="D600" s="53" t="s">
        <v>33</v>
      </c>
      <c r="E600" s="38">
        <v>927149177.78454995</v>
      </c>
      <c r="F600" s="38">
        <v>946256138.12594295</v>
      </c>
      <c r="G600" s="39">
        <v>-1.8219181172263399</v>
      </c>
      <c r="H600" s="40">
        <v>-3.48225624518368</v>
      </c>
      <c r="I600" s="38">
        <v>723519106.17547905</v>
      </c>
      <c r="J600" s="38">
        <v>613807937.878649</v>
      </c>
      <c r="K600" s="39">
        <v>-6.8413398525854303</v>
      </c>
      <c r="L600" s="41">
        <v>-4.2613376041311302</v>
      </c>
    </row>
    <row r="601" spans="1:12" ht="15" hidden="1" customHeight="1" x14ac:dyDescent="0.2">
      <c r="A601" s="51" t="s">
        <v>46</v>
      </c>
      <c r="B601" s="52" t="s">
        <v>47</v>
      </c>
      <c r="C601" s="57">
        <v>2018</v>
      </c>
      <c r="D601" s="53" t="s">
        <v>35</v>
      </c>
      <c r="E601" s="38">
        <v>934256903.83534098</v>
      </c>
      <c r="F601" s="38">
        <v>948726236.60226798</v>
      </c>
      <c r="G601" s="39">
        <v>0.76662162045757498</v>
      </c>
      <c r="H601" s="40">
        <v>0.26103909679435799</v>
      </c>
      <c r="I601" s="38">
        <v>743264014.66578901</v>
      </c>
      <c r="J601" s="38">
        <v>630764821.68250406</v>
      </c>
      <c r="K601" s="39">
        <v>2.7290099628027198</v>
      </c>
      <c r="L601" s="41">
        <v>2.7625716054534801</v>
      </c>
    </row>
    <row r="602" spans="1:12" ht="15" hidden="1" customHeight="1" x14ac:dyDescent="0.2">
      <c r="A602" s="51" t="s">
        <v>46</v>
      </c>
      <c r="B602" s="52" t="s">
        <v>47</v>
      </c>
      <c r="C602" s="57">
        <v>2018</v>
      </c>
      <c r="D602" s="53" t="s">
        <v>36</v>
      </c>
      <c r="E602" s="38">
        <v>917166850.33329105</v>
      </c>
      <c r="F602" s="38">
        <v>934786380.41817105</v>
      </c>
      <c r="G602" s="39">
        <v>-1.8292670283613901</v>
      </c>
      <c r="H602" s="40">
        <v>-1.4693233565481001</v>
      </c>
      <c r="I602" s="38">
        <v>729776772.003124</v>
      </c>
      <c r="J602" s="38">
        <v>619177400.07518196</v>
      </c>
      <c r="K602" s="39">
        <v>-1.81459648207637</v>
      </c>
      <c r="L602" s="41">
        <v>-1.8370430957791499</v>
      </c>
    </row>
    <row r="603" spans="1:12" ht="15" hidden="1" customHeight="1" x14ac:dyDescent="0.2">
      <c r="A603" s="51" t="s">
        <v>46</v>
      </c>
      <c r="B603" s="52" t="s">
        <v>47</v>
      </c>
      <c r="C603" s="57">
        <v>2018</v>
      </c>
      <c r="D603" s="53" t="s">
        <v>37</v>
      </c>
      <c r="E603" s="38">
        <v>928878966.03364897</v>
      </c>
      <c r="F603" s="38">
        <v>949432376.87618899</v>
      </c>
      <c r="G603" s="39">
        <v>1.2769885540566499</v>
      </c>
      <c r="H603" s="40">
        <v>1.5667746947132699</v>
      </c>
      <c r="I603" s="38">
        <v>752744874.43582904</v>
      </c>
      <c r="J603" s="38">
        <v>636987406.488837</v>
      </c>
      <c r="K603" s="39">
        <v>3.1472778134142598</v>
      </c>
      <c r="L603" s="41">
        <v>2.8763980099229198</v>
      </c>
    </row>
    <row r="604" spans="1:12" ht="15" hidden="1" customHeight="1" x14ac:dyDescent="0.2">
      <c r="A604" s="51" t="s">
        <v>46</v>
      </c>
      <c r="B604" s="52" t="s">
        <v>47</v>
      </c>
      <c r="C604" s="57">
        <v>2018</v>
      </c>
      <c r="D604" s="53" t="s">
        <v>38</v>
      </c>
      <c r="E604" s="38">
        <v>935924642.76503694</v>
      </c>
      <c r="F604" s="38">
        <v>952507635.22358</v>
      </c>
      <c r="G604" s="39">
        <v>0.75851397103685603</v>
      </c>
      <c r="H604" s="40">
        <v>0.32390493754901301</v>
      </c>
      <c r="I604" s="38">
        <v>792487499.05560601</v>
      </c>
      <c r="J604" s="38">
        <v>659519286.63602197</v>
      </c>
      <c r="K604" s="39">
        <v>5.2796938205077</v>
      </c>
      <c r="L604" s="41">
        <v>3.5372567679765998</v>
      </c>
    </row>
    <row r="605" spans="1:12" ht="15" hidden="1" customHeight="1" x14ac:dyDescent="0.2">
      <c r="A605" s="51" t="s">
        <v>46</v>
      </c>
      <c r="B605" s="52" t="s">
        <v>47</v>
      </c>
      <c r="C605" s="57">
        <v>2018</v>
      </c>
      <c r="D605" s="53" t="s">
        <v>39</v>
      </c>
      <c r="E605" s="38">
        <v>903887527.01245904</v>
      </c>
      <c r="F605" s="38">
        <v>923792271.65401399</v>
      </c>
      <c r="G605" s="39">
        <v>-3.42304436582944</v>
      </c>
      <c r="H605" s="40">
        <v>-3.0147121668820702</v>
      </c>
      <c r="I605" s="38">
        <v>771912449.79519904</v>
      </c>
      <c r="J605" s="38">
        <v>657553003.50502205</v>
      </c>
      <c r="K605" s="39">
        <v>-2.5962616804588001</v>
      </c>
      <c r="L605" s="41">
        <v>-0.29813883700494598</v>
      </c>
    </row>
    <row r="606" spans="1:12" ht="15" hidden="1" customHeight="1" x14ac:dyDescent="0.2">
      <c r="A606" s="51" t="s">
        <v>46</v>
      </c>
      <c r="B606" s="52" t="s">
        <v>47</v>
      </c>
      <c r="C606" s="57">
        <v>2018</v>
      </c>
      <c r="D606" s="53" t="s">
        <v>40</v>
      </c>
      <c r="E606" s="38">
        <v>898309454.34463</v>
      </c>
      <c r="F606" s="38">
        <v>922937625.52247703</v>
      </c>
      <c r="G606" s="39">
        <v>-0.61712021696612696</v>
      </c>
      <c r="H606" s="40">
        <v>-9.2514968760970498E-2</v>
      </c>
      <c r="I606" s="38">
        <v>745552162.35687804</v>
      </c>
      <c r="J606" s="38">
        <v>635341442.58463001</v>
      </c>
      <c r="K606" s="39">
        <v>-3.4149322821927299</v>
      </c>
      <c r="L606" s="41">
        <v>-3.37791186444217</v>
      </c>
    </row>
    <row r="607" spans="1:12" ht="15" hidden="1" customHeight="1" x14ac:dyDescent="0.2">
      <c r="A607" s="51" t="s">
        <v>46</v>
      </c>
      <c r="B607" s="52" t="s">
        <v>47</v>
      </c>
      <c r="C607" s="57">
        <v>2018</v>
      </c>
      <c r="D607" s="53" t="s">
        <v>41</v>
      </c>
      <c r="E607" s="38">
        <v>898867157.13385296</v>
      </c>
      <c r="F607" s="38">
        <v>919707113.02106798</v>
      </c>
      <c r="G607" s="39">
        <v>6.20835934126873E-2</v>
      </c>
      <c r="H607" s="40">
        <v>-0.35002500841595502</v>
      </c>
      <c r="I607" s="38">
        <v>772710994.70022595</v>
      </c>
      <c r="J607" s="38">
        <v>655278570.43883598</v>
      </c>
      <c r="K607" s="39">
        <v>3.6427809769194401</v>
      </c>
      <c r="L607" s="41">
        <v>3.1380178464511599</v>
      </c>
    </row>
    <row r="608" spans="1:12" ht="15" hidden="1" customHeight="1" x14ac:dyDescent="0.2">
      <c r="A608" s="51" t="s">
        <v>46</v>
      </c>
      <c r="B608" s="52" t="s">
        <v>47</v>
      </c>
      <c r="C608" s="57">
        <v>2018</v>
      </c>
      <c r="D608" s="53" t="s">
        <v>42</v>
      </c>
      <c r="E608" s="38">
        <v>885735333.46091402</v>
      </c>
      <c r="F608" s="38">
        <v>916365998.24373996</v>
      </c>
      <c r="G608" s="39">
        <v>-1.4609304132116001</v>
      </c>
      <c r="H608" s="40">
        <v>-0.363280301959723</v>
      </c>
      <c r="I608" s="38">
        <v>742764693.08645904</v>
      </c>
      <c r="J608" s="38">
        <v>629612163.27220702</v>
      </c>
      <c r="K608" s="39">
        <v>-3.8754853779949898</v>
      </c>
      <c r="L608" s="41">
        <v>-3.9168696069887301</v>
      </c>
    </row>
    <row r="609" spans="1:12" ht="15" hidden="1" customHeight="1" x14ac:dyDescent="0.2">
      <c r="A609" s="51" t="s">
        <v>46</v>
      </c>
      <c r="B609" s="52" t="s">
        <v>47</v>
      </c>
      <c r="C609" s="57">
        <v>2018</v>
      </c>
      <c r="D609" s="53" t="s">
        <v>43</v>
      </c>
      <c r="E609" s="38">
        <v>895092469.20016205</v>
      </c>
      <c r="F609" s="38">
        <v>926425127.49453998</v>
      </c>
      <c r="G609" s="39">
        <v>1.0564257048080199</v>
      </c>
      <c r="H609" s="40">
        <v>1.09771960876754</v>
      </c>
      <c r="I609" s="38">
        <v>733024803.27745199</v>
      </c>
      <c r="J609" s="38">
        <v>623907008.02854002</v>
      </c>
      <c r="K609" s="39">
        <v>-1.31130220642748</v>
      </c>
      <c r="L609" s="41">
        <v>-0.90613802853113401</v>
      </c>
    </row>
    <row r="610" spans="1:12" ht="15" hidden="1" customHeight="1" x14ac:dyDescent="0.2">
      <c r="A610" s="51" t="s">
        <v>46</v>
      </c>
      <c r="B610" s="52" t="s">
        <v>47</v>
      </c>
      <c r="C610" s="57">
        <v>2018</v>
      </c>
      <c r="D610" s="53" t="s">
        <v>44</v>
      </c>
      <c r="E610" s="38">
        <v>882755496.02978396</v>
      </c>
      <c r="F610" s="38">
        <v>912086973.36817598</v>
      </c>
      <c r="G610" s="39">
        <v>-1.37829035489508</v>
      </c>
      <c r="H610" s="40">
        <v>-1.54768622966226</v>
      </c>
      <c r="I610" s="38">
        <v>762987413.51619005</v>
      </c>
      <c r="J610" s="38">
        <v>657477517.04290998</v>
      </c>
      <c r="K610" s="39">
        <v>4.0875302042674599</v>
      </c>
      <c r="L610" s="41">
        <v>5.3806911258214898</v>
      </c>
    </row>
    <row r="611" spans="1:12" ht="15" hidden="1" customHeight="1" x14ac:dyDescent="0.2">
      <c r="A611" s="51" t="s">
        <v>46</v>
      </c>
      <c r="B611" s="52" t="s">
        <v>47</v>
      </c>
      <c r="C611" s="57">
        <v>2018</v>
      </c>
      <c r="D611" s="53" t="s">
        <v>45</v>
      </c>
      <c r="E611" s="38">
        <v>900757878.44100797</v>
      </c>
      <c r="F611" s="38">
        <v>932047147.56354296</v>
      </c>
      <c r="G611" s="39">
        <v>2.0393396010775602</v>
      </c>
      <c r="H611" s="40">
        <v>2.1884068930025</v>
      </c>
      <c r="I611" s="38">
        <v>743963682.35460997</v>
      </c>
      <c r="J611" s="38">
        <v>628644858.16707397</v>
      </c>
      <c r="K611" s="39">
        <v>-2.49332175401298</v>
      </c>
      <c r="L611" s="41">
        <v>-4.3853452214631803</v>
      </c>
    </row>
    <row r="612" spans="1:12" ht="15" hidden="1" customHeight="1" x14ac:dyDescent="0.2">
      <c r="A612" s="51" t="s">
        <v>46</v>
      </c>
      <c r="B612" s="52" t="s">
        <v>47</v>
      </c>
      <c r="C612" s="57">
        <v>2019</v>
      </c>
      <c r="D612" s="53" t="s">
        <v>33</v>
      </c>
      <c r="E612" s="38">
        <v>927656370.16657996</v>
      </c>
      <c r="F612" s="38">
        <v>954225496.44635403</v>
      </c>
      <c r="G612" s="39">
        <v>2.98620665656866</v>
      </c>
      <c r="H612" s="40">
        <v>2.3795307931350198</v>
      </c>
      <c r="I612" s="38">
        <v>778537995.75898504</v>
      </c>
      <c r="J612" s="38">
        <v>658638099.83876503</v>
      </c>
      <c r="K612" s="39">
        <v>4.6473119890676697</v>
      </c>
      <c r="L612" s="41">
        <v>4.7710947257473304</v>
      </c>
    </row>
    <row r="613" spans="1:12" ht="15" hidden="1" customHeight="1" x14ac:dyDescent="0.2">
      <c r="A613" s="51" t="s">
        <v>46</v>
      </c>
      <c r="B613" s="52" t="s">
        <v>47</v>
      </c>
      <c r="C613" s="57">
        <v>2019</v>
      </c>
      <c r="D613" s="53" t="s">
        <v>35</v>
      </c>
      <c r="E613" s="38">
        <v>923764966.15788198</v>
      </c>
      <c r="F613" s="38">
        <v>946811727.730111</v>
      </c>
      <c r="G613" s="39">
        <v>-0.41948766093195</v>
      </c>
      <c r="H613" s="40">
        <v>-0.77694095828007004</v>
      </c>
      <c r="I613" s="38">
        <v>759326210.72611594</v>
      </c>
      <c r="J613" s="38">
        <v>645930092.09700203</v>
      </c>
      <c r="K613" s="39">
        <v>-2.4676746847968301</v>
      </c>
      <c r="L613" s="41">
        <v>-1.9294370831073899</v>
      </c>
    </row>
    <row r="614" spans="1:12" ht="15" hidden="1" customHeight="1" x14ac:dyDescent="0.2">
      <c r="A614" s="51" t="s">
        <v>46</v>
      </c>
      <c r="B614" s="52" t="s">
        <v>47</v>
      </c>
      <c r="C614" s="57">
        <v>2019</v>
      </c>
      <c r="D614" s="53" t="s">
        <v>36</v>
      </c>
      <c r="E614" s="38">
        <v>897267438.90336001</v>
      </c>
      <c r="F614" s="38">
        <v>930083027.44000304</v>
      </c>
      <c r="G614" s="39">
        <v>-2.8684273841570702</v>
      </c>
      <c r="H614" s="40">
        <v>-1.7668454878789199</v>
      </c>
      <c r="I614" s="38">
        <v>775436547.23713005</v>
      </c>
      <c r="J614" s="38">
        <v>655850029.75875902</v>
      </c>
      <c r="K614" s="39">
        <v>2.12166211088753</v>
      </c>
      <c r="L614" s="41">
        <v>1.53576025999222</v>
      </c>
    </row>
    <row r="615" spans="1:12" ht="15" hidden="1" customHeight="1" x14ac:dyDescent="0.2">
      <c r="A615" s="51" t="s">
        <v>46</v>
      </c>
      <c r="B615" s="52" t="s">
        <v>47</v>
      </c>
      <c r="C615" s="57">
        <v>2019</v>
      </c>
      <c r="D615" s="53" t="s">
        <v>37</v>
      </c>
      <c r="E615" s="38">
        <v>929550020.78002203</v>
      </c>
      <c r="F615" s="38">
        <v>972423913.95694995</v>
      </c>
      <c r="G615" s="39">
        <v>3.5978773414666398</v>
      </c>
      <c r="H615" s="40">
        <v>4.5523770747099501</v>
      </c>
      <c r="I615" s="38">
        <v>779912239.74627101</v>
      </c>
      <c r="J615" s="38">
        <v>660337274.42087698</v>
      </c>
      <c r="K615" s="39">
        <v>0.577183590983399</v>
      </c>
      <c r="L615" s="41">
        <v>0.68418761279442897</v>
      </c>
    </row>
    <row r="616" spans="1:12" ht="15" hidden="1" customHeight="1" x14ac:dyDescent="0.2">
      <c r="A616" s="51" t="s">
        <v>46</v>
      </c>
      <c r="B616" s="52" t="s">
        <v>47</v>
      </c>
      <c r="C616" s="57">
        <v>2019</v>
      </c>
      <c r="D616" s="53" t="s">
        <v>38</v>
      </c>
      <c r="E616" s="38">
        <v>856389200.58872795</v>
      </c>
      <c r="F616" s="38">
        <v>904590783.18426597</v>
      </c>
      <c r="G616" s="39">
        <v>-7.8705630203635399</v>
      </c>
      <c r="H616" s="40">
        <v>-6.97567488819357</v>
      </c>
      <c r="I616" s="38">
        <v>753583154.068133</v>
      </c>
      <c r="J616" s="38">
        <v>644228404.88766003</v>
      </c>
      <c r="K616" s="39">
        <v>-3.3759036384277898</v>
      </c>
      <c r="L616" s="41">
        <v>-2.4394911747704402</v>
      </c>
    </row>
    <row r="617" spans="1:12" ht="15" hidden="1" customHeight="1" x14ac:dyDescent="0.2">
      <c r="A617" s="51" t="s">
        <v>46</v>
      </c>
      <c r="B617" s="52" t="s">
        <v>47</v>
      </c>
      <c r="C617" s="57">
        <v>2019</v>
      </c>
      <c r="D617" s="53" t="s">
        <v>39</v>
      </c>
      <c r="E617" s="38">
        <v>887171409.3204</v>
      </c>
      <c r="F617" s="38">
        <v>927662249.47853696</v>
      </c>
      <c r="G617" s="39">
        <v>3.5944181349450299</v>
      </c>
      <c r="H617" s="40">
        <v>2.5504865540478598</v>
      </c>
      <c r="I617" s="38">
        <v>741413359.27175498</v>
      </c>
      <c r="J617" s="38">
        <v>642305458.07666302</v>
      </c>
      <c r="K617" s="39">
        <v>-1.6149239444487</v>
      </c>
      <c r="L617" s="41">
        <v>-0.29848836164440001</v>
      </c>
    </row>
    <row r="618" spans="1:12" ht="15" hidden="1" customHeight="1" x14ac:dyDescent="0.2">
      <c r="A618" s="51" t="s">
        <v>46</v>
      </c>
      <c r="B618" s="52" t="s">
        <v>47</v>
      </c>
      <c r="C618" s="57">
        <v>2019</v>
      </c>
      <c r="D618" s="53" t="s">
        <v>40</v>
      </c>
      <c r="E618" s="38">
        <v>902957071.17676902</v>
      </c>
      <c r="F618" s="38">
        <v>946560152.20532799</v>
      </c>
      <c r="G618" s="39">
        <v>1.7793249072872299</v>
      </c>
      <c r="H618" s="40">
        <v>2.0371533645369402</v>
      </c>
      <c r="I618" s="38">
        <v>761212590.39951599</v>
      </c>
      <c r="J618" s="38">
        <v>656350375.14296603</v>
      </c>
      <c r="K618" s="39">
        <v>2.6704713207769299</v>
      </c>
      <c r="L618" s="41">
        <v>2.18664140086238</v>
      </c>
    </row>
    <row r="619" spans="1:12" ht="15" hidden="1" customHeight="1" x14ac:dyDescent="0.2">
      <c r="A619" s="51" t="s">
        <v>46</v>
      </c>
      <c r="B619" s="52" t="s">
        <v>47</v>
      </c>
      <c r="C619" s="57">
        <v>2019</v>
      </c>
      <c r="D619" s="53" t="s">
        <v>41</v>
      </c>
      <c r="E619" s="38">
        <v>878234623.099792</v>
      </c>
      <c r="F619" s="38">
        <v>922399163.04274499</v>
      </c>
      <c r="G619" s="39">
        <v>-2.7379427955260001</v>
      </c>
      <c r="H619" s="40">
        <v>-2.55250436079438</v>
      </c>
      <c r="I619" s="38">
        <v>754322561.07120395</v>
      </c>
      <c r="J619" s="38">
        <v>654041307.74422395</v>
      </c>
      <c r="K619" s="39">
        <v>-0.90513864526280396</v>
      </c>
      <c r="L619" s="41">
        <v>-0.35180407998382002</v>
      </c>
    </row>
    <row r="620" spans="1:12" ht="15" hidden="1" customHeight="1" x14ac:dyDescent="0.2">
      <c r="A620" s="51" t="s">
        <v>46</v>
      </c>
      <c r="B620" s="52" t="s">
        <v>47</v>
      </c>
      <c r="C620" s="57">
        <v>2019</v>
      </c>
      <c r="D620" s="53" t="s">
        <v>42</v>
      </c>
      <c r="E620" s="38">
        <v>895216497.206815</v>
      </c>
      <c r="F620" s="38">
        <v>948134881.56699002</v>
      </c>
      <c r="G620" s="39">
        <v>1.9336375110200299</v>
      </c>
      <c r="H620" s="40">
        <v>2.7900847654013199</v>
      </c>
      <c r="I620" s="38">
        <v>726361486.80226302</v>
      </c>
      <c r="J620" s="38">
        <v>642404759.48714995</v>
      </c>
      <c r="K620" s="39">
        <v>-3.7067795280090499</v>
      </c>
      <c r="L620" s="41">
        <v>-1.7791763485410801</v>
      </c>
    </row>
    <row r="621" spans="1:12" ht="15" hidden="1" customHeight="1" x14ac:dyDescent="0.2">
      <c r="A621" s="51" t="s">
        <v>46</v>
      </c>
      <c r="B621" s="52" t="s">
        <v>47</v>
      </c>
      <c r="C621" s="57">
        <v>2019</v>
      </c>
      <c r="D621" s="53" t="s">
        <v>43</v>
      </c>
      <c r="E621" s="38">
        <v>904635955.26394498</v>
      </c>
      <c r="F621" s="38">
        <v>952628379.02553105</v>
      </c>
      <c r="G621" s="39">
        <v>1.0521988911643001</v>
      </c>
      <c r="H621" s="40">
        <v>0.47393019135786302</v>
      </c>
      <c r="I621" s="38">
        <v>760130332.21061504</v>
      </c>
      <c r="J621" s="38">
        <v>669227408.36621296</v>
      </c>
      <c r="K621" s="39">
        <v>4.6490412861805304</v>
      </c>
      <c r="L621" s="41">
        <v>4.1753502730079903</v>
      </c>
    </row>
    <row r="622" spans="1:12" ht="15" hidden="1" customHeight="1" x14ac:dyDescent="0.2">
      <c r="A622" s="51" t="s">
        <v>46</v>
      </c>
      <c r="B622" s="52" t="s">
        <v>47</v>
      </c>
      <c r="C622" s="57">
        <v>2019</v>
      </c>
      <c r="D622" s="53" t="s">
        <v>44</v>
      </c>
      <c r="E622" s="38">
        <v>919142931.275913</v>
      </c>
      <c r="F622" s="38">
        <v>962648377.114434</v>
      </c>
      <c r="G622" s="39">
        <v>1.6036258483375501</v>
      </c>
      <c r="H622" s="40">
        <v>1.05182653692857</v>
      </c>
      <c r="I622" s="38">
        <v>745360702.47891295</v>
      </c>
      <c r="J622" s="38">
        <v>646807815.21519196</v>
      </c>
      <c r="K622" s="39">
        <v>-1.94303912182389</v>
      </c>
      <c r="L622" s="41">
        <v>-3.3500709729976501</v>
      </c>
    </row>
    <row r="623" spans="1:12" ht="15" hidden="1" customHeight="1" x14ac:dyDescent="0.2">
      <c r="A623" s="51" t="s">
        <v>46</v>
      </c>
      <c r="B623" s="52" t="s">
        <v>47</v>
      </c>
      <c r="C623" s="57">
        <v>2019</v>
      </c>
      <c r="D623" s="53" t="s">
        <v>45</v>
      </c>
      <c r="E623" s="38">
        <v>910765961.99972296</v>
      </c>
      <c r="F623" s="38">
        <v>964924263.83649397</v>
      </c>
      <c r="G623" s="39">
        <v>-0.91138918563639104</v>
      </c>
      <c r="H623" s="40">
        <v>0.23641931739208899</v>
      </c>
      <c r="I623" s="38">
        <v>751373149.19780195</v>
      </c>
      <c r="J623" s="38">
        <v>650813271.736359</v>
      </c>
      <c r="K623" s="39">
        <v>0.80664927717450896</v>
      </c>
      <c r="L623" s="41">
        <v>0.61926532533229695</v>
      </c>
    </row>
    <row r="624" spans="1:12" ht="15" hidden="1" customHeight="1" x14ac:dyDescent="0.2">
      <c r="A624" s="51" t="s">
        <v>46</v>
      </c>
      <c r="B624" s="52" t="s">
        <v>47</v>
      </c>
      <c r="C624" s="57">
        <v>2020</v>
      </c>
      <c r="D624" s="53" t="s">
        <v>33</v>
      </c>
      <c r="E624" s="38">
        <v>907387022.21316099</v>
      </c>
      <c r="F624" s="38">
        <v>970474056.73492897</v>
      </c>
      <c r="G624" s="39">
        <v>-0.37099978782068099</v>
      </c>
      <c r="H624" s="40">
        <v>0.57515321216705695</v>
      </c>
      <c r="I624" s="38">
        <v>729999605.55385005</v>
      </c>
      <c r="J624" s="38">
        <v>649472262.15160501</v>
      </c>
      <c r="K624" s="39">
        <v>-2.84459774304834</v>
      </c>
      <c r="L624" s="41">
        <v>-0.20605135804563399</v>
      </c>
    </row>
    <row r="625" spans="1:12" ht="15" hidden="1" customHeight="1" x14ac:dyDescent="0.2">
      <c r="A625" s="51" t="s">
        <v>46</v>
      </c>
      <c r="B625" s="52" t="s">
        <v>47</v>
      </c>
      <c r="C625" s="57">
        <v>2020</v>
      </c>
      <c r="D625" s="53" t="s">
        <v>35</v>
      </c>
      <c r="E625" s="38">
        <v>886024207.262025</v>
      </c>
      <c r="F625" s="38">
        <v>954614542.23063898</v>
      </c>
      <c r="G625" s="39">
        <v>-2.3543222933727899</v>
      </c>
      <c r="H625" s="40">
        <v>-1.6342028304855301</v>
      </c>
      <c r="I625" s="38">
        <v>729651456.17937601</v>
      </c>
      <c r="J625" s="38">
        <v>653198030.33317006</v>
      </c>
      <c r="K625" s="39">
        <v>-4.7691720903042502E-2</v>
      </c>
      <c r="L625" s="41">
        <v>0.57366086262438098</v>
      </c>
    </row>
    <row r="626" spans="1:12" ht="15" hidden="1" customHeight="1" x14ac:dyDescent="0.2">
      <c r="A626" s="51" t="s">
        <v>46</v>
      </c>
      <c r="B626" s="52" t="s">
        <v>47</v>
      </c>
      <c r="C626" s="57">
        <v>2020</v>
      </c>
      <c r="D626" s="53" t="s">
        <v>36</v>
      </c>
      <c r="E626" s="38">
        <v>920518605.80774498</v>
      </c>
      <c r="F626" s="38">
        <v>1016058451.4075</v>
      </c>
      <c r="G626" s="39">
        <v>3.8931666045912898</v>
      </c>
      <c r="H626" s="40">
        <v>6.4365151020312004</v>
      </c>
      <c r="I626" s="38">
        <v>720556583.67648399</v>
      </c>
      <c r="J626" s="38">
        <v>645990464.37546897</v>
      </c>
      <c r="K626" s="39">
        <v>-1.2464680808717801</v>
      </c>
      <c r="L626" s="41">
        <v>-1.103427386948</v>
      </c>
    </row>
    <row r="627" spans="1:12" ht="15" hidden="1" customHeight="1" x14ac:dyDescent="0.2">
      <c r="A627" s="51" t="s">
        <v>46</v>
      </c>
      <c r="B627" s="52" t="s">
        <v>47</v>
      </c>
      <c r="C627" s="57">
        <v>2020</v>
      </c>
      <c r="D627" s="53" t="s">
        <v>37</v>
      </c>
      <c r="E627" s="38">
        <v>876852958.01768601</v>
      </c>
      <c r="F627" s="38">
        <v>973093503.02713895</v>
      </c>
      <c r="G627" s="39">
        <v>-4.7435920919537304</v>
      </c>
      <c r="H627" s="40">
        <v>-4.2285902273480103</v>
      </c>
      <c r="I627" s="38">
        <v>679767847.06342804</v>
      </c>
      <c r="J627" s="38">
        <v>619194931.93693101</v>
      </c>
      <c r="K627" s="39">
        <v>-5.6607263797299998</v>
      </c>
      <c r="L627" s="41">
        <v>-4.1479764665633896</v>
      </c>
    </row>
    <row r="628" spans="1:12" ht="15" hidden="1" customHeight="1" x14ac:dyDescent="0.2">
      <c r="A628" s="51" t="s">
        <v>46</v>
      </c>
      <c r="B628" s="52" t="s">
        <v>47</v>
      </c>
      <c r="C628" s="57">
        <v>2020</v>
      </c>
      <c r="D628" s="53" t="s">
        <v>38</v>
      </c>
      <c r="E628" s="38">
        <v>896284523.32185698</v>
      </c>
      <c r="F628" s="38">
        <v>984640480.32855499</v>
      </c>
      <c r="G628" s="39">
        <v>2.2160574502822201</v>
      </c>
      <c r="H628" s="40">
        <v>1.1866256701432301</v>
      </c>
      <c r="I628" s="38">
        <v>632686346.77311599</v>
      </c>
      <c r="J628" s="38">
        <v>561449770.09430695</v>
      </c>
      <c r="K628" s="39">
        <v>-6.9261146277662897</v>
      </c>
      <c r="L628" s="41">
        <v>-9.3258453621364197</v>
      </c>
    </row>
    <row r="629" spans="1:12" ht="15" hidden="1" customHeight="1" x14ac:dyDescent="0.2">
      <c r="A629" s="51" t="s">
        <v>46</v>
      </c>
      <c r="B629" s="52" t="s">
        <v>47</v>
      </c>
      <c r="C629" s="57">
        <v>2020</v>
      </c>
      <c r="D629" s="53" t="s">
        <v>39</v>
      </c>
      <c r="E629" s="38">
        <v>943828170.31525898</v>
      </c>
      <c r="F629" s="38">
        <v>1010771594.2848901</v>
      </c>
      <c r="G629" s="39">
        <v>5.3045261584115302</v>
      </c>
      <c r="H629" s="40">
        <v>2.6538736197008399</v>
      </c>
      <c r="I629" s="38">
        <v>721712974.83295906</v>
      </c>
      <c r="J629" s="38">
        <v>646055840.53798294</v>
      </c>
      <c r="K629" s="39">
        <v>14.0712105633233</v>
      </c>
      <c r="L629" s="41">
        <v>15.069214549587301</v>
      </c>
    </row>
    <row r="630" spans="1:12" ht="15" hidden="1" customHeight="1" x14ac:dyDescent="0.2">
      <c r="A630" s="51" t="s">
        <v>46</v>
      </c>
      <c r="B630" s="52" t="s">
        <v>47</v>
      </c>
      <c r="C630" s="57">
        <v>2020</v>
      </c>
      <c r="D630" s="53" t="s">
        <v>40</v>
      </c>
      <c r="E630" s="38">
        <v>937628389.16923702</v>
      </c>
      <c r="F630" s="38">
        <v>996257499.02176499</v>
      </c>
      <c r="G630" s="39">
        <v>-0.65687604386199805</v>
      </c>
      <c r="H630" s="40">
        <v>-1.43594214016211</v>
      </c>
      <c r="I630" s="38">
        <v>731130323.73247194</v>
      </c>
      <c r="J630" s="38">
        <v>656985880.10488796</v>
      </c>
      <c r="K630" s="39">
        <v>1.30486068948568</v>
      </c>
      <c r="L630" s="41">
        <v>1.69181034843728</v>
      </c>
    </row>
    <row r="631" spans="1:12" ht="15" hidden="1" customHeight="1" x14ac:dyDescent="0.2">
      <c r="A631" s="51" t="s">
        <v>46</v>
      </c>
      <c r="B631" s="52" t="s">
        <v>47</v>
      </c>
      <c r="C631" s="57">
        <v>2020</v>
      </c>
      <c r="D631" s="53" t="s">
        <v>41</v>
      </c>
      <c r="E631" s="38">
        <v>951194683.99209905</v>
      </c>
      <c r="F631" s="38">
        <v>1008645299.3278</v>
      </c>
      <c r="G631" s="39">
        <v>1.44687330072013</v>
      </c>
      <c r="H631" s="40">
        <v>1.24343358200052</v>
      </c>
      <c r="I631" s="38">
        <v>733063816.79249096</v>
      </c>
      <c r="J631" s="38">
        <v>665437919.68822706</v>
      </c>
      <c r="K631" s="39">
        <v>0.26445258762464202</v>
      </c>
      <c r="L631" s="41">
        <v>1.28648725022671</v>
      </c>
    </row>
    <row r="632" spans="1:12" ht="15" hidden="1" customHeight="1" x14ac:dyDescent="0.2">
      <c r="A632" s="51" t="s">
        <v>46</v>
      </c>
      <c r="B632" s="52" t="s">
        <v>47</v>
      </c>
      <c r="C632" s="57">
        <v>2020</v>
      </c>
      <c r="D632" s="53" t="s">
        <v>42</v>
      </c>
      <c r="E632" s="38">
        <v>947486863.75734901</v>
      </c>
      <c r="F632" s="38">
        <v>1025147257.74159</v>
      </c>
      <c r="G632" s="39">
        <v>-0.38980666073411602</v>
      </c>
      <c r="H632" s="40">
        <v>1.63605168484773</v>
      </c>
      <c r="I632" s="38">
        <v>755768456.90558696</v>
      </c>
      <c r="J632" s="38">
        <v>687841223.25202096</v>
      </c>
      <c r="K632" s="39">
        <v>3.0972255884132802</v>
      </c>
      <c r="L632" s="41">
        <v>3.36670076966614</v>
      </c>
    </row>
    <row r="633" spans="1:12" ht="15" hidden="1" customHeight="1" x14ac:dyDescent="0.2">
      <c r="A633" s="51" t="s">
        <v>46</v>
      </c>
      <c r="B633" s="52" t="s">
        <v>47</v>
      </c>
      <c r="C633" s="57">
        <v>2020</v>
      </c>
      <c r="D633" s="53" t="s">
        <v>43</v>
      </c>
      <c r="E633" s="38">
        <v>953982274.52756906</v>
      </c>
      <c r="F633" s="38">
        <v>1017317057.9960901</v>
      </c>
      <c r="G633" s="39">
        <v>0.68554098412108</v>
      </c>
      <c r="H633" s="40">
        <v>-0.76381219247954002</v>
      </c>
      <c r="I633" s="38">
        <v>731624302.02229798</v>
      </c>
      <c r="J633" s="38">
        <v>669927275.89612699</v>
      </c>
      <c r="K633" s="39">
        <v>-3.19464971879676</v>
      </c>
      <c r="L633" s="41">
        <v>-2.6043724554918701</v>
      </c>
    </row>
    <row r="634" spans="1:12" ht="15" hidden="1" customHeight="1" x14ac:dyDescent="0.2">
      <c r="A634" s="51" t="s">
        <v>46</v>
      </c>
      <c r="B634" s="52" t="s">
        <v>47</v>
      </c>
      <c r="C634" s="57">
        <v>2020</v>
      </c>
      <c r="D634" s="53" t="s">
        <v>44</v>
      </c>
      <c r="E634" s="38">
        <v>949758703.820521</v>
      </c>
      <c r="F634" s="38">
        <v>1008969646.94335</v>
      </c>
      <c r="G634" s="39">
        <v>-0.442730522340118</v>
      </c>
      <c r="H634" s="40">
        <v>-0.82053190665876097</v>
      </c>
      <c r="I634" s="38">
        <v>722860121.37173796</v>
      </c>
      <c r="J634" s="38">
        <v>658559747.17055297</v>
      </c>
      <c r="K634" s="39">
        <v>-1.1979072628307701</v>
      </c>
      <c r="L634" s="41">
        <v>-1.69683025823486</v>
      </c>
    </row>
    <row r="635" spans="1:12" ht="15" hidden="1" customHeight="1" x14ac:dyDescent="0.2">
      <c r="A635" s="51" t="s">
        <v>46</v>
      </c>
      <c r="B635" s="52" t="s">
        <v>47</v>
      </c>
      <c r="C635" s="57">
        <v>2020</v>
      </c>
      <c r="D635" s="53" t="s">
        <v>45</v>
      </c>
      <c r="E635" s="38">
        <v>917049018.978863</v>
      </c>
      <c r="F635" s="38">
        <v>982339775.120713</v>
      </c>
      <c r="G635" s="39">
        <v>-3.4439994821926101</v>
      </c>
      <c r="H635" s="40">
        <v>-2.6393134722448299</v>
      </c>
      <c r="I635" s="38">
        <v>739731491.66135395</v>
      </c>
      <c r="J635" s="38">
        <v>667945322.33067405</v>
      </c>
      <c r="K635" s="39">
        <v>2.3339744150777002</v>
      </c>
      <c r="L635" s="41">
        <v>1.42516684331915</v>
      </c>
    </row>
    <row r="636" spans="1:12" ht="15" hidden="1" customHeight="1" x14ac:dyDescent="0.2">
      <c r="A636" s="51" t="s">
        <v>46</v>
      </c>
      <c r="B636" s="52" t="s">
        <v>47</v>
      </c>
      <c r="C636" s="57">
        <v>2021</v>
      </c>
      <c r="D636" s="53" t="s">
        <v>33</v>
      </c>
      <c r="E636" s="38">
        <v>908900580.34753203</v>
      </c>
      <c r="F636" s="38">
        <v>963282795.03057003</v>
      </c>
      <c r="G636" s="39">
        <v>-0.88854995345878396</v>
      </c>
      <c r="H636" s="40">
        <v>-1.9399581054122801</v>
      </c>
      <c r="I636" s="38">
        <v>734336783.54614902</v>
      </c>
      <c r="J636" s="38">
        <v>663246132.04689395</v>
      </c>
      <c r="K636" s="39">
        <v>-0.72927922847910698</v>
      </c>
      <c r="L636" s="41">
        <v>-0.70352918520083496</v>
      </c>
    </row>
    <row r="637" spans="1:12" ht="15" hidden="1" customHeight="1" x14ac:dyDescent="0.2">
      <c r="A637" s="51" t="s">
        <v>46</v>
      </c>
      <c r="B637" s="52" t="s">
        <v>47</v>
      </c>
      <c r="C637" s="57">
        <v>2021</v>
      </c>
      <c r="D637" s="53" t="s">
        <v>35</v>
      </c>
      <c r="E637" s="38">
        <v>954330999.30782497</v>
      </c>
      <c r="F637" s="38">
        <v>1003338592.87735</v>
      </c>
      <c r="G637" s="39">
        <v>4.99839255718397</v>
      </c>
      <c r="H637" s="40">
        <v>4.1582594491899698</v>
      </c>
      <c r="I637" s="38">
        <v>754820806.581779</v>
      </c>
      <c r="J637" s="38">
        <v>672532901.15024102</v>
      </c>
      <c r="K637" s="39">
        <v>2.7894589369078999</v>
      </c>
      <c r="L637" s="41">
        <v>1.4001995118594099</v>
      </c>
    </row>
    <row r="638" spans="1:12" ht="15" hidden="1" customHeight="1" x14ac:dyDescent="0.2">
      <c r="A638" s="51" t="s">
        <v>46</v>
      </c>
      <c r="B638" s="52" t="s">
        <v>47</v>
      </c>
      <c r="C638" s="57">
        <v>2021</v>
      </c>
      <c r="D638" s="53" t="s">
        <v>36</v>
      </c>
      <c r="E638" s="38">
        <v>1025056288.91055</v>
      </c>
      <c r="F638" s="38">
        <v>1086607813.2430999</v>
      </c>
      <c r="G638" s="39">
        <v>7.4109810594041203</v>
      </c>
      <c r="H638" s="40">
        <v>8.2992143386962294</v>
      </c>
      <c r="I638" s="38">
        <v>823358058.95859504</v>
      </c>
      <c r="J638" s="38">
        <v>730407493.69064498</v>
      </c>
      <c r="K638" s="39">
        <v>9.0799368246337107</v>
      </c>
      <c r="L638" s="41">
        <v>8.6054663558348405</v>
      </c>
    </row>
    <row r="639" spans="1:12" ht="15" hidden="1" customHeight="1" x14ac:dyDescent="0.2">
      <c r="A639" s="51" t="s">
        <v>46</v>
      </c>
      <c r="B639" s="52" t="s">
        <v>47</v>
      </c>
      <c r="C639" s="57">
        <v>2021</v>
      </c>
      <c r="D639" s="53" t="s">
        <v>37</v>
      </c>
      <c r="E639" s="38">
        <v>1023184231.87473</v>
      </c>
      <c r="F639" s="38">
        <v>1086491747.49418</v>
      </c>
      <c r="G639" s="39">
        <v>-0.18262968151824299</v>
      </c>
      <c r="H639" s="40">
        <v>-1.06814756442364E-2</v>
      </c>
      <c r="I639" s="38">
        <v>786166664.70886695</v>
      </c>
      <c r="J639" s="38">
        <v>700451783.10583198</v>
      </c>
      <c r="K639" s="39">
        <v>-4.5170377389356897</v>
      </c>
      <c r="L639" s="41">
        <v>-4.1012326466492102</v>
      </c>
    </row>
    <row r="640" spans="1:12" ht="15" hidden="1" customHeight="1" x14ac:dyDescent="0.2">
      <c r="A640" s="51" t="s">
        <v>46</v>
      </c>
      <c r="B640" s="52" t="s">
        <v>47</v>
      </c>
      <c r="C640" s="57">
        <v>2021</v>
      </c>
      <c r="D640" s="53" t="s">
        <v>38</v>
      </c>
      <c r="E640" s="38">
        <v>1015441358.59346</v>
      </c>
      <c r="F640" s="38">
        <v>1080348763.26156</v>
      </c>
      <c r="G640" s="39">
        <v>-0.756742826957291</v>
      </c>
      <c r="H640" s="40">
        <v>-0.56539630851203404</v>
      </c>
      <c r="I640" s="38">
        <v>782908019.31609499</v>
      </c>
      <c r="J640" s="38">
        <v>696757389.714607</v>
      </c>
      <c r="K640" s="39">
        <v>-0.414498037000677</v>
      </c>
      <c r="L640" s="41">
        <v>-0.52743007874773695</v>
      </c>
    </row>
    <row r="641" spans="1:12" ht="15" hidden="1" customHeight="1" x14ac:dyDescent="0.2">
      <c r="A641" s="51" t="s">
        <v>46</v>
      </c>
      <c r="B641" s="52" t="s">
        <v>47</v>
      </c>
      <c r="C641" s="57">
        <v>2021</v>
      </c>
      <c r="D641" s="53" t="s">
        <v>39</v>
      </c>
      <c r="E641" s="38">
        <v>991177372.86321795</v>
      </c>
      <c r="F641" s="38">
        <v>1048778688.5877</v>
      </c>
      <c r="G641" s="39">
        <v>-2.38950142466634</v>
      </c>
      <c r="H641" s="40">
        <v>-2.9222113957487399</v>
      </c>
      <c r="I641" s="38">
        <v>773359983.50892901</v>
      </c>
      <c r="J641" s="38">
        <v>685278456.39251804</v>
      </c>
      <c r="K641" s="39">
        <v>-1.2195603533997099</v>
      </c>
      <c r="L641" s="41">
        <v>-1.6474792361787201</v>
      </c>
    </row>
    <row r="642" spans="1:12" ht="15" hidden="1" customHeight="1" x14ac:dyDescent="0.2">
      <c r="A642" s="51" t="s">
        <v>46</v>
      </c>
      <c r="B642" s="52" t="s">
        <v>47</v>
      </c>
      <c r="C642" s="57">
        <v>2021</v>
      </c>
      <c r="D642" s="53" t="s">
        <v>40</v>
      </c>
      <c r="E642" s="38">
        <v>993464482.13065803</v>
      </c>
      <c r="F642" s="38">
        <v>1088575119.8576</v>
      </c>
      <c r="G642" s="39">
        <v>0.23074671900886701</v>
      </c>
      <c r="H642" s="40">
        <v>3.79454995633925</v>
      </c>
      <c r="I642" s="38">
        <v>780502548.65309405</v>
      </c>
      <c r="J642" s="38">
        <v>690552667.640607</v>
      </c>
      <c r="K642" s="39">
        <v>0.92357573400132498</v>
      </c>
      <c r="L642" s="41">
        <v>0.76964498137790405</v>
      </c>
    </row>
    <row r="643" spans="1:12" ht="15" hidden="1" customHeight="1" x14ac:dyDescent="0.2">
      <c r="A643" s="51" t="s">
        <v>46</v>
      </c>
      <c r="B643" s="52" t="s">
        <v>47</v>
      </c>
      <c r="C643" s="57">
        <v>2021</v>
      </c>
      <c r="D643" s="53" t="s">
        <v>41</v>
      </c>
      <c r="E643" s="38">
        <v>1000171690.50635</v>
      </c>
      <c r="F643" s="38">
        <v>1078024410.37639</v>
      </c>
      <c r="G643" s="39">
        <v>0.67513318254792698</v>
      </c>
      <c r="H643" s="40">
        <v>-0.96922199384734697</v>
      </c>
      <c r="I643" s="38">
        <v>770454596.35700595</v>
      </c>
      <c r="J643" s="38">
        <v>687256019.283777</v>
      </c>
      <c r="K643" s="39">
        <v>-1.2873695689306499</v>
      </c>
      <c r="L643" s="41">
        <v>-0.47739274805693699</v>
      </c>
    </row>
    <row r="644" spans="1:12" ht="15" hidden="1" customHeight="1" x14ac:dyDescent="0.2">
      <c r="A644" s="51" t="s">
        <v>46</v>
      </c>
      <c r="B644" s="52" t="s">
        <v>47</v>
      </c>
      <c r="C644" s="57">
        <v>2021</v>
      </c>
      <c r="D644" s="53" t="s">
        <v>42</v>
      </c>
      <c r="E644" s="38">
        <v>1015987390.27451</v>
      </c>
      <c r="F644" s="38">
        <v>1051188082.16643</v>
      </c>
      <c r="G644" s="39">
        <v>1.5812984828787799</v>
      </c>
      <c r="H644" s="40">
        <v>-2.4893989367634202</v>
      </c>
      <c r="I644" s="38">
        <v>781740989.85930598</v>
      </c>
      <c r="J644" s="38">
        <v>693314057.14246702</v>
      </c>
      <c r="K644" s="39">
        <v>1.46490053478379</v>
      </c>
      <c r="L644" s="41">
        <v>0.88148196431998604</v>
      </c>
    </row>
    <row r="645" spans="1:12" ht="15" hidden="1" customHeight="1" x14ac:dyDescent="0.2">
      <c r="A645" s="51" t="s">
        <v>46</v>
      </c>
      <c r="B645" s="52" t="s">
        <v>47</v>
      </c>
      <c r="C645" s="57">
        <v>2021</v>
      </c>
      <c r="D645" s="53" t="s">
        <v>43</v>
      </c>
      <c r="E645" s="38">
        <v>1005085769.7848901</v>
      </c>
      <c r="F645" s="38">
        <v>1041230850.22952</v>
      </c>
      <c r="G645" s="39">
        <v>-1.0730074599326</v>
      </c>
      <c r="H645" s="40">
        <v>-0.94723599951673798</v>
      </c>
      <c r="I645" s="38">
        <v>811570282.60724497</v>
      </c>
      <c r="J645" s="38">
        <v>709115262.26856506</v>
      </c>
      <c r="K645" s="39">
        <v>3.8157513978264799</v>
      </c>
      <c r="L645" s="41">
        <v>2.27908333363722</v>
      </c>
    </row>
    <row r="646" spans="1:12" ht="15" hidden="1" customHeight="1" x14ac:dyDescent="0.2">
      <c r="A646" s="51" t="s">
        <v>46</v>
      </c>
      <c r="B646" s="52" t="s">
        <v>47</v>
      </c>
      <c r="C646" s="57">
        <v>2021</v>
      </c>
      <c r="D646" s="53" t="s">
        <v>44</v>
      </c>
      <c r="E646" s="38">
        <v>1006124786.79106</v>
      </c>
      <c r="F646" s="38">
        <v>1040758745.9087501</v>
      </c>
      <c r="G646" s="39">
        <v>0.103375954312068</v>
      </c>
      <c r="H646" s="40">
        <v>-4.5340984726471897E-2</v>
      </c>
      <c r="I646" s="38">
        <v>805983256.21282303</v>
      </c>
      <c r="J646" s="38">
        <v>706030270.42321801</v>
      </c>
      <c r="K646" s="39">
        <v>-0.68842175645873505</v>
      </c>
      <c r="L646" s="41">
        <v>-0.43504801116220898</v>
      </c>
    </row>
    <row r="647" spans="1:12" ht="15" hidden="1" customHeight="1" x14ac:dyDescent="0.2">
      <c r="A647" s="51" t="s">
        <v>46</v>
      </c>
      <c r="B647" s="52" t="s">
        <v>47</v>
      </c>
      <c r="C647" s="57">
        <v>2021</v>
      </c>
      <c r="D647" s="53" t="s">
        <v>45</v>
      </c>
      <c r="E647" s="38">
        <v>973677073.57896304</v>
      </c>
      <c r="F647" s="38">
        <v>1010064674.9255</v>
      </c>
      <c r="G647" s="39">
        <v>-3.2250187688533098</v>
      </c>
      <c r="H647" s="40">
        <v>-2.9492013498718301</v>
      </c>
      <c r="I647" s="38">
        <v>775332511.10211694</v>
      </c>
      <c r="J647" s="38">
        <v>675939968.97758198</v>
      </c>
      <c r="K647" s="39">
        <v>-3.80290097522977</v>
      </c>
      <c r="L647" s="41">
        <v>-4.2618996247284002</v>
      </c>
    </row>
    <row r="648" spans="1:12" ht="15" hidden="1" customHeight="1" x14ac:dyDescent="0.2">
      <c r="A648" s="51" t="s">
        <v>46</v>
      </c>
      <c r="B648" s="52" t="s">
        <v>47</v>
      </c>
      <c r="C648" s="57">
        <v>2022</v>
      </c>
      <c r="D648" s="53" t="s">
        <v>33</v>
      </c>
      <c r="E648" s="38">
        <v>1017073932.1938601</v>
      </c>
      <c r="F648" s="38">
        <v>1048469345.36909</v>
      </c>
      <c r="G648" s="39">
        <v>4.4570073376979398</v>
      </c>
      <c r="H648" s="40">
        <v>3.80219914595297</v>
      </c>
      <c r="I648" s="38">
        <v>807697771.05594003</v>
      </c>
      <c r="J648" s="38">
        <v>712868862.63683701</v>
      </c>
      <c r="K648" s="39">
        <v>4.1743715748249199</v>
      </c>
      <c r="L648" s="41">
        <v>5.4633392540928103</v>
      </c>
    </row>
    <row r="649" spans="1:12" ht="15" hidden="1" customHeight="1" x14ac:dyDescent="0.2">
      <c r="A649" s="51" t="s">
        <v>46</v>
      </c>
      <c r="B649" s="52" t="s">
        <v>47</v>
      </c>
      <c r="C649" s="57">
        <v>2022</v>
      </c>
      <c r="D649" s="53" t="s">
        <v>35</v>
      </c>
      <c r="E649" s="38">
        <v>1047302375.12773</v>
      </c>
      <c r="F649" s="38">
        <v>1058957528.23575</v>
      </c>
      <c r="G649" s="39">
        <v>2.9720988786593199</v>
      </c>
      <c r="H649" s="40">
        <v>1.00033281020417</v>
      </c>
      <c r="I649" s="38">
        <v>798956417.96826804</v>
      </c>
      <c r="J649" s="38">
        <v>716530228.02314603</v>
      </c>
      <c r="K649" s="39">
        <v>-1.0822554426817299</v>
      </c>
      <c r="L649" s="41">
        <v>0.51360994682332395</v>
      </c>
    </row>
    <row r="650" spans="1:12" ht="15" hidden="1" customHeight="1" x14ac:dyDescent="0.2">
      <c r="A650" s="51" t="s">
        <v>46</v>
      </c>
      <c r="B650" s="52" t="s">
        <v>47</v>
      </c>
      <c r="C650" s="57">
        <v>2022</v>
      </c>
      <c r="D650" s="53" t="s">
        <v>36</v>
      </c>
      <c r="E650" s="38">
        <v>1056556707.20753</v>
      </c>
      <c r="F650" s="38">
        <v>1070088406.0201499</v>
      </c>
      <c r="G650" s="39">
        <v>0.88363516588714197</v>
      </c>
      <c r="H650" s="40">
        <v>1.05111654505581</v>
      </c>
      <c r="I650" s="38">
        <v>793497893.605883</v>
      </c>
      <c r="J650" s="38">
        <v>715927074.34273398</v>
      </c>
      <c r="K650" s="39">
        <v>-0.68320677318870504</v>
      </c>
      <c r="L650" s="41">
        <v>-8.4177004238339403E-2</v>
      </c>
    </row>
    <row r="651" spans="1:12" ht="15" hidden="1" customHeight="1" x14ac:dyDescent="0.2">
      <c r="A651" s="51" t="s">
        <v>46</v>
      </c>
      <c r="B651" s="52" t="s">
        <v>47</v>
      </c>
      <c r="C651" s="57">
        <v>2022</v>
      </c>
      <c r="D651" s="53" t="s">
        <v>37</v>
      </c>
      <c r="E651" s="38">
        <v>1050959632.37017</v>
      </c>
      <c r="F651" s="38">
        <v>1055475683.46965</v>
      </c>
      <c r="G651" s="39">
        <v>-0.52974675180029696</v>
      </c>
      <c r="H651" s="40">
        <v>-1.3655621786285199</v>
      </c>
      <c r="I651" s="38">
        <v>812756808.20594001</v>
      </c>
      <c r="J651" s="38">
        <v>713793088.69706595</v>
      </c>
      <c r="K651" s="39">
        <v>2.4270908285010102</v>
      </c>
      <c r="L651" s="41">
        <v>-0.29807304712246002</v>
      </c>
    </row>
    <row r="652" spans="1:12" ht="15" hidden="1" customHeight="1" x14ac:dyDescent="0.2">
      <c r="A652" s="51" t="s">
        <v>46</v>
      </c>
      <c r="B652" s="52" t="s">
        <v>47</v>
      </c>
      <c r="C652" s="57">
        <v>2022</v>
      </c>
      <c r="D652" s="53" t="s">
        <v>38</v>
      </c>
      <c r="E652" s="38">
        <v>1091754592.1958799</v>
      </c>
      <c r="F652" s="38">
        <v>1085893764.0346401</v>
      </c>
      <c r="G652" s="39">
        <v>3.88168665752722</v>
      </c>
      <c r="H652" s="40">
        <v>2.8819309664242598</v>
      </c>
      <c r="I652" s="38">
        <v>806107875.72501397</v>
      </c>
      <c r="J652" s="38">
        <v>699801853.95146596</v>
      </c>
      <c r="K652" s="39">
        <v>-0.81807158227351595</v>
      </c>
      <c r="L652" s="41">
        <v>-1.9601247150121801</v>
      </c>
    </row>
    <row r="653" spans="1:12" ht="15" hidden="1" customHeight="1" x14ac:dyDescent="0.2">
      <c r="A653" s="51" t="s">
        <v>46</v>
      </c>
      <c r="B653" s="52" t="s">
        <v>47</v>
      </c>
      <c r="C653" s="57">
        <v>2022</v>
      </c>
      <c r="D653" s="53" t="s">
        <v>39</v>
      </c>
      <c r="E653" s="38">
        <v>1070347967.11192</v>
      </c>
      <c r="F653" s="38">
        <v>1053658186.78965</v>
      </c>
      <c r="G653" s="39">
        <v>-1.9607542974382299</v>
      </c>
      <c r="H653" s="40">
        <v>-2.96857559299528</v>
      </c>
      <c r="I653" s="38">
        <v>805468158.97622097</v>
      </c>
      <c r="J653" s="38">
        <v>697074458.91793895</v>
      </c>
      <c r="K653" s="39">
        <v>-7.9358702235432496E-2</v>
      </c>
      <c r="L653" s="41">
        <v>-0.38973818347674</v>
      </c>
    </row>
    <row r="654" spans="1:12" ht="15" hidden="1" customHeight="1" x14ac:dyDescent="0.2">
      <c r="A654" s="51" t="s">
        <v>46</v>
      </c>
      <c r="B654" s="52" t="s">
        <v>47</v>
      </c>
      <c r="C654" s="57">
        <v>2022</v>
      </c>
      <c r="D654" s="53" t="s">
        <v>40</v>
      </c>
      <c r="E654" s="38">
        <v>1053629777.70851</v>
      </c>
      <c r="F654" s="38">
        <v>1027889117.77491</v>
      </c>
      <c r="G654" s="39">
        <v>-1.5619396604750899</v>
      </c>
      <c r="H654" s="40">
        <v>-2.4456763434121598</v>
      </c>
      <c r="I654" s="38">
        <v>771016020.15550494</v>
      </c>
      <c r="J654" s="38">
        <v>679808249.70865595</v>
      </c>
      <c r="K654" s="39">
        <v>-4.2772812850238502</v>
      </c>
      <c r="L654" s="41">
        <v>-2.4769533567597799</v>
      </c>
    </row>
    <row r="655" spans="1:12" ht="15" hidden="1" customHeight="1" x14ac:dyDescent="0.2">
      <c r="A655" s="51" t="s">
        <v>46</v>
      </c>
      <c r="B655" s="52" t="s">
        <v>47</v>
      </c>
      <c r="C655" s="57">
        <v>2022</v>
      </c>
      <c r="D655" s="53" t="s">
        <v>41</v>
      </c>
      <c r="E655" s="38">
        <v>1055110440.09496</v>
      </c>
      <c r="F655" s="38">
        <v>1027461092.23483</v>
      </c>
      <c r="G655" s="39">
        <v>0.14052966400306399</v>
      </c>
      <c r="H655" s="40">
        <v>-4.16412171972858E-2</v>
      </c>
      <c r="I655" s="38">
        <v>781821735.82384002</v>
      </c>
      <c r="J655" s="38">
        <v>682309817.41823494</v>
      </c>
      <c r="K655" s="39">
        <v>1.4014904211920001</v>
      </c>
      <c r="L655" s="41">
        <v>0.367981369842307</v>
      </c>
    </row>
    <row r="656" spans="1:12" ht="15" hidden="1" customHeight="1" x14ac:dyDescent="0.2">
      <c r="A656" s="51" t="s">
        <v>46</v>
      </c>
      <c r="B656" s="52" t="s">
        <v>47</v>
      </c>
      <c r="C656" s="57">
        <v>2022</v>
      </c>
      <c r="D656" s="53" t="s">
        <v>42</v>
      </c>
      <c r="E656" s="38">
        <v>1063140444.10159</v>
      </c>
      <c r="F656" s="38">
        <v>1040445745.11436</v>
      </c>
      <c r="G656" s="39">
        <v>0.76105815102232</v>
      </c>
      <c r="H656" s="40">
        <v>1.26376102975219</v>
      </c>
      <c r="I656" s="38">
        <v>780610609.40919197</v>
      </c>
      <c r="J656" s="38">
        <v>691229464.31834495</v>
      </c>
      <c r="K656" s="39">
        <v>-0.1549108139558</v>
      </c>
      <c r="L656" s="41">
        <v>1.30727224970333</v>
      </c>
    </row>
    <row r="657" spans="1:12" ht="15" hidden="1" customHeight="1" x14ac:dyDescent="0.2">
      <c r="A657" s="51" t="s">
        <v>46</v>
      </c>
      <c r="B657" s="52" t="s">
        <v>47</v>
      </c>
      <c r="C657" s="57">
        <v>2022</v>
      </c>
      <c r="D657" s="53" t="s">
        <v>43</v>
      </c>
      <c r="E657" s="38">
        <v>1073545786.60044</v>
      </c>
      <c r="F657" s="38">
        <v>1045747603.35062</v>
      </c>
      <c r="G657" s="39">
        <v>0.97873639899412901</v>
      </c>
      <c r="H657" s="40">
        <v>0.50957565650646697</v>
      </c>
      <c r="I657" s="38">
        <v>788235024.77137303</v>
      </c>
      <c r="J657" s="38">
        <v>692905332.81843197</v>
      </c>
      <c r="K657" s="39">
        <v>0.976724537212181</v>
      </c>
      <c r="L657" s="41">
        <v>0.24244749198294399</v>
      </c>
    </row>
    <row r="658" spans="1:12" ht="15" hidden="1" customHeight="1" x14ac:dyDescent="0.2">
      <c r="A658" s="51" t="s">
        <v>46</v>
      </c>
      <c r="B658" s="52" t="s">
        <v>47</v>
      </c>
      <c r="C658" s="57">
        <v>2022</v>
      </c>
      <c r="D658" s="53" t="s">
        <v>44</v>
      </c>
      <c r="E658" s="38">
        <v>1075453196.5792699</v>
      </c>
      <c r="F658" s="38">
        <v>1051864907.02872</v>
      </c>
      <c r="G658" s="39">
        <v>0.17767383586591001</v>
      </c>
      <c r="H658" s="40">
        <v>0.58496941886359</v>
      </c>
      <c r="I658" s="38">
        <v>782182772.47995603</v>
      </c>
      <c r="J658" s="38">
        <v>696252496.92858696</v>
      </c>
      <c r="K658" s="39">
        <v>-0.76782331426752404</v>
      </c>
      <c r="L658" s="41">
        <v>0.48306225275252002</v>
      </c>
    </row>
    <row r="659" spans="1:12" ht="15" hidden="1" customHeight="1" x14ac:dyDescent="0.2">
      <c r="A659" s="51" t="s">
        <v>46</v>
      </c>
      <c r="B659" s="52" t="s">
        <v>47</v>
      </c>
      <c r="C659" s="57">
        <v>2022</v>
      </c>
      <c r="D659" s="53" t="s">
        <v>45</v>
      </c>
      <c r="E659" s="38">
        <v>1095948715.5586801</v>
      </c>
      <c r="F659" s="38">
        <v>1067624473.58143</v>
      </c>
      <c r="G659" s="39">
        <v>1.9057564796497899</v>
      </c>
      <c r="H659" s="40">
        <v>1.4982500554398399</v>
      </c>
      <c r="I659" s="38">
        <v>836070877.08039296</v>
      </c>
      <c r="J659" s="38">
        <v>750651739.45012403</v>
      </c>
      <c r="K659" s="39">
        <v>6.8894517363993399</v>
      </c>
      <c r="L659" s="41">
        <v>7.8131486438484803</v>
      </c>
    </row>
    <row r="660" spans="1:12" ht="15" hidden="1" customHeight="1" x14ac:dyDescent="0.2">
      <c r="A660" s="51" t="s">
        <v>46</v>
      </c>
      <c r="B660" s="52" t="s">
        <v>47</v>
      </c>
      <c r="C660" s="57">
        <v>2023</v>
      </c>
      <c r="D660" s="53" t="s">
        <v>33</v>
      </c>
      <c r="E660" s="38">
        <v>1083941439.6180501</v>
      </c>
      <c r="F660" s="38">
        <v>1035691390.4583</v>
      </c>
      <c r="G660" s="39">
        <v>-1.09560564013336</v>
      </c>
      <c r="H660" s="40">
        <v>-2.99104075574513</v>
      </c>
      <c r="I660" s="38">
        <v>785136892.69734204</v>
      </c>
      <c r="J660" s="38">
        <v>678244408.86621296</v>
      </c>
      <c r="K660" s="39">
        <v>-6.09206537140909</v>
      </c>
      <c r="L660" s="41">
        <v>-9.6459285682801106</v>
      </c>
    </row>
    <row r="661" spans="1:12" ht="15" hidden="1" customHeight="1" x14ac:dyDescent="0.2">
      <c r="A661" s="51" t="s">
        <v>46</v>
      </c>
      <c r="B661" s="52" t="s">
        <v>47</v>
      </c>
      <c r="C661" s="57">
        <v>2023</v>
      </c>
      <c r="D661" s="53" t="s">
        <v>35</v>
      </c>
      <c r="E661" s="38">
        <v>1084542921.9749601</v>
      </c>
      <c r="F661" s="38">
        <v>1027052169.12651</v>
      </c>
      <c r="G661" s="39">
        <v>5.5490300022298399E-2</v>
      </c>
      <c r="H661" s="40">
        <v>-0.83415015432030104</v>
      </c>
      <c r="I661" s="38">
        <v>773591838.84593904</v>
      </c>
      <c r="J661" s="38">
        <v>666686384.90535402</v>
      </c>
      <c r="K661" s="39">
        <v>-1.4704510714991199</v>
      </c>
      <c r="L661" s="41">
        <v>-1.7041089922407</v>
      </c>
    </row>
    <row r="662" spans="1:12" ht="15" hidden="1" customHeight="1" x14ac:dyDescent="0.2">
      <c r="A662" s="51" t="s">
        <v>46</v>
      </c>
      <c r="B662" s="52" t="s">
        <v>47</v>
      </c>
      <c r="C662" s="57">
        <v>2023</v>
      </c>
      <c r="D662" s="53" t="s">
        <v>36</v>
      </c>
      <c r="E662" s="38">
        <v>1069332703.40486</v>
      </c>
      <c r="F662" s="38">
        <v>1017608087.14038</v>
      </c>
      <c r="G662" s="39">
        <v>-1.40245427469133</v>
      </c>
      <c r="H662" s="40">
        <v>-0.91953284068929697</v>
      </c>
      <c r="I662" s="38">
        <v>771043882.67453396</v>
      </c>
      <c r="J662" s="38">
        <v>656418241.79967201</v>
      </c>
      <c r="K662" s="39">
        <v>-0.32936699218624199</v>
      </c>
      <c r="L662" s="41">
        <v>-1.5401759115179401</v>
      </c>
    </row>
    <row r="663" spans="1:12" ht="15" hidden="1" customHeight="1" x14ac:dyDescent="0.2">
      <c r="A663" s="51" t="s">
        <v>46</v>
      </c>
      <c r="B663" s="52" t="s">
        <v>47</v>
      </c>
      <c r="C663" s="57">
        <v>2023</v>
      </c>
      <c r="D663" s="53" t="s">
        <v>37</v>
      </c>
      <c r="E663" s="38">
        <v>1048267208.68288</v>
      </c>
      <c r="F663" s="38">
        <v>1005757667.92221</v>
      </c>
      <c r="G663" s="39">
        <v>-1.96996637762087</v>
      </c>
      <c r="H663" s="40">
        <v>-1.1645366588498101</v>
      </c>
      <c r="I663" s="38">
        <v>736018868.30970502</v>
      </c>
      <c r="J663" s="38">
        <v>636576199.01606297</v>
      </c>
      <c r="K663" s="39">
        <v>-4.54254487349501</v>
      </c>
      <c r="L663" s="41">
        <v>-3.0227744325338999</v>
      </c>
    </row>
    <row r="664" spans="1:12" ht="15" hidden="1" customHeight="1" x14ac:dyDescent="0.2">
      <c r="A664" s="51" t="s">
        <v>46</v>
      </c>
      <c r="B664" s="52" t="s">
        <v>47</v>
      </c>
      <c r="C664" s="57">
        <v>2023</v>
      </c>
      <c r="D664" s="53" t="s">
        <v>38</v>
      </c>
      <c r="E664" s="38">
        <v>1046872313.11096</v>
      </c>
      <c r="F664" s="38">
        <v>1009356038.48871</v>
      </c>
      <c r="G664" s="39">
        <v>-0.133066794455272</v>
      </c>
      <c r="H664" s="40">
        <v>0.357777094947132</v>
      </c>
      <c r="I664" s="38">
        <v>771299348.26735401</v>
      </c>
      <c r="J664" s="38">
        <v>668841818.47033799</v>
      </c>
      <c r="K664" s="39">
        <v>4.7934205869846602</v>
      </c>
      <c r="L664" s="41">
        <v>5.0686185729449198</v>
      </c>
    </row>
    <row r="665" spans="1:12" ht="15" hidden="1" customHeight="1" x14ac:dyDescent="0.2">
      <c r="A665" s="51" t="s">
        <v>46</v>
      </c>
      <c r="B665" s="52" t="s">
        <v>47</v>
      </c>
      <c r="C665" s="57">
        <v>2023</v>
      </c>
      <c r="D665" s="53" t="s">
        <v>39</v>
      </c>
      <c r="E665" s="38">
        <v>1055123274.99219</v>
      </c>
      <c r="F665" s="38">
        <v>1014240911.5291899</v>
      </c>
      <c r="G665" s="39">
        <v>0.78815360554438396</v>
      </c>
      <c r="H665" s="40">
        <v>0.48395936163356801</v>
      </c>
      <c r="I665" s="38">
        <v>769535049.54563296</v>
      </c>
      <c r="J665" s="38">
        <v>670242324.90902305</v>
      </c>
      <c r="K665" s="39">
        <v>-0.22874370705542299</v>
      </c>
      <c r="L665" s="41">
        <v>0.20939277419704799</v>
      </c>
    </row>
    <row r="666" spans="1:12" ht="15" hidden="1" customHeight="1" x14ac:dyDescent="0.2">
      <c r="A666" s="51" t="s">
        <v>46</v>
      </c>
      <c r="B666" s="52" t="s">
        <v>47</v>
      </c>
      <c r="C666" s="57">
        <v>2023</v>
      </c>
      <c r="D666" s="53" t="s">
        <v>40</v>
      </c>
      <c r="E666" s="38">
        <v>1069841290.24007</v>
      </c>
      <c r="F666" s="38">
        <v>1018899902.60807</v>
      </c>
      <c r="G666" s="39">
        <v>1.3949095424882001</v>
      </c>
      <c r="H666" s="40">
        <v>0.45935743923557498</v>
      </c>
      <c r="I666" s="38">
        <v>849905511.21816301</v>
      </c>
      <c r="J666" s="38">
        <v>732762722.59605896</v>
      </c>
      <c r="K666" s="39">
        <v>10.4440287313728</v>
      </c>
      <c r="L666" s="41">
        <v>9.3280288879879798</v>
      </c>
    </row>
    <row r="667" spans="1:12" ht="15" hidden="1" customHeight="1" x14ac:dyDescent="0.2">
      <c r="A667" s="51" t="s">
        <v>46</v>
      </c>
      <c r="B667" s="52" t="s">
        <v>47</v>
      </c>
      <c r="C667" s="57">
        <v>2023</v>
      </c>
      <c r="D667" s="53" t="s">
        <v>41</v>
      </c>
      <c r="E667" s="38">
        <v>1076591985.2669699</v>
      </c>
      <c r="F667" s="38">
        <v>1028836752.8157001</v>
      </c>
      <c r="G667" s="39">
        <v>0.63099967149193903</v>
      </c>
      <c r="H667" s="40">
        <v>0.97525283712314204</v>
      </c>
      <c r="I667" s="38">
        <v>850615468.18434799</v>
      </c>
      <c r="J667" s="38">
        <v>720766641.95038199</v>
      </c>
      <c r="K667" s="39">
        <v>8.3533634835175605E-2</v>
      </c>
      <c r="L667" s="41">
        <v>-1.6371030179014501</v>
      </c>
    </row>
    <row r="668" spans="1:12" ht="15" hidden="1" customHeight="1" x14ac:dyDescent="0.2">
      <c r="A668" s="51" t="s">
        <v>46</v>
      </c>
      <c r="B668" s="52" t="s">
        <v>47</v>
      </c>
      <c r="C668" s="57">
        <v>2023</v>
      </c>
      <c r="D668" s="53" t="s">
        <v>42</v>
      </c>
      <c r="E668" s="38">
        <v>1058031979.70836</v>
      </c>
      <c r="F668" s="38">
        <v>1018544472.95314</v>
      </c>
      <c r="G668" s="39">
        <v>-1.72395910545512</v>
      </c>
      <c r="H668" s="40">
        <v>-1.0003802677531</v>
      </c>
      <c r="I668" s="38">
        <v>784966114.93636703</v>
      </c>
      <c r="J668" s="38">
        <v>662474914.90223706</v>
      </c>
      <c r="K668" s="39">
        <v>-7.7178649699505799</v>
      </c>
      <c r="L668" s="41">
        <v>-8.0874618295886407</v>
      </c>
    </row>
    <row r="669" spans="1:12" ht="15" hidden="1" customHeight="1" x14ac:dyDescent="0.2">
      <c r="A669" s="51" t="s">
        <v>46</v>
      </c>
      <c r="B669" s="52" t="s">
        <v>47</v>
      </c>
      <c r="C669" s="57">
        <v>2023</v>
      </c>
      <c r="D669" s="53" t="s">
        <v>43</v>
      </c>
      <c r="E669" s="38">
        <v>1047522757.0987099</v>
      </c>
      <c r="F669" s="38">
        <v>1015694606.52961</v>
      </c>
      <c r="G669" s="39">
        <v>-0.99328024211015098</v>
      </c>
      <c r="H669" s="40">
        <v>-0.27979793707654199</v>
      </c>
      <c r="I669" s="38">
        <v>757309728.30703104</v>
      </c>
      <c r="J669" s="38">
        <v>646257205.25772798</v>
      </c>
      <c r="K669" s="39">
        <v>-3.52325866086308</v>
      </c>
      <c r="L669" s="41">
        <v>-2.44804886640914</v>
      </c>
    </row>
    <row r="670" spans="1:12" ht="15" hidden="1" customHeight="1" x14ac:dyDescent="0.2">
      <c r="A670" s="51" t="s">
        <v>46</v>
      </c>
      <c r="B670" s="52" t="s">
        <v>47</v>
      </c>
      <c r="C670" s="57">
        <v>2023</v>
      </c>
      <c r="D670" s="53" t="s">
        <v>44</v>
      </c>
      <c r="E670" s="38">
        <v>1049145476.0391999</v>
      </c>
      <c r="F670" s="38">
        <v>1009033160.65955</v>
      </c>
      <c r="G670" s="39">
        <v>0.15491013722550601</v>
      </c>
      <c r="H670" s="40">
        <v>-0.65585125954549195</v>
      </c>
      <c r="I670" s="38">
        <v>726374233.132882</v>
      </c>
      <c r="J670" s="38">
        <v>609537174.40467799</v>
      </c>
      <c r="K670" s="39">
        <v>-4.0849198178538497</v>
      </c>
      <c r="L670" s="41">
        <v>-5.6819530295845597</v>
      </c>
    </row>
    <row r="671" spans="1:12" ht="15" hidden="1" customHeight="1" x14ac:dyDescent="0.2">
      <c r="A671" s="51" t="s">
        <v>46</v>
      </c>
      <c r="B671" s="52" t="s">
        <v>47</v>
      </c>
      <c r="C671" s="57">
        <v>2023</v>
      </c>
      <c r="D671" s="53" t="s">
        <v>45</v>
      </c>
      <c r="E671" s="38">
        <v>1060902453.2706</v>
      </c>
      <c r="F671" s="38">
        <v>1026893666.58558</v>
      </c>
      <c r="G671" s="39">
        <v>1.1206241174279901</v>
      </c>
      <c r="H671" s="40">
        <v>1.7700613441044499</v>
      </c>
      <c r="I671" s="38">
        <v>782704963.52540696</v>
      </c>
      <c r="J671" s="38">
        <v>662439611.2471</v>
      </c>
      <c r="K671" s="39">
        <v>7.7550562537947103</v>
      </c>
      <c r="L671" s="41">
        <v>8.6791157395922092</v>
      </c>
    </row>
    <row r="672" spans="1:12" ht="15" hidden="1" customHeight="1" x14ac:dyDescent="0.2">
      <c r="A672" s="51" t="s">
        <v>46</v>
      </c>
      <c r="B672" s="52" t="s">
        <v>47</v>
      </c>
      <c r="C672" s="57">
        <v>2024</v>
      </c>
      <c r="D672" s="53" t="s">
        <v>33</v>
      </c>
      <c r="E672" s="38">
        <v>1056407155.05177</v>
      </c>
      <c r="F672" s="38">
        <v>1018559198.8172899</v>
      </c>
      <c r="G672" s="39">
        <v>-0.42372399130303801</v>
      </c>
      <c r="H672" s="40">
        <v>-0.81161935646191197</v>
      </c>
      <c r="I672" s="38">
        <v>774984102.95644104</v>
      </c>
      <c r="J672" s="38">
        <v>668736788.00215697</v>
      </c>
      <c r="K672" s="39">
        <v>-0.98643306593970703</v>
      </c>
      <c r="L672" s="41">
        <v>0.95060389628602904</v>
      </c>
    </row>
    <row r="673" spans="1:12" ht="15" hidden="1" customHeight="1" x14ac:dyDescent="0.2">
      <c r="A673" s="51" t="s">
        <v>46</v>
      </c>
      <c r="B673" s="52" t="s">
        <v>47</v>
      </c>
      <c r="C673" s="57">
        <v>2024</v>
      </c>
      <c r="D673" s="53" t="s">
        <v>35</v>
      </c>
      <c r="E673" s="38">
        <v>1064220439.36736</v>
      </c>
      <c r="F673" s="38">
        <v>1029931255.34017</v>
      </c>
      <c r="G673" s="39">
        <v>0.73960918176545498</v>
      </c>
      <c r="H673" s="40">
        <v>1.1164845927546401</v>
      </c>
      <c r="I673" s="38">
        <v>801690980.47634101</v>
      </c>
      <c r="J673" s="38">
        <v>691840487.19074702</v>
      </c>
      <c r="K673" s="39">
        <v>3.4461194001293101</v>
      </c>
      <c r="L673" s="41">
        <v>3.4548270116277102</v>
      </c>
    </row>
    <row r="674" spans="1:12" ht="15" hidden="1" customHeight="1" x14ac:dyDescent="0.2">
      <c r="A674" s="51" t="s">
        <v>46</v>
      </c>
      <c r="B674" s="52" t="s">
        <v>47</v>
      </c>
      <c r="C674" s="57">
        <v>2024</v>
      </c>
      <c r="D674" s="53" t="s">
        <v>36</v>
      </c>
      <c r="E674" s="38">
        <v>1047745604.35894</v>
      </c>
      <c r="F674" s="38">
        <v>1015234543.29339</v>
      </c>
      <c r="G674" s="39">
        <v>-1.5480660208155399</v>
      </c>
      <c r="H674" s="40">
        <v>-1.42696048601088</v>
      </c>
      <c r="I674" s="38">
        <v>791852600.93528795</v>
      </c>
      <c r="J674" s="38">
        <v>666771805.09855902</v>
      </c>
      <c r="K674" s="39">
        <v>-1.2272034712436699</v>
      </c>
      <c r="L674" s="41">
        <v>-3.62347716797851</v>
      </c>
    </row>
    <row r="675" spans="1:12" ht="15" hidden="1" customHeight="1" x14ac:dyDescent="0.2">
      <c r="A675" s="51" t="s">
        <v>46</v>
      </c>
      <c r="B675" s="52" t="s">
        <v>47</v>
      </c>
      <c r="C675" s="57">
        <v>2024</v>
      </c>
      <c r="D675" s="53" t="s">
        <v>37</v>
      </c>
      <c r="E675" s="38">
        <v>1115321896.2102399</v>
      </c>
      <c r="F675" s="38">
        <v>1074879834.17748</v>
      </c>
      <c r="G675" s="39">
        <v>6.4496850733767799</v>
      </c>
      <c r="H675" s="40">
        <v>5.8750257542067503</v>
      </c>
      <c r="I675" s="38">
        <v>775527282.02806306</v>
      </c>
      <c r="J675" s="38">
        <v>657473579.06011105</v>
      </c>
      <c r="K675" s="39">
        <v>-2.0616613354483402</v>
      </c>
      <c r="L675" s="41">
        <v>-1.39451398024749</v>
      </c>
    </row>
    <row r="676" spans="1:12" ht="15" customHeight="1" x14ac:dyDescent="0.2">
      <c r="A676" s="51" t="s">
        <v>46</v>
      </c>
      <c r="B676" s="52" t="s">
        <v>47</v>
      </c>
      <c r="C676" s="57">
        <v>2024</v>
      </c>
      <c r="D676" s="53" t="s">
        <v>38</v>
      </c>
      <c r="E676" s="38">
        <v>1083612982.0506599</v>
      </c>
      <c r="F676" s="38">
        <v>1041111806.38074</v>
      </c>
      <c r="G676" s="39">
        <v>-2.84302803229488</v>
      </c>
      <c r="H676" s="40">
        <v>-3.14156305877483</v>
      </c>
      <c r="I676" s="38">
        <v>787721241.42942202</v>
      </c>
      <c r="J676" s="38">
        <v>667343833.55865896</v>
      </c>
      <c r="K676" s="39">
        <v>1.57234434995901</v>
      </c>
      <c r="L676" s="41">
        <v>1.5012397171393399</v>
      </c>
    </row>
    <row r="677" spans="1:12" ht="15" hidden="1" customHeight="1" x14ac:dyDescent="0.2">
      <c r="A677" s="51" t="s">
        <v>48</v>
      </c>
      <c r="B677" s="52" t="s">
        <v>49</v>
      </c>
      <c r="C677" s="57">
        <v>1997</v>
      </c>
      <c r="D677" s="53" t="s">
        <v>33</v>
      </c>
      <c r="E677" s="38">
        <v>312935697.16352099</v>
      </c>
      <c r="F677" s="38">
        <v>311175528.13446301</v>
      </c>
      <c r="G677" s="39" t="s">
        <v>34</v>
      </c>
      <c r="H677" s="40" t="s">
        <v>34</v>
      </c>
      <c r="I677" s="38">
        <v>171922896.58801401</v>
      </c>
      <c r="J677" s="38">
        <v>174398960.75727901</v>
      </c>
      <c r="K677" s="39" t="s">
        <v>34</v>
      </c>
      <c r="L677" s="41" t="s">
        <v>34</v>
      </c>
    </row>
    <row r="678" spans="1:12" ht="15" hidden="1" customHeight="1" x14ac:dyDescent="0.2">
      <c r="A678" s="51" t="s">
        <v>48</v>
      </c>
      <c r="B678" s="52" t="s">
        <v>49</v>
      </c>
      <c r="C678" s="57">
        <v>1997</v>
      </c>
      <c r="D678" s="53" t="s">
        <v>35</v>
      </c>
      <c r="E678" s="38">
        <v>312823988.89202601</v>
      </c>
      <c r="F678" s="38">
        <v>309031655.61699098</v>
      </c>
      <c r="G678" s="39">
        <v>-3.5696877188351503E-2</v>
      </c>
      <c r="H678" s="40">
        <v>-0.68895922835732204</v>
      </c>
      <c r="I678" s="38">
        <v>170996346.92516199</v>
      </c>
      <c r="J678" s="38">
        <v>174130730.16247001</v>
      </c>
      <c r="K678" s="39">
        <v>-0.53893325510466805</v>
      </c>
      <c r="L678" s="41">
        <v>-0.153802863069985</v>
      </c>
    </row>
    <row r="679" spans="1:12" ht="15" hidden="1" customHeight="1" x14ac:dyDescent="0.2">
      <c r="A679" s="51" t="s">
        <v>48</v>
      </c>
      <c r="B679" s="52" t="s">
        <v>49</v>
      </c>
      <c r="C679" s="57">
        <v>1997</v>
      </c>
      <c r="D679" s="53" t="s">
        <v>36</v>
      </c>
      <c r="E679" s="38">
        <v>305268996.37560803</v>
      </c>
      <c r="F679" s="38">
        <v>295676797.61205602</v>
      </c>
      <c r="G679" s="39">
        <v>-2.4150937219286099</v>
      </c>
      <c r="H679" s="40">
        <v>-4.3215177999391701</v>
      </c>
      <c r="I679" s="38">
        <v>160889042.77102199</v>
      </c>
      <c r="J679" s="38">
        <v>162477043.58189699</v>
      </c>
      <c r="K679" s="39">
        <v>-5.9108304568421897</v>
      </c>
      <c r="L679" s="41">
        <v>-6.69249280106947</v>
      </c>
    </row>
    <row r="680" spans="1:12" ht="15" hidden="1" customHeight="1" x14ac:dyDescent="0.2">
      <c r="A680" s="51" t="s">
        <v>48</v>
      </c>
      <c r="B680" s="52" t="s">
        <v>49</v>
      </c>
      <c r="C680" s="57">
        <v>1997</v>
      </c>
      <c r="D680" s="53" t="s">
        <v>37</v>
      </c>
      <c r="E680" s="38">
        <v>318686704.57121903</v>
      </c>
      <c r="F680" s="38">
        <v>308064045.61519301</v>
      </c>
      <c r="G680" s="39">
        <v>4.3953720669037901</v>
      </c>
      <c r="H680" s="40">
        <v>4.18945554848362</v>
      </c>
      <c r="I680" s="38">
        <v>162446163.493669</v>
      </c>
      <c r="J680" s="38">
        <v>164057280.35174501</v>
      </c>
      <c r="K680" s="39">
        <v>0.96782272790516499</v>
      </c>
      <c r="L680" s="41">
        <v>0.97259079498914802</v>
      </c>
    </row>
    <row r="681" spans="1:12" ht="15" hidden="1" customHeight="1" x14ac:dyDescent="0.2">
      <c r="A681" s="51" t="s">
        <v>48</v>
      </c>
      <c r="B681" s="52" t="s">
        <v>49</v>
      </c>
      <c r="C681" s="57">
        <v>1997</v>
      </c>
      <c r="D681" s="53" t="s">
        <v>38</v>
      </c>
      <c r="E681" s="38">
        <v>315042513.85623699</v>
      </c>
      <c r="F681" s="38">
        <v>302845433.18646002</v>
      </c>
      <c r="G681" s="39">
        <v>-1.1435025881877201</v>
      </c>
      <c r="H681" s="40">
        <v>-1.69400243326403</v>
      </c>
      <c r="I681" s="38">
        <v>167112578.872352</v>
      </c>
      <c r="J681" s="38">
        <v>163840619.21872801</v>
      </c>
      <c r="K681" s="39">
        <v>2.8725919272724898</v>
      </c>
      <c r="L681" s="41">
        <v>-0.13206432079848601</v>
      </c>
    </row>
    <row r="682" spans="1:12" ht="15" hidden="1" customHeight="1" x14ac:dyDescent="0.2">
      <c r="A682" s="51" t="s">
        <v>48</v>
      </c>
      <c r="B682" s="52" t="s">
        <v>49</v>
      </c>
      <c r="C682" s="57">
        <v>1997</v>
      </c>
      <c r="D682" s="53" t="s">
        <v>39</v>
      </c>
      <c r="E682" s="38">
        <v>307427128.717816</v>
      </c>
      <c r="F682" s="38">
        <v>300937692.95691103</v>
      </c>
      <c r="G682" s="39">
        <v>-2.4172563395352098</v>
      </c>
      <c r="H682" s="40">
        <v>-0.62993858268762803</v>
      </c>
      <c r="I682" s="38">
        <v>168902134.91846299</v>
      </c>
      <c r="J682" s="38">
        <v>169539543.83002001</v>
      </c>
      <c r="K682" s="39">
        <v>1.07086854753042</v>
      </c>
      <c r="L682" s="41">
        <v>3.4783343950158798</v>
      </c>
    </row>
    <row r="683" spans="1:12" ht="15" hidden="1" customHeight="1" x14ac:dyDescent="0.2">
      <c r="A683" s="51" t="s">
        <v>48</v>
      </c>
      <c r="B683" s="52" t="s">
        <v>49</v>
      </c>
      <c r="C683" s="57">
        <v>1997</v>
      </c>
      <c r="D683" s="53" t="s">
        <v>40</v>
      </c>
      <c r="E683" s="38">
        <v>322831544.92974102</v>
      </c>
      <c r="F683" s="38">
        <v>316403220.39476299</v>
      </c>
      <c r="G683" s="39">
        <v>5.0107536950860796</v>
      </c>
      <c r="H683" s="40">
        <v>5.13911277975616</v>
      </c>
      <c r="I683" s="38">
        <v>174996179.27206099</v>
      </c>
      <c r="J683" s="38">
        <v>176453664.52050599</v>
      </c>
      <c r="K683" s="39">
        <v>3.6080327560926699</v>
      </c>
      <c r="L683" s="41">
        <v>4.0781758251149203</v>
      </c>
    </row>
    <row r="684" spans="1:12" ht="15" hidden="1" customHeight="1" x14ac:dyDescent="0.2">
      <c r="A684" s="51" t="s">
        <v>48</v>
      </c>
      <c r="B684" s="52" t="s">
        <v>49</v>
      </c>
      <c r="C684" s="57">
        <v>1997</v>
      </c>
      <c r="D684" s="53" t="s">
        <v>41</v>
      </c>
      <c r="E684" s="38">
        <v>315026592.05308002</v>
      </c>
      <c r="F684" s="38">
        <v>311640811.23980701</v>
      </c>
      <c r="G684" s="39">
        <v>-2.41765496564458</v>
      </c>
      <c r="H684" s="40">
        <v>-1.50517088574956</v>
      </c>
      <c r="I684" s="38">
        <v>169534365.64160001</v>
      </c>
      <c r="J684" s="38">
        <v>166255824.85216999</v>
      </c>
      <c r="K684" s="39">
        <v>-3.1211045024986999</v>
      </c>
      <c r="L684" s="41">
        <v>-5.7793300558804201</v>
      </c>
    </row>
    <row r="685" spans="1:12" ht="15" hidden="1" customHeight="1" x14ac:dyDescent="0.2">
      <c r="A685" s="51" t="s">
        <v>48</v>
      </c>
      <c r="B685" s="52" t="s">
        <v>49</v>
      </c>
      <c r="C685" s="57">
        <v>1997</v>
      </c>
      <c r="D685" s="53" t="s">
        <v>42</v>
      </c>
      <c r="E685" s="38">
        <v>320699392.172912</v>
      </c>
      <c r="F685" s="38">
        <v>310016762.016761</v>
      </c>
      <c r="G685" s="39">
        <v>1.80073691013238</v>
      </c>
      <c r="H685" s="40">
        <v>-0.52112854429592304</v>
      </c>
      <c r="I685" s="38">
        <v>170204838.84934899</v>
      </c>
      <c r="J685" s="38">
        <v>170654270.967832</v>
      </c>
      <c r="K685" s="39">
        <v>0.39547923231468801</v>
      </c>
      <c r="L685" s="41">
        <v>2.6455891813552901</v>
      </c>
    </row>
    <row r="686" spans="1:12" ht="15" hidden="1" customHeight="1" x14ac:dyDescent="0.2">
      <c r="A686" s="51" t="s">
        <v>48</v>
      </c>
      <c r="B686" s="52" t="s">
        <v>49</v>
      </c>
      <c r="C686" s="57">
        <v>1997</v>
      </c>
      <c r="D686" s="53" t="s">
        <v>43</v>
      </c>
      <c r="E686" s="38">
        <v>323987194.65408403</v>
      </c>
      <c r="F686" s="38">
        <v>315811453.53428799</v>
      </c>
      <c r="G686" s="39">
        <v>1.0251976029313199</v>
      </c>
      <c r="H686" s="40">
        <v>1.86915426115368</v>
      </c>
      <c r="I686" s="38">
        <v>176009525.52678999</v>
      </c>
      <c r="J686" s="38">
        <v>175271887.692332</v>
      </c>
      <c r="K686" s="39">
        <v>3.4104122518977298</v>
      </c>
      <c r="L686" s="41">
        <v>2.7058313268763201</v>
      </c>
    </row>
    <row r="687" spans="1:12" ht="15" hidden="1" customHeight="1" x14ac:dyDescent="0.2">
      <c r="A687" s="51" t="s">
        <v>48</v>
      </c>
      <c r="B687" s="52" t="s">
        <v>49</v>
      </c>
      <c r="C687" s="57">
        <v>1997</v>
      </c>
      <c r="D687" s="53" t="s">
        <v>44</v>
      </c>
      <c r="E687" s="38">
        <v>317772476.66139299</v>
      </c>
      <c r="F687" s="38">
        <v>313753237.67742997</v>
      </c>
      <c r="G687" s="39">
        <v>-1.9181986495874901</v>
      </c>
      <c r="H687" s="40">
        <v>-0.65172299288840396</v>
      </c>
      <c r="I687" s="38">
        <v>175840645.098322</v>
      </c>
      <c r="J687" s="38">
        <v>171155099.72094601</v>
      </c>
      <c r="K687" s="39">
        <v>-9.5949595888367198E-2</v>
      </c>
      <c r="L687" s="41">
        <v>-2.34880106877864</v>
      </c>
    </row>
    <row r="688" spans="1:12" ht="15" hidden="1" customHeight="1" x14ac:dyDescent="0.2">
      <c r="A688" s="51" t="s">
        <v>48</v>
      </c>
      <c r="B688" s="52" t="s">
        <v>49</v>
      </c>
      <c r="C688" s="57">
        <v>1997</v>
      </c>
      <c r="D688" s="53" t="s">
        <v>45</v>
      </c>
      <c r="E688" s="38">
        <v>328752068.522461</v>
      </c>
      <c r="F688" s="38">
        <v>321567711.10601902</v>
      </c>
      <c r="G688" s="39">
        <v>3.45517395855761</v>
      </c>
      <c r="H688" s="40">
        <v>2.4906431201908701</v>
      </c>
      <c r="I688" s="38">
        <v>181388352.32115301</v>
      </c>
      <c r="J688" s="38">
        <v>176994365.39333001</v>
      </c>
      <c r="K688" s="39">
        <v>3.1549629607699599</v>
      </c>
      <c r="L688" s="41">
        <v>3.41168079823764</v>
      </c>
    </row>
    <row r="689" spans="1:12" ht="15" hidden="1" customHeight="1" x14ac:dyDescent="0.2">
      <c r="A689" s="51" t="s">
        <v>48</v>
      </c>
      <c r="B689" s="52" t="s">
        <v>49</v>
      </c>
      <c r="C689" s="57">
        <v>1998</v>
      </c>
      <c r="D689" s="53" t="s">
        <v>33</v>
      </c>
      <c r="E689" s="38">
        <v>327845400.51874399</v>
      </c>
      <c r="F689" s="38">
        <v>320043653.31148499</v>
      </c>
      <c r="G689" s="39">
        <v>-0.27579081336033301</v>
      </c>
      <c r="H689" s="40">
        <v>-0.473946152520133</v>
      </c>
      <c r="I689" s="38">
        <v>179824308.52408001</v>
      </c>
      <c r="J689" s="38">
        <v>173491790.35632399</v>
      </c>
      <c r="K689" s="39">
        <v>-0.86226253067441805</v>
      </c>
      <c r="L689" s="41">
        <v>-1.97891894988992</v>
      </c>
    </row>
    <row r="690" spans="1:12" ht="15" hidden="1" customHeight="1" x14ac:dyDescent="0.2">
      <c r="A690" s="51" t="s">
        <v>48</v>
      </c>
      <c r="B690" s="52" t="s">
        <v>49</v>
      </c>
      <c r="C690" s="57">
        <v>1998</v>
      </c>
      <c r="D690" s="53" t="s">
        <v>35</v>
      </c>
      <c r="E690" s="38">
        <v>326471381.39818901</v>
      </c>
      <c r="F690" s="38">
        <v>322068921.76897502</v>
      </c>
      <c r="G690" s="39">
        <v>-0.41910580974474598</v>
      </c>
      <c r="H690" s="40">
        <v>0.63281006716884303</v>
      </c>
      <c r="I690" s="38">
        <v>175902642.66300899</v>
      </c>
      <c r="J690" s="38">
        <v>167372732.17261899</v>
      </c>
      <c r="K690" s="39">
        <v>-2.1808318871115699</v>
      </c>
      <c r="L690" s="41">
        <v>-3.5270015780789699</v>
      </c>
    </row>
    <row r="691" spans="1:12" ht="15" hidden="1" customHeight="1" x14ac:dyDescent="0.2">
      <c r="A691" s="51" t="s">
        <v>48</v>
      </c>
      <c r="B691" s="52" t="s">
        <v>49</v>
      </c>
      <c r="C691" s="57">
        <v>1998</v>
      </c>
      <c r="D691" s="53" t="s">
        <v>36</v>
      </c>
      <c r="E691" s="38">
        <v>316384076.29244399</v>
      </c>
      <c r="F691" s="38">
        <v>310004431.39981002</v>
      </c>
      <c r="G691" s="39">
        <v>-3.08979766083747</v>
      </c>
      <c r="H691" s="40">
        <v>-3.74593434936236</v>
      </c>
      <c r="I691" s="38">
        <v>172406183.674741</v>
      </c>
      <c r="J691" s="38">
        <v>166494623.25018799</v>
      </c>
      <c r="K691" s="39">
        <v>-1.98772396783512</v>
      </c>
      <c r="L691" s="41">
        <v>-0.52464276052168701</v>
      </c>
    </row>
    <row r="692" spans="1:12" ht="15" hidden="1" customHeight="1" x14ac:dyDescent="0.2">
      <c r="A692" s="51" t="s">
        <v>48</v>
      </c>
      <c r="B692" s="52" t="s">
        <v>49</v>
      </c>
      <c r="C692" s="57">
        <v>1998</v>
      </c>
      <c r="D692" s="53" t="s">
        <v>37</v>
      </c>
      <c r="E692" s="38">
        <v>323795081.86812103</v>
      </c>
      <c r="F692" s="38">
        <v>312827285.777156</v>
      </c>
      <c r="G692" s="39">
        <v>2.3424078931288501</v>
      </c>
      <c r="H692" s="40">
        <v>0.910585169573075</v>
      </c>
      <c r="I692" s="38">
        <v>179534618.01438999</v>
      </c>
      <c r="J692" s="38">
        <v>175060689.72454599</v>
      </c>
      <c r="K692" s="39">
        <v>4.1346743995548403</v>
      </c>
      <c r="L692" s="41">
        <v>5.1449508141088396</v>
      </c>
    </row>
    <row r="693" spans="1:12" ht="15" hidden="1" customHeight="1" x14ac:dyDescent="0.2">
      <c r="A693" s="51" t="s">
        <v>48</v>
      </c>
      <c r="B693" s="52" t="s">
        <v>49</v>
      </c>
      <c r="C693" s="57">
        <v>1998</v>
      </c>
      <c r="D693" s="53" t="s">
        <v>38</v>
      </c>
      <c r="E693" s="38">
        <v>321977168.76465899</v>
      </c>
      <c r="F693" s="38">
        <v>319285673.64334798</v>
      </c>
      <c r="G693" s="39">
        <v>-0.56143938103496704</v>
      </c>
      <c r="H693" s="40">
        <v>2.0645219134729298</v>
      </c>
      <c r="I693" s="38">
        <v>171780338.452223</v>
      </c>
      <c r="J693" s="38">
        <v>161912898.88200399</v>
      </c>
      <c r="K693" s="39">
        <v>-4.3190999306581999</v>
      </c>
      <c r="L693" s="41">
        <v>-7.5104187371989299</v>
      </c>
    </row>
    <row r="694" spans="1:12" ht="15" hidden="1" customHeight="1" x14ac:dyDescent="0.2">
      <c r="A694" s="51" t="s">
        <v>48</v>
      </c>
      <c r="B694" s="52" t="s">
        <v>49</v>
      </c>
      <c r="C694" s="57">
        <v>1998</v>
      </c>
      <c r="D694" s="53" t="s">
        <v>39</v>
      </c>
      <c r="E694" s="38">
        <v>329720819.43581402</v>
      </c>
      <c r="F694" s="38">
        <v>318535012.483742</v>
      </c>
      <c r="G694" s="39">
        <v>2.4050309842978499</v>
      </c>
      <c r="H694" s="40">
        <v>-0.23510643338307</v>
      </c>
      <c r="I694" s="38">
        <v>175880270.086193</v>
      </c>
      <c r="J694" s="38">
        <v>170614252.25072899</v>
      </c>
      <c r="K694" s="39">
        <v>2.3867292793291899</v>
      </c>
      <c r="L694" s="41">
        <v>5.3740952257708798</v>
      </c>
    </row>
    <row r="695" spans="1:12" ht="15" hidden="1" customHeight="1" x14ac:dyDescent="0.2">
      <c r="A695" s="51" t="s">
        <v>48</v>
      </c>
      <c r="B695" s="52" t="s">
        <v>49</v>
      </c>
      <c r="C695" s="57">
        <v>1998</v>
      </c>
      <c r="D695" s="53" t="s">
        <v>40</v>
      </c>
      <c r="E695" s="38">
        <v>324129953.075293</v>
      </c>
      <c r="F695" s="38">
        <v>311123521.42218798</v>
      </c>
      <c r="G695" s="39">
        <v>-1.69563643875675</v>
      </c>
      <c r="H695" s="40">
        <v>-2.32674298619914</v>
      </c>
      <c r="I695" s="38">
        <v>176791848.69514599</v>
      </c>
      <c r="J695" s="38">
        <v>167244438.96645901</v>
      </c>
      <c r="K695" s="39">
        <v>0.51829497902538002</v>
      </c>
      <c r="L695" s="41">
        <v>-1.9751065575212401</v>
      </c>
    </row>
    <row r="696" spans="1:12" ht="15" hidden="1" customHeight="1" x14ac:dyDescent="0.2">
      <c r="A696" s="51" t="s">
        <v>48</v>
      </c>
      <c r="B696" s="52" t="s">
        <v>49</v>
      </c>
      <c r="C696" s="57">
        <v>1998</v>
      </c>
      <c r="D696" s="53" t="s">
        <v>41</v>
      </c>
      <c r="E696" s="38">
        <v>324016062.48078102</v>
      </c>
      <c r="F696" s="38">
        <v>314666969.19085902</v>
      </c>
      <c r="G696" s="39">
        <v>-3.51373248388187E-2</v>
      </c>
      <c r="H696" s="40">
        <v>1.13891992237471</v>
      </c>
      <c r="I696" s="38">
        <v>187833610.123137</v>
      </c>
      <c r="J696" s="38">
        <v>175004880.347606</v>
      </c>
      <c r="K696" s="39">
        <v>6.2456281267984499</v>
      </c>
      <c r="L696" s="41">
        <v>4.6401790272400998</v>
      </c>
    </row>
    <row r="697" spans="1:12" ht="15" hidden="1" customHeight="1" x14ac:dyDescent="0.2">
      <c r="A697" s="51" t="s">
        <v>48</v>
      </c>
      <c r="B697" s="52" t="s">
        <v>49</v>
      </c>
      <c r="C697" s="57">
        <v>1998</v>
      </c>
      <c r="D697" s="53" t="s">
        <v>42</v>
      </c>
      <c r="E697" s="38">
        <v>321148371.056988</v>
      </c>
      <c r="F697" s="38">
        <v>316570273.85664898</v>
      </c>
      <c r="G697" s="39">
        <v>-0.88504606896243598</v>
      </c>
      <c r="H697" s="40">
        <v>0.60486318938533001</v>
      </c>
      <c r="I697" s="38">
        <v>173783110.65752301</v>
      </c>
      <c r="J697" s="38">
        <v>165415040.04624599</v>
      </c>
      <c r="K697" s="39">
        <v>-7.4802903784913601</v>
      </c>
      <c r="L697" s="41">
        <v>-5.4797559258416504</v>
      </c>
    </row>
    <row r="698" spans="1:12" ht="15" hidden="1" customHeight="1" x14ac:dyDescent="0.2">
      <c r="A698" s="51" t="s">
        <v>48</v>
      </c>
      <c r="B698" s="52" t="s">
        <v>49</v>
      </c>
      <c r="C698" s="57">
        <v>1998</v>
      </c>
      <c r="D698" s="53" t="s">
        <v>43</v>
      </c>
      <c r="E698" s="38">
        <v>319838821.24804598</v>
      </c>
      <c r="F698" s="38">
        <v>314765014.05313599</v>
      </c>
      <c r="G698" s="39">
        <v>-0.40777096412848401</v>
      </c>
      <c r="H698" s="40">
        <v>-0.57025562808542496</v>
      </c>
      <c r="I698" s="38">
        <v>170488853.311692</v>
      </c>
      <c r="J698" s="38">
        <v>164856429.532498</v>
      </c>
      <c r="K698" s="39">
        <v>-1.8956142132379299</v>
      </c>
      <c r="L698" s="41">
        <v>-0.33770237191963498</v>
      </c>
    </row>
    <row r="699" spans="1:12" ht="15" hidden="1" customHeight="1" x14ac:dyDescent="0.2">
      <c r="A699" s="51" t="s">
        <v>48</v>
      </c>
      <c r="B699" s="52" t="s">
        <v>49</v>
      </c>
      <c r="C699" s="57">
        <v>1998</v>
      </c>
      <c r="D699" s="53" t="s">
        <v>44</v>
      </c>
      <c r="E699" s="38">
        <v>329781021.568515</v>
      </c>
      <c r="F699" s="38">
        <v>326070474.72751099</v>
      </c>
      <c r="G699" s="39">
        <v>3.1085033022800301</v>
      </c>
      <c r="H699" s="40">
        <v>3.5917145075298902</v>
      </c>
      <c r="I699" s="38">
        <v>174606909.16215399</v>
      </c>
      <c r="J699" s="38">
        <v>171342141.87999499</v>
      </c>
      <c r="K699" s="39">
        <v>2.4154399366703698</v>
      </c>
      <c r="L699" s="41">
        <v>3.9341579614997402</v>
      </c>
    </row>
    <row r="700" spans="1:12" ht="15" hidden="1" customHeight="1" x14ac:dyDescent="0.2">
      <c r="A700" s="51" t="s">
        <v>48</v>
      </c>
      <c r="B700" s="52" t="s">
        <v>49</v>
      </c>
      <c r="C700" s="57">
        <v>1998</v>
      </c>
      <c r="D700" s="53" t="s">
        <v>45</v>
      </c>
      <c r="E700" s="38">
        <v>317299064.34292901</v>
      </c>
      <c r="F700" s="38">
        <v>313196444.73182201</v>
      </c>
      <c r="G700" s="39">
        <v>-3.78492284553518</v>
      </c>
      <c r="H700" s="40">
        <v>-3.94823542562309</v>
      </c>
      <c r="I700" s="38">
        <v>169614889.09752801</v>
      </c>
      <c r="J700" s="38">
        <v>162811900.57952899</v>
      </c>
      <c r="K700" s="39">
        <v>-2.8590048862213102</v>
      </c>
      <c r="L700" s="41">
        <v>-4.97848410605281</v>
      </c>
    </row>
    <row r="701" spans="1:12" ht="15" hidden="1" customHeight="1" x14ac:dyDescent="0.2">
      <c r="A701" s="51" t="s">
        <v>48</v>
      </c>
      <c r="B701" s="52" t="s">
        <v>49</v>
      </c>
      <c r="C701" s="57">
        <v>1999</v>
      </c>
      <c r="D701" s="53" t="s">
        <v>33</v>
      </c>
      <c r="E701" s="38">
        <v>318905844.437051</v>
      </c>
      <c r="F701" s="38">
        <v>311865510.80664498</v>
      </c>
      <c r="G701" s="39">
        <v>0.50639295059042899</v>
      </c>
      <c r="H701" s="40">
        <v>-0.42495179864403498</v>
      </c>
      <c r="I701" s="38">
        <v>173873804.58195999</v>
      </c>
      <c r="J701" s="38">
        <v>171392392.287765</v>
      </c>
      <c r="K701" s="39">
        <v>2.5109325644066001</v>
      </c>
      <c r="L701" s="41">
        <v>5.2701870549350298</v>
      </c>
    </row>
    <row r="702" spans="1:12" ht="15" hidden="1" customHeight="1" x14ac:dyDescent="0.2">
      <c r="A702" s="51" t="s">
        <v>48</v>
      </c>
      <c r="B702" s="52" t="s">
        <v>49</v>
      </c>
      <c r="C702" s="57">
        <v>1999</v>
      </c>
      <c r="D702" s="53" t="s">
        <v>35</v>
      </c>
      <c r="E702" s="38">
        <v>314009014.37223899</v>
      </c>
      <c r="F702" s="38">
        <v>309066219.87650502</v>
      </c>
      <c r="G702" s="39">
        <v>-1.53550966538608</v>
      </c>
      <c r="H702" s="40">
        <v>-0.89759554459855095</v>
      </c>
      <c r="I702" s="38">
        <v>178128353.049842</v>
      </c>
      <c r="J702" s="38">
        <v>176246676.09185499</v>
      </c>
      <c r="K702" s="39">
        <v>2.4469174514879302</v>
      </c>
      <c r="L702" s="41">
        <v>2.8322632873574398</v>
      </c>
    </row>
    <row r="703" spans="1:12" ht="15" hidden="1" customHeight="1" x14ac:dyDescent="0.2">
      <c r="A703" s="51" t="s">
        <v>48</v>
      </c>
      <c r="B703" s="52" t="s">
        <v>49</v>
      </c>
      <c r="C703" s="57">
        <v>1999</v>
      </c>
      <c r="D703" s="53" t="s">
        <v>36</v>
      </c>
      <c r="E703" s="38">
        <v>327616688.07344502</v>
      </c>
      <c r="F703" s="38">
        <v>320761235.76877898</v>
      </c>
      <c r="G703" s="39">
        <v>4.3335296371698897</v>
      </c>
      <c r="H703" s="40">
        <v>3.7839838649940298</v>
      </c>
      <c r="I703" s="38">
        <v>185738980.04732701</v>
      </c>
      <c r="J703" s="38">
        <v>181914740.32542899</v>
      </c>
      <c r="K703" s="39">
        <v>4.27255227322261</v>
      </c>
      <c r="L703" s="41">
        <v>3.2159836198102099</v>
      </c>
    </row>
    <row r="704" spans="1:12" ht="15" hidden="1" customHeight="1" x14ac:dyDescent="0.2">
      <c r="A704" s="51" t="s">
        <v>48</v>
      </c>
      <c r="B704" s="52" t="s">
        <v>49</v>
      </c>
      <c r="C704" s="57">
        <v>1999</v>
      </c>
      <c r="D704" s="53" t="s">
        <v>37</v>
      </c>
      <c r="E704" s="38">
        <v>315416609.40581799</v>
      </c>
      <c r="F704" s="38">
        <v>306975260.34241802</v>
      </c>
      <c r="G704" s="39">
        <v>-3.72388804104266</v>
      </c>
      <c r="H704" s="40">
        <v>-4.2978932268170302</v>
      </c>
      <c r="I704" s="38">
        <v>182047832.691457</v>
      </c>
      <c r="J704" s="38">
        <v>176468802.34777901</v>
      </c>
      <c r="K704" s="39">
        <v>-1.98727663677786</v>
      </c>
      <c r="L704" s="41">
        <v>-2.9936760308195498</v>
      </c>
    </row>
    <row r="705" spans="1:12" ht="15" hidden="1" customHeight="1" x14ac:dyDescent="0.2">
      <c r="A705" s="51" t="s">
        <v>48</v>
      </c>
      <c r="B705" s="52" t="s">
        <v>49</v>
      </c>
      <c r="C705" s="57">
        <v>1999</v>
      </c>
      <c r="D705" s="53" t="s">
        <v>38</v>
      </c>
      <c r="E705" s="38">
        <v>324600625.74220401</v>
      </c>
      <c r="F705" s="38">
        <v>326796338.62391001</v>
      </c>
      <c r="G705" s="39">
        <v>2.9117098030084301</v>
      </c>
      <c r="H705" s="40">
        <v>6.4568976207992801</v>
      </c>
      <c r="I705" s="38">
        <v>198216888.86845201</v>
      </c>
      <c r="J705" s="38">
        <v>187830559.26209</v>
      </c>
      <c r="K705" s="39">
        <v>8.8817625224899306</v>
      </c>
      <c r="L705" s="41">
        <v>6.4383940748459398</v>
      </c>
    </row>
    <row r="706" spans="1:12" ht="15" hidden="1" customHeight="1" x14ac:dyDescent="0.2">
      <c r="A706" s="51" t="s">
        <v>48</v>
      </c>
      <c r="B706" s="52" t="s">
        <v>49</v>
      </c>
      <c r="C706" s="57">
        <v>1999</v>
      </c>
      <c r="D706" s="53" t="s">
        <v>39</v>
      </c>
      <c r="E706" s="38">
        <v>330427950.32697701</v>
      </c>
      <c r="F706" s="38">
        <v>330964740.58943599</v>
      </c>
      <c r="G706" s="39">
        <v>1.79522900531961</v>
      </c>
      <c r="H706" s="40">
        <v>1.2755350880240901</v>
      </c>
      <c r="I706" s="38">
        <v>182069341.67911199</v>
      </c>
      <c r="J706" s="38">
        <v>179056815.39357501</v>
      </c>
      <c r="K706" s="39">
        <v>-8.1464033067618402</v>
      </c>
      <c r="L706" s="41">
        <v>-4.67109500338149</v>
      </c>
    </row>
    <row r="707" spans="1:12" ht="15" hidden="1" customHeight="1" x14ac:dyDescent="0.2">
      <c r="A707" s="51" t="s">
        <v>48</v>
      </c>
      <c r="B707" s="52" t="s">
        <v>49</v>
      </c>
      <c r="C707" s="57">
        <v>1999</v>
      </c>
      <c r="D707" s="53" t="s">
        <v>40</v>
      </c>
      <c r="E707" s="38">
        <v>325199717.58247203</v>
      </c>
      <c r="F707" s="38">
        <v>328975802.78595102</v>
      </c>
      <c r="G707" s="39">
        <v>-1.58226104641915</v>
      </c>
      <c r="H707" s="40">
        <v>-0.60095156962725005</v>
      </c>
      <c r="I707" s="38">
        <v>176832006.867984</v>
      </c>
      <c r="J707" s="38">
        <v>172761798.19474</v>
      </c>
      <c r="K707" s="39">
        <v>-2.87656052514241</v>
      </c>
      <c r="L707" s="41">
        <v>-3.5156535008166401</v>
      </c>
    </row>
    <row r="708" spans="1:12" ht="15" hidden="1" customHeight="1" x14ac:dyDescent="0.2">
      <c r="A708" s="51" t="s">
        <v>48</v>
      </c>
      <c r="B708" s="52" t="s">
        <v>49</v>
      </c>
      <c r="C708" s="57">
        <v>1999</v>
      </c>
      <c r="D708" s="53" t="s">
        <v>41</v>
      </c>
      <c r="E708" s="38">
        <v>316042044.80920702</v>
      </c>
      <c r="F708" s="38">
        <v>326670142.29497403</v>
      </c>
      <c r="G708" s="39">
        <v>-2.8160149834517001</v>
      </c>
      <c r="H708" s="40">
        <v>-0.700860206571841</v>
      </c>
      <c r="I708" s="38">
        <v>180694742.42930001</v>
      </c>
      <c r="J708" s="38">
        <v>174787183.24053699</v>
      </c>
      <c r="K708" s="39">
        <v>2.18440972860743</v>
      </c>
      <c r="L708" s="41">
        <v>1.17235700656111</v>
      </c>
    </row>
    <row r="709" spans="1:12" ht="15" hidden="1" customHeight="1" x14ac:dyDescent="0.2">
      <c r="A709" s="51" t="s">
        <v>48</v>
      </c>
      <c r="B709" s="52" t="s">
        <v>49</v>
      </c>
      <c r="C709" s="57">
        <v>1999</v>
      </c>
      <c r="D709" s="53" t="s">
        <v>42</v>
      </c>
      <c r="E709" s="38">
        <v>336891644.78097099</v>
      </c>
      <c r="F709" s="38">
        <v>337178991.23267502</v>
      </c>
      <c r="G709" s="39">
        <v>6.5970969097959102</v>
      </c>
      <c r="H709" s="40">
        <v>3.2169603453417999</v>
      </c>
      <c r="I709" s="38">
        <v>182437131.15601999</v>
      </c>
      <c r="J709" s="38">
        <v>180617875.67255601</v>
      </c>
      <c r="K709" s="39">
        <v>0.96427195572761404</v>
      </c>
      <c r="L709" s="41">
        <v>3.3358809976329802</v>
      </c>
    </row>
    <row r="710" spans="1:12" ht="15" hidden="1" customHeight="1" x14ac:dyDescent="0.2">
      <c r="A710" s="51" t="s">
        <v>48</v>
      </c>
      <c r="B710" s="52" t="s">
        <v>49</v>
      </c>
      <c r="C710" s="57">
        <v>1999</v>
      </c>
      <c r="D710" s="53" t="s">
        <v>43</v>
      </c>
      <c r="E710" s="38">
        <v>350945279.91271901</v>
      </c>
      <c r="F710" s="38">
        <v>345642513.36172003</v>
      </c>
      <c r="G710" s="39">
        <v>4.1715594166441798</v>
      </c>
      <c r="H710" s="40">
        <v>2.5100977074828101</v>
      </c>
      <c r="I710" s="38">
        <v>186195535.94232699</v>
      </c>
      <c r="J710" s="38">
        <v>182493705.625076</v>
      </c>
      <c r="K710" s="39">
        <v>2.0601095634927602</v>
      </c>
      <c r="L710" s="41">
        <v>1.03856273668099</v>
      </c>
    </row>
    <row r="711" spans="1:12" ht="15" hidden="1" customHeight="1" x14ac:dyDescent="0.2">
      <c r="A711" s="51" t="s">
        <v>48</v>
      </c>
      <c r="B711" s="52" t="s">
        <v>49</v>
      </c>
      <c r="C711" s="57">
        <v>1999</v>
      </c>
      <c r="D711" s="53" t="s">
        <v>44</v>
      </c>
      <c r="E711" s="38">
        <v>347047509.58379102</v>
      </c>
      <c r="F711" s="38">
        <v>344993945.12400401</v>
      </c>
      <c r="G711" s="39">
        <v>-1.1106490247987899</v>
      </c>
      <c r="H711" s="40">
        <v>-0.18764133827405799</v>
      </c>
      <c r="I711" s="38">
        <v>181834928.42988801</v>
      </c>
      <c r="J711" s="38">
        <v>179137333.124598</v>
      </c>
      <c r="K711" s="39">
        <v>-2.34195062216188</v>
      </c>
      <c r="L711" s="41">
        <v>-1.83917165196563</v>
      </c>
    </row>
    <row r="712" spans="1:12" ht="15" hidden="1" customHeight="1" x14ac:dyDescent="0.2">
      <c r="A712" s="51" t="s">
        <v>48</v>
      </c>
      <c r="B712" s="52" t="s">
        <v>49</v>
      </c>
      <c r="C712" s="57">
        <v>1999</v>
      </c>
      <c r="D712" s="53" t="s">
        <v>45</v>
      </c>
      <c r="E712" s="38">
        <v>341975104.24360001</v>
      </c>
      <c r="F712" s="38">
        <v>342058161.96189398</v>
      </c>
      <c r="G712" s="39">
        <v>-1.46158816879979</v>
      </c>
      <c r="H712" s="40">
        <v>-0.85096657596549496</v>
      </c>
      <c r="I712" s="38">
        <v>179197893.18579599</v>
      </c>
      <c r="J712" s="38">
        <v>177297698.11906499</v>
      </c>
      <c r="K712" s="39">
        <v>-1.4502358083028</v>
      </c>
      <c r="L712" s="41">
        <v>-1.0269411593023201</v>
      </c>
    </row>
    <row r="713" spans="1:12" ht="15" hidden="1" customHeight="1" x14ac:dyDescent="0.2">
      <c r="A713" s="51" t="s">
        <v>48</v>
      </c>
      <c r="B713" s="52" t="s">
        <v>49</v>
      </c>
      <c r="C713" s="57">
        <v>2000</v>
      </c>
      <c r="D713" s="53" t="s">
        <v>33</v>
      </c>
      <c r="E713" s="38">
        <v>330242670.56018198</v>
      </c>
      <c r="F713" s="38">
        <v>325456403.10643703</v>
      </c>
      <c r="G713" s="39">
        <v>-3.4307859074620302</v>
      </c>
      <c r="H713" s="40">
        <v>-4.8534900498314801</v>
      </c>
      <c r="I713" s="38">
        <v>175337229.35852399</v>
      </c>
      <c r="J713" s="38">
        <v>173402622.02731299</v>
      </c>
      <c r="K713" s="39">
        <v>-2.1544136254264901</v>
      </c>
      <c r="L713" s="41">
        <v>-2.19691295097144</v>
      </c>
    </row>
    <row r="714" spans="1:12" ht="15" hidden="1" customHeight="1" x14ac:dyDescent="0.2">
      <c r="A714" s="51" t="s">
        <v>48</v>
      </c>
      <c r="B714" s="52" t="s">
        <v>49</v>
      </c>
      <c r="C714" s="57">
        <v>2000</v>
      </c>
      <c r="D714" s="53" t="s">
        <v>35</v>
      </c>
      <c r="E714" s="38">
        <v>345367788.58651298</v>
      </c>
      <c r="F714" s="38">
        <v>341496848.09991002</v>
      </c>
      <c r="G714" s="39">
        <v>4.5800011248318304</v>
      </c>
      <c r="H714" s="40">
        <v>4.9286002181457</v>
      </c>
      <c r="I714" s="38">
        <v>174133043.09086499</v>
      </c>
      <c r="J714" s="38">
        <v>171620525.093995</v>
      </c>
      <c r="K714" s="39">
        <v>-0.68678299073423599</v>
      </c>
      <c r="L714" s="41">
        <v>-1.0277220220103001</v>
      </c>
    </row>
    <row r="715" spans="1:12" ht="15" hidden="1" customHeight="1" x14ac:dyDescent="0.2">
      <c r="A715" s="51" t="s">
        <v>48</v>
      </c>
      <c r="B715" s="52" t="s">
        <v>49</v>
      </c>
      <c r="C715" s="57">
        <v>2000</v>
      </c>
      <c r="D715" s="53" t="s">
        <v>36</v>
      </c>
      <c r="E715" s="38">
        <v>347779070.972875</v>
      </c>
      <c r="F715" s="38">
        <v>353738600.69933999</v>
      </c>
      <c r="G715" s="39">
        <v>0.69817813532369</v>
      </c>
      <c r="H715" s="40">
        <v>3.5847337003381199</v>
      </c>
      <c r="I715" s="38">
        <v>180622621.19793299</v>
      </c>
      <c r="J715" s="38">
        <v>180911902.26960599</v>
      </c>
      <c r="K715" s="39">
        <v>3.7267930266868801</v>
      </c>
      <c r="L715" s="41">
        <v>5.4139079055504498</v>
      </c>
    </row>
    <row r="716" spans="1:12" ht="15" hidden="1" customHeight="1" x14ac:dyDescent="0.2">
      <c r="A716" s="51" t="s">
        <v>48</v>
      </c>
      <c r="B716" s="52" t="s">
        <v>49</v>
      </c>
      <c r="C716" s="57">
        <v>2000</v>
      </c>
      <c r="D716" s="53" t="s">
        <v>37</v>
      </c>
      <c r="E716" s="38">
        <v>356421558.21513999</v>
      </c>
      <c r="F716" s="38">
        <v>358286538.45562798</v>
      </c>
      <c r="G716" s="39">
        <v>2.48505098886156</v>
      </c>
      <c r="H716" s="40">
        <v>1.2856775447454001</v>
      </c>
      <c r="I716" s="38">
        <v>179706205.501212</v>
      </c>
      <c r="J716" s="38">
        <v>177418234.46754</v>
      </c>
      <c r="K716" s="39">
        <v>-0.50736485310815005</v>
      </c>
      <c r="L716" s="41">
        <v>-1.9311431466015501</v>
      </c>
    </row>
    <row r="717" spans="1:12" ht="15" hidden="1" customHeight="1" x14ac:dyDescent="0.2">
      <c r="A717" s="51" t="s">
        <v>48</v>
      </c>
      <c r="B717" s="52" t="s">
        <v>49</v>
      </c>
      <c r="C717" s="57">
        <v>2000</v>
      </c>
      <c r="D717" s="53" t="s">
        <v>38</v>
      </c>
      <c r="E717" s="38">
        <v>339283346.85632998</v>
      </c>
      <c r="F717" s="38">
        <v>334435948.62672698</v>
      </c>
      <c r="G717" s="39">
        <v>-4.8084104240589198</v>
      </c>
      <c r="H717" s="40">
        <v>-6.6568478770392803</v>
      </c>
      <c r="I717" s="38">
        <v>185616482.20808899</v>
      </c>
      <c r="J717" s="38">
        <v>183139378.47192499</v>
      </c>
      <c r="K717" s="39">
        <v>3.28885510124308</v>
      </c>
      <c r="L717" s="41">
        <v>3.2246651656494301</v>
      </c>
    </row>
    <row r="718" spans="1:12" ht="15" hidden="1" customHeight="1" x14ac:dyDescent="0.2">
      <c r="A718" s="51" t="s">
        <v>48</v>
      </c>
      <c r="B718" s="52" t="s">
        <v>49</v>
      </c>
      <c r="C718" s="57">
        <v>2000</v>
      </c>
      <c r="D718" s="53" t="s">
        <v>39</v>
      </c>
      <c r="E718" s="38">
        <v>337886221.28423798</v>
      </c>
      <c r="F718" s="38">
        <v>341019951.82384002</v>
      </c>
      <c r="G718" s="39">
        <v>-0.41178725246530101</v>
      </c>
      <c r="H718" s="40">
        <v>1.9686888398656099</v>
      </c>
      <c r="I718" s="38">
        <v>185305873.428743</v>
      </c>
      <c r="J718" s="38">
        <v>182293605.33717901</v>
      </c>
      <c r="K718" s="39">
        <v>-0.16733900764145401</v>
      </c>
      <c r="L718" s="41">
        <v>-0.46181937593265898</v>
      </c>
    </row>
    <row r="719" spans="1:12" ht="15" hidden="1" customHeight="1" x14ac:dyDescent="0.2">
      <c r="A719" s="51" t="s">
        <v>48</v>
      </c>
      <c r="B719" s="52" t="s">
        <v>49</v>
      </c>
      <c r="C719" s="57">
        <v>2000</v>
      </c>
      <c r="D719" s="53" t="s">
        <v>40</v>
      </c>
      <c r="E719" s="38">
        <v>344800504.03662401</v>
      </c>
      <c r="F719" s="38">
        <v>348969820.19502997</v>
      </c>
      <c r="G719" s="39">
        <v>2.04633462888963</v>
      </c>
      <c r="H719" s="40">
        <v>2.33120330018011</v>
      </c>
      <c r="I719" s="38">
        <v>195808761.64074799</v>
      </c>
      <c r="J719" s="38">
        <v>197865861.02865601</v>
      </c>
      <c r="K719" s="39">
        <v>5.6678657927395699</v>
      </c>
      <c r="L719" s="41">
        <v>8.5424037023535693</v>
      </c>
    </row>
    <row r="720" spans="1:12" ht="15" hidden="1" customHeight="1" x14ac:dyDescent="0.2">
      <c r="A720" s="51" t="s">
        <v>48</v>
      </c>
      <c r="B720" s="52" t="s">
        <v>49</v>
      </c>
      <c r="C720" s="57">
        <v>2000</v>
      </c>
      <c r="D720" s="53" t="s">
        <v>41</v>
      </c>
      <c r="E720" s="38">
        <v>349021959.647802</v>
      </c>
      <c r="F720" s="38">
        <v>354615066.61779499</v>
      </c>
      <c r="G720" s="39">
        <v>1.2243182831106301</v>
      </c>
      <c r="H720" s="40">
        <v>1.6176890080666699</v>
      </c>
      <c r="I720" s="38">
        <v>204726115.48661101</v>
      </c>
      <c r="J720" s="38">
        <v>202691728.08573899</v>
      </c>
      <c r="K720" s="39">
        <v>4.5541138052973098</v>
      </c>
      <c r="L720" s="41">
        <v>2.4389589148903701</v>
      </c>
    </row>
    <row r="721" spans="1:12" ht="15" hidden="1" customHeight="1" x14ac:dyDescent="0.2">
      <c r="A721" s="51" t="s">
        <v>48</v>
      </c>
      <c r="B721" s="52" t="s">
        <v>49</v>
      </c>
      <c r="C721" s="57">
        <v>2000</v>
      </c>
      <c r="D721" s="53" t="s">
        <v>42</v>
      </c>
      <c r="E721" s="38">
        <v>344363405.68048298</v>
      </c>
      <c r="F721" s="38">
        <v>344724701.40534103</v>
      </c>
      <c r="G721" s="39">
        <v>-1.33474523265527</v>
      </c>
      <c r="H721" s="40">
        <v>-2.7890425826474599</v>
      </c>
      <c r="I721" s="38">
        <v>198607589.140623</v>
      </c>
      <c r="J721" s="38">
        <v>196345630.21759501</v>
      </c>
      <c r="K721" s="39">
        <v>-2.9886398867310802</v>
      </c>
      <c r="L721" s="41">
        <v>-3.1309111269995</v>
      </c>
    </row>
    <row r="722" spans="1:12" ht="15" hidden="1" customHeight="1" x14ac:dyDescent="0.2">
      <c r="A722" s="51" t="s">
        <v>48</v>
      </c>
      <c r="B722" s="52" t="s">
        <v>49</v>
      </c>
      <c r="C722" s="57">
        <v>2000</v>
      </c>
      <c r="D722" s="53" t="s">
        <v>43</v>
      </c>
      <c r="E722" s="38">
        <v>352168547.995911</v>
      </c>
      <c r="F722" s="38">
        <v>347301405.423567</v>
      </c>
      <c r="G722" s="39">
        <v>2.2665423174116399</v>
      </c>
      <c r="H722" s="40">
        <v>0.74746718402294299</v>
      </c>
      <c r="I722" s="38">
        <v>177426543.936921</v>
      </c>
      <c r="J722" s="38">
        <v>175184055.51186401</v>
      </c>
      <c r="K722" s="39">
        <v>-10.6647713188366</v>
      </c>
      <c r="L722" s="41">
        <v>-10.777716154048999</v>
      </c>
    </row>
    <row r="723" spans="1:12" ht="15" hidden="1" customHeight="1" x14ac:dyDescent="0.2">
      <c r="A723" s="51" t="s">
        <v>48</v>
      </c>
      <c r="B723" s="52" t="s">
        <v>49</v>
      </c>
      <c r="C723" s="57">
        <v>2000</v>
      </c>
      <c r="D723" s="53" t="s">
        <v>44</v>
      </c>
      <c r="E723" s="38">
        <v>347058174.07841003</v>
      </c>
      <c r="F723" s="38">
        <v>346471586.43104398</v>
      </c>
      <c r="G723" s="39">
        <v>-1.4511159348506899</v>
      </c>
      <c r="H723" s="40">
        <v>-0.238933381657636</v>
      </c>
      <c r="I723" s="38">
        <v>186198027.14996201</v>
      </c>
      <c r="J723" s="38">
        <v>182287852.99625099</v>
      </c>
      <c r="K723" s="39">
        <v>4.9437265802570396</v>
      </c>
      <c r="L723" s="41">
        <v>4.05504796862399</v>
      </c>
    </row>
    <row r="724" spans="1:12" ht="15" hidden="1" customHeight="1" x14ac:dyDescent="0.2">
      <c r="A724" s="51" t="s">
        <v>48</v>
      </c>
      <c r="B724" s="52" t="s">
        <v>49</v>
      </c>
      <c r="C724" s="57">
        <v>2000</v>
      </c>
      <c r="D724" s="53" t="s">
        <v>45</v>
      </c>
      <c r="E724" s="38">
        <v>373900063.60659701</v>
      </c>
      <c r="F724" s="38">
        <v>370696801.82231897</v>
      </c>
      <c r="G724" s="39">
        <v>7.7341182352105298</v>
      </c>
      <c r="H724" s="40">
        <v>6.99197750696257</v>
      </c>
      <c r="I724" s="38">
        <v>199660239.64925301</v>
      </c>
      <c r="J724" s="38">
        <v>198151478.402477</v>
      </c>
      <c r="K724" s="39">
        <v>7.2300510941765603</v>
      </c>
      <c r="L724" s="41">
        <v>8.7025137141487203</v>
      </c>
    </row>
    <row r="725" spans="1:12" ht="15" hidden="1" customHeight="1" x14ac:dyDescent="0.2">
      <c r="A725" s="51" t="s">
        <v>48</v>
      </c>
      <c r="B725" s="52" t="s">
        <v>49</v>
      </c>
      <c r="C725" s="57">
        <v>2001</v>
      </c>
      <c r="D725" s="53" t="s">
        <v>33</v>
      </c>
      <c r="E725" s="38">
        <v>345521623.51767802</v>
      </c>
      <c r="F725" s="38">
        <v>348138613.69859499</v>
      </c>
      <c r="G725" s="39">
        <v>-7.5898462854442501</v>
      </c>
      <c r="H725" s="40">
        <v>-6.0853473816956498</v>
      </c>
      <c r="I725" s="38">
        <v>190102174.39436701</v>
      </c>
      <c r="J725" s="38">
        <v>188433524.965069</v>
      </c>
      <c r="K725" s="39">
        <v>-4.7871650718624998</v>
      </c>
      <c r="L725" s="41">
        <v>-4.9043052899506101</v>
      </c>
    </row>
    <row r="726" spans="1:12" ht="15" hidden="1" customHeight="1" x14ac:dyDescent="0.2">
      <c r="A726" s="51" t="s">
        <v>48</v>
      </c>
      <c r="B726" s="52" t="s">
        <v>49</v>
      </c>
      <c r="C726" s="57">
        <v>2001</v>
      </c>
      <c r="D726" s="53" t="s">
        <v>35</v>
      </c>
      <c r="E726" s="38">
        <v>355796837.54038399</v>
      </c>
      <c r="F726" s="38">
        <v>355432302.28238201</v>
      </c>
      <c r="G726" s="39">
        <v>2.9738266213547901</v>
      </c>
      <c r="H726" s="40">
        <v>2.0950530325549099</v>
      </c>
      <c r="I726" s="38">
        <v>202110408.69483399</v>
      </c>
      <c r="J726" s="38">
        <v>202125979.126522</v>
      </c>
      <c r="K726" s="39">
        <v>6.3167264334156998</v>
      </c>
      <c r="L726" s="41">
        <v>7.2664639500806798</v>
      </c>
    </row>
    <row r="727" spans="1:12" ht="15" hidden="1" customHeight="1" x14ac:dyDescent="0.2">
      <c r="A727" s="51" t="s">
        <v>48</v>
      </c>
      <c r="B727" s="52" t="s">
        <v>49</v>
      </c>
      <c r="C727" s="57">
        <v>2001</v>
      </c>
      <c r="D727" s="53" t="s">
        <v>36</v>
      </c>
      <c r="E727" s="38">
        <v>354528519.63198298</v>
      </c>
      <c r="F727" s="38">
        <v>352279222.49378198</v>
      </c>
      <c r="G727" s="39">
        <v>-0.35647250750424597</v>
      </c>
      <c r="H727" s="40">
        <v>-0.88711120749373995</v>
      </c>
      <c r="I727" s="38">
        <v>196234894.76518399</v>
      </c>
      <c r="J727" s="38">
        <v>193031290.58217099</v>
      </c>
      <c r="K727" s="39">
        <v>-2.9070813163914901</v>
      </c>
      <c r="L727" s="41">
        <v>-4.4995148984080497</v>
      </c>
    </row>
    <row r="728" spans="1:12" ht="15" hidden="1" customHeight="1" x14ac:dyDescent="0.2">
      <c r="A728" s="51" t="s">
        <v>48</v>
      </c>
      <c r="B728" s="52" t="s">
        <v>49</v>
      </c>
      <c r="C728" s="57">
        <v>2001</v>
      </c>
      <c r="D728" s="53" t="s">
        <v>37</v>
      </c>
      <c r="E728" s="38">
        <v>358886108.70993102</v>
      </c>
      <c r="F728" s="38">
        <v>366464510.279154</v>
      </c>
      <c r="G728" s="39">
        <v>1.2291222952871099</v>
      </c>
      <c r="H728" s="40">
        <v>4.02671712653233</v>
      </c>
      <c r="I728" s="38">
        <v>193072931.82471001</v>
      </c>
      <c r="J728" s="38">
        <v>194029576.48596001</v>
      </c>
      <c r="K728" s="39">
        <v>-1.6113153291404201</v>
      </c>
      <c r="L728" s="41">
        <v>0.51716273604047702</v>
      </c>
    </row>
    <row r="729" spans="1:12" ht="15" hidden="1" customHeight="1" x14ac:dyDescent="0.2">
      <c r="A729" s="51" t="s">
        <v>48</v>
      </c>
      <c r="B729" s="52" t="s">
        <v>49</v>
      </c>
      <c r="C729" s="57">
        <v>2001</v>
      </c>
      <c r="D729" s="53" t="s">
        <v>38</v>
      </c>
      <c r="E729" s="38">
        <v>377418724.48614001</v>
      </c>
      <c r="F729" s="38">
        <v>387349262.67091399</v>
      </c>
      <c r="G729" s="39">
        <v>5.1639267518119398</v>
      </c>
      <c r="H729" s="40">
        <v>5.6989836139524197</v>
      </c>
      <c r="I729" s="38">
        <v>207949749.06652001</v>
      </c>
      <c r="J729" s="38">
        <v>200290186.988879</v>
      </c>
      <c r="K729" s="39">
        <v>7.7052837501409002</v>
      </c>
      <c r="L729" s="41">
        <v>3.2266268969421801</v>
      </c>
    </row>
    <row r="730" spans="1:12" ht="15" hidden="1" customHeight="1" x14ac:dyDescent="0.2">
      <c r="A730" s="51" t="s">
        <v>48</v>
      </c>
      <c r="B730" s="52" t="s">
        <v>49</v>
      </c>
      <c r="C730" s="57">
        <v>2001</v>
      </c>
      <c r="D730" s="53" t="s">
        <v>39</v>
      </c>
      <c r="E730" s="38">
        <v>366324974.55197799</v>
      </c>
      <c r="F730" s="38">
        <v>351278078.23104</v>
      </c>
      <c r="G730" s="39">
        <v>-2.9393745499157</v>
      </c>
      <c r="H730" s="40">
        <v>-9.3123152452001694</v>
      </c>
      <c r="I730" s="38">
        <v>241929609.04053199</v>
      </c>
      <c r="J730" s="38">
        <v>237884854.528918</v>
      </c>
      <c r="K730" s="39">
        <v>16.340418839910399</v>
      </c>
      <c r="L730" s="41">
        <v>18.770099576633999</v>
      </c>
    </row>
    <row r="731" spans="1:12" ht="15" hidden="1" customHeight="1" x14ac:dyDescent="0.2">
      <c r="A731" s="51" t="s">
        <v>48</v>
      </c>
      <c r="B731" s="52" t="s">
        <v>49</v>
      </c>
      <c r="C731" s="57">
        <v>2001</v>
      </c>
      <c r="D731" s="53" t="s">
        <v>40</v>
      </c>
      <c r="E731" s="38">
        <v>372604201.713449</v>
      </c>
      <c r="F731" s="38">
        <v>363547331.87670702</v>
      </c>
      <c r="G731" s="39">
        <v>1.7141138600093</v>
      </c>
      <c r="H731" s="40">
        <v>3.4927467456700598</v>
      </c>
      <c r="I731" s="38">
        <v>178109896.31627899</v>
      </c>
      <c r="J731" s="38">
        <v>174352622.67939401</v>
      </c>
      <c r="K731" s="39">
        <v>-26.3794551553055</v>
      </c>
      <c r="L731" s="41">
        <v>-26.7071360954595</v>
      </c>
    </row>
    <row r="732" spans="1:12" ht="15" hidden="1" customHeight="1" x14ac:dyDescent="0.2">
      <c r="A732" s="51" t="s">
        <v>48</v>
      </c>
      <c r="B732" s="52" t="s">
        <v>49</v>
      </c>
      <c r="C732" s="57">
        <v>2001</v>
      </c>
      <c r="D732" s="53" t="s">
        <v>41</v>
      </c>
      <c r="E732" s="38">
        <v>371785117.34913498</v>
      </c>
      <c r="F732" s="38">
        <v>363675253.78087401</v>
      </c>
      <c r="G732" s="39">
        <v>-0.219826926413447</v>
      </c>
      <c r="H732" s="40">
        <v>3.5187138771353203E-2</v>
      </c>
      <c r="I732" s="38">
        <v>183989083.75784099</v>
      </c>
      <c r="J732" s="38">
        <v>179334946.93941</v>
      </c>
      <c r="K732" s="39">
        <v>3.30087634834284</v>
      </c>
      <c r="L732" s="41">
        <v>2.8576136013610101</v>
      </c>
    </row>
    <row r="733" spans="1:12" ht="15" hidden="1" customHeight="1" x14ac:dyDescent="0.2">
      <c r="A733" s="51" t="s">
        <v>48</v>
      </c>
      <c r="B733" s="52" t="s">
        <v>49</v>
      </c>
      <c r="C733" s="57">
        <v>2001</v>
      </c>
      <c r="D733" s="53" t="s">
        <v>42</v>
      </c>
      <c r="E733" s="38">
        <v>365034589.34277099</v>
      </c>
      <c r="F733" s="38">
        <v>363104152.46249598</v>
      </c>
      <c r="G733" s="39">
        <v>-1.81570689394345</v>
      </c>
      <c r="H733" s="40">
        <v>-0.15703606787668101</v>
      </c>
      <c r="I733" s="38">
        <v>178170245.12075299</v>
      </c>
      <c r="J733" s="38">
        <v>174581997.45282599</v>
      </c>
      <c r="K733" s="39">
        <v>-3.1625999316060098</v>
      </c>
      <c r="L733" s="41">
        <v>-2.6503197328236499</v>
      </c>
    </row>
    <row r="734" spans="1:12" ht="15" hidden="1" customHeight="1" x14ac:dyDescent="0.2">
      <c r="A734" s="51" t="s">
        <v>48</v>
      </c>
      <c r="B734" s="52" t="s">
        <v>49</v>
      </c>
      <c r="C734" s="57">
        <v>2001</v>
      </c>
      <c r="D734" s="53" t="s">
        <v>43</v>
      </c>
      <c r="E734" s="38">
        <v>354102906.33354503</v>
      </c>
      <c r="F734" s="38">
        <v>359239100.48766202</v>
      </c>
      <c r="G734" s="39">
        <v>-2.9946978528549799</v>
      </c>
      <c r="H734" s="40">
        <v>-1.0644471974837</v>
      </c>
      <c r="I734" s="38">
        <v>196815190.779311</v>
      </c>
      <c r="J734" s="38">
        <v>194578449.54521999</v>
      </c>
      <c r="K734" s="39">
        <v>10.464679804375599</v>
      </c>
      <c r="L734" s="41">
        <v>11.453902684208501</v>
      </c>
    </row>
    <row r="735" spans="1:12" ht="15" hidden="1" customHeight="1" x14ac:dyDescent="0.2">
      <c r="A735" s="51" t="s">
        <v>48</v>
      </c>
      <c r="B735" s="52" t="s">
        <v>49</v>
      </c>
      <c r="C735" s="57">
        <v>2001</v>
      </c>
      <c r="D735" s="53" t="s">
        <v>44</v>
      </c>
      <c r="E735" s="38">
        <v>352753480.25229299</v>
      </c>
      <c r="F735" s="38">
        <v>359677575.56210202</v>
      </c>
      <c r="G735" s="39">
        <v>-0.38108302900540197</v>
      </c>
      <c r="H735" s="40">
        <v>0.122056611834509</v>
      </c>
      <c r="I735" s="38">
        <v>207001065.33146301</v>
      </c>
      <c r="J735" s="38">
        <v>203767703.43587601</v>
      </c>
      <c r="K735" s="39">
        <v>5.1753497846482004</v>
      </c>
      <c r="L735" s="41">
        <v>4.7226472983691998</v>
      </c>
    </row>
    <row r="736" spans="1:12" ht="15" hidden="1" customHeight="1" x14ac:dyDescent="0.2">
      <c r="A736" s="51" t="s">
        <v>48</v>
      </c>
      <c r="B736" s="52" t="s">
        <v>49</v>
      </c>
      <c r="C736" s="57">
        <v>2001</v>
      </c>
      <c r="D736" s="53" t="s">
        <v>45</v>
      </c>
      <c r="E736" s="38">
        <v>361816770.75944</v>
      </c>
      <c r="F736" s="38">
        <v>363593357.65960401</v>
      </c>
      <c r="G736" s="39">
        <v>2.5692986786876899</v>
      </c>
      <c r="H736" s="40">
        <v>1.0886923076542701</v>
      </c>
      <c r="I736" s="38">
        <v>222180521.108374</v>
      </c>
      <c r="J736" s="38">
        <v>220505375.30928701</v>
      </c>
      <c r="K736" s="39">
        <v>7.3330326839645501</v>
      </c>
      <c r="L736" s="41">
        <v>8.2140945749424006</v>
      </c>
    </row>
    <row r="737" spans="1:12" ht="15" hidden="1" customHeight="1" x14ac:dyDescent="0.2">
      <c r="A737" s="51" t="s">
        <v>48</v>
      </c>
      <c r="B737" s="52" t="s">
        <v>49</v>
      </c>
      <c r="C737" s="57">
        <v>2002</v>
      </c>
      <c r="D737" s="53" t="s">
        <v>33</v>
      </c>
      <c r="E737" s="38">
        <v>386834133.75475103</v>
      </c>
      <c r="F737" s="38">
        <v>377597868.32392299</v>
      </c>
      <c r="G737" s="39">
        <v>6.9143735219350004</v>
      </c>
      <c r="H737" s="40">
        <v>3.8516959590416899</v>
      </c>
      <c r="I737" s="38">
        <v>204830766.72663799</v>
      </c>
      <c r="J737" s="38">
        <v>207229038.394844</v>
      </c>
      <c r="K737" s="39">
        <v>-7.8088548425328597</v>
      </c>
      <c r="L737" s="41">
        <v>-6.0208676980419398</v>
      </c>
    </row>
    <row r="738" spans="1:12" ht="15" hidden="1" customHeight="1" x14ac:dyDescent="0.2">
      <c r="A738" s="51" t="s">
        <v>48</v>
      </c>
      <c r="B738" s="52" t="s">
        <v>49</v>
      </c>
      <c r="C738" s="57">
        <v>2002</v>
      </c>
      <c r="D738" s="53" t="s">
        <v>35</v>
      </c>
      <c r="E738" s="38">
        <v>362815603.10261899</v>
      </c>
      <c r="F738" s="38">
        <v>360559100.03660899</v>
      </c>
      <c r="G738" s="39">
        <v>-6.20899981576071</v>
      </c>
      <c r="H738" s="40">
        <v>-4.5124111433534999</v>
      </c>
      <c r="I738" s="38">
        <v>192798570.90709701</v>
      </c>
      <c r="J738" s="38">
        <v>192877948.53831601</v>
      </c>
      <c r="K738" s="39">
        <v>-5.8742131427935602</v>
      </c>
      <c r="L738" s="41">
        <v>-6.9252311199669503</v>
      </c>
    </row>
    <row r="739" spans="1:12" ht="15" hidden="1" customHeight="1" x14ac:dyDescent="0.2">
      <c r="A739" s="51" t="s">
        <v>48</v>
      </c>
      <c r="B739" s="52" t="s">
        <v>49</v>
      </c>
      <c r="C739" s="57">
        <v>2002</v>
      </c>
      <c r="D739" s="53" t="s">
        <v>36</v>
      </c>
      <c r="E739" s="38">
        <v>373336273.55950397</v>
      </c>
      <c r="F739" s="38">
        <v>366427855.25587499</v>
      </c>
      <c r="G739" s="39">
        <v>2.8997293299729798</v>
      </c>
      <c r="H739" s="40">
        <v>1.6276819025425</v>
      </c>
      <c r="I739" s="38">
        <v>195668009.13258201</v>
      </c>
      <c r="J739" s="38">
        <v>200559793.26203001</v>
      </c>
      <c r="K739" s="39">
        <v>1.48830886659823</v>
      </c>
      <c r="L739" s="41">
        <v>3.9827490814420301</v>
      </c>
    </row>
    <row r="740" spans="1:12" ht="15" hidden="1" customHeight="1" x14ac:dyDescent="0.2">
      <c r="A740" s="51" t="s">
        <v>48</v>
      </c>
      <c r="B740" s="52" t="s">
        <v>49</v>
      </c>
      <c r="C740" s="57">
        <v>2002</v>
      </c>
      <c r="D740" s="53" t="s">
        <v>37</v>
      </c>
      <c r="E740" s="38">
        <v>358455237.88372099</v>
      </c>
      <c r="F740" s="38">
        <v>355132001.51902902</v>
      </c>
      <c r="G740" s="39">
        <v>-3.9859603070182801</v>
      </c>
      <c r="H740" s="40">
        <v>-3.0826951539909899</v>
      </c>
      <c r="I740" s="38">
        <v>199859309.817027</v>
      </c>
      <c r="J740" s="38">
        <v>205678528.538284</v>
      </c>
      <c r="K740" s="39">
        <v>2.1420469820414101</v>
      </c>
      <c r="L740" s="41">
        <v>2.55222404899791</v>
      </c>
    </row>
    <row r="741" spans="1:12" ht="15" hidden="1" customHeight="1" x14ac:dyDescent="0.2">
      <c r="A741" s="51" t="s">
        <v>48</v>
      </c>
      <c r="B741" s="52" t="s">
        <v>49</v>
      </c>
      <c r="C741" s="57">
        <v>2002</v>
      </c>
      <c r="D741" s="53" t="s">
        <v>38</v>
      </c>
      <c r="E741" s="38">
        <v>358363566.89056599</v>
      </c>
      <c r="F741" s="38">
        <v>357571891.90862501</v>
      </c>
      <c r="G741" s="39">
        <v>-2.5573902531372799E-2</v>
      </c>
      <c r="H741" s="40">
        <v>0.68703760268284997</v>
      </c>
      <c r="I741" s="38">
        <v>193294055.14003399</v>
      </c>
      <c r="J741" s="38">
        <v>195483892.629419</v>
      </c>
      <c r="K741" s="39">
        <v>-3.2849381312302</v>
      </c>
      <c r="L741" s="41">
        <v>-4.95658734108817</v>
      </c>
    </row>
    <row r="742" spans="1:12" ht="15" hidden="1" customHeight="1" x14ac:dyDescent="0.2">
      <c r="A742" s="51" t="s">
        <v>48</v>
      </c>
      <c r="B742" s="52" t="s">
        <v>49</v>
      </c>
      <c r="C742" s="57">
        <v>2002</v>
      </c>
      <c r="D742" s="53" t="s">
        <v>39</v>
      </c>
      <c r="E742" s="38">
        <v>356363194.51341301</v>
      </c>
      <c r="F742" s="38">
        <v>365462818.88944101</v>
      </c>
      <c r="G742" s="39">
        <v>-0.55819635754541497</v>
      </c>
      <c r="H742" s="40">
        <v>2.2068085214126598</v>
      </c>
      <c r="I742" s="38">
        <v>212960956.09621501</v>
      </c>
      <c r="J742" s="38">
        <v>221672713.42642701</v>
      </c>
      <c r="K742" s="39">
        <v>10.174602080717399</v>
      </c>
      <c r="L742" s="41">
        <v>13.3969200453024</v>
      </c>
    </row>
    <row r="743" spans="1:12" ht="15" hidden="1" customHeight="1" x14ac:dyDescent="0.2">
      <c r="A743" s="51" t="s">
        <v>48</v>
      </c>
      <c r="B743" s="52" t="s">
        <v>49</v>
      </c>
      <c r="C743" s="57">
        <v>2002</v>
      </c>
      <c r="D743" s="53" t="s">
        <v>40</v>
      </c>
      <c r="E743" s="38">
        <v>342760050.71157801</v>
      </c>
      <c r="F743" s="38">
        <v>352701202.22204798</v>
      </c>
      <c r="G743" s="39">
        <v>-3.8172134528115498</v>
      </c>
      <c r="H743" s="40">
        <v>-3.4919056078461601</v>
      </c>
      <c r="I743" s="38">
        <v>201924013.968968</v>
      </c>
      <c r="J743" s="38">
        <v>209108803.36474699</v>
      </c>
      <c r="K743" s="39">
        <v>-5.1826129679191304</v>
      </c>
      <c r="L743" s="41">
        <v>-5.6677747420861397</v>
      </c>
    </row>
    <row r="744" spans="1:12" ht="15" hidden="1" customHeight="1" x14ac:dyDescent="0.2">
      <c r="A744" s="51" t="s">
        <v>48</v>
      </c>
      <c r="B744" s="52" t="s">
        <v>49</v>
      </c>
      <c r="C744" s="57">
        <v>2002</v>
      </c>
      <c r="D744" s="53" t="s">
        <v>41</v>
      </c>
      <c r="E744" s="38">
        <v>342607637.91911203</v>
      </c>
      <c r="F744" s="38">
        <v>356018790.99527001</v>
      </c>
      <c r="G744" s="39">
        <v>-4.4466323350567098E-2</v>
      </c>
      <c r="H744" s="40">
        <v>0.94062304078379499</v>
      </c>
      <c r="I744" s="38">
        <v>196234102.487129</v>
      </c>
      <c r="J744" s="38">
        <v>206663466.17840999</v>
      </c>
      <c r="K744" s="39">
        <v>-2.8178478478114299</v>
      </c>
      <c r="L744" s="41">
        <v>-1.16940900956313</v>
      </c>
    </row>
    <row r="745" spans="1:12" ht="15" hidden="1" customHeight="1" x14ac:dyDescent="0.2">
      <c r="A745" s="51" t="s">
        <v>48</v>
      </c>
      <c r="B745" s="52" t="s">
        <v>49</v>
      </c>
      <c r="C745" s="57">
        <v>2002</v>
      </c>
      <c r="D745" s="53" t="s">
        <v>42</v>
      </c>
      <c r="E745" s="38">
        <v>354361555.90951502</v>
      </c>
      <c r="F745" s="38">
        <v>365115177.41353399</v>
      </c>
      <c r="G745" s="39">
        <v>3.4307226954403398</v>
      </c>
      <c r="H745" s="40">
        <v>2.5550298603156598</v>
      </c>
      <c r="I745" s="38">
        <v>201361592.34928501</v>
      </c>
      <c r="J745" s="38">
        <v>210705779.63355201</v>
      </c>
      <c r="K745" s="39">
        <v>2.6129453531107401</v>
      </c>
      <c r="L745" s="41">
        <v>1.95598841434912</v>
      </c>
    </row>
    <row r="746" spans="1:12" ht="15" hidden="1" customHeight="1" x14ac:dyDescent="0.2">
      <c r="A746" s="51" t="s">
        <v>48</v>
      </c>
      <c r="B746" s="52" t="s">
        <v>49</v>
      </c>
      <c r="C746" s="57">
        <v>2002</v>
      </c>
      <c r="D746" s="53" t="s">
        <v>43</v>
      </c>
      <c r="E746" s="38">
        <v>356089012.09304202</v>
      </c>
      <c r="F746" s="38">
        <v>360371002.881697</v>
      </c>
      <c r="G746" s="39">
        <v>0.48748408361998202</v>
      </c>
      <c r="H746" s="40">
        <v>-1.2993638241621699</v>
      </c>
      <c r="I746" s="38">
        <v>204022710.38321099</v>
      </c>
      <c r="J746" s="38">
        <v>214025530.99028799</v>
      </c>
      <c r="K746" s="39">
        <v>1.32156187427737</v>
      </c>
      <c r="L746" s="41">
        <v>1.5755388212461501</v>
      </c>
    </row>
    <row r="747" spans="1:12" ht="15" hidden="1" customHeight="1" x14ac:dyDescent="0.2">
      <c r="A747" s="51" t="s">
        <v>48</v>
      </c>
      <c r="B747" s="52" t="s">
        <v>49</v>
      </c>
      <c r="C747" s="57">
        <v>2002</v>
      </c>
      <c r="D747" s="53" t="s">
        <v>44</v>
      </c>
      <c r="E747" s="38">
        <v>356804500.71219897</v>
      </c>
      <c r="F747" s="38">
        <v>357187105.62004298</v>
      </c>
      <c r="G747" s="39">
        <v>0.20092970994847201</v>
      </c>
      <c r="H747" s="40">
        <v>-0.88350539754699098</v>
      </c>
      <c r="I747" s="38">
        <v>206494030.31834301</v>
      </c>
      <c r="J747" s="38">
        <v>217473898.323515</v>
      </c>
      <c r="K747" s="39">
        <v>1.2112964926748599</v>
      </c>
      <c r="L747" s="41">
        <v>1.6111943828717801</v>
      </c>
    </row>
    <row r="748" spans="1:12" ht="15" hidden="1" customHeight="1" x14ac:dyDescent="0.2">
      <c r="A748" s="51" t="s">
        <v>48</v>
      </c>
      <c r="B748" s="52" t="s">
        <v>49</v>
      </c>
      <c r="C748" s="57">
        <v>2002</v>
      </c>
      <c r="D748" s="53" t="s">
        <v>45</v>
      </c>
      <c r="E748" s="38">
        <v>362440827.24201697</v>
      </c>
      <c r="F748" s="38">
        <v>365115833.84624702</v>
      </c>
      <c r="G748" s="39">
        <v>1.5796680026646499</v>
      </c>
      <c r="H748" s="40">
        <v>2.2197688834372902</v>
      </c>
      <c r="I748" s="38">
        <v>206259161.96102601</v>
      </c>
      <c r="J748" s="38">
        <v>211802617.30278301</v>
      </c>
      <c r="K748" s="39">
        <v>-0.113740991424749</v>
      </c>
      <c r="L748" s="41">
        <v>-2.6077984826920999</v>
      </c>
    </row>
    <row r="749" spans="1:12" ht="15" hidden="1" customHeight="1" x14ac:dyDescent="0.2">
      <c r="A749" s="51" t="s">
        <v>48</v>
      </c>
      <c r="B749" s="52" t="s">
        <v>49</v>
      </c>
      <c r="C749" s="57">
        <v>2003</v>
      </c>
      <c r="D749" s="53" t="s">
        <v>33</v>
      </c>
      <c r="E749" s="38">
        <v>369539964.37782401</v>
      </c>
      <c r="F749" s="38">
        <v>378177282.89021802</v>
      </c>
      <c r="G749" s="39">
        <v>1.9587023873186999</v>
      </c>
      <c r="H749" s="40">
        <v>3.57734390929518</v>
      </c>
      <c r="I749" s="38">
        <v>204401009.24685401</v>
      </c>
      <c r="J749" s="38">
        <v>207468668.08106801</v>
      </c>
      <c r="K749" s="39">
        <v>-0.90088250941459103</v>
      </c>
      <c r="L749" s="41">
        <v>-2.0462208054395199</v>
      </c>
    </row>
    <row r="750" spans="1:12" ht="15" hidden="1" customHeight="1" x14ac:dyDescent="0.2">
      <c r="A750" s="51" t="s">
        <v>48</v>
      </c>
      <c r="B750" s="52" t="s">
        <v>49</v>
      </c>
      <c r="C750" s="57">
        <v>2003</v>
      </c>
      <c r="D750" s="53" t="s">
        <v>35</v>
      </c>
      <c r="E750" s="38">
        <v>367077942.37742501</v>
      </c>
      <c r="F750" s="38">
        <v>375630808.44236898</v>
      </c>
      <c r="G750" s="39">
        <v>-0.66623971362452805</v>
      </c>
      <c r="H750" s="40">
        <v>-0.67335468391639397</v>
      </c>
      <c r="I750" s="38">
        <v>206995288.72387499</v>
      </c>
      <c r="J750" s="38">
        <v>208075867.15865001</v>
      </c>
      <c r="K750" s="39">
        <v>1.2692106984109299</v>
      </c>
      <c r="L750" s="41">
        <v>0.29267025387407197</v>
      </c>
    </row>
    <row r="751" spans="1:12" ht="15" hidden="1" customHeight="1" x14ac:dyDescent="0.2">
      <c r="A751" s="51" t="s">
        <v>48</v>
      </c>
      <c r="B751" s="52" t="s">
        <v>49</v>
      </c>
      <c r="C751" s="57">
        <v>2003</v>
      </c>
      <c r="D751" s="53" t="s">
        <v>36</v>
      </c>
      <c r="E751" s="38">
        <v>366535922.38582402</v>
      </c>
      <c r="F751" s="38">
        <v>374630287.699727</v>
      </c>
      <c r="G751" s="39">
        <v>-0.14765801183544999</v>
      </c>
      <c r="H751" s="40">
        <v>-0.26635747658474401</v>
      </c>
      <c r="I751" s="38">
        <v>202441737.39940101</v>
      </c>
      <c r="J751" s="38">
        <v>203991704.61339399</v>
      </c>
      <c r="K751" s="39">
        <v>-2.1998333162781698</v>
      </c>
      <c r="L751" s="41">
        <v>-1.9628237531947901</v>
      </c>
    </row>
    <row r="752" spans="1:12" ht="15" hidden="1" customHeight="1" x14ac:dyDescent="0.2">
      <c r="A752" s="51" t="s">
        <v>48</v>
      </c>
      <c r="B752" s="52" t="s">
        <v>49</v>
      </c>
      <c r="C752" s="57">
        <v>2003</v>
      </c>
      <c r="D752" s="53" t="s">
        <v>37</v>
      </c>
      <c r="E752" s="38">
        <v>373734332.18241298</v>
      </c>
      <c r="F752" s="38">
        <v>373557519.45080698</v>
      </c>
      <c r="G752" s="39">
        <v>1.9639029511033099</v>
      </c>
      <c r="H752" s="40">
        <v>-0.28635384915271</v>
      </c>
      <c r="I752" s="38">
        <v>206006845.80388501</v>
      </c>
      <c r="J752" s="38">
        <v>204187859.06333399</v>
      </c>
      <c r="K752" s="39">
        <v>1.7610540446263401</v>
      </c>
      <c r="L752" s="41">
        <v>9.6158052265771204E-2</v>
      </c>
    </row>
    <row r="753" spans="1:12" ht="15" hidden="1" customHeight="1" x14ac:dyDescent="0.2">
      <c r="A753" s="51" t="s">
        <v>48</v>
      </c>
      <c r="B753" s="52" t="s">
        <v>49</v>
      </c>
      <c r="C753" s="57">
        <v>2003</v>
      </c>
      <c r="D753" s="53" t="s">
        <v>38</v>
      </c>
      <c r="E753" s="38">
        <v>352585761.98568201</v>
      </c>
      <c r="F753" s="38">
        <v>355375049.97453803</v>
      </c>
      <c r="G753" s="39">
        <v>-5.6587175369290801</v>
      </c>
      <c r="H753" s="40">
        <v>-4.8673814685888903</v>
      </c>
      <c r="I753" s="38">
        <v>213570076.80619901</v>
      </c>
      <c r="J753" s="38">
        <v>208739265.91989699</v>
      </c>
      <c r="K753" s="39">
        <v>3.6713493538530702</v>
      </c>
      <c r="L753" s="41">
        <v>2.22902912907827</v>
      </c>
    </row>
    <row r="754" spans="1:12" ht="15" hidden="1" customHeight="1" x14ac:dyDescent="0.2">
      <c r="A754" s="51" t="s">
        <v>48</v>
      </c>
      <c r="B754" s="52" t="s">
        <v>49</v>
      </c>
      <c r="C754" s="57">
        <v>2003</v>
      </c>
      <c r="D754" s="53" t="s">
        <v>39</v>
      </c>
      <c r="E754" s="38">
        <v>383544097.44382799</v>
      </c>
      <c r="F754" s="38">
        <v>379053713.19174802</v>
      </c>
      <c r="G754" s="39">
        <v>8.7803702803527202</v>
      </c>
      <c r="H754" s="40">
        <v>6.6630066513973203</v>
      </c>
      <c r="I754" s="38">
        <v>206468373.04306</v>
      </c>
      <c r="J754" s="38">
        <v>204729964.474933</v>
      </c>
      <c r="K754" s="39">
        <v>-3.3252335108646101</v>
      </c>
      <c r="L754" s="41">
        <v>-1.92072221165257</v>
      </c>
    </row>
    <row r="755" spans="1:12" ht="15" hidden="1" customHeight="1" x14ac:dyDescent="0.2">
      <c r="A755" s="51" t="s">
        <v>48</v>
      </c>
      <c r="B755" s="52" t="s">
        <v>49</v>
      </c>
      <c r="C755" s="57">
        <v>2003</v>
      </c>
      <c r="D755" s="53" t="s">
        <v>40</v>
      </c>
      <c r="E755" s="38">
        <v>391646522.872679</v>
      </c>
      <c r="F755" s="38">
        <v>381820154.14096898</v>
      </c>
      <c r="G755" s="39">
        <v>2.1125146972279101</v>
      </c>
      <c r="H755" s="40">
        <v>0.72982821509033302</v>
      </c>
      <c r="I755" s="38">
        <v>217704204.88516501</v>
      </c>
      <c r="J755" s="38">
        <v>213737074.42097801</v>
      </c>
      <c r="K755" s="39">
        <v>5.4419142634313902</v>
      </c>
      <c r="L755" s="41">
        <v>4.3995074043730504</v>
      </c>
    </row>
    <row r="756" spans="1:12" ht="15" hidden="1" customHeight="1" x14ac:dyDescent="0.2">
      <c r="A756" s="51" t="s">
        <v>48</v>
      </c>
      <c r="B756" s="52" t="s">
        <v>49</v>
      </c>
      <c r="C756" s="57">
        <v>2003</v>
      </c>
      <c r="D756" s="53" t="s">
        <v>41</v>
      </c>
      <c r="E756" s="38">
        <v>384210204.816998</v>
      </c>
      <c r="F756" s="38">
        <v>376925811.206487</v>
      </c>
      <c r="G756" s="39">
        <v>-1.89873205081371</v>
      </c>
      <c r="H756" s="40">
        <v>-1.28184509942736</v>
      </c>
      <c r="I756" s="38">
        <v>214958274.29857999</v>
      </c>
      <c r="J756" s="38">
        <v>209598253.72212401</v>
      </c>
      <c r="K756" s="39">
        <v>-1.26131260902078</v>
      </c>
      <c r="L756" s="41">
        <v>-1.93640748104474</v>
      </c>
    </row>
    <row r="757" spans="1:12" ht="15" hidden="1" customHeight="1" x14ac:dyDescent="0.2">
      <c r="A757" s="51" t="s">
        <v>48</v>
      </c>
      <c r="B757" s="52" t="s">
        <v>49</v>
      </c>
      <c r="C757" s="57">
        <v>2003</v>
      </c>
      <c r="D757" s="53" t="s">
        <v>42</v>
      </c>
      <c r="E757" s="38">
        <v>382797144.87440503</v>
      </c>
      <c r="F757" s="38">
        <v>375229181.76001</v>
      </c>
      <c r="G757" s="39">
        <v>-0.36778303253710598</v>
      </c>
      <c r="H757" s="40">
        <v>-0.450122914386342</v>
      </c>
      <c r="I757" s="38">
        <v>217047303.453969</v>
      </c>
      <c r="J757" s="38">
        <v>215658184.909022</v>
      </c>
      <c r="K757" s="39">
        <v>0.97183007362968699</v>
      </c>
      <c r="L757" s="41">
        <v>2.8912126314430102</v>
      </c>
    </row>
    <row r="758" spans="1:12" ht="15" hidden="1" customHeight="1" x14ac:dyDescent="0.2">
      <c r="A758" s="51" t="s">
        <v>48</v>
      </c>
      <c r="B758" s="52" t="s">
        <v>49</v>
      </c>
      <c r="C758" s="57">
        <v>2003</v>
      </c>
      <c r="D758" s="53" t="s">
        <v>43</v>
      </c>
      <c r="E758" s="38">
        <v>381555190.62697703</v>
      </c>
      <c r="F758" s="38">
        <v>374205659.77042401</v>
      </c>
      <c r="G758" s="39">
        <v>-0.32444187843549999</v>
      </c>
      <c r="H758" s="40">
        <v>-0.272772491943507</v>
      </c>
      <c r="I758" s="38">
        <v>210019890.329465</v>
      </c>
      <c r="J758" s="38">
        <v>204852726.29092601</v>
      </c>
      <c r="K758" s="39">
        <v>-3.23773343998</v>
      </c>
      <c r="L758" s="41">
        <v>-5.0104560708671499</v>
      </c>
    </row>
    <row r="759" spans="1:12" ht="15" hidden="1" customHeight="1" x14ac:dyDescent="0.2">
      <c r="A759" s="51" t="s">
        <v>48</v>
      </c>
      <c r="B759" s="52" t="s">
        <v>49</v>
      </c>
      <c r="C759" s="57">
        <v>2003</v>
      </c>
      <c r="D759" s="53" t="s">
        <v>44</v>
      </c>
      <c r="E759" s="38">
        <v>390861004.55523401</v>
      </c>
      <c r="F759" s="38">
        <v>383041096.623438</v>
      </c>
      <c r="G759" s="39">
        <v>2.4389168741134202</v>
      </c>
      <c r="H759" s="40">
        <v>2.3611179099841899</v>
      </c>
      <c r="I759" s="38">
        <v>209613585.35375801</v>
      </c>
      <c r="J759" s="38">
        <v>206343041.672407</v>
      </c>
      <c r="K759" s="39">
        <v>-0.193460236108878</v>
      </c>
      <c r="L759" s="41">
        <v>0.72750575912008397</v>
      </c>
    </row>
    <row r="760" spans="1:12" ht="15" hidden="1" customHeight="1" x14ac:dyDescent="0.2">
      <c r="A760" s="51" t="s">
        <v>48</v>
      </c>
      <c r="B760" s="52" t="s">
        <v>49</v>
      </c>
      <c r="C760" s="57">
        <v>2003</v>
      </c>
      <c r="D760" s="53" t="s">
        <v>45</v>
      </c>
      <c r="E760" s="38">
        <v>382050801.26185799</v>
      </c>
      <c r="F760" s="38">
        <v>374887087.97158498</v>
      </c>
      <c r="G760" s="39">
        <v>-2.25405020984411</v>
      </c>
      <c r="H760" s="40">
        <v>-2.12875556271424</v>
      </c>
      <c r="I760" s="38">
        <v>209819479.613179</v>
      </c>
      <c r="J760" s="38">
        <v>208688718.61339799</v>
      </c>
      <c r="K760" s="39">
        <v>9.8225627443704305E-2</v>
      </c>
      <c r="L760" s="41">
        <v>1.1367850943648601</v>
      </c>
    </row>
    <row r="761" spans="1:12" ht="15" hidden="1" customHeight="1" x14ac:dyDescent="0.2">
      <c r="A761" s="51" t="s">
        <v>48</v>
      </c>
      <c r="B761" s="52" t="s">
        <v>49</v>
      </c>
      <c r="C761" s="57">
        <v>2004</v>
      </c>
      <c r="D761" s="53" t="s">
        <v>33</v>
      </c>
      <c r="E761" s="38">
        <v>386905642.92120898</v>
      </c>
      <c r="F761" s="38">
        <v>379624262.63341701</v>
      </c>
      <c r="G761" s="39">
        <v>1.2707319663553001</v>
      </c>
      <c r="H761" s="40">
        <v>1.2636270530051099</v>
      </c>
      <c r="I761" s="38">
        <v>225726779.17317101</v>
      </c>
      <c r="J761" s="38">
        <v>219369942.77895799</v>
      </c>
      <c r="K761" s="39">
        <v>7.5814217008442402</v>
      </c>
      <c r="L761" s="41">
        <v>5.1182566247614396</v>
      </c>
    </row>
    <row r="762" spans="1:12" ht="15" hidden="1" customHeight="1" x14ac:dyDescent="0.2">
      <c r="A762" s="51" t="s">
        <v>48</v>
      </c>
      <c r="B762" s="52" t="s">
        <v>49</v>
      </c>
      <c r="C762" s="57">
        <v>2004</v>
      </c>
      <c r="D762" s="53" t="s">
        <v>35</v>
      </c>
      <c r="E762" s="38">
        <v>381290619.666291</v>
      </c>
      <c r="F762" s="38">
        <v>374563059.90556002</v>
      </c>
      <c r="G762" s="39">
        <v>-1.4512642443060599</v>
      </c>
      <c r="H762" s="40">
        <v>-1.33321371314571</v>
      </c>
      <c r="I762" s="38">
        <v>226727477.32499</v>
      </c>
      <c r="J762" s="38">
        <v>220267745.36063799</v>
      </c>
      <c r="K762" s="39">
        <v>0.44332274419742701</v>
      </c>
      <c r="L762" s="41">
        <v>0.409264172797208</v>
      </c>
    </row>
    <row r="763" spans="1:12" ht="15" hidden="1" customHeight="1" x14ac:dyDescent="0.2">
      <c r="A763" s="51" t="s">
        <v>48</v>
      </c>
      <c r="B763" s="52" t="s">
        <v>49</v>
      </c>
      <c r="C763" s="57">
        <v>2004</v>
      </c>
      <c r="D763" s="53" t="s">
        <v>36</v>
      </c>
      <c r="E763" s="38">
        <v>376711948.73741102</v>
      </c>
      <c r="F763" s="38">
        <v>372735357.80953598</v>
      </c>
      <c r="G763" s="39">
        <v>-1.20083492557128</v>
      </c>
      <c r="H763" s="40">
        <v>-0.48795577879059399</v>
      </c>
      <c r="I763" s="38">
        <v>228581268.946244</v>
      </c>
      <c r="J763" s="38">
        <v>221000395.98512799</v>
      </c>
      <c r="K763" s="39">
        <v>0.81762988903051304</v>
      </c>
      <c r="L763" s="41">
        <v>0.332618206669544</v>
      </c>
    </row>
    <row r="764" spans="1:12" ht="15" hidden="1" customHeight="1" x14ac:dyDescent="0.2">
      <c r="A764" s="51" t="s">
        <v>48</v>
      </c>
      <c r="B764" s="52" t="s">
        <v>49</v>
      </c>
      <c r="C764" s="57">
        <v>2004</v>
      </c>
      <c r="D764" s="53" t="s">
        <v>37</v>
      </c>
      <c r="E764" s="38">
        <v>389483747.06405902</v>
      </c>
      <c r="F764" s="38">
        <v>381840994.72050101</v>
      </c>
      <c r="G764" s="39">
        <v>3.3903353396285998</v>
      </c>
      <c r="H764" s="40">
        <v>2.4429227654914101</v>
      </c>
      <c r="I764" s="38">
        <v>241436210.62415999</v>
      </c>
      <c r="J764" s="38">
        <v>235692060.28888899</v>
      </c>
      <c r="K764" s="39">
        <v>5.6237948704970702</v>
      </c>
      <c r="L764" s="41">
        <v>6.6477999907066598</v>
      </c>
    </row>
    <row r="765" spans="1:12" ht="15" hidden="1" customHeight="1" x14ac:dyDescent="0.2">
      <c r="A765" s="51" t="s">
        <v>48</v>
      </c>
      <c r="B765" s="52" t="s">
        <v>49</v>
      </c>
      <c r="C765" s="57">
        <v>2004</v>
      </c>
      <c r="D765" s="53" t="s">
        <v>38</v>
      </c>
      <c r="E765" s="38">
        <v>379773928.09587097</v>
      </c>
      <c r="F765" s="38">
        <v>374992233.65786099</v>
      </c>
      <c r="G765" s="39">
        <v>-2.4929972152576299</v>
      </c>
      <c r="H765" s="40">
        <v>-1.79361597034733</v>
      </c>
      <c r="I765" s="38">
        <v>213960386.21176901</v>
      </c>
      <c r="J765" s="38">
        <v>206041118.29978099</v>
      </c>
      <c r="K765" s="39">
        <v>-11.380158900506499</v>
      </c>
      <c r="L765" s="41">
        <v>-12.5803737099861</v>
      </c>
    </row>
    <row r="766" spans="1:12" ht="15" hidden="1" customHeight="1" x14ac:dyDescent="0.2">
      <c r="A766" s="51" t="s">
        <v>48</v>
      </c>
      <c r="B766" s="52" t="s">
        <v>49</v>
      </c>
      <c r="C766" s="57">
        <v>2004</v>
      </c>
      <c r="D766" s="53" t="s">
        <v>39</v>
      </c>
      <c r="E766" s="38">
        <v>378105487.98659402</v>
      </c>
      <c r="F766" s="38">
        <v>376807874.74266601</v>
      </c>
      <c r="G766" s="39">
        <v>-0.43932455227830802</v>
      </c>
      <c r="H766" s="40">
        <v>0.484180983455129</v>
      </c>
      <c r="I766" s="38">
        <v>227573950.95364401</v>
      </c>
      <c r="J766" s="38">
        <v>222492591.01506999</v>
      </c>
      <c r="K766" s="39">
        <v>6.3626566500963699</v>
      </c>
      <c r="L766" s="41">
        <v>7.9845580586263498</v>
      </c>
    </row>
    <row r="767" spans="1:12" ht="15" hidden="1" customHeight="1" x14ac:dyDescent="0.2">
      <c r="A767" s="51" t="s">
        <v>48</v>
      </c>
      <c r="B767" s="52" t="s">
        <v>49</v>
      </c>
      <c r="C767" s="57">
        <v>2004</v>
      </c>
      <c r="D767" s="53" t="s">
        <v>40</v>
      </c>
      <c r="E767" s="38">
        <v>375067715.469751</v>
      </c>
      <c r="F767" s="38">
        <v>381268213.420748</v>
      </c>
      <c r="G767" s="39">
        <v>-0.80341931375265097</v>
      </c>
      <c r="H767" s="40">
        <v>1.1837169488902299</v>
      </c>
      <c r="I767" s="38">
        <v>218171287.26993501</v>
      </c>
      <c r="J767" s="38">
        <v>213593974.33662999</v>
      </c>
      <c r="K767" s="39">
        <v>-4.1316959363351202</v>
      </c>
      <c r="L767" s="41">
        <v>-3.9995114614118901</v>
      </c>
    </row>
    <row r="768" spans="1:12" ht="15" hidden="1" customHeight="1" x14ac:dyDescent="0.2">
      <c r="A768" s="51" t="s">
        <v>48</v>
      </c>
      <c r="B768" s="52" t="s">
        <v>49</v>
      </c>
      <c r="C768" s="57">
        <v>2004</v>
      </c>
      <c r="D768" s="53" t="s">
        <v>41</v>
      </c>
      <c r="E768" s="38">
        <v>374606847.86446202</v>
      </c>
      <c r="F768" s="38">
        <v>377193322.07037097</v>
      </c>
      <c r="G768" s="39">
        <v>-0.122875839823156</v>
      </c>
      <c r="H768" s="40">
        <v>-1.06877290236629</v>
      </c>
      <c r="I768" s="38">
        <v>229784048.345281</v>
      </c>
      <c r="J768" s="38">
        <v>226014951.441755</v>
      </c>
      <c r="K768" s="39">
        <v>5.3227724054164796</v>
      </c>
      <c r="L768" s="41">
        <v>5.8152282355817801</v>
      </c>
    </row>
    <row r="769" spans="1:12" ht="15" hidden="1" customHeight="1" x14ac:dyDescent="0.2">
      <c r="A769" s="51" t="s">
        <v>48</v>
      </c>
      <c r="B769" s="52" t="s">
        <v>49</v>
      </c>
      <c r="C769" s="57">
        <v>2004</v>
      </c>
      <c r="D769" s="53" t="s">
        <v>42</v>
      </c>
      <c r="E769" s="38">
        <v>379572390.52636302</v>
      </c>
      <c r="F769" s="38">
        <v>373540632.42289299</v>
      </c>
      <c r="G769" s="39">
        <v>1.32553440766188</v>
      </c>
      <c r="H769" s="40">
        <v>-0.96838661602723897</v>
      </c>
      <c r="I769" s="38">
        <v>231071191.44172099</v>
      </c>
      <c r="J769" s="38">
        <v>225113088.78018999</v>
      </c>
      <c r="K769" s="39">
        <v>0.56015337257262499</v>
      </c>
      <c r="L769" s="41">
        <v>-0.39902787661258998</v>
      </c>
    </row>
    <row r="770" spans="1:12" ht="15" hidden="1" customHeight="1" x14ac:dyDescent="0.2">
      <c r="A770" s="51" t="s">
        <v>48</v>
      </c>
      <c r="B770" s="52" t="s">
        <v>49</v>
      </c>
      <c r="C770" s="57">
        <v>2004</v>
      </c>
      <c r="D770" s="53" t="s">
        <v>43</v>
      </c>
      <c r="E770" s="38">
        <v>378382278.18604499</v>
      </c>
      <c r="F770" s="38">
        <v>374582003.63919997</v>
      </c>
      <c r="G770" s="39">
        <v>-0.31354028112204901</v>
      </c>
      <c r="H770" s="40">
        <v>0.27878391958389098</v>
      </c>
      <c r="I770" s="38">
        <v>229440488.42187601</v>
      </c>
      <c r="J770" s="38">
        <v>223344214.27778599</v>
      </c>
      <c r="K770" s="39">
        <v>-0.70571455042515197</v>
      </c>
      <c r="L770" s="41">
        <v>-0.78577150355357805</v>
      </c>
    </row>
    <row r="771" spans="1:12" ht="15" hidden="1" customHeight="1" x14ac:dyDescent="0.2">
      <c r="A771" s="51" t="s">
        <v>48</v>
      </c>
      <c r="B771" s="52" t="s">
        <v>49</v>
      </c>
      <c r="C771" s="57">
        <v>2004</v>
      </c>
      <c r="D771" s="53" t="s">
        <v>44</v>
      </c>
      <c r="E771" s="38">
        <v>384117597.99120998</v>
      </c>
      <c r="F771" s="38">
        <v>383100366.78334099</v>
      </c>
      <c r="G771" s="39">
        <v>1.5157474691098101</v>
      </c>
      <c r="H771" s="40">
        <v>2.2740983446567302</v>
      </c>
      <c r="I771" s="38">
        <v>236061302.524212</v>
      </c>
      <c r="J771" s="38">
        <v>233135454.17972901</v>
      </c>
      <c r="K771" s="39">
        <v>2.8856345921658599</v>
      </c>
      <c r="L771" s="41">
        <v>4.3839236819294101</v>
      </c>
    </row>
    <row r="772" spans="1:12" ht="15" hidden="1" customHeight="1" x14ac:dyDescent="0.2">
      <c r="A772" s="51" t="s">
        <v>48</v>
      </c>
      <c r="B772" s="52" t="s">
        <v>49</v>
      </c>
      <c r="C772" s="57">
        <v>2004</v>
      </c>
      <c r="D772" s="53" t="s">
        <v>45</v>
      </c>
      <c r="E772" s="38">
        <v>372692141.92035699</v>
      </c>
      <c r="F772" s="38">
        <v>373409422.41473103</v>
      </c>
      <c r="G772" s="39">
        <v>-2.9744682697704601</v>
      </c>
      <c r="H772" s="40">
        <v>-2.5296097860670002</v>
      </c>
      <c r="I772" s="38">
        <v>232031572.25695899</v>
      </c>
      <c r="J772" s="38">
        <v>224806845.45612699</v>
      </c>
      <c r="K772" s="39">
        <v>-1.70706940280468</v>
      </c>
      <c r="L772" s="41">
        <v>-3.5724333533505899</v>
      </c>
    </row>
    <row r="773" spans="1:12" ht="15" hidden="1" customHeight="1" x14ac:dyDescent="0.2">
      <c r="A773" s="51" t="s">
        <v>48</v>
      </c>
      <c r="B773" s="52" t="s">
        <v>49</v>
      </c>
      <c r="C773" s="57">
        <v>2005</v>
      </c>
      <c r="D773" s="53" t="s">
        <v>33</v>
      </c>
      <c r="E773" s="38">
        <v>381560832.31514502</v>
      </c>
      <c r="F773" s="38">
        <v>379181509.96662098</v>
      </c>
      <c r="G773" s="39">
        <v>2.3796290281546302</v>
      </c>
      <c r="H773" s="40">
        <v>1.5457798345214699</v>
      </c>
      <c r="I773" s="38">
        <v>234835552.72896501</v>
      </c>
      <c r="J773" s="38">
        <v>230554463.865345</v>
      </c>
      <c r="K773" s="39">
        <v>1.2084478179981599</v>
      </c>
      <c r="L773" s="41">
        <v>2.5566919003539499</v>
      </c>
    </row>
    <row r="774" spans="1:12" ht="15" hidden="1" customHeight="1" x14ac:dyDescent="0.2">
      <c r="A774" s="51" t="s">
        <v>48</v>
      </c>
      <c r="B774" s="52" t="s">
        <v>49</v>
      </c>
      <c r="C774" s="57">
        <v>2005</v>
      </c>
      <c r="D774" s="53" t="s">
        <v>35</v>
      </c>
      <c r="E774" s="38">
        <v>403495025.58394498</v>
      </c>
      <c r="F774" s="38">
        <v>396189200.793648</v>
      </c>
      <c r="G774" s="39">
        <v>5.7485442454123996</v>
      </c>
      <c r="H774" s="40">
        <v>4.4853692440130404</v>
      </c>
      <c r="I774" s="38">
        <v>237865719.91885501</v>
      </c>
      <c r="J774" s="38">
        <v>234123269.46127599</v>
      </c>
      <c r="K774" s="39">
        <v>1.29033579229261</v>
      </c>
      <c r="L774" s="41">
        <v>1.5479230096431</v>
      </c>
    </row>
    <row r="775" spans="1:12" ht="15" hidden="1" customHeight="1" x14ac:dyDescent="0.2">
      <c r="A775" s="51" t="s">
        <v>48</v>
      </c>
      <c r="B775" s="52" t="s">
        <v>49</v>
      </c>
      <c r="C775" s="57">
        <v>2005</v>
      </c>
      <c r="D775" s="53" t="s">
        <v>36</v>
      </c>
      <c r="E775" s="38">
        <v>403473934.23652601</v>
      </c>
      <c r="F775" s="38">
        <v>402803327.16082603</v>
      </c>
      <c r="G775" s="39">
        <v>-5.2271641734491503E-3</v>
      </c>
      <c r="H775" s="40">
        <v>1.6694363081902801</v>
      </c>
      <c r="I775" s="38">
        <v>249616711.094751</v>
      </c>
      <c r="J775" s="38">
        <v>240395381.51681301</v>
      </c>
      <c r="K775" s="39">
        <v>4.9401785090784402</v>
      </c>
      <c r="L775" s="41">
        <v>2.6789785013549898</v>
      </c>
    </row>
    <row r="776" spans="1:12" ht="15" hidden="1" customHeight="1" x14ac:dyDescent="0.2">
      <c r="A776" s="51" t="s">
        <v>48</v>
      </c>
      <c r="B776" s="52" t="s">
        <v>49</v>
      </c>
      <c r="C776" s="57">
        <v>2005</v>
      </c>
      <c r="D776" s="53" t="s">
        <v>37</v>
      </c>
      <c r="E776" s="38">
        <v>395867551.06677997</v>
      </c>
      <c r="F776" s="38">
        <v>386522269.134395</v>
      </c>
      <c r="G776" s="39">
        <v>-1.8852229411397401</v>
      </c>
      <c r="H776" s="40">
        <v>-4.0419373248946702</v>
      </c>
      <c r="I776" s="38">
        <v>255243991.892526</v>
      </c>
      <c r="J776" s="38">
        <v>242745958.444105</v>
      </c>
      <c r="K776" s="39">
        <v>2.2543686170269899</v>
      </c>
      <c r="L776" s="41">
        <v>0.97779620908715603</v>
      </c>
    </row>
    <row r="777" spans="1:12" ht="15" hidden="1" customHeight="1" x14ac:dyDescent="0.2">
      <c r="A777" s="51" t="s">
        <v>48</v>
      </c>
      <c r="B777" s="52" t="s">
        <v>49</v>
      </c>
      <c r="C777" s="57">
        <v>2005</v>
      </c>
      <c r="D777" s="53" t="s">
        <v>38</v>
      </c>
      <c r="E777" s="38">
        <v>394380085.438981</v>
      </c>
      <c r="F777" s="38">
        <v>385555055.91800302</v>
      </c>
      <c r="G777" s="39">
        <v>-0.37574830869329101</v>
      </c>
      <c r="H777" s="40">
        <v>-0.25023479722345898</v>
      </c>
      <c r="I777" s="38">
        <v>248225925.35908601</v>
      </c>
      <c r="J777" s="38">
        <v>236304083.016633</v>
      </c>
      <c r="K777" s="39">
        <v>-2.7495520977414598</v>
      </c>
      <c r="L777" s="41">
        <v>-2.6537518765550598</v>
      </c>
    </row>
    <row r="778" spans="1:12" ht="15" hidden="1" customHeight="1" x14ac:dyDescent="0.2">
      <c r="A778" s="51" t="s">
        <v>48</v>
      </c>
      <c r="B778" s="52" t="s">
        <v>49</v>
      </c>
      <c r="C778" s="57">
        <v>2005</v>
      </c>
      <c r="D778" s="53" t="s">
        <v>39</v>
      </c>
      <c r="E778" s="38">
        <v>394376545.90778399</v>
      </c>
      <c r="F778" s="38">
        <v>380748726.53433001</v>
      </c>
      <c r="G778" s="39">
        <v>-8.9749237542902105E-4</v>
      </c>
      <c r="H778" s="40">
        <v>-1.2466000146799201</v>
      </c>
      <c r="I778" s="38">
        <v>245335653.774389</v>
      </c>
      <c r="J778" s="38">
        <v>230245546.49949101</v>
      </c>
      <c r="K778" s="39">
        <v>-1.16437136069325</v>
      </c>
      <c r="L778" s="41">
        <v>-2.5638729724003699</v>
      </c>
    </row>
    <row r="779" spans="1:12" ht="15" hidden="1" customHeight="1" x14ac:dyDescent="0.2">
      <c r="A779" s="51" t="s">
        <v>48</v>
      </c>
      <c r="B779" s="52" t="s">
        <v>49</v>
      </c>
      <c r="C779" s="57">
        <v>2005</v>
      </c>
      <c r="D779" s="53" t="s">
        <v>40</v>
      </c>
      <c r="E779" s="38">
        <v>390253292.24610299</v>
      </c>
      <c r="F779" s="38">
        <v>379243838.603441</v>
      </c>
      <c r="G779" s="39">
        <v>-1.0455118856498</v>
      </c>
      <c r="H779" s="40">
        <v>-0.39524437667510798</v>
      </c>
      <c r="I779" s="38">
        <v>256139337.702319</v>
      </c>
      <c r="J779" s="38">
        <v>240907507.08285299</v>
      </c>
      <c r="K779" s="39">
        <v>4.4036338631257701</v>
      </c>
      <c r="L779" s="41">
        <v>4.6306913403797703</v>
      </c>
    </row>
    <row r="780" spans="1:12" ht="15" hidden="1" customHeight="1" x14ac:dyDescent="0.2">
      <c r="A780" s="51" t="s">
        <v>48</v>
      </c>
      <c r="B780" s="52" t="s">
        <v>49</v>
      </c>
      <c r="C780" s="57">
        <v>2005</v>
      </c>
      <c r="D780" s="53" t="s">
        <v>41</v>
      </c>
      <c r="E780" s="38">
        <v>404219283.284688</v>
      </c>
      <c r="F780" s="38">
        <v>390912199.009229</v>
      </c>
      <c r="G780" s="39">
        <v>3.57869909519628</v>
      </c>
      <c r="H780" s="40">
        <v>3.0767435665551202</v>
      </c>
      <c r="I780" s="38">
        <v>246069499.82334</v>
      </c>
      <c r="J780" s="38">
        <v>224530787.16372499</v>
      </c>
      <c r="K780" s="39">
        <v>-3.9313906131365099</v>
      </c>
      <c r="L780" s="41">
        <v>-6.7979284321329603</v>
      </c>
    </row>
    <row r="781" spans="1:12" ht="15" hidden="1" customHeight="1" x14ac:dyDescent="0.2">
      <c r="A781" s="51" t="s">
        <v>48</v>
      </c>
      <c r="B781" s="52" t="s">
        <v>49</v>
      </c>
      <c r="C781" s="57">
        <v>2005</v>
      </c>
      <c r="D781" s="53" t="s">
        <v>42</v>
      </c>
      <c r="E781" s="38">
        <v>404424871.51734197</v>
      </c>
      <c r="F781" s="38">
        <v>391705742.98702699</v>
      </c>
      <c r="G781" s="39">
        <v>5.0860570278432597E-2</v>
      </c>
      <c r="H781" s="40">
        <v>0.20299800819960601</v>
      </c>
      <c r="I781" s="38">
        <v>251715633.07941899</v>
      </c>
      <c r="J781" s="38">
        <v>232317457.94052601</v>
      </c>
      <c r="K781" s="39">
        <v>2.2945278712447101</v>
      </c>
      <c r="L781" s="41">
        <v>3.4679746484490299</v>
      </c>
    </row>
    <row r="782" spans="1:12" ht="15" hidden="1" customHeight="1" x14ac:dyDescent="0.2">
      <c r="A782" s="51" t="s">
        <v>48</v>
      </c>
      <c r="B782" s="52" t="s">
        <v>49</v>
      </c>
      <c r="C782" s="57">
        <v>2005</v>
      </c>
      <c r="D782" s="53" t="s">
        <v>43</v>
      </c>
      <c r="E782" s="38">
        <v>423185199.38995898</v>
      </c>
      <c r="F782" s="38">
        <v>404885461.23926002</v>
      </c>
      <c r="G782" s="39">
        <v>4.6387670971448998</v>
      </c>
      <c r="H782" s="40">
        <v>3.3646987536431099</v>
      </c>
      <c r="I782" s="38">
        <v>258419316.406468</v>
      </c>
      <c r="J782" s="38">
        <v>238164460.32138401</v>
      </c>
      <c r="K782" s="39">
        <v>2.6631970549615902</v>
      </c>
      <c r="L782" s="41">
        <v>2.5168157540510299</v>
      </c>
    </row>
    <row r="783" spans="1:12" ht="15" hidden="1" customHeight="1" x14ac:dyDescent="0.2">
      <c r="A783" s="51" t="s">
        <v>48</v>
      </c>
      <c r="B783" s="52" t="s">
        <v>49</v>
      </c>
      <c r="C783" s="57">
        <v>2005</v>
      </c>
      <c r="D783" s="53" t="s">
        <v>44</v>
      </c>
      <c r="E783" s="38">
        <v>407962321.00838703</v>
      </c>
      <c r="F783" s="38">
        <v>389204523.76016802</v>
      </c>
      <c r="G783" s="39">
        <v>-3.5972142701390402</v>
      </c>
      <c r="H783" s="40">
        <v>-3.8729317252084798</v>
      </c>
      <c r="I783" s="38">
        <v>251952424.02602801</v>
      </c>
      <c r="J783" s="38">
        <v>233818295.10575399</v>
      </c>
      <c r="K783" s="39">
        <v>-2.5024802597450702</v>
      </c>
      <c r="L783" s="41">
        <v>-1.82485884324018</v>
      </c>
    </row>
    <row r="784" spans="1:12" ht="15" hidden="1" customHeight="1" x14ac:dyDescent="0.2">
      <c r="A784" s="51" t="s">
        <v>48</v>
      </c>
      <c r="B784" s="52" t="s">
        <v>49</v>
      </c>
      <c r="C784" s="57">
        <v>2005</v>
      </c>
      <c r="D784" s="53" t="s">
        <v>45</v>
      </c>
      <c r="E784" s="38">
        <v>427483501.03991997</v>
      </c>
      <c r="F784" s="38">
        <v>407319438.71125603</v>
      </c>
      <c r="G784" s="39">
        <v>4.7850448500442697</v>
      </c>
      <c r="H784" s="40">
        <v>4.65434337095492</v>
      </c>
      <c r="I784" s="38">
        <v>256325618.68528801</v>
      </c>
      <c r="J784" s="38">
        <v>234349458.074339</v>
      </c>
      <c r="K784" s="39">
        <v>1.7357223992448001</v>
      </c>
      <c r="L784" s="41">
        <v>0.22716912222149299</v>
      </c>
    </row>
    <row r="785" spans="1:12" ht="15" hidden="1" customHeight="1" x14ac:dyDescent="0.2">
      <c r="A785" s="51" t="s">
        <v>48</v>
      </c>
      <c r="B785" s="52" t="s">
        <v>49</v>
      </c>
      <c r="C785" s="57">
        <v>2006</v>
      </c>
      <c r="D785" s="53" t="s">
        <v>33</v>
      </c>
      <c r="E785" s="38">
        <v>413070510.41464901</v>
      </c>
      <c r="F785" s="38">
        <v>393296671.80701602</v>
      </c>
      <c r="G785" s="39">
        <v>-3.3715899187241498</v>
      </c>
      <c r="H785" s="40">
        <v>-3.4426952341404502</v>
      </c>
      <c r="I785" s="38">
        <v>251089893.052102</v>
      </c>
      <c r="J785" s="38">
        <v>227265276.42965999</v>
      </c>
      <c r="K785" s="39">
        <v>-2.0426072352971998</v>
      </c>
      <c r="L785" s="41">
        <v>-3.02291360214361</v>
      </c>
    </row>
    <row r="786" spans="1:12" ht="15" hidden="1" customHeight="1" x14ac:dyDescent="0.2">
      <c r="A786" s="51" t="s">
        <v>48</v>
      </c>
      <c r="B786" s="52" t="s">
        <v>49</v>
      </c>
      <c r="C786" s="57">
        <v>2006</v>
      </c>
      <c r="D786" s="53" t="s">
        <v>35</v>
      </c>
      <c r="E786" s="38">
        <v>426040119.68426597</v>
      </c>
      <c r="F786" s="38">
        <v>404464051.300304</v>
      </c>
      <c r="G786" s="39">
        <v>3.1398051767476098</v>
      </c>
      <c r="H786" s="40">
        <v>2.8394289333746499</v>
      </c>
      <c r="I786" s="38">
        <v>256959471.31093001</v>
      </c>
      <c r="J786" s="38">
        <v>232138224.16854599</v>
      </c>
      <c r="K786" s="39">
        <v>2.3376401923155301</v>
      </c>
      <c r="L786" s="41">
        <v>2.1441672988676799</v>
      </c>
    </row>
    <row r="787" spans="1:12" ht="15" hidden="1" customHeight="1" x14ac:dyDescent="0.2">
      <c r="A787" s="51" t="s">
        <v>48</v>
      </c>
      <c r="B787" s="52" t="s">
        <v>49</v>
      </c>
      <c r="C787" s="57">
        <v>2006</v>
      </c>
      <c r="D787" s="53" t="s">
        <v>36</v>
      </c>
      <c r="E787" s="38">
        <v>421439319.31269902</v>
      </c>
      <c r="F787" s="38">
        <v>402736073.70863497</v>
      </c>
      <c r="G787" s="39">
        <v>-1.07989838491656</v>
      </c>
      <c r="H787" s="40">
        <v>-0.427226495436062</v>
      </c>
      <c r="I787" s="38">
        <v>264900623.762238</v>
      </c>
      <c r="J787" s="38">
        <v>242879191.01712</v>
      </c>
      <c r="K787" s="39">
        <v>3.09042994632367</v>
      </c>
      <c r="L787" s="41">
        <v>4.6269703695051199</v>
      </c>
    </row>
    <row r="788" spans="1:12" ht="15" hidden="1" customHeight="1" x14ac:dyDescent="0.2">
      <c r="A788" s="51" t="s">
        <v>48</v>
      </c>
      <c r="B788" s="52" t="s">
        <v>49</v>
      </c>
      <c r="C788" s="57">
        <v>2006</v>
      </c>
      <c r="D788" s="53" t="s">
        <v>37</v>
      </c>
      <c r="E788" s="38">
        <v>423170670.189403</v>
      </c>
      <c r="F788" s="38">
        <v>399927392.55885297</v>
      </c>
      <c r="G788" s="39">
        <v>0.41081854429898501</v>
      </c>
      <c r="H788" s="40">
        <v>-0.69739994332218602</v>
      </c>
      <c r="I788" s="38">
        <v>259533229.91419899</v>
      </c>
      <c r="J788" s="38">
        <v>235319298.598207</v>
      </c>
      <c r="K788" s="39">
        <v>-2.0261914720353902</v>
      </c>
      <c r="L788" s="41">
        <v>-3.1126142948903901</v>
      </c>
    </row>
    <row r="789" spans="1:12" ht="15" hidden="1" customHeight="1" x14ac:dyDescent="0.2">
      <c r="A789" s="51" t="s">
        <v>48</v>
      </c>
      <c r="B789" s="52" t="s">
        <v>49</v>
      </c>
      <c r="C789" s="57">
        <v>2006</v>
      </c>
      <c r="D789" s="53" t="s">
        <v>38</v>
      </c>
      <c r="E789" s="38">
        <v>433604069.85875499</v>
      </c>
      <c r="F789" s="38">
        <v>415557263.585123</v>
      </c>
      <c r="G789" s="39">
        <v>2.4655299632846002</v>
      </c>
      <c r="H789" s="40">
        <v>3.9081771634259699</v>
      </c>
      <c r="I789" s="38">
        <v>274906830.38113701</v>
      </c>
      <c r="J789" s="38">
        <v>247681278.65413201</v>
      </c>
      <c r="K789" s="39">
        <v>5.9235576392358196</v>
      </c>
      <c r="L789" s="41">
        <v>5.2532793228456498</v>
      </c>
    </row>
    <row r="790" spans="1:12" ht="15" hidden="1" customHeight="1" x14ac:dyDescent="0.2">
      <c r="A790" s="51" t="s">
        <v>48</v>
      </c>
      <c r="B790" s="52" t="s">
        <v>49</v>
      </c>
      <c r="C790" s="57">
        <v>2006</v>
      </c>
      <c r="D790" s="53" t="s">
        <v>39</v>
      </c>
      <c r="E790" s="38">
        <v>440284157.84516698</v>
      </c>
      <c r="F790" s="38">
        <v>414663963.00207502</v>
      </c>
      <c r="G790" s="39">
        <v>1.5405962376202</v>
      </c>
      <c r="H790" s="40">
        <v>-0.21496449739351101</v>
      </c>
      <c r="I790" s="38">
        <v>278817816.89665002</v>
      </c>
      <c r="J790" s="38">
        <v>248761140.10424399</v>
      </c>
      <c r="K790" s="39">
        <v>1.42265890959883</v>
      </c>
      <c r="L790" s="41">
        <v>0.43598832175761898</v>
      </c>
    </row>
    <row r="791" spans="1:12" ht="15" hidden="1" customHeight="1" x14ac:dyDescent="0.2">
      <c r="A791" s="51" t="s">
        <v>48</v>
      </c>
      <c r="B791" s="52" t="s">
        <v>49</v>
      </c>
      <c r="C791" s="57">
        <v>2006</v>
      </c>
      <c r="D791" s="53" t="s">
        <v>40</v>
      </c>
      <c r="E791" s="38">
        <v>444118832.36209601</v>
      </c>
      <c r="F791" s="38">
        <v>410910666.761922</v>
      </c>
      <c r="G791" s="39">
        <v>0.87095446170415403</v>
      </c>
      <c r="H791" s="40">
        <v>-0.90514165083939202</v>
      </c>
      <c r="I791" s="38">
        <v>275125865.60558498</v>
      </c>
      <c r="J791" s="38">
        <v>246704885.685505</v>
      </c>
      <c r="K791" s="39">
        <v>-1.3241446806226</v>
      </c>
      <c r="L791" s="41">
        <v>-0.82659792356527495</v>
      </c>
    </row>
    <row r="792" spans="1:12" ht="15" hidden="1" customHeight="1" x14ac:dyDescent="0.2">
      <c r="A792" s="51" t="s">
        <v>48</v>
      </c>
      <c r="B792" s="52" t="s">
        <v>49</v>
      </c>
      <c r="C792" s="57">
        <v>2006</v>
      </c>
      <c r="D792" s="53" t="s">
        <v>41</v>
      </c>
      <c r="E792" s="38">
        <v>452475557.65465897</v>
      </c>
      <c r="F792" s="38">
        <v>415619253.13282901</v>
      </c>
      <c r="G792" s="39">
        <v>1.8816417327130099</v>
      </c>
      <c r="H792" s="40">
        <v>1.1458905187377699</v>
      </c>
      <c r="I792" s="38">
        <v>287652239.80032402</v>
      </c>
      <c r="J792" s="38">
        <v>256387315.64597601</v>
      </c>
      <c r="K792" s="39">
        <v>4.5529613026993996</v>
      </c>
      <c r="L792" s="41">
        <v>3.9247013424833499</v>
      </c>
    </row>
    <row r="793" spans="1:12" ht="15" hidden="1" customHeight="1" x14ac:dyDescent="0.2">
      <c r="A793" s="51" t="s">
        <v>48</v>
      </c>
      <c r="B793" s="52" t="s">
        <v>49</v>
      </c>
      <c r="C793" s="57">
        <v>2006</v>
      </c>
      <c r="D793" s="53" t="s">
        <v>42</v>
      </c>
      <c r="E793" s="38">
        <v>445930454.903494</v>
      </c>
      <c r="F793" s="38">
        <v>417915242.83766299</v>
      </c>
      <c r="G793" s="39">
        <v>-1.4465096822225201</v>
      </c>
      <c r="H793" s="40">
        <v>0.55242621402338299</v>
      </c>
      <c r="I793" s="38">
        <v>272168187.51570499</v>
      </c>
      <c r="J793" s="38">
        <v>240854785.248227</v>
      </c>
      <c r="K793" s="39">
        <v>-5.3829069070928899</v>
      </c>
      <c r="L793" s="41">
        <v>-6.0582288786846998</v>
      </c>
    </row>
    <row r="794" spans="1:12" ht="15" hidden="1" customHeight="1" x14ac:dyDescent="0.2">
      <c r="A794" s="51" t="s">
        <v>48</v>
      </c>
      <c r="B794" s="52" t="s">
        <v>49</v>
      </c>
      <c r="C794" s="57">
        <v>2006</v>
      </c>
      <c r="D794" s="53" t="s">
        <v>43</v>
      </c>
      <c r="E794" s="38">
        <v>448364002.65522498</v>
      </c>
      <c r="F794" s="38">
        <v>425198475.96314299</v>
      </c>
      <c r="G794" s="39">
        <v>0.54572360442564105</v>
      </c>
      <c r="H794" s="40">
        <v>1.7427536445013401</v>
      </c>
      <c r="I794" s="38">
        <v>289021791.848768</v>
      </c>
      <c r="J794" s="38">
        <v>253469442.410721</v>
      </c>
      <c r="K794" s="39">
        <v>6.1923491084315403</v>
      </c>
      <c r="L794" s="41">
        <v>5.2374534097353402</v>
      </c>
    </row>
    <row r="795" spans="1:12" ht="15" hidden="1" customHeight="1" x14ac:dyDescent="0.2">
      <c r="A795" s="51" t="s">
        <v>48</v>
      </c>
      <c r="B795" s="52" t="s">
        <v>49</v>
      </c>
      <c r="C795" s="57">
        <v>2006</v>
      </c>
      <c r="D795" s="53" t="s">
        <v>44</v>
      </c>
      <c r="E795" s="38">
        <v>453385205.39963102</v>
      </c>
      <c r="F795" s="38">
        <v>432277022.12968999</v>
      </c>
      <c r="G795" s="39">
        <v>1.1198942632928399</v>
      </c>
      <c r="H795" s="40">
        <v>1.66476282646897</v>
      </c>
      <c r="I795" s="38">
        <v>270771621.53600103</v>
      </c>
      <c r="J795" s="38">
        <v>244308495.92023101</v>
      </c>
      <c r="K795" s="39">
        <v>-6.3144616867908798</v>
      </c>
      <c r="L795" s="41">
        <v>-3.6142212660276498</v>
      </c>
    </row>
    <row r="796" spans="1:12" ht="15" hidden="1" customHeight="1" x14ac:dyDescent="0.2">
      <c r="A796" s="51" t="s">
        <v>48</v>
      </c>
      <c r="B796" s="52" t="s">
        <v>49</v>
      </c>
      <c r="C796" s="57">
        <v>2006</v>
      </c>
      <c r="D796" s="53" t="s">
        <v>45</v>
      </c>
      <c r="E796" s="38">
        <v>454276741.85972798</v>
      </c>
      <c r="F796" s="38">
        <v>430107937.218499</v>
      </c>
      <c r="G796" s="39">
        <v>0.19663995416681099</v>
      </c>
      <c r="H796" s="40">
        <v>-0.50178121902122497</v>
      </c>
      <c r="I796" s="38">
        <v>294242980.10817802</v>
      </c>
      <c r="J796" s="38">
        <v>258996086.64472601</v>
      </c>
      <c r="K796" s="39">
        <v>8.6683229354063993</v>
      </c>
      <c r="L796" s="41">
        <v>6.0119033802617396</v>
      </c>
    </row>
    <row r="797" spans="1:12" ht="15" hidden="1" customHeight="1" x14ac:dyDescent="0.2">
      <c r="A797" s="51" t="s">
        <v>48</v>
      </c>
      <c r="B797" s="52" t="s">
        <v>49</v>
      </c>
      <c r="C797" s="57">
        <v>2007</v>
      </c>
      <c r="D797" s="53" t="s">
        <v>33</v>
      </c>
      <c r="E797" s="38">
        <v>455095506.34141302</v>
      </c>
      <c r="F797" s="38">
        <v>417090350.751248</v>
      </c>
      <c r="G797" s="39">
        <v>0.18023473496202599</v>
      </c>
      <c r="H797" s="40">
        <v>-3.02658596617293</v>
      </c>
      <c r="I797" s="38">
        <v>307690904.063375</v>
      </c>
      <c r="J797" s="38">
        <v>262522277.99509701</v>
      </c>
      <c r="K797" s="39">
        <v>4.5703465721604903</v>
      </c>
      <c r="L797" s="41">
        <v>1.3614844131633499</v>
      </c>
    </row>
    <row r="798" spans="1:12" ht="15" hidden="1" customHeight="1" x14ac:dyDescent="0.2">
      <c r="A798" s="51" t="s">
        <v>48</v>
      </c>
      <c r="B798" s="52" t="s">
        <v>49</v>
      </c>
      <c r="C798" s="57">
        <v>2007</v>
      </c>
      <c r="D798" s="53" t="s">
        <v>35</v>
      </c>
      <c r="E798" s="38">
        <v>452912269.13448501</v>
      </c>
      <c r="F798" s="38">
        <v>414753528.92879999</v>
      </c>
      <c r="G798" s="39">
        <v>-0.47973165555498198</v>
      </c>
      <c r="H798" s="40">
        <v>-0.56026753393815198</v>
      </c>
      <c r="I798" s="38">
        <v>312496138.39990097</v>
      </c>
      <c r="J798" s="38">
        <v>259904201.083536</v>
      </c>
      <c r="K798" s="39">
        <v>1.56170828356248</v>
      </c>
      <c r="L798" s="41">
        <v>-0.99727799543546403</v>
      </c>
    </row>
    <row r="799" spans="1:12" ht="15" hidden="1" customHeight="1" x14ac:dyDescent="0.2">
      <c r="A799" s="51" t="s">
        <v>48</v>
      </c>
      <c r="B799" s="52" t="s">
        <v>49</v>
      </c>
      <c r="C799" s="57">
        <v>2007</v>
      </c>
      <c r="D799" s="53" t="s">
        <v>36</v>
      </c>
      <c r="E799" s="38">
        <v>456718872.12726498</v>
      </c>
      <c r="F799" s="38">
        <v>420180121.58337802</v>
      </c>
      <c r="G799" s="39">
        <v>0.84047248268508401</v>
      </c>
      <c r="H799" s="40">
        <v>1.3083897486281699</v>
      </c>
      <c r="I799" s="38">
        <v>302033423.052477</v>
      </c>
      <c r="J799" s="38">
        <v>252370662.36689201</v>
      </c>
      <c r="K799" s="39">
        <v>-3.3481102841772898</v>
      </c>
      <c r="L799" s="41">
        <v>-2.8985828952501702</v>
      </c>
    </row>
    <row r="800" spans="1:12" ht="15" hidden="1" customHeight="1" x14ac:dyDescent="0.2">
      <c r="A800" s="51" t="s">
        <v>48</v>
      </c>
      <c r="B800" s="52" t="s">
        <v>49</v>
      </c>
      <c r="C800" s="57">
        <v>2007</v>
      </c>
      <c r="D800" s="53" t="s">
        <v>37</v>
      </c>
      <c r="E800" s="38">
        <v>485124997.60323399</v>
      </c>
      <c r="F800" s="38">
        <v>438322322.96341503</v>
      </c>
      <c r="G800" s="39">
        <v>6.2196084308190303</v>
      </c>
      <c r="H800" s="40">
        <v>4.3177200557872997</v>
      </c>
      <c r="I800" s="38">
        <v>318418015.018327</v>
      </c>
      <c r="J800" s="38">
        <v>262425749.21225801</v>
      </c>
      <c r="K800" s="39">
        <v>5.4247612069751696</v>
      </c>
      <c r="L800" s="41">
        <v>3.98425345920284</v>
      </c>
    </row>
    <row r="801" spans="1:12" ht="15" hidden="1" customHeight="1" x14ac:dyDescent="0.2">
      <c r="A801" s="51" t="s">
        <v>48</v>
      </c>
      <c r="B801" s="52" t="s">
        <v>49</v>
      </c>
      <c r="C801" s="57">
        <v>2007</v>
      </c>
      <c r="D801" s="53" t="s">
        <v>38</v>
      </c>
      <c r="E801" s="38">
        <v>454205339.29258102</v>
      </c>
      <c r="F801" s="38">
        <v>416842503.42777902</v>
      </c>
      <c r="G801" s="39">
        <v>-6.37354464589784</v>
      </c>
      <c r="H801" s="40">
        <v>-4.90046215086993</v>
      </c>
      <c r="I801" s="38">
        <v>326846275.91608399</v>
      </c>
      <c r="J801" s="38">
        <v>267716884.50572199</v>
      </c>
      <c r="K801" s="39">
        <v>2.6469171027499598</v>
      </c>
      <c r="L801" s="41">
        <v>2.0162409021777599</v>
      </c>
    </row>
    <row r="802" spans="1:12" ht="15" hidden="1" customHeight="1" x14ac:dyDescent="0.2">
      <c r="A802" s="51" t="s">
        <v>48</v>
      </c>
      <c r="B802" s="52" t="s">
        <v>49</v>
      </c>
      <c r="C802" s="57">
        <v>2007</v>
      </c>
      <c r="D802" s="53" t="s">
        <v>39</v>
      </c>
      <c r="E802" s="38">
        <v>473658082.10415602</v>
      </c>
      <c r="F802" s="38">
        <v>431548591.67112899</v>
      </c>
      <c r="G802" s="39">
        <v>4.2828080448971404</v>
      </c>
      <c r="H802" s="40">
        <v>3.5279723450509102</v>
      </c>
      <c r="I802" s="38">
        <v>326378200.77680701</v>
      </c>
      <c r="J802" s="38">
        <v>270774724.285918</v>
      </c>
      <c r="K802" s="39">
        <v>-0.143209567851144</v>
      </c>
      <c r="L802" s="41">
        <v>1.1421916050762499</v>
      </c>
    </row>
    <row r="803" spans="1:12" ht="15" hidden="1" customHeight="1" x14ac:dyDescent="0.2">
      <c r="A803" s="51" t="s">
        <v>48</v>
      </c>
      <c r="B803" s="52" t="s">
        <v>49</v>
      </c>
      <c r="C803" s="57">
        <v>2007</v>
      </c>
      <c r="D803" s="53" t="s">
        <v>40</v>
      </c>
      <c r="E803" s="38">
        <v>501777068.12167197</v>
      </c>
      <c r="F803" s="38">
        <v>457393126.76235098</v>
      </c>
      <c r="G803" s="39">
        <v>5.9365578420200302</v>
      </c>
      <c r="H803" s="40">
        <v>5.9887891166882499</v>
      </c>
      <c r="I803" s="38">
        <v>343803212.36655402</v>
      </c>
      <c r="J803" s="38">
        <v>280848016.821657</v>
      </c>
      <c r="K803" s="39">
        <v>5.3389017858037198</v>
      </c>
      <c r="L803" s="41">
        <v>3.7201746072511401</v>
      </c>
    </row>
    <row r="804" spans="1:12" ht="15" hidden="1" customHeight="1" x14ac:dyDescent="0.2">
      <c r="A804" s="51" t="s">
        <v>48</v>
      </c>
      <c r="B804" s="52" t="s">
        <v>49</v>
      </c>
      <c r="C804" s="57">
        <v>2007</v>
      </c>
      <c r="D804" s="53" t="s">
        <v>41</v>
      </c>
      <c r="E804" s="38">
        <v>483073439.82660902</v>
      </c>
      <c r="F804" s="38">
        <v>442434997.197559</v>
      </c>
      <c r="G804" s="39">
        <v>-3.7274776954389699</v>
      </c>
      <c r="H804" s="40">
        <v>-3.27030046793069</v>
      </c>
      <c r="I804" s="38">
        <v>353927716.29652601</v>
      </c>
      <c r="J804" s="38">
        <v>290446716.33782399</v>
      </c>
      <c r="K804" s="39">
        <v>2.9448543718601199</v>
      </c>
      <c r="L804" s="41">
        <v>3.4177558470218199</v>
      </c>
    </row>
    <row r="805" spans="1:12" ht="15" hidden="1" customHeight="1" x14ac:dyDescent="0.2">
      <c r="A805" s="51" t="s">
        <v>48</v>
      </c>
      <c r="B805" s="52" t="s">
        <v>49</v>
      </c>
      <c r="C805" s="57">
        <v>2007</v>
      </c>
      <c r="D805" s="53" t="s">
        <v>42</v>
      </c>
      <c r="E805" s="38">
        <v>500396165.88906699</v>
      </c>
      <c r="F805" s="38">
        <v>448043905.96178198</v>
      </c>
      <c r="G805" s="39">
        <v>3.5859404873668201</v>
      </c>
      <c r="H805" s="40">
        <v>1.26773623238454</v>
      </c>
      <c r="I805" s="38">
        <v>368984763.10192502</v>
      </c>
      <c r="J805" s="38">
        <v>294638716.34678102</v>
      </c>
      <c r="K805" s="39">
        <v>4.2542717374482102</v>
      </c>
      <c r="L805" s="41">
        <v>1.4432939927202499</v>
      </c>
    </row>
    <row r="806" spans="1:12" ht="15" hidden="1" customHeight="1" x14ac:dyDescent="0.2">
      <c r="A806" s="51" t="s">
        <v>48</v>
      </c>
      <c r="B806" s="52" t="s">
        <v>49</v>
      </c>
      <c r="C806" s="57">
        <v>2007</v>
      </c>
      <c r="D806" s="53" t="s">
        <v>43</v>
      </c>
      <c r="E806" s="38">
        <v>498277039.47471797</v>
      </c>
      <c r="F806" s="38">
        <v>439210574.33325601</v>
      </c>
      <c r="G806" s="39">
        <v>-0.423489738492278</v>
      </c>
      <c r="H806" s="40">
        <v>-1.9715325911116</v>
      </c>
      <c r="I806" s="38">
        <v>356541625.37885898</v>
      </c>
      <c r="J806" s="38">
        <v>288446714.13853598</v>
      </c>
      <c r="K806" s="39">
        <v>-3.3722632930587499</v>
      </c>
      <c r="L806" s="41">
        <v>-2.1015575566644902</v>
      </c>
    </row>
    <row r="807" spans="1:12" ht="15" hidden="1" customHeight="1" x14ac:dyDescent="0.2">
      <c r="A807" s="51" t="s">
        <v>48</v>
      </c>
      <c r="B807" s="52" t="s">
        <v>49</v>
      </c>
      <c r="C807" s="57">
        <v>2007</v>
      </c>
      <c r="D807" s="53" t="s">
        <v>44</v>
      </c>
      <c r="E807" s="38">
        <v>496928266.330468</v>
      </c>
      <c r="F807" s="38">
        <v>435525675.63768703</v>
      </c>
      <c r="G807" s="39">
        <v>-0.27068739624684901</v>
      </c>
      <c r="H807" s="40">
        <v>-0.83898223560824303</v>
      </c>
      <c r="I807" s="38">
        <v>342536763.78297597</v>
      </c>
      <c r="J807" s="38">
        <v>289062012.63309801</v>
      </c>
      <c r="K807" s="39">
        <v>-3.9279737901574698</v>
      </c>
      <c r="L807" s="41">
        <v>0.21331444055434601</v>
      </c>
    </row>
    <row r="808" spans="1:12" ht="15" hidden="1" customHeight="1" x14ac:dyDescent="0.2">
      <c r="A808" s="51" t="s">
        <v>48</v>
      </c>
      <c r="B808" s="52" t="s">
        <v>49</v>
      </c>
      <c r="C808" s="57">
        <v>2007</v>
      </c>
      <c r="D808" s="53" t="s">
        <v>45</v>
      </c>
      <c r="E808" s="38">
        <v>506458526.81714499</v>
      </c>
      <c r="F808" s="38">
        <v>448473035.30073702</v>
      </c>
      <c r="G808" s="39">
        <v>1.91783424940837</v>
      </c>
      <c r="H808" s="40">
        <v>2.9728120263157201</v>
      </c>
      <c r="I808" s="38">
        <v>370726631.47287899</v>
      </c>
      <c r="J808" s="38">
        <v>293924383.94867802</v>
      </c>
      <c r="K808" s="39">
        <v>8.2297349278874794</v>
      </c>
      <c r="L808" s="41">
        <v>1.6821204804076999</v>
      </c>
    </row>
    <row r="809" spans="1:12" ht="15" hidden="1" customHeight="1" x14ac:dyDescent="0.2">
      <c r="A809" s="51" t="s">
        <v>48</v>
      </c>
      <c r="B809" s="52" t="s">
        <v>49</v>
      </c>
      <c r="C809" s="57">
        <v>2008</v>
      </c>
      <c r="D809" s="53" t="s">
        <v>33</v>
      </c>
      <c r="E809" s="38">
        <v>531531064.000848</v>
      </c>
      <c r="F809" s="38">
        <v>472465151.378959</v>
      </c>
      <c r="G809" s="39">
        <v>4.9505607776558103</v>
      </c>
      <c r="H809" s="40">
        <v>5.34973436298871</v>
      </c>
      <c r="I809" s="38">
        <v>396871715.26092303</v>
      </c>
      <c r="J809" s="38">
        <v>308919849.02203602</v>
      </c>
      <c r="K809" s="39">
        <v>7.0523888947958504</v>
      </c>
      <c r="L809" s="41">
        <v>5.1018104969393603</v>
      </c>
    </row>
    <row r="810" spans="1:12" ht="15" hidden="1" customHeight="1" x14ac:dyDescent="0.2">
      <c r="A810" s="51" t="s">
        <v>48</v>
      </c>
      <c r="B810" s="52" t="s">
        <v>49</v>
      </c>
      <c r="C810" s="57">
        <v>2008</v>
      </c>
      <c r="D810" s="53" t="s">
        <v>35</v>
      </c>
      <c r="E810" s="38">
        <v>498324918.146815</v>
      </c>
      <c r="F810" s="38">
        <v>445196463.39509499</v>
      </c>
      <c r="G810" s="39">
        <v>-6.2472634438502004</v>
      </c>
      <c r="H810" s="40">
        <v>-5.7715765711558502</v>
      </c>
      <c r="I810" s="38">
        <v>375560255.63099802</v>
      </c>
      <c r="J810" s="38">
        <v>296138798.56123602</v>
      </c>
      <c r="K810" s="39">
        <v>-5.3698610433635396</v>
      </c>
      <c r="L810" s="41">
        <v>-4.1373354613702098</v>
      </c>
    </row>
    <row r="811" spans="1:12" ht="15" hidden="1" customHeight="1" x14ac:dyDescent="0.2">
      <c r="A811" s="51" t="s">
        <v>48</v>
      </c>
      <c r="B811" s="52" t="s">
        <v>49</v>
      </c>
      <c r="C811" s="57">
        <v>2008</v>
      </c>
      <c r="D811" s="53" t="s">
        <v>36</v>
      </c>
      <c r="E811" s="38">
        <v>470565399.76125097</v>
      </c>
      <c r="F811" s="38">
        <v>426574967.75977701</v>
      </c>
      <c r="G811" s="39">
        <v>-5.5705659851000302</v>
      </c>
      <c r="H811" s="40">
        <v>-4.1827591111819098</v>
      </c>
      <c r="I811" s="38">
        <v>353458454.43972301</v>
      </c>
      <c r="J811" s="38">
        <v>286907455.04462498</v>
      </c>
      <c r="K811" s="39">
        <v>-5.8850213407541299</v>
      </c>
      <c r="L811" s="41">
        <v>-3.1172354184796802</v>
      </c>
    </row>
    <row r="812" spans="1:12" ht="15" hidden="1" customHeight="1" x14ac:dyDescent="0.2">
      <c r="A812" s="51" t="s">
        <v>48</v>
      </c>
      <c r="B812" s="52" t="s">
        <v>49</v>
      </c>
      <c r="C812" s="57">
        <v>2008</v>
      </c>
      <c r="D812" s="53" t="s">
        <v>37</v>
      </c>
      <c r="E812" s="38">
        <v>497312881.26549101</v>
      </c>
      <c r="F812" s="38">
        <v>448850258.00089502</v>
      </c>
      <c r="G812" s="39">
        <v>5.68411564424642</v>
      </c>
      <c r="H812" s="40">
        <v>5.22189343601198</v>
      </c>
      <c r="I812" s="38">
        <v>367091341.83699</v>
      </c>
      <c r="J812" s="38">
        <v>294301619.96080798</v>
      </c>
      <c r="K812" s="39">
        <v>3.8569985315181698</v>
      </c>
      <c r="L812" s="41">
        <v>2.57719511507044</v>
      </c>
    </row>
    <row r="813" spans="1:12" ht="15" hidden="1" customHeight="1" x14ac:dyDescent="0.2">
      <c r="A813" s="51" t="s">
        <v>48</v>
      </c>
      <c r="B813" s="52" t="s">
        <v>49</v>
      </c>
      <c r="C813" s="57">
        <v>2008</v>
      </c>
      <c r="D813" s="53" t="s">
        <v>38</v>
      </c>
      <c r="E813" s="38">
        <v>515820144.59081</v>
      </c>
      <c r="F813" s="38">
        <v>454518083.60774201</v>
      </c>
      <c r="G813" s="39">
        <v>3.7214526352553601</v>
      </c>
      <c r="H813" s="40">
        <v>1.26274308765923</v>
      </c>
      <c r="I813" s="38">
        <v>371490946.89087403</v>
      </c>
      <c r="J813" s="38">
        <v>295136751.54363799</v>
      </c>
      <c r="K813" s="39">
        <v>1.1985041738842499</v>
      </c>
      <c r="L813" s="41">
        <v>0.28376723952154798</v>
      </c>
    </row>
    <row r="814" spans="1:12" ht="15" hidden="1" customHeight="1" x14ac:dyDescent="0.2">
      <c r="A814" s="51" t="s">
        <v>48</v>
      </c>
      <c r="B814" s="52" t="s">
        <v>49</v>
      </c>
      <c r="C814" s="57">
        <v>2008</v>
      </c>
      <c r="D814" s="53" t="s">
        <v>39</v>
      </c>
      <c r="E814" s="38">
        <v>516150039.305884</v>
      </c>
      <c r="F814" s="38">
        <v>457491890.90071303</v>
      </c>
      <c r="G814" s="39">
        <v>6.3955376410462797E-2</v>
      </c>
      <c r="H814" s="40">
        <v>0.65427700243880804</v>
      </c>
      <c r="I814" s="38">
        <v>387563548.999255</v>
      </c>
      <c r="J814" s="38">
        <v>305534587.81817698</v>
      </c>
      <c r="K814" s="39">
        <v>4.3265124609085799</v>
      </c>
      <c r="L814" s="41">
        <v>3.5230570981606801</v>
      </c>
    </row>
    <row r="815" spans="1:12" ht="15" hidden="1" customHeight="1" x14ac:dyDescent="0.2">
      <c r="A815" s="51" t="s">
        <v>48</v>
      </c>
      <c r="B815" s="52" t="s">
        <v>49</v>
      </c>
      <c r="C815" s="57">
        <v>2008</v>
      </c>
      <c r="D815" s="53" t="s">
        <v>40</v>
      </c>
      <c r="E815" s="38">
        <v>525835438.93426102</v>
      </c>
      <c r="F815" s="38">
        <v>467107702.061818</v>
      </c>
      <c r="G815" s="39">
        <v>1.87646980350944</v>
      </c>
      <c r="H815" s="40">
        <v>2.1018539021912002</v>
      </c>
      <c r="I815" s="38">
        <v>379085395.382644</v>
      </c>
      <c r="J815" s="38">
        <v>296241092.82630301</v>
      </c>
      <c r="K815" s="39">
        <v>-2.1875518578831299</v>
      </c>
      <c r="L815" s="41">
        <v>-3.0417161795785002</v>
      </c>
    </row>
    <row r="816" spans="1:12" ht="15" hidden="1" customHeight="1" x14ac:dyDescent="0.2">
      <c r="A816" s="51" t="s">
        <v>48</v>
      </c>
      <c r="B816" s="52" t="s">
        <v>49</v>
      </c>
      <c r="C816" s="57">
        <v>2008</v>
      </c>
      <c r="D816" s="53" t="s">
        <v>41</v>
      </c>
      <c r="E816" s="38">
        <v>519541777.11007798</v>
      </c>
      <c r="F816" s="38">
        <v>465301153.62593901</v>
      </c>
      <c r="G816" s="39">
        <v>-1.19688810570446</v>
      </c>
      <c r="H816" s="40">
        <v>-0.386752011988856</v>
      </c>
      <c r="I816" s="38">
        <v>374703856.69571298</v>
      </c>
      <c r="J816" s="38">
        <v>295299472.87556201</v>
      </c>
      <c r="K816" s="39">
        <v>-1.1558183829552</v>
      </c>
      <c r="L816" s="41">
        <v>-0.31785595366173902</v>
      </c>
    </row>
    <row r="817" spans="1:12" ht="15" hidden="1" customHeight="1" x14ac:dyDescent="0.2">
      <c r="A817" s="51" t="s">
        <v>48</v>
      </c>
      <c r="B817" s="52" t="s">
        <v>49</v>
      </c>
      <c r="C817" s="57">
        <v>2008</v>
      </c>
      <c r="D817" s="53" t="s">
        <v>42</v>
      </c>
      <c r="E817" s="38">
        <v>514969072.774001</v>
      </c>
      <c r="F817" s="38">
        <v>464629359.612679</v>
      </c>
      <c r="G817" s="39">
        <v>-0.88014179754944999</v>
      </c>
      <c r="H817" s="40">
        <v>-0.144378325311456</v>
      </c>
      <c r="I817" s="38">
        <v>380475142.66525602</v>
      </c>
      <c r="J817" s="38">
        <v>297251911.169981</v>
      </c>
      <c r="K817" s="39">
        <v>1.5402259321365199</v>
      </c>
      <c r="L817" s="41">
        <v>0.66117229245503695</v>
      </c>
    </row>
    <row r="818" spans="1:12" ht="15" hidden="1" customHeight="1" x14ac:dyDescent="0.2">
      <c r="A818" s="51" t="s">
        <v>48</v>
      </c>
      <c r="B818" s="52" t="s">
        <v>49</v>
      </c>
      <c r="C818" s="57">
        <v>2008</v>
      </c>
      <c r="D818" s="53" t="s">
        <v>43</v>
      </c>
      <c r="E818" s="38">
        <v>502951917.39089602</v>
      </c>
      <c r="F818" s="38">
        <v>457970197.33825701</v>
      </c>
      <c r="G818" s="39">
        <v>-2.33356836719762</v>
      </c>
      <c r="H818" s="40">
        <v>-1.43322029412286</v>
      </c>
      <c r="I818" s="38">
        <v>375532558.47612602</v>
      </c>
      <c r="J818" s="38">
        <v>298347973.22439402</v>
      </c>
      <c r="K818" s="39">
        <v>-1.29905574238224</v>
      </c>
      <c r="L818" s="41">
        <v>0.36873170978075598</v>
      </c>
    </row>
    <row r="819" spans="1:12" ht="15" hidden="1" customHeight="1" x14ac:dyDescent="0.2">
      <c r="A819" s="51" t="s">
        <v>48</v>
      </c>
      <c r="B819" s="52" t="s">
        <v>49</v>
      </c>
      <c r="C819" s="57">
        <v>2008</v>
      </c>
      <c r="D819" s="53" t="s">
        <v>44</v>
      </c>
      <c r="E819" s="38">
        <v>500064970.275424</v>
      </c>
      <c r="F819" s="38">
        <v>454367293.69124103</v>
      </c>
      <c r="G819" s="39">
        <v>-0.57400061827943505</v>
      </c>
      <c r="H819" s="40">
        <v>-0.786711377280924</v>
      </c>
      <c r="I819" s="38">
        <v>382029760.48556602</v>
      </c>
      <c r="J819" s="38">
        <v>316106039.25120699</v>
      </c>
      <c r="K819" s="39">
        <v>1.73013014791714</v>
      </c>
      <c r="L819" s="41">
        <v>5.9521322819433804</v>
      </c>
    </row>
    <row r="820" spans="1:12" ht="15" hidden="1" customHeight="1" x14ac:dyDescent="0.2">
      <c r="A820" s="51" t="s">
        <v>48</v>
      </c>
      <c r="B820" s="52" t="s">
        <v>49</v>
      </c>
      <c r="C820" s="57">
        <v>2008</v>
      </c>
      <c r="D820" s="53" t="s">
        <v>45</v>
      </c>
      <c r="E820" s="38">
        <v>503742705.65585297</v>
      </c>
      <c r="F820" s="38">
        <v>456158727.64773703</v>
      </c>
      <c r="G820" s="39">
        <v>0.73545151111131801</v>
      </c>
      <c r="H820" s="40">
        <v>0.39427000608749402</v>
      </c>
      <c r="I820" s="38">
        <v>368681556.194516</v>
      </c>
      <c r="J820" s="38">
        <v>289123524.50723898</v>
      </c>
      <c r="K820" s="39">
        <v>-3.4940221081426399</v>
      </c>
      <c r="L820" s="41">
        <v>-8.5359061180495903</v>
      </c>
    </row>
    <row r="821" spans="1:12" ht="15" hidden="1" customHeight="1" x14ac:dyDescent="0.2">
      <c r="A821" s="51" t="s">
        <v>48</v>
      </c>
      <c r="B821" s="52" t="s">
        <v>49</v>
      </c>
      <c r="C821" s="57">
        <v>2009</v>
      </c>
      <c r="D821" s="53" t="s">
        <v>33</v>
      </c>
      <c r="E821" s="38">
        <v>502676227.92777002</v>
      </c>
      <c r="F821" s="38">
        <v>463237992.82726502</v>
      </c>
      <c r="G821" s="39">
        <v>-0.21171080317569099</v>
      </c>
      <c r="H821" s="40">
        <v>1.5519302274525</v>
      </c>
      <c r="I821" s="38">
        <v>368327327.06359297</v>
      </c>
      <c r="J821" s="38">
        <v>290040961.17221999</v>
      </c>
      <c r="K821" s="39">
        <v>-9.6079970633555806E-2</v>
      </c>
      <c r="L821" s="41">
        <v>0.31731650565087799</v>
      </c>
    </row>
    <row r="822" spans="1:12" ht="15" hidden="1" customHeight="1" x14ac:dyDescent="0.2">
      <c r="A822" s="51" t="s">
        <v>48</v>
      </c>
      <c r="B822" s="52" t="s">
        <v>49</v>
      </c>
      <c r="C822" s="57">
        <v>2009</v>
      </c>
      <c r="D822" s="53" t="s">
        <v>35</v>
      </c>
      <c r="E822" s="38">
        <v>500097110.82757902</v>
      </c>
      <c r="F822" s="38">
        <v>462750954.68643802</v>
      </c>
      <c r="G822" s="39">
        <v>-0.513077196990819</v>
      </c>
      <c r="H822" s="40">
        <v>-0.10513777979531699</v>
      </c>
      <c r="I822" s="38">
        <v>364750227.78331202</v>
      </c>
      <c r="J822" s="38">
        <v>293465412.08573401</v>
      </c>
      <c r="K822" s="39">
        <v>-0.97117401220229205</v>
      </c>
      <c r="L822" s="41">
        <v>1.1806783771760601</v>
      </c>
    </row>
    <row r="823" spans="1:12" ht="15" hidden="1" customHeight="1" x14ac:dyDescent="0.2">
      <c r="A823" s="51" t="s">
        <v>48</v>
      </c>
      <c r="B823" s="52" t="s">
        <v>49</v>
      </c>
      <c r="C823" s="57">
        <v>2009</v>
      </c>
      <c r="D823" s="53" t="s">
        <v>36</v>
      </c>
      <c r="E823" s="38">
        <v>488507229.15911603</v>
      </c>
      <c r="F823" s="38">
        <v>457760118.84811598</v>
      </c>
      <c r="G823" s="39">
        <v>-2.3175262199142899</v>
      </c>
      <c r="H823" s="40">
        <v>-1.07851443368796</v>
      </c>
      <c r="I823" s="38">
        <v>377273570.56393999</v>
      </c>
      <c r="J823" s="38">
        <v>304195475.78472</v>
      </c>
      <c r="K823" s="39">
        <v>3.4334023193722998</v>
      </c>
      <c r="L823" s="41">
        <v>3.6563299309191799</v>
      </c>
    </row>
    <row r="824" spans="1:12" ht="15" hidden="1" customHeight="1" x14ac:dyDescent="0.2">
      <c r="A824" s="51" t="s">
        <v>48</v>
      </c>
      <c r="B824" s="52" t="s">
        <v>49</v>
      </c>
      <c r="C824" s="57">
        <v>2009</v>
      </c>
      <c r="D824" s="53" t="s">
        <v>37</v>
      </c>
      <c r="E824" s="38">
        <v>496186190.32661599</v>
      </c>
      <c r="F824" s="38">
        <v>461192561.371948</v>
      </c>
      <c r="G824" s="39">
        <v>1.5719237524320699</v>
      </c>
      <c r="H824" s="40">
        <v>0.74983433079955897</v>
      </c>
      <c r="I824" s="38">
        <v>377066800.37426698</v>
      </c>
      <c r="J824" s="38">
        <v>302268118.32440698</v>
      </c>
      <c r="K824" s="39">
        <v>-5.4806433793896901E-2</v>
      </c>
      <c r="L824" s="41">
        <v>-0.63359175718873395</v>
      </c>
    </row>
    <row r="825" spans="1:12" ht="15" hidden="1" customHeight="1" x14ac:dyDescent="0.2">
      <c r="A825" s="51" t="s">
        <v>48</v>
      </c>
      <c r="B825" s="52" t="s">
        <v>49</v>
      </c>
      <c r="C825" s="57">
        <v>2009</v>
      </c>
      <c r="D825" s="53" t="s">
        <v>38</v>
      </c>
      <c r="E825" s="38">
        <v>478453561.88570797</v>
      </c>
      <c r="F825" s="38">
        <v>451888678.59241003</v>
      </c>
      <c r="G825" s="39">
        <v>-3.57378516101697</v>
      </c>
      <c r="H825" s="40">
        <v>-2.0173531749646898</v>
      </c>
      <c r="I825" s="38">
        <v>370683776.633416</v>
      </c>
      <c r="J825" s="38">
        <v>294388323.15840799</v>
      </c>
      <c r="K825" s="39">
        <v>-1.6928097977640499</v>
      </c>
      <c r="L825" s="41">
        <v>-2.6068892775327499</v>
      </c>
    </row>
    <row r="826" spans="1:12" ht="15" hidden="1" customHeight="1" x14ac:dyDescent="0.2">
      <c r="A826" s="51" t="s">
        <v>48</v>
      </c>
      <c r="B826" s="52" t="s">
        <v>49</v>
      </c>
      <c r="C826" s="57">
        <v>2009</v>
      </c>
      <c r="D826" s="53" t="s">
        <v>39</v>
      </c>
      <c r="E826" s="38">
        <v>487506656.46629101</v>
      </c>
      <c r="F826" s="38">
        <v>457620752.74398899</v>
      </c>
      <c r="G826" s="39">
        <v>1.8921574216946799</v>
      </c>
      <c r="H826" s="40">
        <v>1.26847040501963</v>
      </c>
      <c r="I826" s="38">
        <v>371390120.59591502</v>
      </c>
      <c r="J826" s="38">
        <v>291811619.96090198</v>
      </c>
      <c r="K826" s="39">
        <v>0.190551625677848</v>
      </c>
      <c r="L826" s="41">
        <v>-0.87527357398599104</v>
      </c>
    </row>
    <row r="827" spans="1:12" ht="15" hidden="1" customHeight="1" x14ac:dyDescent="0.2">
      <c r="A827" s="51" t="s">
        <v>48</v>
      </c>
      <c r="B827" s="52" t="s">
        <v>49</v>
      </c>
      <c r="C827" s="57">
        <v>2009</v>
      </c>
      <c r="D827" s="53" t="s">
        <v>40</v>
      </c>
      <c r="E827" s="38">
        <v>481805903.16376501</v>
      </c>
      <c r="F827" s="38">
        <v>452754673.57637602</v>
      </c>
      <c r="G827" s="39">
        <v>-1.1693693259181599</v>
      </c>
      <c r="H827" s="40">
        <v>-1.06334320251757</v>
      </c>
      <c r="I827" s="38">
        <v>382885715.93493801</v>
      </c>
      <c r="J827" s="38">
        <v>302914934.346214</v>
      </c>
      <c r="K827" s="39">
        <v>3.09528840470439</v>
      </c>
      <c r="L827" s="41">
        <v>3.8049596471859699</v>
      </c>
    </row>
    <row r="828" spans="1:12" ht="15" hidden="1" customHeight="1" x14ac:dyDescent="0.2">
      <c r="A828" s="51" t="s">
        <v>48</v>
      </c>
      <c r="B828" s="52" t="s">
        <v>49</v>
      </c>
      <c r="C828" s="57">
        <v>2009</v>
      </c>
      <c r="D828" s="53" t="s">
        <v>41</v>
      </c>
      <c r="E828" s="38">
        <v>474746792.94108301</v>
      </c>
      <c r="F828" s="38">
        <v>447515893.67769903</v>
      </c>
      <c r="G828" s="39">
        <v>-1.4651356856212301</v>
      </c>
      <c r="H828" s="40">
        <v>-1.1570901868985899</v>
      </c>
      <c r="I828" s="38">
        <v>387072283.36225802</v>
      </c>
      <c r="J828" s="38">
        <v>301845076.92860001</v>
      </c>
      <c r="K828" s="39">
        <v>1.09342481400674</v>
      </c>
      <c r="L828" s="41">
        <v>-0.35318741214362998</v>
      </c>
    </row>
    <row r="829" spans="1:12" ht="15" hidden="1" customHeight="1" x14ac:dyDescent="0.2">
      <c r="A829" s="51" t="s">
        <v>48</v>
      </c>
      <c r="B829" s="52" t="s">
        <v>49</v>
      </c>
      <c r="C829" s="57">
        <v>2009</v>
      </c>
      <c r="D829" s="53" t="s">
        <v>42</v>
      </c>
      <c r="E829" s="38">
        <v>478376608.94176</v>
      </c>
      <c r="F829" s="38">
        <v>450231452.97344899</v>
      </c>
      <c r="G829" s="39">
        <v>0.76457936201950205</v>
      </c>
      <c r="H829" s="40">
        <v>0.60680734117248802</v>
      </c>
      <c r="I829" s="38">
        <v>389479594.45518702</v>
      </c>
      <c r="J829" s="38">
        <v>304287421.42391598</v>
      </c>
      <c r="K829" s="39">
        <v>0.62192804713843097</v>
      </c>
      <c r="L829" s="41">
        <v>0.80913842298435701</v>
      </c>
    </row>
    <row r="830" spans="1:12" ht="15" hidden="1" customHeight="1" x14ac:dyDescent="0.2">
      <c r="A830" s="51" t="s">
        <v>48</v>
      </c>
      <c r="B830" s="52" t="s">
        <v>49</v>
      </c>
      <c r="C830" s="57">
        <v>2009</v>
      </c>
      <c r="D830" s="53" t="s">
        <v>43</v>
      </c>
      <c r="E830" s="38">
        <v>478942456.34103101</v>
      </c>
      <c r="F830" s="38">
        <v>448637020.18770301</v>
      </c>
      <c r="G830" s="39">
        <v>0.11828492210828</v>
      </c>
      <c r="H830" s="40">
        <v>-0.35413625041429397</v>
      </c>
      <c r="I830" s="38">
        <v>376432466.90310198</v>
      </c>
      <c r="J830" s="38">
        <v>299807766.78943801</v>
      </c>
      <c r="K830" s="39">
        <v>-3.34988732088408</v>
      </c>
      <c r="L830" s="41">
        <v>-1.47217870969342</v>
      </c>
    </row>
    <row r="831" spans="1:12" ht="15" hidden="1" customHeight="1" x14ac:dyDescent="0.2">
      <c r="A831" s="51" t="s">
        <v>48</v>
      </c>
      <c r="B831" s="52" t="s">
        <v>49</v>
      </c>
      <c r="C831" s="57">
        <v>2009</v>
      </c>
      <c r="D831" s="53" t="s">
        <v>44</v>
      </c>
      <c r="E831" s="38">
        <v>481341591.25581902</v>
      </c>
      <c r="F831" s="38">
        <v>453842902.70120502</v>
      </c>
      <c r="G831" s="39">
        <v>0.50092341637795201</v>
      </c>
      <c r="H831" s="40">
        <v>1.16037738288381</v>
      </c>
      <c r="I831" s="38">
        <v>393044416.80534703</v>
      </c>
      <c r="J831" s="38">
        <v>309884204.235035</v>
      </c>
      <c r="K831" s="39">
        <v>4.4129960518312998</v>
      </c>
      <c r="L831" s="41">
        <v>3.3609661128872301</v>
      </c>
    </row>
    <row r="832" spans="1:12" ht="15" hidden="1" customHeight="1" x14ac:dyDescent="0.2">
      <c r="A832" s="51" t="s">
        <v>48</v>
      </c>
      <c r="B832" s="52" t="s">
        <v>49</v>
      </c>
      <c r="C832" s="57">
        <v>2009</v>
      </c>
      <c r="D832" s="53" t="s">
        <v>45</v>
      </c>
      <c r="E832" s="38">
        <v>470835278.03211498</v>
      </c>
      <c r="F832" s="38">
        <v>443940964.65396798</v>
      </c>
      <c r="G832" s="39">
        <v>-2.1827146073733399</v>
      </c>
      <c r="H832" s="40">
        <v>-2.1817985889615499</v>
      </c>
      <c r="I832" s="38">
        <v>399059587.54277802</v>
      </c>
      <c r="J832" s="38">
        <v>310544891.20507097</v>
      </c>
      <c r="K832" s="39">
        <v>1.53040482964295</v>
      </c>
      <c r="L832" s="41">
        <v>0.21320446831645201</v>
      </c>
    </row>
    <row r="833" spans="1:12" ht="15" hidden="1" customHeight="1" x14ac:dyDescent="0.2">
      <c r="A833" s="51" t="s">
        <v>48</v>
      </c>
      <c r="B833" s="52" t="s">
        <v>49</v>
      </c>
      <c r="C833" s="57">
        <v>2010</v>
      </c>
      <c r="D833" s="53" t="s">
        <v>33</v>
      </c>
      <c r="E833" s="38">
        <v>475481456.13884902</v>
      </c>
      <c r="F833" s="38">
        <v>449783906.770329</v>
      </c>
      <c r="G833" s="39">
        <v>0.98679481413395098</v>
      </c>
      <c r="H833" s="40">
        <v>1.31615295311063</v>
      </c>
      <c r="I833" s="38">
        <v>404121498.41778803</v>
      </c>
      <c r="J833" s="38">
        <v>307216972.27801102</v>
      </c>
      <c r="K833" s="39">
        <v>1.2684599074987499</v>
      </c>
      <c r="L833" s="41">
        <v>-1.0716386008302801</v>
      </c>
    </row>
    <row r="834" spans="1:12" ht="15" hidden="1" customHeight="1" x14ac:dyDescent="0.2">
      <c r="A834" s="51" t="s">
        <v>48</v>
      </c>
      <c r="B834" s="52" t="s">
        <v>49</v>
      </c>
      <c r="C834" s="57">
        <v>2010</v>
      </c>
      <c r="D834" s="53" t="s">
        <v>35</v>
      </c>
      <c r="E834" s="38">
        <v>478259475.64538097</v>
      </c>
      <c r="F834" s="38">
        <v>453815811.91454601</v>
      </c>
      <c r="G834" s="39">
        <v>0.584254016779306</v>
      </c>
      <c r="H834" s="40">
        <v>0.89640938315647101</v>
      </c>
      <c r="I834" s="38">
        <v>397786971.26232803</v>
      </c>
      <c r="J834" s="38">
        <v>308587953.33788401</v>
      </c>
      <c r="K834" s="39">
        <v>-1.56748086411163</v>
      </c>
      <c r="L834" s="41">
        <v>0.44625824208446302</v>
      </c>
    </row>
    <row r="835" spans="1:12" ht="15" hidden="1" customHeight="1" x14ac:dyDescent="0.2">
      <c r="A835" s="51" t="s">
        <v>48</v>
      </c>
      <c r="B835" s="52" t="s">
        <v>49</v>
      </c>
      <c r="C835" s="57">
        <v>2010</v>
      </c>
      <c r="D835" s="53" t="s">
        <v>36</v>
      </c>
      <c r="E835" s="38">
        <v>492998565.90933901</v>
      </c>
      <c r="F835" s="38">
        <v>475906258.11328697</v>
      </c>
      <c r="G835" s="39">
        <v>3.0818187646086002</v>
      </c>
      <c r="H835" s="40">
        <v>4.8677118819519203</v>
      </c>
      <c r="I835" s="38">
        <v>407462980.86510497</v>
      </c>
      <c r="J835" s="38">
        <v>307080398.09208697</v>
      </c>
      <c r="K835" s="39">
        <v>2.4324601612947001</v>
      </c>
      <c r="L835" s="41">
        <v>-0.48853340821971603</v>
      </c>
    </row>
    <row r="836" spans="1:12" ht="15" hidden="1" customHeight="1" x14ac:dyDescent="0.2">
      <c r="A836" s="51" t="s">
        <v>48</v>
      </c>
      <c r="B836" s="52" t="s">
        <v>49</v>
      </c>
      <c r="C836" s="57">
        <v>2010</v>
      </c>
      <c r="D836" s="53" t="s">
        <v>37</v>
      </c>
      <c r="E836" s="38">
        <v>488083285.72147501</v>
      </c>
      <c r="F836" s="38">
        <v>456660902.685633</v>
      </c>
      <c r="G836" s="39">
        <v>-0.99701713711839401</v>
      </c>
      <c r="H836" s="40">
        <v>-4.0439382965778803</v>
      </c>
      <c r="I836" s="38">
        <v>385787294.49449301</v>
      </c>
      <c r="J836" s="38">
        <v>290457799.85177499</v>
      </c>
      <c r="K836" s="39">
        <v>-5.3196701021995301</v>
      </c>
      <c r="L836" s="41">
        <v>-5.4131095125541702</v>
      </c>
    </row>
    <row r="837" spans="1:12" ht="15" hidden="1" customHeight="1" x14ac:dyDescent="0.2">
      <c r="A837" s="51" t="s">
        <v>48</v>
      </c>
      <c r="B837" s="52" t="s">
        <v>49</v>
      </c>
      <c r="C837" s="57">
        <v>2010</v>
      </c>
      <c r="D837" s="53" t="s">
        <v>38</v>
      </c>
      <c r="E837" s="38">
        <v>506791527.52744401</v>
      </c>
      <c r="F837" s="38">
        <v>481989299.16667497</v>
      </c>
      <c r="G837" s="39">
        <v>3.8330019390675898</v>
      </c>
      <c r="H837" s="40">
        <v>5.5464341992242296</v>
      </c>
      <c r="I837" s="38">
        <v>407030910.26207399</v>
      </c>
      <c r="J837" s="38">
        <v>305587140.37616199</v>
      </c>
      <c r="K837" s="39">
        <v>5.5065617947364096</v>
      </c>
      <c r="L837" s="41">
        <v>5.2087912709205098</v>
      </c>
    </row>
    <row r="838" spans="1:12" ht="15" hidden="1" customHeight="1" x14ac:dyDescent="0.2">
      <c r="A838" s="51" t="s">
        <v>48</v>
      </c>
      <c r="B838" s="52" t="s">
        <v>49</v>
      </c>
      <c r="C838" s="57">
        <v>2010</v>
      </c>
      <c r="D838" s="53" t="s">
        <v>39</v>
      </c>
      <c r="E838" s="38">
        <v>481135583.87695003</v>
      </c>
      <c r="F838" s="38">
        <v>462258607.64321399</v>
      </c>
      <c r="G838" s="39">
        <v>-5.0624255254749997</v>
      </c>
      <c r="H838" s="40">
        <v>-4.0935953469452402</v>
      </c>
      <c r="I838" s="38">
        <v>415987454.85169601</v>
      </c>
      <c r="J838" s="38">
        <v>304544980.03833401</v>
      </c>
      <c r="K838" s="39">
        <v>2.2004580890073502</v>
      </c>
      <c r="L838" s="41">
        <v>-0.34103540369701002</v>
      </c>
    </row>
    <row r="839" spans="1:12" ht="15" hidden="1" customHeight="1" x14ac:dyDescent="0.2">
      <c r="A839" s="51" t="s">
        <v>48</v>
      </c>
      <c r="B839" s="52" t="s">
        <v>49</v>
      </c>
      <c r="C839" s="57">
        <v>2010</v>
      </c>
      <c r="D839" s="53" t="s">
        <v>40</v>
      </c>
      <c r="E839" s="38">
        <v>487493700.12743002</v>
      </c>
      <c r="F839" s="38">
        <v>472197373.06245703</v>
      </c>
      <c r="G839" s="39">
        <v>1.32148119231732</v>
      </c>
      <c r="H839" s="40">
        <v>2.1500444242487999</v>
      </c>
      <c r="I839" s="38">
        <v>373092971.37993503</v>
      </c>
      <c r="J839" s="38">
        <v>279366057.96771199</v>
      </c>
      <c r="K839" s="39">
        <v>-10.3114848708727</v>
      </c>
      <c r="L839" s="41">
        <v>-8.2677186363251405</v>
      </c>
    </row>
    <row r="840" spans="1:12" ht="15" hidden="1" customHeight="1" x14ac:dyDescent="0.2">
      <c r="A840" s="51" t="s">
        <v>48</v>
      </c>
      <c r="B840" s="52" t="s">
        <v>49</v>
      </c>
      <c r="C840" s="57">
        <v>2010</v>
      </c>
      <c r="D840" s="53" t="s">
        <v>41</v>
      </c>
      <c r="E840" s="38">
        <v>485715624.22185701</v>
      </c>
      <c r="F840" s="38">
        <v>472076924.15004402</v>
      </c>
      <c r="G840" s="39">
        <v>-0.36473823253679899</v>
      </c>
      <c r="H840" s="40">
        <v>-2.5508170795573999E-2</v>
      </c>
      <c r="I840" s="38">
        <v>394009507.64153302</v>
      </c>
      <c r="J840" s="38">
        <v>292629081.64015901</v>
      </c>
      <c r="K840" s="39">
        <v>5.6062530967108097</v>
      </c>
      <c r="L840" s="41">
        <v>4.7475429796056003</v>
      </c>
    </row>
    <row r="841" spans="1:12" ht="15" hidden="1" customHeight="1" x14ac:dyDescent="0.2">
      <c r="A841" s="51" t="s">
        <v>48</v>
      </c>
      <c r="B841" s="52" t="s">
        <v>49</v>
      </c>
      <c r="C841" s="57">
        <v>2010</v>
      </c>
      <c r="D841" s="53" t="s">
        <v>42</v>
      </c>
      <c r="E841" s="38">
        <v>460641655.56922197</v>
      </c>
      <c r="F841" s="38">
        <v>471062689.07930702</v>
      </c>
      <c r="G841" s="39">
        <v>-5.1622734378382296</v>
      </c>
      <c r="H841" s="40">
        <v>-0.21484529720724499</v>
      </c>
      <c r="I841" s="38">
        <v>386378141.73866498</v>
      </c>
      <c r="J841" s="38">
        <v>294351254.22353399</v>
      </c>
      <c r="K841" s="39">
        <v>-1.93684816098676</v>
      </c>
      <c r="L841" s="41">
        <v>0.58851723612785001</v>
      </c>
    </row>
    <row r="842" spans="1:12" ht="15" hidden="1" customHeight="1" x14ac:dyDescent="0.2">
      <c r="A842" s="51" t="s">
        <v>48</v>
      </c>
      <c r="B842" s="52" t="s">
        <v>49</v>
      </c>
      <c r="C842" s="57">
        <v>2010</v>
      </c>
      <c r="D842" s="53" t="s">
        <v>43</v>
      </c>
      <c r="E842" s="38">
        <v>475426246.03835797</v>
      </c>
      <c r="F842" s="38">
        <v>474639893.66954499</v>
      </c>
      <c r="G842" s="39">
        <v>3.2095643740396098</v>
      </c>
      <c r="H842" s="40">
        <v>0.75939034722314303</v>
      </c>
      <c r="I842" s="38">
        <v>403635572.17647499</v>
      </c>
      <c r="J842" s="38">
        <v>319779105.59272099</v>
      </c>
      <c r="K842" s="39">
        <v>4.4664613686874697</v>
      </c>
      <c r="L842" s="41">
        <v>8.6386081269681902</v>
      </c>
    </row>
    <row r="843" spans="1:12" ht="15" hidden="1" customHeight="1" x14ac:dyDescent="0.2">
      <c r="A843" s="51" t="s">
        <v>48</v>
      </c>
      <c r="B843" s="52" t="s">
        <v>49</v>
      </c>
      <c r="C843" s="57">
        <v>2010</v>
      </c>
      <c r="D843" s="53" t="s">
        <v>44</v>
      </c>
      <c r="E843" s="38">
        <v>483620992.370269</v>
      </c>
      <c r="F843" s="38">
        <v>480168368.59899199</v>
      </c>
      <c r="G843" s="39">
        <v>1.72366300771074</v>
      </c>
      <c r="H843" s="40">
        <v>1.1647724945126601</v>
      </c>
      <c r="I843" s="38">
        <v>395490054.40357602</v>
      </c>
      <c r="J843" s="38">
        <v>302858513.790205</v>
      </c>
      <c r="K843" s="39">
        <v>-2.0180376394917099</v>
      </c>
      <c r="L843" s="41">
        <v>-5.2913375222415198</v>
      </c>
    </row>
    <row r="844" spans="1:12" ht="15" hidden="1" customHeight="1" x14ac:dyDescent="0.2">
      <c r="A844" s="51" t="s">
        <v>48</v>
      </c>
      <c r="B844" s="52" t="s">
        <v>49</v>
      </c>
      <c r="C844" s="57">
        <v>2010</v>
      </c>
      <c r="D844" s="53" t="s">
        <v>45</v>
      </c>
      <c r="E844" s="38">
        <v>445094214.28572202</v>
      </c>
      <c r="F844" s="38">
        <v>447927854.37541997</v>
      </c>
      <c r="G844" s="39">
        <v>-7.9663163287689098</v>
      </c>
      <c r="H844" s="40">
        <v>-6.7144185939697696</v>
      </c>
      <c r="I844" s="38">
        <v>394483579.437747</v>
      </c>
      <c r="J844" s="38">
        <v>304351289.43734699</v>
      </c>
      <c r="K844" s="39">
        <v>-0.25448805971791699</v>
      </c>
      <c r="L844" s="41">
        <v>0.49289538816665901</v>
      </c>
    </row>
    <row r="845" spans="1:12" ht="15" hidden="1" customHeight="1" x14ac:dyDescent="0.2">
      <c r="A845" s="51" t="s">
        <v>48</v>
      </c>
      <c r="B845" s="52" t="s">
        <v>49</v>
      </c>
      <c r="C845" s="57">
        <v>2011</v>
      </c>
      <c r="D845" s="53" t="s">
        <v>33</v>
      </c>
      <c r="E845" s="38">
        <v>469911396.90698099</v>
      </c>
      <c r="F845" s="38">
        <v>472958325.89343899</v>
      </c>
      <c r="G845" s="39">
        <v>5.5757144947581496</v>
      </c>
      <c r="H845" s="40">
        <v>5.5880587182774999</v>
      </c>
      <c r="I845" s="38">
        <v>400702554.75346702</v>
      </c>
      <c r="J845" s="38">
        <v>319404145.86739999</v>
      </c>
      <c r="K845" s="39">
        <v>1.5764852176062301</v>
      </c>
      <c r="L845" s="41">
        <v>4.9458822592410003</v>
      </c>
    </row>
    <row r="846" spans="1:12" ht="15" hidden="1" customHeight="1" x14ac:dyDescent="0.2">
      <c r="A846" s="51" t="s">
        <v>48</v>
      </c>
      <c r="B846" s="52" t="s">
        <v>49</v>
      </c>
      <c r="C846" s="57">
        <v>2011</v>
      </c>
      <c r="D846" s="53" t="s">
        <v>35</v>
      </c>
      <c r="E846" s="38">
        <v>470530580.675318</v>
      </c>
      <c r="F846" s="38">
        <v>476284919.01421797</v>
      </c>
      <c r="G846" s="39">
        <v>0.13176606747837799</v>
      </c>
      <c r="H846" s="40">
        <v>0.70335861293802104</v>
      </c>
      <c r="I846" s="38">
        <v>411595804.94663298</v>
      </c>
      <c r="J846" s="38">
        <v>325296452.16137201</v>
      </c>
      <c r="K846" s="39">
        <v>2.7185377442547201</v>
      </c>
      <c r="L846" s="41">
        <v>1.84478078015249</v>
      </c>
    </row>
    <row r="847" spans="1:12" ht="15" hidden="1" customHeight="1" x14ac:dyDescent="0.2">
      <c r="A847" s="51" t="s">
        <v>48</v>
      </c>
      <c r="B847" s="52" t="s">
        <v>49</v>
      </c>
      <c r="C847" s="57">
        <v>2011</v>
      </c>
      <c r="D847" s="53" t="s">
        <v>36</v>
      </c>
      <c r="E847" s="38">
        <v>472501648.44435698</v>
      </c>
      <c r="F847" s="38">
        <v>480502333.423738</v>
      </c>
      <c r="G847" s="39">
        <v>0.418903223295297</v>
      </c>
      <c r="H847" s="40">
        <v>0.88548140853355095</v>
      </c>
      <c r="I847" s="38">
        <v>397964308.27727699</v>
      </c>
      <c r="J847" s="38">
        <v>319039305.12810302</v>
      </c>
      <c r="K847" s="39">
        <v>-3.3118648211498201</v>
      </c>
      <c r="L847" s="41">
        <v>-1.92352144995573</v>
      </c>
    </row>
    <row r="848" spans="1:12" ht="15" hidden="1" customHeight="1" x14ac:dyDescent="0.2">
      <c r="A848" s="51" t="s">
        <v>48</v>
      </c>
      <c r="B848" s="52" t="s">
        <v>49</v>
      </c>
      <c r="C848" s="57">
        <v>2011</v>
      </c>
      <c r="D848" s="53" t="s">
        <v>37</v>
      </c>
      <c r="E848" s="38">
        <v>480264365.80237597</v>
      </c>
      <c r="F848" s="38">
        <v>477431321.061194</v>
      </c>
      <c r="G848" s="39">
        <v>1.6428974128612299</v>
      </c>
      <c r="H848" s="40">
        <v>-0.63912537961304805</v>
      </c>
      <c r="I848" s="38">
        <v>416614950.80398399</v>
      </c>
      <c r="J848" s="38">
        <v>330040157.56850302</v>
      </c>
      <c r="K848" s="39">
        <v>4.6865113626502399</v>
      </c>
      <c r="L848" s="41">
        <v>3.4481182298158801</v>
      </c>
    </row>
    <row r="849" spans="1:12" ht="15" hidden="1" customHeight="1" x14ac:dyDescent="0.2">
      <c r="A849" s="51" t="s">
        <v>48</v>
      </c>
      <c r="B849" s="52" t="s">
        <v>49</v>
      </c>
      <c r="C849" s="57">
        <v>2011</v>
      </c>
      <c r="D849" s="53" t="s">
        <v>38</v>
      </c>
      <c r="E849" s="38">
        <v>463154528.20792001</v>
      </c>
      <c r="F849" s="38">
        <v>472057472.89379001</v>
      </c>
      <c r="G849" s="39">
        <v>-3.5625873607904701</v>
      </c>
      <c r="H849" s="40">
        <v>-1.12557512051356</v>
      </c>
      <c r="I849" s="38">
        <v>406453637.18054599</v>
      </c>
      <c r="J849" s="38">
        <v>327229745.05901402</v>
      </c>
      <c r="K849" s="39">
        <v>-2.43901799583253</v>
      </c>
      <c r="L849" s="41">
        <v>-0.85153653124943096</v>
      </c>
    </row>
    <row r="850" spans="1:12" ht="15" hidden="1" customHeight="1" x14ac:dyDescent="0.2">
      <c r="A850" s="51" t="s">
        <v>48</v>
      </c>
      <c r="B850" s="52" t="s">
        <v>49</v>
      </c>
      <c r="C850" s="57">
        <v>2011</v>
      </c>
      <c r="D850" s="53" t="s">
        <v>39</v>
      </c>
      <c r="E850" s="38">
        <v>449278299.83857697</v>
      </c>
      <c r="F850" s="38">
        <v>468968978.260432</v>
      </c>
      <c r="G850" s="39">
        <v>-2.9960256295094898</v>
      </c>
      <c r="H850" s="40">
        <v>-0.65426241733342905</v>
      </c>
      <c r="I850" s="38">
        <v>400357224.95122302</v>
      </c>
      <c r="J850" s="38">
        <v>328456982.14964998</v>
      </c>
      <c r="K850" s="39">
        <v>-1.49990347524309</v>
      </c>
      <c r="L850" s="41">
        <v>0.37503836651970901</v>
      </c>
    </row>
    <row r="851" spans="1:12" ht="15" hidden="1" customHeight="1" x14ac:dyDescent="0.2">
      <c r="A851" s="51" t="s">
        <v>48</v>
      </c>
      <c r="B851" s="52" t="s">
        <v>49</v>
      </c>
      <c r="C851" s="57">
        <v>2011</v>
      </c>
      <c r="D851" s="53" t="s">
        <v>40</v>
      </c>
      <c r="E851" s="38">
        <v>445029960.61474901</v>
      </c>
      <c r="F851" s="38">
        <v>465176832.15443301</v>
      </c>
      <c r="G851" s="39">
        <v>-0.94559190269246596</v>
      </c>
      <c r="H851" s="40">
        <v>-0.80861342259042102</v>
      </c>
      <c r="I851" s="38">
        <v>423963229.91163403</v>
      </c>
      <c r="J851" s="38">
        <v>350151749.56591803</v>
      </c>
      <c r="K851" s="39">
        <v>5.8962355339751999</v>
      </c>
      <c r="L851" s="41">
        <v>6.6050559419630801</v>
      </c>
    </row>
    <row r="852" spans="1:12" ht="15" hidden="1" customHeight="1" x14ac:dyDescent="0.2">
      <c r="A852" s="51" t="s">
        <v>48</v>
      </c>
      <c r="B852" s="52" t="s">
        <v>49</v>
      </c>
      <c r="C852" s="57">
        <v>2011</v>
      </c>
      <c r="D852" s="53" t="s">
        <v>41</v>
      </c>
      <c r="E852" s="38">
        <v>434834156.52178198</v>
      </c>
      <c r="F852" s="38">
        <v>464068294.044007</v>
      </c>
      <c r="G852" s="39">
        <v>-2.2910376817962801</v>
      </c>
      <c r="H852" s="40">
        <v>-0.23830466906357201</v>
      </c>
      <c r="I852" s="38">
        <v>408884305.77751201</v>
      </c>
      <c r="J852" s="38">
        <v>349607453.14717901</v>
      </c>
      <c r="K852" s="39">
        <v>-3.5566584718360801</v>
      </c>
      <c r="L852" s="41">
        <v>-0.15544586580354999</v>
      </c>
    </row>
    <row r="853" spans="1:12" ht="15" hidden="1" customHeight="1" x14ac:dyDescent="0.2">
      <c r="A853" s="51" t="s">
        <v>48</v>
      </c>
      <c r="B853" s="52" t="s">
        <v>49</v>
      </c>
      <c r="C853" s="57">
        <v>2011</v>
      </c>
      <c r="D853" s="53" t="s">
        <v>42</v>
      </c>
      <c r="E853" s="38">
        <v>454571338.48892099</v>
      </c>
      <c r="F853" s="38">
        <v>473792261.70941103</v>
      </c>
      <c r="G853" s="39">
        <v>4.5390137069764203</v>
      </c>
      <c r="H853" s="40">
        <v>2.0953742779251199</v>
      </c>
      <c r="I853" s="38">
        <v>419245575.63372499</v>
      </c>
      <c r="J853" s="38">
        <v>350146013.85658598</v>
      </c>
      <c r="K853" s="39">
        <v>2.53403461805914</v>
      </c>
      <c r="L853" s="41">
        <v>0.15404726202454799</v>
      </c>
    </row>
    <row r="854" spans="1:12" ht="15" hidden="1" customHeight="1" x14ac:dyDescent="0.2">
      <c r="A854" s="51" t="s">
        <v>48</v>
      </c>
      <c r="B854" s="52" t="s">
        <v>49</v>
      </c>
      <c r="C854" s="57">
        <v>2011</v>
      </c>
      <c r="D854" s="53" t="s">
        <v>43</v>
      </c>
      <c r="E854" s="38">
        <v>463707923.30516702</v>
      </c>
      <c r="F854" s="38">
        <v>478635781.198313</v>
      </c>
      <c r="G854" s="39">
        <v>2.0099342045228199</v>
      </c>
      <c r="H854" s="40">
        <v>1.02228758895868</v>
      </c>
      <c r="I854" s="38">
        <v>415471131.90888399</v>
      </c>
      <c r="J854" s="38">
        <v>342327868.90171301</v>
      </c>
      <c r="K854" s="39">
        <v>-0.90029422949440296</v>
      </c>
      <c r="L854" s="41">
        <v>-2.2328242063252901</v>
      </c>
    </row>
    <row r="855" spans="1:12" ht="15" hidden="1" customHeight="1" x14ac:dyDescent="0.2">
      <c r="A855" s="51" t="s">
        <v>48</v>
      </c>
      <c r="B855" s="52" t="s">
        <v>49</v>
      </c>
      <c r="C855" s="57">
        <v>2011</v>
      </c>
      <c r="D855" s="53" t="s">
        <v>44</v>
      </c>
      <c r="E855" s="38">
        <v>456733892.73316598</v>
      </c>
      <c r="F855" s="38">
        <v>468025445.41571099</v>
      </c>
      <c r="G855" s="39">
        <v>-1.5039705429858301</v>
      </c>
      <c r="H855" s="40">
        <v>-2.2167870015981599</v>
      </c>
      <c r="I855" s="38">
        <v>416899292.68607098</v>
      </c>
      <c r="J855" s="38">
        <v>346951059.76827502</v>
      </c>
      <c r="K855" s="39">
        <v>0.34374488803237102</v>
      </c>
      <c r="L855" s="41">
        <v>1.3505154813701099</v>
      </c>
    </row>
    <row r="856" spans="1:12" ht="15" hidden="1" customHeight="1" x14ac:dyDescent="0.2">
      <c r="A856" s="51" t="s">
        <v>48</v>
      </c>
      <c r="B856" s="52" t="s">
        <v>49</v>
      </c>
      <c r="C856" s="57">
        <v>2011</v>
      </c>
      <c r="D856" s="53" t="s">
        <v>45</v>
      </c>
      <c r="E856" s="38">
        <v>462771995.588597</v>
      </c>
      <c r="F856" s="38">
        <v>473858815.01440501</v>
      </c>
      <c r="G856" s="39">
        <v>1.3220176894029201</v>
      </c>
      <c r="H856" s="40">
        <v>1.24637872915492</v>
      </c>
      <c r="I856" s="38">
        <v>419828009.97833198</v>
      </c>
      <c r="J856" s="38">
        <v>344082446.23689097</v>
      </c>
      <c r="K856" s="39">
        <v>0.70249994270590299</v>
      </c>
      <c r="L856" s="41">
        <v>-0.826806389725387</v>
      </c>
    </row>
    <row r="857" spans="1:12" ht="15" hidden="1" customHeight="1" x14ac:dyDescent="0.2">
      <c r="A857" s="51" t="s">
        <v>48</v>
      </c>
      <c r="B857" s="52" t="s">
        <v>49</v>
      </c>
      <c r="C857" s="57">
        <v>2012</v>
      </c>
      <c r="D857" s="53" t="s">
        <v>33</v>
      </c>
      <c r="E857" s="38">
        <v>455041207.18172801</v>
      </c>
      <c r="F857" s="38">
        <v>462415497.81900197</v>
      </c>
      <c r="G857" s="39">
        <v>-1.6705393758834199</v>
      </c>
      <c r="H857" s="40">
        <v>-2.4149212450664601</v>
      </c>
      <c r="I857" s="38">
        <v>397227475.45609897</v>
      </c>
      <c r="J857" s="38">
        <v>322351919.15065801</v>
      </c>
      <c r="K857" s="39">
        <v>-5.3832841032687302</v>
      </c>
      <c r="L857" s="41">
        <v>-6.3155000564231401</v>
      </c>
    </row>
    <row r="858" spans="1:12" ht="15" hidden="1" customHeight="1" x14ac:dyDescent="0.2">
      <c r="A858" s="51" t="s">
        <v>48</v>
      </c>
      <c r="B858" s="52" t="s">
        <v>49</v>
      </c>
      <c r="C858" s="57">
        <v>2012</v>
      </c>
      <c r="D858" s="53" t="s">
        <v>35</v>
      </c>
      <c r="E858" s="38">
        <v>463556175.22354001</v>
      </c>
      <c r="F858" s="38">
        <v>483639765.98213702</v>
      </c>
      <c r="G858" s="39">
        <v>1.8712520772676799</v>
      </c>
      <c r="H858" s="40">
        <v>4.5898695574088801</v>
      </c>
      <c r="I858" s="38">
        <v>409312931.19118601</v>
      </c>
      <c r="J858" s="38">
        <v>340831387.99898303</v>
      </c>
      <c r="K858" s="39">
        <v>3.0424521166896801</v>
      </c>
      <c r="L858" s="41">
        <v>5.7327001176277204</v>
      </c>
    </row>
    <row r="859" spans="1:12" ht="15" hidden="1" customHeight="1" x14ac:dyDescent="0.2">
      <c r="A859" s="51" t="s">
        <v>48</v>
      </c>
      <c r="B859" s="52" t="s">
        <v>49</v>
      </c>
      <c r="C859" s="57">
        <v>2012</v>
      </c>
      <c r="D859" s="53" t="s">
        <v>36</v>
      </c>
      <c r="E859" s="38">
        <v>455480399.136989</v>
      </c>
      <c r="F859" s="38">
        <v>470752360.05090803</v>
      </c>
      <c r="G859" s="39">
        <v>-1.7421353696036099</v>
      </c>
      <c r="H859" s="40">
        <v>-2.6646704505487202</v>
      </c>
      <c r="I859" s="38">
        <v>418649634.21379602</v>
      </c>
      <c r="J859" s="38">
        <v>350292587.66604</v>
      </c>
      <c r="K859" s="39">
        <v>2.2810672009404298</v>
      </c>
      <c r="L859" s="41">
        <v>2.7759179465845398</v>
      </c>
    </row>
    <row r="860" spans="1:12" ht="15" hidden="1" customHeight="1" x14ac:dyDescent="0.2">
      <c r="A860" s="51" t="s">
        <v>48</v>
      </c>
      <c r="B860" s="52" t="s">
        <v>49</v>
      </c>
      <c r="C860" s="57">
        <v>2012</v>
      </c>
      <c r="D860" s="53" t="s">
        <v>37</v>
      </c>
      <c r="E860" s="38">
        <v>450685610.49455398</v>
      </c>
      <c r="F860" s="38">
        <v>465961121.58380097</v>
      </c>
      <c r="G860" s="39">
        <v>-1.05268824992685</v>
      </c>
      <c r="H860" s="40">
        <v>-1.0177832069899599</v>
      </c>
      <c r="I860" s="38">
        <v>411713775.61737198</v>
      </c>
      <c r="J860" s="38">
        <v>349321014.90937698</v>
      </c>
      <c r="K860" s="39">
        <v>-1.65672152310589</v>
      </c>
      <c r="L860" s="41">
        <v>-0.277360352708722</v>
      </c>
    </row>
    <row r="861" spans="1:12" ht="15" hidden="1" customHeight="1" x14ac:dyDescent="0.2">
      <c r="A861" s="51" t="s">
        <v>48</v>
      </c>
      <c r="B861" s="52" t="s">
        <v>49</v>
      </c>
      <c r="C861" s="57">
        <v>2012</v>
      </c>
      <c r="D861" s="53" t="s">
        <v>38</v>
      </c>
      <c r="E861" s="38">
        <v>447504135.58815998</v>
      </c>
      <c r="F861" s="38">
        <v>468878756.84875101</v>
      </c>
      <c r="G861" s="39">
        <v>-0.70591890051755501</v>
      </c>
      <c r="H861" s="40">
        <v>0.62615422828260503</v>
      </c>
      <c r="I861" s="38">
        <v>445682872.24291998</v>
      </c>
      <c r="J861" s="38">
        <v>379716230.995341</v>
      </c>
      <c r="K861" s="39">
        <v>8.2506582575748695</v>
      </c>
      <c r="L861" s="41">
        <v>8.7012274637554601</v>
      </c>
    </row>
    <row r="862" spans="1:12" ht="15" hidden="1" customHeight="1" x14ac:dyDescent="0.2">
      <c r="A862" s="51" t="s">
        <v>48</v>
      </c>
      <c r="B862" s="52" t="s">
        <v>49</v>
      </c>
      <c r="C862" s="57">
        <v>2012</v>
      </c>
      <c r="D862" s="53" t="s">
        <v>39</v>
      </c>
      <c r="E862" s="38">
        <v>467739539.239317</v>
      </c>
      <c r="F862" s="38">
        <v>481133761.94508898</v>
      </c>
      <c r="G862" s="39">
        <v>4.5218361221536902</v>
      </c>
      <c r="H862" s="40">
        <v>2.6136831573905499</v>
      </c>
      <c r="I862" s="38">
        <v>415750793.115789</v>
      </c>
      <c r="J862" s="38">
        <v>345680361.45913899</v>
      </c>
      <c r="K862" s="39">
        <v>-6.7160039102459503</v>
      </c>
      <c r="L862" s="41">
        <v>-8.9635013617892003</v>
      </c>
    </row>
    <row r="863" spans="1:12" ht="15" hidden="1" customHeight="1" x14ac:dyDescent="0.2">
      <c r="A863" s="51" t="s">
        <v>48</v>
      </c>
      <c r="B863" s="52" t="s">
        <v>49</v>
      </c>
      <c r="C863" s="57">
        <v>2012</v>
      </c>
      <c r="D863" s="53" t="s">
        <v>40</v>
      </c>
      <c r="E863" s="38">
        <v>465972632.24908698</v>
      </c>
      <c r="F863" s="38">
        <v>476773942.81048501</v>
      </c>
      <c r="G863" s="39">
        <v>-0.37775446418396602</v>
      </c>
      <c r="H863" s="40">
        <v>-0.90615531052704601</v>
      </c>
      <c r="I863" s="38">
        <v>407614369.38556498</v>
      </c>
      <c r="J863" s="38">
        <v>336965776.371373</v>
      </c>
      <c r="K863" s="39">
        <v>-1.9570434656893001</v>
      </c>
      <c r="L863" s="41">
        <v>-2.5209951328971001</v>
      </c>
    </row>
    <row r="864" spans="1:12" ht="15" hidden="1" customHeight="1" x14ac:dyDescent="0.2">
      <c r="A864" s="51" t="s">
        <v>48</v>
      </c>
      <c r="B864" s="52" t="s">
        <v>49</v>
      </c>
      <c r="C864" s="57">
        <v>2012</v>
      </c>
      <c r="D864" s="53" t="s">
        <v>41</v>
      </c>
      <c r="E864" s="38">
        <v>465492510.06672299</v>
      </c>
      <c r="F864" s="38">
        <v>481400347.97921902</v>
      </c>
      <c r="G864" s="39">
        <v>-0.10303656247934199</v>
      </c>
      <c r="H864" s="40">
        <v>0.97035612757323497</v>
      </c>
      <c r="I864" s="38">
        <v>430421586.46431702</v>
      </c>
      <c r="J864" s="38">
        <v>343945364.49106801</v>
      </c>
      <c r="K864" s="39">
        <v>5.5952927059787996</v>
      </c>
      <c r="L864" s="41">
        <v>2.07130474639143</v>
      </c>
    </row>
    <row r="865" spans="1:12" ht="15" hidden="1" customHeight="1" x14ac:dyDescent="0.2">
      <c r="A865" s="51" t="s">
        <v>48</v>
      </c>
      <c r="B865" s="52" t="s">
        <v>49</v>
      </c>
      <c r="C865" s="57">
        <v>2012</v>
      </c>
      <c r="D865" s="53" t="s">
        <v>42</v>
      </c>
      <c r="E865" s="38">
        <v>463617691.455239</v>
      </c>
      <c r="F865" s="38">
        <v>475009749.34954602</v>
      </c>
      <c r="G865" s="39">
        <v>-0.40276021008700502</v>
      </c>
      <c r="H865" s="40">
        <v>-1.32750187167477</v>
      </c>
      <c r="I865" s="38">
        <v>425781056.53896499</v>
      </c>
      <c r="J865" s="38">
        <v>341666470.85776103</v>
      </c>
      <c r="K865" s="39">
        <v>-1.0781359651293301</v>
      </c>
      <c r="L865" s="41">
        <v>-0.66257431225422703</v>
      </c>
    </row>
    <row r="866" spans="1:12" ht="15" hidden="1" customHeight="1" x14ac:dyDescent="0.2">
      <c r="A866" s="51" t="s">
        <v>48</v>
      </c>
      <c r="B866" s="52" t="s">
        <v>49</v>
      </c>
      <c r="C866" s="57">
        <v>2012</v>
      </c>
      <c r="D866" s="53" t="s">
        <v>43</v>
      </c>
      <c r="E866" s="38">
        <v>473183197.48033297</v>
      </c>
      <c r="F866" s="38">
        <v>486332139.235232</v>
      </c>
      <c r="G866" s="39">
        <v>2.0632314515585102</v>
      </c>
      <c r="H866" s="40">
        <v>2.3836121050547598</v>
      </c>
      <c r="I866" s="38">
        <v>434896897.29770303</v>
      </c>
      <c r="J866" s="38">
        <v>353471556.97281301</v>
      </c>
      <c r="K866" s="39">
        <v>2.14096907759065</v>
      </c>
      <c r="L866" s="41">
        <v>3.4551491357683002</v>
      </c>
    </row>
    <row r="867" spans="1:12" ht="15" hidden="1" customHeight="1" x14ac:dyDescent="0.2">
      <c r="A867" s="51" t="s">
        <v>48</v>
      </c>
      <c r="B867" s="52" t="s">
        <v>49</v>
      </c>
      <c r="C867" s="57">
        <v>2012</v>
      </c>
      <c r="D867" s="53" t="s">
        <v>44</v>
      </c>
      <c r="E867" s="38">
        <v>473144304.63933498</v>
      </c>
      <c r="F867" s="38">
        <v>489109204.603836</v>
      </c>
      <c r="G867" s="39">
        <v>-8.2194044938810294E-3</v>
      </c>
      <c r="H867" s="40">
        <v>0.57102238255752902</v>
      </c>
      <c r="I867" s="38">
        <v>437397976.330127</v>
      </c>
      <c r="J867" s="38">
        <v>355554536.60609502</v>
      </c>
      <c r="K867" s="39">
        <v>0.57509700528213203</v>
      </c>
      <c r="L867" s="41">
        <v>0.58929200728934406</v>
      </c>
    </row>
    <row r="868" spans="1:12" ht="15" hidden="1" customHeight="1" x14ac:dyDescent="0.2">
      <c r="A868" s="51" t="s">
        <v>48</v>
      </c>
      <c r="B868" s="52" t="s">
        <v>49</v>
      </c>
      <c r="C868" s="57">
        <v>2012</v>
      </c>
      <c r="D868" s="53" t="s">
        <v>45</v>
      </c>
      <c r="E868" s="38">
        <v>480579260.64384699</v>
      </c>
      <c r="F868" s="38">
        <v>495619569.59489697</v>
      </c>
      <c r="G868" s="39">
        <v>1.57139289887036</v>
      </c>
      <c r="H868" s="40">
        <v>1.3310657271997399</v>
      </c>
      <c r="I868" s="38">
        <v>453360069.92173302</v>
      </c>
      <c r="J868" s="38">
        <v>366182355.73339599</v>
      </c>
      <c r="K868" s="39">
        <v>3.6493295477797401</v>
      </c>
      <c r="L868" s="41">
        <v>2.9890826956527201</v>
      </c>
    </row>
    <row r="869" spans="1:12" ht="15" hidden="1" customHeight="1" x14ac:dyDescent="0.2">
      <c r="A869" s="51" t="s">
        <v>48</v>
      </c>
      <c r="B869" s="52" t="s">
        <v>49</v>
      </c>
      <c r="C869" s="57">
        <v>2013</v>
      </c>
      <c r="D869" s="53" t="s">
        <v>33</v>
      </c>
      <c r="E869" s="38">
        <v>511789386.29453999</v>
      </c>
      <c r="F869" s="38">
        <v>504531907.00625598</v>
      </c>
      <c r="G869" s="39">
        <v>6.4942722681956297</v>
      </c>
      <c r="H869" s="40">
        <v>1.7982214501020699</v>
      </c>
      <c r="I869" s="38">
        <v>467302670.97058201</v>
      </c>
      <c r="J869" s="38">
        <v>369332971.603163</v>
      </c>
      <c r="K869" s="39">
        <v>3.0753923809955199</v>
      </c>
      <c r="L869" s="41">
        <v>0.86039532501693805</v>
      </c>
    </row>
    <row r="870" spans="1:12" ht="15" hidden="1" customHeight="1" x14ac:dyDescent="0.2">
      <c r="A870" s="51" t="s">
        <v>48</v>
      </c>
      <c r="B870" s="52" t="s">
        <v>49</v>
      </c>
      <c r="C870" s="57">
        <v>2013</v>
      </c>
      <c r="D870" s="53" t="s">
        <v>35</v>
      </c>
      <c r="E870" s="38">
        <v>484767524.08828199</v>
      </c>
      <c r="F870" s="38">
        <v>493312732.14478499</v>
      </c>
      <c r="G870" s="39">
        <v>-5.2798793663740904</v>
      </c>
      <c r="H870" s="40">
        <v>-2.2236799507968299</v>
      </c>
      <c r="I870" s="38">
        <v>469389052.58395803</v>
      </c>
      <c r="J870" s="38">
        <v>368587845.10717398</v>
      </c>
      <c r="K870" s="39">
        <v>0.44647329086362503</v>
      </c>
      <c r="L870" s="41">
        <v>-0.20174924885656401</v>
      </c>
    </row>
    <row r="871" spans="1:12" ht="15" hidden="1" customHeight="1" x14ac:dyDescent="0.2">
      <c r="A871" s="51" t="s">
        <v>48</v>
      </c>
      <c r="B871" s="52" t="s">
        <v>49</v>
      </c>
      <c r="C871" s="57">
        <v>2013</v>
      </c>
      <c r="D871" s="53" t="s">
        <v>36</v>
      </c>
      <c r="E871" s="38">
        <v>485371324.94727701</v>
      </c>
      <c r="F871" s="38">
        <v>487647603.028705</v>
      </c>
      <c r="G871" s="39">
        <v>0.124554725511072</v>
      </c>
      <c r="H871" s="40">
        <v>-1.14838493858644</v>
      </c>
      <c r="I871" s="38">
        <v>460300638.451998</v>
      </c>
      <c r="J871" s="38">
        <v>363279421.37579</v>
      </c>
      <c r="K871" s="39">
        <v>-1.93622200644197</v>
      </c>
      <c r="L871" s="41">
        <v>-1.44020585644664</v>
      </c>
    </row>
    <row r="872" spans="1:12" ht="15" hidden="1" customHeight="1" x14ac:dyDescent="0.2">
      <c r="A872" s="51" t="s">
        <v>48</v>
      </c>
      <c r="B872" s="52" t="s">
        <v>49</v>
      </c>
      <c r="C872" s="57">
        <v>2013</v>
      </c>
      <c r="D872" s="53" t="s">
        <v>37</v>
      </c>
      <c r="E872" s="38">
        <v>500372653.11769903</v>
      </c>
      <c r="F872" s="38">
        <v>505453093.86204201</v>
      </c>
      <c r="G872" s="39">
        <v>3.0906910646300698</v>
      </c>
      <c r="H872" s="40">
        <v>3.6513028512290102</v>
      </c>
      <c r="I872" s="38">
        <v>462120958.546606</v>
      </c>
      <c r="J872" s="38">
        <v>362056980.40347201</v>
      </c>
      <c r="K872" s="39">
        <v>0.39546329997059998</v>
      </c>
      <c r="L872" s="41">
        <v>-0.336501574377224</v>
      </c>
    </row>
    <row r="873" spans="1:12" ht="15" hidden="1" customHeight="1" x14ac:dyDescent="0.2">
      <c r="A873" s="51" t="s">
        <v>48</v>
      </c>
      <c r="B873" s="52" t="s">
        <v>49</v>
      </c>
      <c r="C873" s="57">
        <v>2013</v>
      </c>
      <c r="D873" s="53" t="s">
        <v>38</v>
      </c>
      <c r="E873" s="38">
        <v>511954817.67937201</v>
      </c>
      <c r="F873" s="38">
        <v>508902996.96887398</v>
      </c>
      <c r="G873" s="39">
        <v>2.3147077462182302</v>
      </c>
      <c r="H873" s="40">
        <v>0.68253674746989701</v>
      </c>
      <c r="I873" s="38">
        <v>468968644.35070598</v>
      </c>
      <c r="J873" s="38">
        <v>367214167.77211201</v>
      </c>
      <c r="K873" s="39">
        <v>1.4817951182383799</v>
      </c>
      <c r="L873" s="41">
        <v>1.4244131857071001</v>
      </c>
    </row>
    <row r="874" spans="1:12" ht="15" hidden="1" customHeight="1" x14ac:dyDescent="0.2">
      <c r="A874" s="51" t="s">
        <v>48</v>
      </c>
      <c r="B874" s="52" t="s">
        <v>49</v>
      </c>
      <c r="C874" s="57">
        <v>2013</v>
      </c>
      <c r="D874" s="53" t="s">
        <v>39</v>
      </c>
      <c r="E874" s="38">
        <v>514156347.96626699</v>
      </c>
      <c r="F874" s="38">
        <v>506033050.03867799</v>
      </c>
      <c r="G874" s="39">
        <v>0.430024332396028</v>
      </c>
      <c r="H874" s="40">
        <v>-0.56394773606953696</v>
      </c>
      <c r="I874" s="38">
        <v>486085856.11911601</v>
      </c>
      <c r="J874" s="38">
        <v>377381838.47590101</v>
      </c>
      <c r="K874" s="39">
        <v>3.6499693475475499</v>
      </c>
      <c r="L874" s="41">
        <v>2.76886667131506</v>
      </c>
    </row>
    <row r="875" spans="1:12" ht="15" hidden="1" customHeight="1" x14ac:dyDescent="0.2">
      <c r="A875" s="51" t="s">
        <v>48</v>
      </c>
      <c r="B875" s="52" t="s">
        <v>49</v>
      </c>
      <c r="C875" s="57">
        <v>2013</v>
      </c>
      <c r="D875" s="53" t="s">
        <v>40</v>
      </c>
      <c r="E875" s="38">
        <v>548067459.36193395</v>
      </c>
      <c r="F875" s="38">
        <v>528919214.73018301</v>
      </c>
      <c r="G875" s="39">
        <v>6.5954862815175801</v>
      </c>
      <c r="H875" s="40">
        <v>4.5226620454445996</v>
      </c>
      <c r="I875" s="38">
        <v>473683132.14945</v>
      </c>
      <c r="J875" s="38">
        <v>371673447.98164803</v>
      </c>
      <c r="K875" s="39">
        <v>-2.5515500633342199</v>
      </c>
      <c r="L875" s="41">
        <v>-1.5126298915991701</v>
      </c>
    </row>
    <row r="876" spans="1:12" ht="15" hidden="1" customHeight="1" x14ac:dyDescent="0.2">
      <c r="A876" s="51" t="s">
        <v>48</v>
      </c>
      <c r="B876" s="52" t="s">
        <v>49</v>
      </c>
      <c r="C876" s="57">
        <v>2013</v>
      </c>
      <c r="D876" s="53" t="s">
        <v>41</v>
      </c>
      <c r="E876" s="38">
        <v>525041949.86234301</v>
      </c>
      <c r="F876" s="38">
        <v>526487421.28261602</v>
      </c>
      <c r="G876" s="39">
        <v>-4.2012181358837699</v>
      </c>
      <c r="H876" s="40">
        <v>-0.45976651629256998</v>
      </c>
      <c r="I876" s="38">
        <v>455803405.25224698</v>
      </c>
      <c r="J876" s="38">
        <v>363535745.47541702</v>
      </c>
      <c r="K876" s="39">
        <v>-3.7746176048257301</v>
      </c>
      <c r="L876" s="41">
        <v>-2.1894764208803101</v>
      </c>
    </row>
    <row r="877" spans="1:12" ht="15" hidden="1" customHeight="1" x14ac:dyDescent="0.2">
      <c r="A877" s="51" t="s">
        <v>48</v>
      </c>
      <c r="B877" s="52" t="s">
        <v>49</v>
      </c>
      <c r="C877" s="57">
        <v>2013</v>
      </c>
      <c r="D877" s="53" t="s">
        <v>42</v>
      </c>
      <c r="E877" s="38">
        <v>517486705.433631</v>
      </c>
      <c r="F877" s="38">
        <v>522253930.89202601</v>
      </c>
      <c r="G877" s="39">
        <v>-1.43897919598479</v>
      </c>
      <c r="H877" s="40">
        <v>-0.80410095653881097</v>
      </c>
      <c r="I877" s="38">
        <v>466146898.28367501</v>
      </c>
      <c r="J877" s="38">
        <v>375757053.58296698</v>
      </c>
      <c r="K877" s="39">
        <v>2.26928823089942</v>
      </c>
      <c r="L877" s="41">
        <v>3.36178993665877</v>
      </c>
    </row>
    <row r="878" spans="1:12" ht="15" hidden="1" customHeight="1" x14ac:dyDescent="0.2">
      <c r="A878" s="51" t="s">
        <v>48</v>
      </c>
      <c r="B878" s="52" t="s">
        <v>49</v>
      </c>
      <c r="C878" s="57">
        <v>2013</v>
      </c>
      <c r="D878" s="53" t="s">
        <v>43</v>
      </c>
      <c r="E878" s="38">
        <v>509321277.836173</v>
      </c>
      <c r="F878" s="38">
        <v>516874307.57643801</v>
      </c>
      <c r="G878" s="39">
        <v>-1.57790094155477</v>
      </c>
      <c r="H878" s="40">
        <v>-1.0300780898670101</v>
      </c>
      <c r="I878" s="38">
        <v>451030437.031753</v>
      </c>
      <c r="J878" s="38">
        <v>372360407.75978798</v>
      </c>
      <c r="K878" s="39">
        <v>-3.2428535527276798</v>
      </c>
      <c r="L878" s="41">
        <v>-0.90394732202386796</v>
      </c>
    </row>
    <row r="879" spans="1:12" ht="15" hidden="1" customHeight="1" x14ac:dyDescent="0.2">
      <c r="A879" s="51" t="s">
        <v>48</v>
      </c>
      <c r="B879" s="52" t="s">
        <v>49</v>
      </c>
      <c r="C879" s="57">
        <v>2013</v>
      </c>
      <c r="D879" s="53" t="s">
        <v>44</v>
      </c>
      <c r="E879" s="38">
        <v>519328467.940539</v>
      </c>
      <c r="F879" s="38">
        <v>524689324.29016697</v>
      </c>
      <c r="G879" s="39">
        <v>1.96480896044262</v>
      </c>
      <c r="H879" s="40">
        <v>1.5119762385506601</v>
      </c>
      <c r="I879" s="38">
        <v>465972487.839329</v>
      </c>
      <c r="J879" s="38">
        <v>383064037.13835502</v>
      </c>
      <c r="K879" s="39">
        <v>3.3128697269102698</v>
      </c>
      <c r="L879" s="41">
        <v>2.8745347667230998</v>
      </c>
    </row>
    <row r="880" spans="1:12" ht="15" hidden="1" customHeight="1" x14ac:dyDescent="0.2">
      <c r="A880" s="51" t="s">
        <v>48</v>
      </c>
      <c r="B880" s="52" t="s">
        <v>49</v>
      </c>
      <c r="C880" s="57">
        <v>2013</v>
      </c>
      <c r="D880" s="53" t="s">
        <v>45</v>
      </c>
      <c r="E880" s="38">
        <v>516810001.33581799</v>
      </c>
      <c r="F880" s="38">
        <v>521843032.62177497</v>
      </c>
      <c r="G880" s="39">
        <v>-0.48494676494594802</v>
      </c>
      <c r="H880" s="40">
        <v>-0.54247180886377599</v>
      </c>
      <c r="I880" s="38">
        <v>466740836.693268</v>
      </c>
      <c r="J880" s="38">
        <v>385431689.74999398</v>
      </c>
      <c r="K880" s="39">
        <v>0.16489146333547</v>
      </c>
      <c r="L880" s="41">
        <v>0.61808271779473201</v>
      </c>
    </row>
    <row r="881" spans="1:12" ht="15" hidden="1" customHeight="1" x14ac:dyDescent="0.2">
      <c r="A881" s="51" t="s">
        <v>48</v>
      </c>
      <c r="B881" s="52" t="s">
        <v>49</v>
      </c>
      <c r="C881" s="57">
        <v>2014</v>
      </c>
      <c r="D881" s="53" t="s">
        <v>33</v>
      </c>
      <c r="E881" s="38">
        <v>544585460.94045401</v>
      </c>
      <c r="F881" s="38">
        <v>530782645.19934303</v>
      </c>
      <c r="G881" s="39">
        <v>5.3744044296441196</v>
      </c>
      <c r="H881" s="40">
        <v>1.71308459033261</v>
      </c>
      <c r="I881" s="38">
        <v>469156904.89235902</v>
      </c>
      <c r="J881" s="38">
        <v>384342264.27869302</v>
      </c>
      <c r="K881" s="39">
        <v>0.51764662723925403</v>
      </c>
      <c r="L881" s="41">
        <v>-0.28265072651592099</v>
      </c>
    </row>
    <row r="882" spans="1:12" ht="15" hidden="1" customHeight="1" x14ac:dyDescent="0.2">
      <c r="A882" s="51" t="s">
        <v>48</v>
      </c>
      <c r="B882" s="52" t="s">
        <v>49</v>
      </c>
      <c r="C882" s="57">
        <v>2014</v>
      </c>
      <c r="D882" s="53" t="s">
        <v>35</v>
      </c>
      <c r="E882" s="38">
        <v>521616290.53247303</v>
      </c>
      <c r="F882" s="38">
        <v>513438906.823156</v>
      </c>
      <c r="G882" s="39">
        <v>-4.2177347827676304</v>
      </c>
      <c r="H882" s="40">
        <v>-3.2675782701360401</v>
      </c>
      <c r="I882" s="38">
        <v>460851522.43825501</v>
      </c>
      <c r="J882" s="38">
        <v>380269082.03091902</v>
      </c>
      <c r="K882" s="39">
        <v>-1.77027820916534</v>
      </c>
      <c r="L882" s="41">
        <v>-1.05977994780727</v>
      </c>
    </row>
    <row r="883" spans="1:12" ht="15" hidden="1" customHeight="1" x14ac:dyDescent="0.2">
      <c r="A883" s="51" t="s">
        <v>48</v>
      </c>
      <c r="B883" s="52" t="s">
        <v>49</v>
      </c>
      <c r="C883" s="57">
        <v>2014</v>
      </c>
      <c r="D883" s="53" t="s">
        <v>36</v>
      </c>
      <c r="E883" s="38">
        <v>521703490.68378103</v>
      </c>
      <c r="F883" s="38">
        <v>515206194.226493</v>
      </c>
      <c r="G883" s="39">
        <v>1.6717298307344901E-2</v>
      </c>
      <c r="H883" s="40">
        <v>0.34420597657312002</v>
      </c>
      <c r="I883" s="38">
        <v>446181536.88902599</v>
      </c>
      <c r="J883" s="38">
        <v>366578980.78055102</v>
      </c>
      <c r="K883" s="39">
        <v>-3.18323469381497</v>
      </c>
      <c r="L883" s="41">
        <v>-3.6001089484458499</v>
      </c>
    </row>
    <row r="884" spans="1:12" ht="15" hidden="1" customHeight="1" x14ac:dyDescent="0.2">
      <c r="A884" s="51" t="s">
        <v>48</v>
      </c>
      <c r="B884" s="52" t="s">
        <v>49</v>
      </c>
      <c r="C884" s="57">
        <v>2014</v>
      </c>
      <c r="D884" s="53" t="s">
        <v>37</v>
      </c>
      <c r="E884" s="38">
        <v>529808066.61814201</v>
      </c>
      <c r="F884" s="38">
        <v>525374783.48324198</v>
      </c>
      <c r="G884" s="39">
        <v>1.55348317177992</v>
      </c>
      <c r="H884" s="40">
        <v>1.9736931292170501</v>
      </c>
      <c r="I884" s="38">
        <v>478295410.86671299</v>
      </c>
      <c r="J884" s="38">
        <v>397600627.50274003</v>
      </c>
      <c r="K884" s="39">
        <v>7.1974905554360404</v>
      </c>
      <c r="L884" s="41">
        <v>8.4624728499531194</v>
      </c>
    </row>
    <row r="885" spans="1:12" ht="15" hidden="1" customHeight="1" x14ac:dyDescent="0.2">
      <c r="A885" s="51" t="s">
        <v>48</v>
      </c>
      <c r="B885" s="52" t="s">
        <v>49</v>
      </c>
      <c r="C885" s="57">
        <v>2014</v>
      </c>
      <c r="D885" s="53" t="s">
        <v>38</v>
      </c>
      <c r="E885" s="38">
        <v>494344178.80630702</v>
      </c>
      <c r="F885" s="38">
        <v>493230147.24622101</v>
      </c>
      <c r="G885" s="39">
        <v>-6.69372364188549</v>
      </c>
      <c r="H885" s="40">
        <v>-6.1184200779301996</v>
      </c>
      <c r="I885" s="38">
        <v>477103628.68998802</v>
      </c>
      <c r="J885" s="38">
        <v>392309170.51646799</v>
      </c>
      <c r="K885" s="39">
        <v>-0.249172822830424</v>
      </c>
      <c r="L885" s="41">
        <v>-1.33084724224576</v>
      </c>
    </row>
    <row r="886" spans="1:12" ht="15" hidden="1" customHeight="1" x14ac:dyDescent="0.2">
      <c r="A886" s="51" t="s">
        <v>48</v>
      </c>
      <c r="B886" s="52" t="s">
        <v>49</v>
      </c>
      <c r="C886" s="57">
        <v>2014</v>
      </c>
      <c r="D886" s="53" t="s">
        <v>39</v>
      </c>
      <c r="E886" s="38">
        <v>524115915.34449703</v>
      </c>
      <c r="F886" s="38">
        <v>522187870.857885</v>
      </c>
      <c r="G886" s="39">
        <v>6.0224713498356204</v>
      </c>
      <c r="H886" s="40">
        <v>5.87103683206296</v>
      </c>
      <c r="I886" s="38">
        <v>482451929.59328401</v>
      </c>
      <c r="J886" s="38">
        <v>395920530.13726997</v>
      </c>
      <c r="K886" s="39">
        <v>1.1209935497621599</v>
      </c>
      <c r="L886" s="41">
        <v>0.92053917986358902</v>
      </c>
    </row>
    <row r="887" spans="1:12" ht="15" hidden="1" customHeight="1" x14ac:dyDescent="0.2">
      <c r="A887" s="51" t="s">
        <v>48</v>
      </c>
      <c r="B887" s="52" t="s">
        <v>49</v>
      </c>
      <c r="C887" s="57">
        <v>2014</v>
      </c>
      <c r="D887" s="53" t="s">
        <v>40</v>
      </c>
      <c r="E887" s="38">
        <v>515809449.68446398</v>
      </c>
      <c r="F887" s="38">
        <v>505731495.79804301</v>
      </c>
      <c r="G887" s="39">
        <v>-1.5848527810061399</v>
      </c>
      <c r="H887" s="40">
        <v>-3.15142805458242</v>
      </c>
      <c r="I887" s="38">
        <v>482570430.32246101</v>
      </c>
      <c r="J887" s="38">
        <v>398697920.121921</v>
      </c>
      <c r="K887" s="39">
        <v>2.4562183692977701E-2</v>
      </c>
      <c r="L887" s="41">
        <v>0.70150188566582306</v>
      </c>
    </row>
    <row r="888" spans="1:12" ht="15" hidden="1" customHeight="1" x14ac:dyDescent="0.2">
      <c r="A888" s="51" t="s">
        <v>48</v>
      </c>
      <c r="B888" s="52" t="s">
        <v>49</v>
      </c>
      <c r="C888" s="57">
        <v>2014</v>
      </c>
      <c r="D888" s="53" t="s">
        <v>41</v>
      </c>
      <c r="E888" s="38">
        <v>506737147.925749</v>
      </c>
      <c r="F888" s="38">
        <v>504269418.60700202</v>
      </c>
      <c r="G888" s="39">
        <v>-1.7588475287268901</v>
      </c>
      <c r="H888" s="40">
        <v>-0.28910147048165602</v>
      </c>
      <c r="I888" s="38">
        <v>480896479.59144598</v>
      </c>
      <c r="J888" s="38">
        <v>402598601.33322901</v>
      </c>
      <c r="K888" s="39">
        <v>-0.34688215974950598</v>
      </c>
      <c r="L888" s="41">
        <v>0.97835504386758498</v>
      </c>
    </row>
    <row r="889" spans="1:12" ht="15" hidden="1" customHeight="1" x14ac:dyDescent="0.2">
      <c r="A889" s="51" t="s">
        <v>48</v>
      </c>
      <c r="B889" s="52" t="s">
        <v>49</v>
      </c>
      <c r="C889" s="57">
        <v>2014</v>
      </c>
      <c r="D889" s="53" t="s">
        <v>42</v>
      </c>
      <c r="E889" s="38">
        <v>520205702.01072103</v>
      </c>
      <c r="F889" s="38">
        <v>514564000.44935</v>
      </c>
      <c r="G889" s="39">
        <v>2.6578975194740502</v>
      </c>
      <c r="H889" s="40">
        <v>2.04148446494847</v>
      </c>
      <c r="I889" s="38">
        <v>475395329.185413</v>
      </c>
      <c r="J889" s="38">
        <v>397361921.032947</v>
      </c>
      <c r="K889" s="39">
        <v>-1.14393651014176</v>
      </c>
      <c r="L889" s="41">
        <v>-1.3007199436213801</v>
      </c>
    </row>
    <row r="890" spans="1:12" ht="15" hidden="1" customHeight="1" x14ac:dyDescent="0.2">
      <c r="A890" s="51" t="s">
        <v>48</v>
      </c>
      <c r="B890" s="52" t="s">
        <v>49</v>
      </c>
      <c r="C890" s="57">
        <v>2014</v>
      </c>
      <c r="D890" s="53" t="s">
        <v>43</v>
      </c>
      <c r="E890" s="38">
        <v>516255918.36829901</v>
      </c>
      <c r="F890" s="38">
        <v>507214069.76459998</v>
      </c>
      <c r="G890" s="39">
        <v>-0.75927342340830195</v>
      </c>
      <c r="H890" s="40">
        <v>-1.42838027501566</v>
      </c>
      <c r="I890" s="38">
        <v>484186927.30370098</v>
      </c>
      <c r="J890" s="38">
        <v>403669068.87258798</v>
      </c>
      <c r="K890" s="39">
        <v>1.84932362153249</v>
      </c>
      <c r="L890" s="41">
        <v>1.5872552214478699</v>
      </c>
    </row>
    <row r="891" spans="1:12" ht="15" hidden="1" customHeight="1" x14ac:dyDescent="0.2">
      <c r="A891" s="51" t="s">
        <v>48</v>
      </c>
      <c r="B891" s="52" t="s">
        <v>49</v>
      </c>
      <c r="C891" s="57">
        <v>2014</v>
      </c>
      <c r="D891" s="53" t="s">
        <v>44</v>
      </c>
      <c r="E891" s="38">
        <v>516931981.86669701</v>
      </c>
      <c r="F891" s="38">
        <v>506811721.50169098</v>
      </c>
      <c r="G891" s="39">
        <v>0.13095510856995199</v>
      </c>
      <c r="H891" s="40">
        <v>-7.9325138416552796E-2</v>
      </c>
      <c r="I891" s="38">
        <v>459206121.59801298</v>
      </c>
      <c r="J891" s="38">
        <v>383146515.671525</v>
      </c>
      <c r="K891" s="39">
        <v>-5.1593308899930399</v>
      </c>
      <c r="L891" s="41">
        <v>-5.0840043945850599</v>
      </c>
    </row>
    <row r="892" spans="1:12" ht="15" hidden="1" customHeight="1" x14ac:dyDescent="0.2">
      <c r="A892" s="51" t="s">
        <v>48</v>
      </c>
      <c r="B892" s="52" t="s">
        <v>49</v>
      </c>
      <c r="C892" s="57">
        <v>2014</v>
      </c>
      <c r="D892" s="53" t="s">
        <v>45</v>
      </c>
      <c r="E892" s="38">
        <v>514378347.88058299</v>
      </c>
      <c r="F892" s="38">
        <v>510915315.885791</v>
      </c>
      <c r="G892" s="39">
        <v>-0.49399806467623802</v>
      </c>
      <c r="H892" s="40">
        <v>0.80968813663997397</v>
      </c>
      <c r="I892" s="38">
        <v>465375123.28882301</v>
      </c>
      <c r="J892" s="38">
        <v>388920634.27005899</v>
      </c>
      <c r="K892" s="39">
        <v>1.3434058042044901</v>
      </c>
      <c r="L892" s="41">
        <v>1.5070262581962801</v>
      </c>
    </row>
    <row r="893" spans="1:12" ht="15" hidden="1" customHeight="1" x14ac:dyDescent="0.2">
      <c r="A893" s="51" t="s">
        <v>48</v>
      </c>
      <c r="B893" s="52" t="s">
        <v>49</v>
      </c>
      <c r="C893" s="57">
        <v>2015</v>
      </c>
      <c r="D893" s="53" t="s">
        <v>33</v>
      </c>
      <c r="E893" s="38">
        <v>509401102.27522898</v>
      </c>
      <c r="F893" s="38">
        <v>518027503.22167099</v>
      </c>
      <c r="G893" s="39">
        <v>-0.96762346740720795</v>
      </c>
      <c r="H893" s="40">
        <v>1.3920481760366401</v>
      </c>
      <c r="I893" s="38">
        <v>453136466.88095099</v>
      </c>
      <c r="J893" s="38">
        <v>381118614.15267098</v>
      </c>
      <c r="K893" s="39">
        <v>-2.6298475778810402</v>
      </c>
      <c r="L893" s="41">
        <v>-2.0060699870118999</v>
      </c>
    </row>
    <row r="894" spans="1:12" ht="15" hidden="1" customHeight="1" x14ac:dyDescent="0.2">
      <c r="A894" s="51" t="s">
        <v>48</v>
      </c>
      <c r="B894" s="52" t="s">
        <v>49</v>
      </c>
      <c r="C894" s="57">
        <v>2015</v>
      </c>
      <c r="D894" s="53" t="s">
        <v>35</v>
      </c>
      <c r="E894" s="38">
        <v>493868161.78172302</v>
      </c>
      <c r="F894" s="38">
        <v>507470212.12636697</v>
      </c>
      <c r="G894" s="39">
        <v>-3.0492553754062199</v>
      </c>
      <c r="H894" s="40">
        <v>-2.0379788775011001</v>
      </c>
      <c r="I894" s="38">
        <v>445430445.24533498</v>
      </c>
      <c r="J894" s="38">
        <v>382606788.98247302</v>
      </c>
      <c r="K894" s="39">
        <v>-1.7005962218530799</v>
      </c>
      <c r="L894" s="41">
        <v>0.39047550409225801</v>
      </c>
    </row>
    <row r="895" spans="1:12" ht="15" hidden="1" customHeight="1" x14ac:dyDescent="0.2">
      <c r="A895" s="51" t="s">
        <v>48</v>
      </c>
      <c r="B895" s="52" t="s">
        <v>49</v>
      </c>
      <c r="C895" s="57">
        <v>2015</v>
      </c>
      <c r="D895" s="53" t="s">
        <v>36</v>
      </c>
      <c r="E895" s="38">
        <v>493716082.02049899</v>
      </c>
      <c r="F895" s="38">
        <v>519199041.73147601</v>
      </c>
      <c r="G895" s="39">
        <v>-3.0793594929334801E-2</v>
      </c>
      <c r="H895" s="40">
        <v>2.3112350882554602</v>
      </c>
      <c r="I895" s="38">
        <v>439975335.32426202</v>
      </c>
      <c r="J895" s="38">
        <v>380769698.61197799</v>
      </c>
      <c r="K895" s="39">
        <v>-1.2246827713063799</v>
      </c>
      <c r="L895" s="41">
        <v>-0.48015101231755303</v>
      </c>
    </row>
    <row r="896" spans="1:12" ht="15" hidden="1" customHeight="1" x14ac:dyDescent="0.2">
      <c r="A896" s="51" t="s">
        <v>48</v>
      </c>
      <c r="B896" s="52" t="s">
        <v>49</v>
      </c>
      <c r="C896" s="57">
        <v>2015</v>
      </c>
      <c r="D896" s="53" t="s">
        <v>37</v>
      </c>
      <c r="E896" s="38">
        <v>484748526.481884</v>
      </c>
      <c r="F896" s="38">
        <v>506035037.70272499</v>
      </c>
      <c r="G896" s="39">
        <v>-1.8163385526993401</v>
      </c>
      <c r="H896" s="40">
        <v>-2.5354445926653502</v>
      </c>
      <c r="I896" s="38">
        <v>443636677.02154797</v>
      </c>
      <c r="J896" s="38">
        <v>383528779.52872199</v>
      </c>
      <c r="K896" s="39">
        <v>0.83216976119526698</v>
      </c>
      <c r="L896" s="41">
        <v>0.72460621914025602</v>
      </c>
    </row>
    <row r="897" spans="1:12" ht="15" hidden="1" customHeight="1" x14ac:dyDescent="0.2">
      <c r="A897" s="51" t="s">
        <v>48</v>
      </c>
      <c r="B897" s="52" t="s">
        <v>49</v>
      </c>
      <c r="C897" s="57">
        <v>2015</v>
      </c>
      <c r="D897" s="53" t="s">
        <v>38</v>
      </c>
      <c r="E897" s="38">
        <v>484137911.89296299</v>
      </c>
      <c r="F897" s="38">
        <v>508846317.33853698</v>
      </c>
      <c r="G897" s="39">
        <v>-0.12596522847684299</v>
      </c>
      <c r="H897" s="40">
        <v>0.55555039203896195</v>
      </c>
      <c r="I897" s="38">
        <v>424326847.83682698</v>
      </c>
      <c r="J897" s="38">
        <v>373209293.91881102</v>
      </c>
      <c r="K897" s="39">
        <v>-4.3526223562852699</v>
      </c>
      <c r="L897" s="41">
        <v>-2.6906678613770501</v>
      </c>
    </row>
    <row r="898" spans="1:12" ht="15" hidden="1" customHeight="1" x14ac:dyDescent="0.2">
      <c r="A898" s="51" t="s">
        <v>48</v>
      </c>
      <c r="B898" s="52" t="s">
        <v>49</v>
      </c>
      <c r="C898" s="57">
        <v>2015</v>
      </c>
      <c r="D898" s="53" t="s">
        <v>39</v>
      </c>
      <c r="E898" s="38">
        <v>481574062.04324102</v>
      </c>
      <c r="F898" s="38">
        <v>506916902.81388497</v>
      </c>
      <c r="G898" s="39">
        <v>-0.52957014659260604</v>
      </c>
      <c r="H898" s="40">
        <v>-0.379174312343178</v>
      </c>
      <c r="I898" s="38">
        <v>436639699.74149901</v>
      </c>
      <c r="J898" s="38">
        <v>382304883.66082197</v>
      </c>
      <c r="K898" s="39">
        <v>2.9017376504554502</v>
      </c>
      <c r="L898" s="41">
        <v>2.4371284129889998</v>
      </c>
    </row>
    <row r="899" spans="1:12" ht="15" hidden="1" customHeight="1" x14ac:dyDescent="0.2">
      <c r="A899" s="51" t="s">
        <v>48</v>
      </c>
      <c r="B899" s="52" t="s">
        <v>49</v>
      </c>
      <c r="C899" s="57">
        <v>2015</v>
      </c>
      <c r="D899" s="53" t="s">
        <v>40</v>
      </c>
      <c r="E899" s="38">
        <v>485995844.82252502</v>
      </c>
      <c r="F899" s="38">
        <v>511236040.216923</v>
      </c>
      <c r="G899" s="39">
        <v>0.91819371677184203</v>
      </c>
      <c r="H899" s="40">
        <v>0.85204051769878197</v>
      </c>
      <c r="I899" s="38">
        <v>424797609.807706</v>
      </c>
      <c r="J899" s="38">
        <v>362020686.99749202</v>
      </c>
      <c r="K899" s="39">
        <v>-2.7120964815622099</v>
      </c>
      <c r="L899" s="41">
        <v>-5.3057644645015696</v>
      </c>
    </row>
    <row r="900" spans="1:12" ht="15" hidden="1" customHeight="1" x14ac:dyDescent="0.2">
      <c r="A900" s="51" t="s">
        <v>48</v>
      </c>
      <c r="B900" s="52" t="s">
        <v>49</v>
      </c>
      <c r="C900" s="57">
        <v>2015</v>
      </c>
      <c r="D900" s="53" t="s">
        <v>41</v>
      </c>
      <c r="E900" s="38">
        <v>494635822.751486</v>
      </c>
      <c r="F900" s="38">
        <v>513367594.93708998</v>
      </c>
      <c r="G900" s="39">
        <v>1.7777884360546501</v>
      </c>
      <c r="H900" s="40">
        <v>0.41694140328263402</v>
      </c>
      <c r="I900" s="38">
        <v>445585857.607104</v>
      </c>
      <c r="J900" s="38">
        <v>383550565.88710499</v>
      </c>
      <c r="K900" s="39">
        <v>4.89368285495022</v>
      </c>
      <c r="L900" s="41">
        <v>5.9471404985655303</v>
      </c>
    </row>
    <row r="901" spans="1:12" ht="15" hidden="1" customHeight="1" x14ac:dyDescent="0.2">
      <c r="A901" s="51" t="s">
        <v>48</v>
      </c>
      <c r="B901" s="52" t="s">
        <v>49</v>
      </c>
      <c r="C901" s="57">
        <v>2015</v>
      </c>
      <c r="D901" s="53" t="s">
        <v>42</v>
      </c>
      <c r="E901" s="38">
        <v>499538353.00850701</v>
      </c>
      <c r="F901" s="38">
        <v>517754657.225887</v>
      </c>
      <c r="G901" s="39">
        <v>0.99113934566039696</v>
      </c>
      <c r="H901" s="40">
        <v>0.85456548719922099</v>
      </c>
      <c r="I901" s="38">
        <v>474913475.88124299</v>
      </c>
      <c r="J901" s="38">
        <v>406453835.64943302</v>
      </c>
      <c r="K901" s="39">
        <v>6.58181083924765</v>
      </c>
      <c r="L901" s="41">
        <v>5.9713820808360998</v>
      </c>
    </row>
    <row r="902" spans="1:12" ht="15" hidden="1" customHeight="1" x14ac:dyDescent="0.2">
      <c r="A902" s="51" t="s">
        <v>48</v>
      </c>
      <c r="B902" s="52" t="s">
        <v>49</v>
      </c>
      <c r="C902" s="57">
        <v>2015</v>
      </c>
      <c r="D902" s="53" t="s">
        <v>43</v>
      </c>
      <c r="E902" s="38">
        <v>503045025.017111</v>
      </c>
      <c r="F902" s="38">
        <v>522277315.67652899</v>
      </c>
      <c r="G902" s="39">
        <v>0.70198253797426602</v>
      </c>
      <c r="H902" s="40">
        <v>0.87351381344868995</v>
      </c>
      <c r="I902" s="38">
        <v>461440727.82418299</v>
      </c>
      <c r="J902" s="38">
        <v>392641158.50235498</v>
      </c>
      <c r="K902" s="39">
        <v>-2.8368847677064002</v>
      </c>
      <c r="L902" s="41">
        <v>-3.3983384915062</v>
      </c>
    </row>
    <row r="903" spans="1:12" ht="15" hidden="1" customHeight="1" x14ac:dyDescent="0.2">
      <c r="A903" s="51" t="s">
        <v>48</v>
      </c>
      <c r="B903" s="52" t="s">
        <v>49</v>
      </c>
      <c r="C903" s="57">
        <v>2015</v>
      </c>
      <c r="D903" s="53" t="s">
        <v>44</v>
      </c>
      <c r="E903" s="38">
        <v>512187194.44987398</v>
      </c>
      <c r="F903" s="38">
        <v>534861588.05522698</v>
      </c>
      <c r="G903" s="39">
        <v>1.8173660364600599</v>
      </c>
      <c r="H903" s="40">
        <v>2.40950008759178</v>
      </c>
      <c r="I903" s="38">
        <v>463357613.73373097</v>
      </c>
      <c r="J903" s="38">
        <v>398919796.073295</v>
      </c>
      <c r="K903" s="39">
        <v>0.415413246807805</v>
      </c>
      <c r="L903" s="41">
        <v>1.5990777927837401</v>
      </c>
    </row>
    <row r="904" spans="1:12" ht="15" hidden="1" customHeight="1" x14ac:dyDescent="0.2">
      <c r="A904" s="51" t="s">
        <v>48</v>
      </c>
      <c r="B904" s="52" t="s">
        <v>49</v>
      </c>
      <c r="C904" s="57">
        <v>2015</v>
      </c>
      <c r="D904" s="53" t="s">
        <v>45</v>
      </c>
      <c r="E904" s="38">
        <v>497276242.81545699</v>
      </c>
      <c r="F904" s="38">
        <v>520678280.70762002</v>
      </c>
      <c r="G904" s="39">
        <v>-2.9112308538741201</v>
      </c>
      <c r="H904" s="40">
        <v>-2.6517715357309299</v>
      </c>
      <c r="I904" s="38">
        <v>441265035.83633697</v>
      </c>
      <c r="J904" s="38">
        <v>381099210.33775097</v>
      </c>
      <c r="K904" s="39">
        <v>-4.7679324225131898</v>
      </c>
      <c r="L904" s="41">
        <v>-4.4672101788274698</v>
      </c>
    </row>
    <row r="905" spans="1:12" ht="15" hidden="1" customHeight="1" x14ac:dyDescent="0.2">
      <c r="A905" s="51" t="s">
        <v>48</v>
      </c>
      <c r="B905" s="52" t="s">
        <v>49</v>
      </c>
      <c r="C905" s="57">
        <v>2016</v>
      </c>
      <c r="D905" s="53" t="s">
        <v>33</v>
      </c>
      <c r="E905" s="38">
        <v>507562649.02932698</v>
      </c>
      <c r="F905" s="38">
        <v>520327165.71409601</v>
      </c>
      <c r="G905" s="39">
        <v>2.0685496969714099</v>
      </c>
      <c r="H905" s="40">
        <v>-6.7434153974477204E-2</v>
      </c>
      <c r="I905" s="38">
        <v>465323118.50511497</v>
      </c>
      <c r="J905" s="38">
        <v>405595772.976116</v>
      </c>
      <c r="K905" s="39">
        <v>5.45207091316</v>
      </c>
      <c r="L905" s="41">
        <v>6.4278702169586799</v>
      </c>
    </row>
    <row r="906" spans="1:12" ht="15" hidden="1" customHeight="1" x14ac:dyDescent="0.2">
      <c r="A906" s="51" t="s">
        <v>48</v>
      </c>
      <c r="B906" s="52" t="s">
        <v>49</v>
      </c>
      <c r="C906" s="57">
        <v>2016</v>
      </c>
      <c r="D906" s="53" t="s">
        <v>35</v>
      </c>
      <c r="E906" s="38">
        <v>535615172.11721498</v>
      </c>
      <c r="F906" s="38">
        <v>544155692.01593995</v>
      </c>
      <c r="G906" s="39">
        <v>5.5269084794825201</v>
      </c>
      <c r="H906" s="40">
        <v>4.5795276264581899</v>
      </c>
      <c r="I906" s="38">
        <v>471082129.65719098</v>
      </c>
      <c r="J906" s="38">
        <v>412596707.03010601</v>
      </c>
      <c r="K906" s="39">
        <v>1.2376370145926301</v>
      </c>
      <c r="L906" s="41">
        <v>1.72608654242614</v>
      </c>
    </row>
    <row r="907" spans="1:12" ht="15" hidden="1" customHeight="1" x14ac:dyDescent="0.2">
      <c r="A907" s="51" t="s">
        <v>48</v>
      </c>
      <c r="B907" s="52" t="s">
        <v>49</v>
      </c>
      <c r="C907" s="57">
        <v>2016</v>
      </c>
      <c r="D907" s="53" t="s">
        <v>36</v>
      </c>
      <c r="E907" s="38">
        <v>511124552.90605801</v>
      </c>
      <c r="F907" s="38">
        <v>523947413.132999</v>
      </c>
      <c r="G907" s="39">
        <v>-4.5724282070555997</v>
      </c>
      <c r="H907" s="40">
        <v>-3.7136942936451001</v>
      </c>
      <c r="I907" s="38">
        <v>474005137.38269699</v>
      </c>
      <c r="J907" s="38">
        <v>417267502.25745201</v>
      </c>
      <c r="K907" s="39">
        <v>0.62048792375823902</v>
      </c>
      <c r="L907" s="41">
        <v>1.1320485955805799</v>
      </c>
    </row>
    <row r="908" spans="1:12" ht="15" hidden="1" customHeight="1" x14ac:dyDescent="0.2">
      <c r="A908" s="51" t="s">
        <v>48</v>
      </c>
      <c r="B908" s="52" t="s">
        <v>49</v>
      </c>
      <c r="C908" s="57">
        <v>2016</v>
      </c>
      <c r="D908" s="53" t="s">
        <v>37</v>
      </c>
      <c r="E908" s="38">
        <v>515453689.43404198</v>
      </c>
      <c r="F908" s="38">
        <v>533145167.10597003</v>
      </c>
      <c r="G908" s="39">
        <v>0.84698269792953296</v>
      </c>
      <c r="H908" s="40">
        <v>1.7554727330309801</v>
      </c>
      <c r="I908" s="38">
        <v>459181976.31379998</v>
      </c>
      <c r="J908" s="38">
        <v>406391446.77051198</v>
      </c>
      <c r="K908" s="39">
        <v>-3.1272152767680401</v>
      </c>
      <c r="L908" s="41">
        <v>-2.6064947373326901</v>
      </c>
    </row>
    <row r="909" spans="1:12" ht="15" hidden="1" customHeight="1" x14ac:dyDescent="0.2">
      <c r="A909" s="51" t="s">
        <v>48</v>
      </c>
      <c r="B909" s="52" t="s">
        <v>49</v>
      </c>
      <c r="C909" s="57">
        <v>2016</v>
      </c>
      <c r="D909" s="53" t="s">
        <v>38</v>
      </c>
      <c r="E909" s="38">
        <v>534711642.26436901</v>
      </c>
      <c r="F909" s="38">
        <v>551208323.09809995</v>
      </c>
      <c r="G909" s="39">
        <v>3.7361169829770402</v>
      </c>
      <c r="H909" s="40">
        <v>3.3880370875686099</v>
      </c>
      <c r="I909" s="38">
        <v>478047942.81451201</v>
      </c>
      <c r="J909" s="38">
        <v>426295196.22624803</v>
      </c>
      <c r="K909" s="39">
        <v>4.1086034456673</v>
      </c>
      <c r="L909" s="41">
        <v>4.8976792237892797</v>
      </c>
    </row>
    <row r="910" spans="1:12" ht="15" hidden="1" customHeight="1" x14ac:dyDescent="0.2">
      <c r="A910" s="51" t="s">
        <v>48</v>
      </c>
      <c r="B910" s="52" t="s">
        <v>49</v>
      </c>
      <c r="C910" s="57">
        <v>2016</v>
      </c>
      <c r="D910" s="53" t="s">
        <v>39</v>
      </c>
      <c r="E910" s="38">
        <v>523012584.747343</v>
      </c>
      <c r="F910" s="38">
        <v>539209944.77528405</v>
      </c>
      <c r="G910" s="39">
        <v>-2.1879189814314599</v>
      </c>
      <c r="H910" s="40">
        <v>-2.1767411376116899</v>
      </c>
      <c r="I910" s="38">
        <v>444977665.98347402</v>
      </c>
      <c r="J910" s="38">
        <v>400157726.47029799</v>
      </c>
      <c r="K910" s="39">
        <v>-6.9177741120140404</v>
      </c>
      <c r="L910" s="41">
        <v>-6.1313075979580196</v>
      </c>
    </row>
    <row r="911" spans="1:12" ht="15" hidden="1" customHeight="1" x14ac:dyDescent="0.2">
      <c r="A911" s="51" t="s">
        <v>48</v>
      </c>
      <c r="B911" s="52" t="s">
        <v>49</v>
      </c>
      <c r="C911" s="57">
        <v>2016</v>
      </c>
      <c r="D911" s="53" t="s">
        <v>40</v>
      </c>
      <c r="E911" s="38">
        <v>526449195.638282</v>
      </c>
      <c r="F911" s="38">
        <v>537178701.66915405</v>
      </c>
      <c r="G911" s="39">
        <v>0.65707996158432802</v>
      </c>
      <c r="H911" s="40">
        <v>-0.37670727808563098</v>
      </c>
      <c r="I911" s="38">
        <v>476055408.65526998</v>
      </c>
      <c r="J911" s="38">
        <v>425091189.15041202</v>
      </c>
      <c r="K911" s="39">
        <v>6.9841129224112999</v>
      </c>
      <c r="L911" s="41">
        <v>6.2309087219298602</v>
      </c>
    </row>
    <row r="912" spans="1:12" ht="15" hidden="1" customHeight="1" x14ac:dyDescent="0.2">
      <c r="A912" s="51" t="s">
        <v>48</v>
      </c>
      <c r="B912" s="52" t="s">
        <v>49</v>
      </c>
      <c r="C912" s="57">
        <v>2016</v>
      </c>
      <c r="D912" s="53" t="s">
        <v>41</v>
      </c>
      <c r="E912" s="38">
        <v>525528243.00548398</v>
      </c>
      <c r="F912" s="38">
        <v>570405307.51086998</v>
      </c>
      <c r="G912" s="39">
        <v>-0.174936658737113</v>
      </c>
      <c r="H912" s="40">
        <v>6.1853915165422899</v>
      </c>
      <c r="I912" s="38">
        <v>454837937.37624598</v>
      </c>
      <c r="J912" s="38">
        <v>413123186.04749501</v>
      </c>
      <c r="K912" s="39">
        <v>-4.4569331412403699</v>
      </c>
      <c r="L912" s="41">
        <v>-2.8153966509718198</v>
      </c>
    </row>
    <row r="913" spans="1:12" ht="15" hidden="1" customHeight="1" x14ac:dyDescent="0.2">
      <c r="A913" s="51" t="s">
        <v>48</v>
      </c>
      <c r="B913" s="52" t="s">
        <v>49</v>
      </c>
      <c r="C913" s="57">
        <v>2016</v>
      </c>
      <c r="D913" s="53" t="s">
        <v>42</v>
      </c>
      <c r="E913" s="38">
        <v>516715359.49075401</v>
      </c>
      <c r="F913" s="38">
        <v>532037239.344069</v>
      </c>
      <c r="G913" s="39">
        <v>-1.67695716301169</v>
      </c>
      <c r="H913" s="40">
        <v>-6.7264570756242099</v>
      </c>
      <c r="I913" s="38">
        <v>458891317.59012401</v>
      </c>
      <c r="J913" s="38">
        <v>417179166.38914597</v>
      </c>
      <c r="K913" s="39">
        <v>0.89117021268281205</v>
      </c>
      <c r="L913" s="41">
        <v>0.98178472635632696</v>
      </c>
    </row>
    <row r="914" spans="1:12" ht="15" hidden="1" customHeight="1" x14ac:dyDescent="0.2">
      <c r="A914" s="51" t="s">
        <v>48</v>
      </c>
      <c r="B914" s="52" t="s">
        <v>49</v>
      </c>
      <c r="C914" s="57">
        <v>2016</v>
      </c>
      <c r="D914" s="53" t="s">
        <v>43</v>
      </c>
      <c r="E914" s="38">
        <v>530276513.68141001</v>
      </c>
      <c r="F914" s="38">
        <v>549165231.89066601</v>
      </c>
      <c r="G914" s="39">
        <v>2.6244921776703301</v>
      </c>
      <c r="H914" s="40">
        <v>3.2193221225855302</v>
      </c>
      <c r="I914" s="38">
        <v>462520005.47109902</v>
      </c>
      <c r="J914" s="38">
        <v>419552438.98853499</v>
      </c>
      <c r="K914" s="39">
        <v>0.79075104319497003</v>
      </c>
      <c r="L914" s="41">
        <v>0.56888569482762597</v>
      </c>
    </row>
    <row r="915" spans="1:12" ht="15" hidden="1" customHeight="1" x14ac:dyDescent="0.2">
      <c r="A915" s="51" t="s">
        <v>48</v>
      </c>
      <c r="B915" s="52" t="s">
        <v>49</v>
      </c>
      <c r="C915" s="57">
        <v>2016</v>
      </c>
      <c r="D915" s="53" t="s">
        <v>44</v>
      </c>
      <c r="E915" s="38">
        <v>516388457.63366801</v>
      </c>
      <c r="F915" s="38">
        <v>538072283.12276399</v>
      </c>
      <c r="G915" s="39">
        <v>-2.6190215273395898</v>
      </c>
      <c r="H915" s="40">
        <v>-2.01996559937183</v>
      </c>
      <c r="I915" s="38">
        <v>459656872.58575302</v>
      </c>
      <c r="J915" s="38">
        <v>416627318.64148903</v>
      </c>
      <c r="K915" s="39">
        <v>-0.61902898285010099</v>
      </c>
      <c r="L915" s="41">
        <v>-0.69720017695472603</v>
      </c>
    </row>
    <row r="916" spans="1:12" ht="15" hidden="1" customHeight="1" x14ac:dyDescent="0.2">
      <c r="A916" s="51" t="s">
        <v>48</v>
      </c>
      <c r="B916" s="52" t="s">
        <v>49</v>
      </c>
      <c r="C916" s="57">
        <v>2016</v>
      </c>
      <c r="D916" s="53" t="s">
        <v>45</v>
      </c>
      <c r="E916" s="38">
        <v>524216640.67109299</v>
      </c>
      <c r="F916" s="38">
        <v>547240215.40786195</v>
      </c>
      <c r="G916" s="39">
        <v>1.51594849220631</v>
      </c>
      <c r="H916" s="40">
        <v>1.70384771203802</v>
      </c>
      <c r="I916" s="38">
        <v>439418411.31405097</v>
      </c>
      <c r="J916" s="38">
        <v>402177634.63052797</v>
      </c>
      <c r="K916" s="39">
        <v>-4.4029497824872399</v>
      </c>
      <c r="L916" s="41">
        <v>-3.4682516878820202</v>
      </c>
    </row>
    <row r="917" spans="1:12" ht="15" hidden="1" customHeight="1" x14ac:dyDescent="0.2">
      <c r="A917" s="51" t="s">
        <v>48</v>
      </c>
      <c r="B917" s="52" t="s">
        <v>49</v>
      </c>
      <c r="C917" s="57">
        <v>2017</v>
      </c>
      <c r="D917" s="53" t="s">
        <v>33</v>
      </c>
      <c r="E917" s="38">
        <v>515868152.642156</v>
      </c>
      <c r="F917" s="38">
        <v>529119559.67721403</v>
      </c>
      <c r="G917" s="39">
        <v>-1.59256448216702</v>
      </c>
      <c r="H917" s="40">
        <v>-3.3112799864575799</v>
      </c>
      <c r="I917" s="38">
        <v>462805760.23971099</v>
      </c>
      <c r="J917" s="38">
        <v>411644043.50574201</v>
      </c>
      <c r="K917" s="39">
        <v>5.3223416050596901</v>
      </c>
      <c r="L917" s="41">
        <v>2.3537879931863102</v>
      </c>
    </row>
    <row r="918" spans="1:12" ht="15" hidden="1" customHeight="1" x14ac:dyDescent="0.2">
      <c r="A918" s="51" t="s">
        <v>48</v>
      </c>
      <c r="B918" s="52" t="s">
        <v>49</v>
      </c>
      <c r="C918" s="57">
        <v>2017</v>
      </c>
      <c r="D918" s="53" t="s">
        <v>35</v>
      </c>
      <c r="E918" s="38">
        <v>549068149.43048096</v>
      </c>
      <c r="F918" s="38">
        <v>556236665.84601605</v>
      </c>
      <c r="G918" s="39">
        <v>6.4357523561558097</v>
      </c>
      <c r="H918" s="40">
        <v>5.1249487328241399</v>
      </c>
      <c r="I918" s="38">
        <v>462091209.06147301</v>
      </c>
      <c r="J918" s="38">
        <v>407173193.67630601</v>
      </c>
      <c r="K918" s="39">
        <v>-0.15439548070185199</v>
      </c>
      <c r="L918" s="41">
        <v>-1.08609608227542</v>
      </c>
    </row>
    <row r="919" spans="1:12" ht="15" hidden="1" customHeight="1" x14ac:dyDescent="0.2">
      <c r="A919" s="51" t="s">
        <v>48</v>
      </c>
      <c r="B919" s="52" t="s">
        <v>49</v>
      </c>
      <c r="C919" s="57">
        <v>2017</v>
      </c>
      <c r="D919" s="53" t="s">
        <v>36</v>
      </c>
      <c r="E919" s="38">
        <v>530805738.22158003</v>
      </c>
      <c r="F919" s="38">
        <v>549554710.37391102</v>
      </c>
      <c r="G919" s="39">
        <v>-3.3260736809890599</v>
      </c>
      <c r="H919" s="40">
        <v>-1.2012792184316099</v>
      </c>
      <c r="I919" s="38">
        <v>471985930.60060501</v>
      </c>
      <c r="J919" s="38">
        <v>413583355.56702203</v>
      </c>
      <c r="K919" s="39">
        <v>2.1412918802823802</v>
      </c>
      <c r="L919" s="41">
        <v>1.5743084245894501</v>
      </c>
    </row>
    <row r="920" spans="1:12" ht="15" hidden="1" customHeight="1" x14ac:dyDescent="0.2">
      <c r="A920" s="51" t="s">
        <v>48</v>
      </c>
      <c r="B920" s="52" t="s">
        <v>49</v>
      </c>
      <c r="C920" s="57">
        <v>2017</v>
      </c>
      <c r="D920" s="53" t="s">
        <v>37</v>
      </c>
      <c r="E920" s="38">
        <v>512865288.03487003</v>
      </c>
      <c r="F920" s="38">
        <v>530272181.33786303</v>
      </c>
      <c r="G920" s="39">
        <v>-3.37985234425271</v>
      </c>
      <c r="H920" s="40">
        <v>-3.5087551197456501</v>
      </c>
      <c r="I920" s="38">
        <v>490440668.70774603</v>
      </c>
      <c r="J920" s="38">
        <v>429948779.64677602</v>
      </c>
      <c r="K920" s="39">
        <v>3.9100186913743999</v>
      </c>
      <c r="L920" s="41">
        <v>3.9569832439985602</v>
      </c>
    </row>
    <row r="921" spans="1:12" ht="15" hidden="1" customHeight="1" x14ac:dyDescent="0.2">
      <c r="A921" s="51" t="s">
        <v>48</v>
      </c>
      <c r="B921" s="52" t="s">
        <v>49</v>
      </c>
      <c r="C921" s="57">
        <v>2017</v>
      </c>
      <c r="D921" s="53" t="s">
        <v>38</v>
      </c>
      <c r="E921" s="38">
        <v>525280768.45889199</v>
      </c>
      <c r="F921" s="38">
        <v>538775557.57788503</v>
      </c>
      <c r="G921" s="39">
        <v>2.42080731795946</v>
      </c>
      <c r="H921" s="40">
        <v>1.60358708966557</v>
      </c>
      <c r="I921" s="38">
        <v>497826193.017533</v>
      </c>
      <c r="J921" s="38">
        <v>434970029.982678</v>
      </c>
      <c r="K921" s="39">
        <v>1.5058955712720501</v>
      </c>
      <c r="L921" s="41">
        <v>1.1678717497528801</v>
      </c>
    </row>
    <row r="922" spans="1:12" ht="15" hidden="1" customHeight="1" x14ac:dyDescent="0.2">
      <c r="A922" s="51" t="s">
        <v>48</v>
      </c>
      <c r="B922" s="52" t="s">
        <v>49</v>
      </c>
      <c r="C922" s="57">
        <v>2017</v>
      </c>
      <c r="D922" s="53" t="s">
        <v>39</v>
      </c>
      <c r="E922" s="38">
        <v>536297802.57584</v>
      </c>
      <c r="F922" s="38">
        <v>548731710.18294704</v>
      </c>
      <c r="G922" s="39">
        <v>2.0973610264222402</v>
      </c>
      <c r="H922" s="40">
        <v>1.84792210133302</v>
      </c>
      <c r="I922" s="38">
        <v>520120928.744542</v>
      </c>
      <c r="J922" s="38">
        <v>453041637.96909702</v>
      </c>
      <c r="K922" s="39">
        <v>4.4784175761968701</v>
      </c>
      <c r="L922" s="41">
        <v>4.15467888377015</v>
      </c>
    </row>
    <row r="923" spans="1:12" ht="15" hidden="1" customHeight="1" x14ac:dyDescent="0.2">
      <c r="A923" s="51" t="s">
        <v>48</v>
      </c>
      <c r="B923" s="52" t="s">
        <v>49</v>
      </c>
      <c r="C923" s="57">
        <v>2017</v>
      </c>
      <c r="D923" s="53" t="s">
        <v>40</v>
      </c>
      <c r="E923" s="38">
        <v>533368182.07007402</v>
      </c>
      <c r="F923" s="38">
        <v>532992158.033176</v>
      </c>
      <c r="G923" s="39">
        <v>-0.54626748267380099</v>
      </c>
      <c r="H923" s="40">
        <v>-2.8683511190784801</v>
      </c>
      <c r="I923" s="38">
        <v>464940195.85758501</v>
      </c>
      <c r="J923" s="38">
        <v>401921563.09327698</v>
      </c>
      <c r="K923" s="39">
        <v>-10.609212173052001</v>
      </c>
      <c r="L923" s="41">
        <v>-11.283747583330801</v>
      </c>
    </row>
    <row r="924" spans="1:12" ht="15" hidden="1" customHeight="1" x14ac:dyDescent="0.2">
      <c r="A924" s="51" t="s">
        <v>48</v>
      </c>
      <c r="B924" s="52" t="s">
        <v>49</v>
      </c>
      <c r="C924" s="57">
        <v>2017</v>
      </c>
      <c r="D924" s="53" t="s">
        <v>41</v>
      </c>
      <c r="E924" s="38">
        <v>553070882.96977198</v>
      </c>
      <c r="F924" s="38">
        <v>550927459.84386396</v>
      </c>
      <c r="G924" s="39">
        <v>3.6940150466473498</v>
      </c>
      <c r="H924" s="40">
        <v>3.3650217062990202</v>
      </c>
      <c r="I924" s="38">
        <v>513210780.58459598</v>
      </c>
      <c r="J924" s="38">
        <v>442632457.17871702</v>
      </c>
      <c r="K924" s="39">
        <v>10.382106162702399</v>
      </c>
      <c r="L924" s="41">
        <v>10.129064430412701</v>
      </c>
    </row>
    <row r="925" spans="1:12" ht="15" hidden="1" customHeight="1" x14ac:dyDescent="0.2">
      <c r="A925" s="51" t="s">
        <v>48</v>
      </c>
      <c r="B925" s="52" t="s">
        <v>49</v>
      </c>
      <c r="C925" s="57">
        <v>2017</v>
      </c>
      <c r="D925" s="53" t="s">
        <v>42</v>
      </c>
      <c r="E925" s="38">
        <v>566634719.06473303</v>
      </c>
      <c r="F925" s="38">
        <v>558330352.698385</v>
      </c>
      <c r="G925" s="39">
        <v>2.4524589004086801</v>
      </c>
      <c r="H925" s="40">
        <v>1.34371462562768</v>
      </c>
      <c r="I925" s="38">
        <v>518763037.15866297</v>
      </c>
      <c r="J925" s="38">
        <v>445031398.36413002</v>
      </c>
      <c r="K925" s="39">
        <v>1.08186670742623</v>
      </c>
      <c r="L925" s="41">
        <v>0.54197136845850502</v>
      </c>
    </row>
    <row r="926" spans="1:12" ht="15" hidden="1" customHeight="1" x14ac:dyDescent="0.2">
      <c r="A926" s="51" t="s">
        <v>48</v>
      </c>
      <c r="B926" s="52" t="s">
        <v>49</v>
      </c>
      <c r="C926" s="57">
        <v>2017</v>
      </c>
      <c r="D926" s="53" t="s">
        <v>43</v>
      </c>
      <c r="E926" s="38">
        <v>550157106.61083901</v>
      </c>
      <c r="F926" s="38">
        <v>538094114.48469102</v>
      </c>
      <c r="G926" s="39">
        <v>-2.90797790878247</v>
      </c>
      <c r="H926" s="40">
        <v>-3.6244202228829501</v>
      </c>
      <c r="I926" s="38">
        <v>499739641.76336402</v>
      </c>
      <c r="J926" s="38">
        <v>430573592.72764701</v>
      </c>
      <c r="K926" s="39">
        <v>-3.6670683978358798</v>
      </c>
      <c r="L926" s="41">
        <v>-3.2487158635610398</v>
      </c>
    </row>
    <row r="927" spans="1:12" ht="15" hidden="1" customHeight="1" x14ac:dyDescent="0.2">
      <c r="A927" s="51" t="s">
        <v>48</v>
      </c>
      <c r="B927" s="52" t="s">
        <v>49</v>
      </c>
      <c r="C927" s="57">
        <v>2017</v>
      </c>
      <c r="D927" s="53" t="s">
        <v>44</v>
      </c>
      <c r="E927" s="38">
        <v>568240259.07607496</v>
      </c>
      <c r="F927" s="38">
        <v>553697561.16549003</v>
      </c>
      <c r="G927" s="39">
        <v>3.2869070030985301</v>
      </c>
      <c r="H927" s="40">
        <v>2.89976163291468</v>
      </c>
      <c r="I927" s="38">
        <v>519553119.41877598</v>
      </c>
      <c r="J927" s="38">
        <v>440026548.47376901</v>
      </c>
      <c r="K927" s="39">
        <v>3.9647600469514099</v>
      </c>
      <c r="L927" s="41">
        <v>2.1954332327345898</v>
      </c>
    </row>
    <row r="928" spans="1:12" ht="15" hidden="1" customHeight="1" x14ac:dyDescent="0.2">
      <c r="A928" s="51" t="s">
        <v>48</v>
      </c>
      <c r="B928" s="52" t="s">
        <v>49</v>
      </c>
      <c r="C928" s="57">
        <v>2017</v>
      </c>
      <c r="D928" s="53" t="s">
        <v>45</v>
      </c>
      <c r="E928" s="38">
        <v>577108939.097574</v>
      </c>
      <c r="F928" s="38">
        <v>569169023.81758499</v>
      </c>
      <c r="G928" s="39">
        <v>1.5607271536724601</v>
      </c>
      <c r="H928" s="40">
        <v>2.7942081990624401</v>
      </c>
      <c r="I928" s="38">
        <v>515300531.09147</v>
      </c>
      <c r="J928" s="38">
        <v>440105110.249111</v>
      </c>
      <c r="K928" s="39">
        <v>-0.818508862397616</v>
      </c>
      <c r="L928" s="41">
        <v>1.7853871684447901E-2</v>
      </c>
    </row>
    <row r="929" spans="1:12" ht="15" hidden="1" customHeight="1" x14ac:dyDescent="0.2">
      <c r="A929" s="51" t="s">
        <v>48</v>
      </c>
      <c r="B929" s="52" t="s">
        <v>49</v>
      </c>
      <c r="C929" s="57">
        <v>2018</v>
      </c>
      <c r="D929" s="53" t="s">
        <v>33</v>
      </c>
      <c r="E929" s="38">
        <v>576439632.91141498</v>
      </c>
      <c r="F929" s="38">
        <v>548448573.89508295</v>
      </c>
      <c r="G929" s="39">
        <v>-0.115975709405158</v>
      </c>
      <c r="H929" s="40">
        <v>-3.6404739287327801</v>
      </c>
      <c r="I929" s="38">
        <v>513284471.72155702</v>
      </c>
      <c r="J929" s="38">
        <v>441381538.69585901</v>
      </c>
      <c r="K929" s="39">
        <v>-0.391239528832377</v>
      </c>
      <c r="L929" s="41">
        <v>0.29002809034086602</v>
      </c>
    </row>
    <row r="930" spans="1:12" ht="15" hidden="1" customHeight="1" x14ac:dyDescent="0.2">
      <c r="A930" s="51" t="s">
        <v>48</v>
      </c>
      <c r="B930" s="52" t="s">
        <v>49</v>
      </c>
      <c r="C930" s="57">
        <v>2018</v>
      </c>
      <c r="D930" s="53" t="s">
        <v>35</v>
      </c>
      <c r="E930" s="38">
        <v>564850258.25241005</v>
      </c>
      <c r="F930" s="38">
        <v>532784595.612791</v>
      </c>
      <c r="G930" s="39">
        <v>-2.0105096869329802</v>
      </c>
      <c r="H930" s="40">
        <v>-2.8560523315880499</v>
      </c>
      <c r="I930" s="38">
        <v>509661430.06229401</v>
      </c>
      <c r="J930" s="38">
        <v>438589285.44388402</v>
      </c>
      <c r="K930" s="39">
        <v>-0.70585452295319795</v>
      </c>
      <c r="L930" s="41">
        <v>-0.63261668356705503</v>
      </c>
    </row>
    <row r="931" spans="1:12" ht="15" hidden="1" customHeight="1" x14ac:dyDescent="0.2">
      <c r="A931" s="51" t="s">
        <v>48</v>
      </c>
      <c r="B931" s="52" t="s">
        <v>49</v>
      </c>
      <c r="C931" s="57">
        <v>2018</v>
      </c>
      <c r="D931" s="53" t="s">
        <v>36</v>
      </c>
      <c r="E931" s="38">
        <v>562372994.27231395</v>
      </c>
      <c r="F931" s="38">
        <v>538073233.76120305</v>
      </c>
      <c r="G931" s="39">
        <v>-0.43857003584640802</v>
      </c>
      <c r="H931" s="40">
        <v>0.99264096446505201</v>
      </c>
      <c r="I931" s="38">
        <v>502910930.41096097</v>
      </c>
      <c r="J931" s="38">
        <v>434339557.74681401</v>
      </c>
      <c r="K931" s="39">
        <v>-1.3245066730884301</v>
      </c>
      <c r="L931" s="41">
        <v>-0.96895383405660696</v>
      </c>
    </row>
    <row r="932" spans="1:12" ht="15" hidden="1" customHeight="1" x14ac:dyDescent="0.2">
      <c r="A932" s="51" t="s">
        <v>48</v>
      </c>
      <c r="B932" s="52" t="s">
        <v>49</v>
      </c>
      <c r="C932" s="57">
        <v>2018</v>
      </c>
      <c r="D932" s="53" t="s">
        <v>37</v>
      </c>
      <c r="E932" s="38">
        <v>576248750.58245695</v>
      </c>
      <c r="F932" s="38">
        <v>551261152.98637998</v>
      </c>
      <c r="G932" s="39">
        <v>2.46735822158346</v>
      </c>
      <c r="H932" s="40">
        <v>2.4509524722111902</v>
      </c>
      <c r="I932" s="38">
        <v>522804789.625377</v>
      </c>
      <c r="J932" s="38">
        <v>448906493.48251998</v>
      </c>
      <c r="K932" s="39">
        <v>3.9557420631441498</v>
      </c>
      <c r="L932" s="41">
        <v>3.3538128120942101</v>
      </c>
    </row>
    <row r="933" spans="1:12" ht="15" hidden="1" customHeight="1" x14ac:dyDescent="0.2">
      <c r="A933" s="51" t="s">
        <v>48</v>
      </c>
      <c r="B933" s="52" t="s">
        <v>49</v>
      </c>
      <c r="C933" s="57">
        <v>2018</v>
      </c>
      <c r="D933" s="53" t="s">
        <v>38</v>
      </c>
      <c r="E933" s="38">
        <v>576722152.95287204</v>
      </c>
      <c r="F933" s="38">
        <v>549948009.05451906</v>
      </c>
      <c r="G933" s="39">
        <v>8.2152433291460297E-2</v>
      </c>
      <c r="H933" s="40">
        <v>-0.23820723168087601</v>
      </c>
      <c r="I933" s="38">
        <v>519531729.25517797</v>
      </c>
      <c r="J933" s="38">
        <v>440425278.23404998</v>
      </c>
      <c r="K933" s="39">
        <v>-0.62605783939822002</v>
      </c>
      <c r="L933" s="41">
        <v>-1.8893055394843099</v>
      </c>
    </row>
    <row r="934" spans="1:12" ht="15" hidden="1" customHeight="1" x14ac:dyDescent="0.2">
      <c r="A934" s="51" t="s">
        <v>48</v>
      </c>
      <c r="B934" s="52" t="s">
        <v>49</v>
      </c>
      <c r="C934" s="57">
        <v>2018</v>
      </c>
      <c r="D934" s="53" t="s">
        <v>39</v>
      </c>
      <c r="E934" s="38">
        <v>559900672.78211701</v>
      </c>
      <c r="F934" s="38">
        <v>535456439.69503701</v>
      </c>
      <c r="G934" s="39">
        <v>-2.9167390370956698</v>
      </c>
      <c r="H934" s="40">
        <v>-2.6350798840778098</v>
      </c>
      <c r="I934" s="38">
        <v>523301054.49088699</v>
      </c>
      <c r="J934" s="38">
        <v>451162974.40495503</v>
      </c>
      <c r="K934" s="39">
        <v>0.72552358661768201</v>
      </c>
      <c r="L934" s="41">
        <v>2.43802903728856</v>
      </c>
    </row>
    <row r="935" spans="1:12" ht="15" hidden="1" customHeight="1" x14ac:dyDescent="0.2">
      <c r="A935" s="51" t="s">
        <v>48</v>
      </c>
      <c r="B935" s="52" t="s">
        <v>49</v>
      </c>
      <c r="C935" s="57">
        <v>2018</v>
      </c>
      <c r="D935" s="53" t="s">
        <v>40</v>
      </c>
      <c r="E935" s="38">
        <v>564400020.85722494</v>
      </c>
      <c r="F935" s="38">
        <v>542092532.91946006</v>
      </c>
      <c r="G935" s="39">
        <v>0.80359754753480706</v>
      </c>
      <c r="H935" s="40">
        <v>1.23933390888016</v>
      </c>
      <c r="I935" s="38">
        <v>518251634.833924</v>
      </c>
      <c r="J935" s="38">
        <v>446147640.27097398</v>
      </c>
      <c r="K935" s="39">
        <v>-0.96491677469969805</v>
      </c>
      <c r="L935" s="41">
        <v>-1.1116457729262501</v>
      </c>
    </row>
    <row r="936" spans="1:12" ht="15" hidden="1" customHeight="1" x14ac:dyDescent="0.2">
      <c r="A936" s="51" t="s">
        <v>48</v>
      </c>
      <c r="B936" s="52" t="s">
        <v>49</v>
      </c>
      <c r="C936" s="57">
        <v>2018</v>
      </c>
      <c r="D936" s="53" t="s">
        <v>41</v>
      </c>
      <c r="E936" s="38">
        <v>561681516.33944404</v>
      </c>
      <c r="F936" s="38">
        <v>542540546.93193805</v>
      </c>
      <c r="G936" s="39">
        <v>-0.48166272454277498</v>
      </c>
      <c r="H936" s="40">
        <v>8.26453022817253E-2</v>
      </c>
      <c r="I936" s="38">
        <v>525499489.75381798</v>
      </c>
      <c r="J936" s="38">
        <v>449468783.32447499</v>
      </c>
      <c r="K936" s="39">
        <v>1.39852041609412</v>
      </c>
      <c r="L936" s="41">
        <v>0.74440448715225005</v>
      </c>
    </row>
    <row r="937" spans="1:12" ht="15" hidden="1" customHeight="1" x14ac:dyDescent="0.2">
      <c r="A937" s="51" t="s">
        <v>48</v>
      </c>
      <c r="B937" s="52" t="s">
        <v>49</v>
      </c>
      <c r="C937" s="57">
        <v>2018</v>
      </c>
      <c r="D937" s="53" t="s">
        <v>42</v>
      </c>
      <c r="E937" s="38">
        <v>547143968.48212194</v>
      </c>
      <c r="F937" s="38">
        <v>532832570.29960001</v>
      </c>
      <c r="G937" s="39">
        <v>-2.5882190234895601</v>
      </c>
      <c r="H937" s="40">
        <v>-1.7893550421690301</v>
      </c>
      <c r="I937" s="38">
        <v>508319564.014902</v>
      </c>
      <c r="J937" s="38">
        <v>435470364.04714203</v>
      </c>
      <c r="K937" s="39">
        <v>-3.2692564072639301</v>
      </c>
      <c r="L937" s="41">
        <v>-3.1144363739333198</v>
      </c>
    </row>
    <row r="938" spans="1:12" ht="15" hidden="1" customHeight="1" x14ac:dyDescent="0.2">
      <c r="A938" s="51" t="s">
        <v>48</v>
      </c>
      <c r="B938" s="52" t="s">
        <v>49</v>
      </c>
      <c r="C938" s="57">
        <v>2018</v>
      </c>
      <c r="D938" s="53" t="s">
        <v>43</v>
      </c>
      <c r="E938" s="38">
        <v>550404074.60908794</v>
      </c>
      <c r="F938" s="38">
        <v>536063563.28762197</v>
      </c>
      <c r="G938" s="39">
        <v>0.595840640628853</v>
      </c>
      <c r="H938" s="40">
        <v>0.606380534546758</v>
      </c>
      <c r="I938" s="38">
        <v>499526986.709723</v>
      </c>
      <c r="J938" s="38">
        <v>437360781.05635101</v>
      </c>
      <c r="K938" s="39">
        <v>-1.72973419235173</v>
      </c>
      <c r="L938" s="41">
        <v>0.43410922195483698</v>
      </c>
    </row>
    <row r="939" spans="1:12" ht="15" hidden="1" customHeight="1" x14ac:dyDescent="0.2">
      <c r="A939" s="51" t="s">
        <v>48</v>
      </c>
      <c r="B939" s="52" t="s">
        <v>49</v>
      </c>
      <c r="C939" s="57">
        <v>2018</v>
      </c>
      <c r="D939" s="53" t="s">
        <v>44</v>
      </c>
      <c r="E939" s="38">
        <v>541236962.84458697</v>
      </c>
      <c r="F939" s="38">
        <v>526686767.39177901</v>
      </c>
      <c r="G939" s="39">
        <v>-1.66552396455489</v>
      </c>
      <c r="H939" s="40">
        <v>-1.7491947854720999</v>
      </c>
      <c r="I939" s="38">
        <v>525511200.97284198</v>
      </c>
      <c r="J939" s="38">
        <v>459037702.95148498</v>
      </c>
      <c r="K939" s="39">
        <v>5.2017638595006401</v>
      </c>
      <c r="L939" s="41">
        <v>4.9563021729515997</v>
      </c>
    </row>
    <row r="940" spans="1:12" ht="15" hidden="1" customHeight="1" x14ac:dyDescent="0.2">
      <c r="A940" s="51" t="s">
        <v>48</v>
      </c>
      <c r="B940" s="52" t="s">
        <v>49</v>
      </c>
      <c r="C940" s="57">
        <v>2018</v>
      </c>
      <c r="D940" s="53" t="s">
        <v>45</v>
      </c>
      <c r="E940" s="38">
        <v>559374564.87474203</v>
      </c>
      <c r="F940" s="38">
        <v>550323024.53862298</v>
      </c>
      <c r="G940" s="39">
        <v>3.3511388311007</v>
      </c>
      <c r="H940" s="40">
        <v>4.4877256483761201</v>
      </c>
      <c r="I940" s="38">
        <v>529243281.20148098</v>
      </c>
      <c r="J940" s="38">
        <v>459454621.061176</v>
      </c>
      <c r="K940" s="39">
        <v>0.71018090988927995</v>
      </c>
      <c r="L940" s="41">
        <v>9.0824371725983802E-2</v>
      </c>
    </row>
    <row r="941" spans="1:12" ht="15" hidden="1" customHeight="1" x14ac:dyDescent="0.2">
      <c r="A941" s="51" t="s">
        <v>48</v>
      </c>
      <c r="B941" s="52" t="s">
        <v>49</v>
      </c>
      <c r="C941" s="57">
        <v>2019</v>
      </c>
      <c r="D941" s="53" t="s">
        <v>33</v>
      </c>
      <c r="E941" s="38">
        <v>578789736.27480197</v>
      </c>
      <c r="F941" s="38">
        <v>561970549.590832</v>
      </c>
      <c r="G941" s="39">
        <v>3.4708713300912302</v>
      </c>
      <c r="H941" s="40">
        <v>2.1164887771094198</v>
      </c>
      <c r="I941" s="38">
        <v>521679682.67565697</v>
      </c>
      <c r="J941" s="38">
        <v>449920302.30540001</v>
      </c>
      <c r="K941" s="39">
        <v>-1.4291345387802099</v>
      </c>
      <c r="L941" s="41">
        <v>-2.0751382875974</v>
      </c>
    </row>
    <row r="942" spans="1:12" ht="15" hidden="1" customHeight="1" x14ac:dyDescent="0.2">
      <c r="A942" s="51" t="s">
        <v>48</v>
      </c>
      <c r="B942" s="52" t="s">
        <v>49</v>
      </c>
      <c r="C942" s="57">
        <v>2019</v>
      </c>
      <c r="D942" s="53" t="s">
        <v>35</v>
      </c>
      <c r="E942" s="38">
        <v>557859370.40425897</v>
      </c>
      <c r="F942" s="38">
        <v>544254934.97423005</v>
      </c>
      <c r="G942" s="39">
        <v>-3.61622961824698</v>
      </c>
      <c r="H942" s="40">
        <v>-3.1524097890006102</v>
      </c>
      <c r="I942" s="38">
        <v>521026415.81887197</v>
      </c>
      <c r="J942" s="38">
        <v>452934131.14036798</v>
      </c>
      <c r="K942" s="39">
        <v>-0.12522374907039099</v>
      </c>
      <c r="L942" s="41">
        <v>0.66985837703368301</v>
      </c>
    </row>
    <row r="943" spans="1:12" ht="15" hidden="1" customHeight="1" x14ac:dyDescent="0.2">
      <c r="A943" s="51" t="s">
        <v>48</v>
      </c>
      <c r="B943" s="52" t="s">
        <v>49</v>
      </c>
      <c r="C943" s="57">
        <v>2019</v>
      </c>
      <c r="D943" s="53" t="s">
        <v>36</v>
      </c>
      <c r="E943" s="38">
        <v>546690164.42931199</v>
      </c>
      <c r="F943" s="38">
        <v>544181252.65334296</v>
      </c>
      <c r="G943" s="39">
        <v>-2.0021544079923101</v>
      </c>
      <c r="H943" s="40">
        <v>-1.35381998677797E-2</v>
      </c>
      <c r="I943" s="38">
        <v>533003944.275967</v>
      </c>
      <c r="J943" s="38">
        <v>461075915.64252001</v>
      </c>
      <c r="K943" s="39">
        <v>2.29883324404399</v>
      </c>
      <c r="L943" s="41">
        <v>1.7975647985841099</v>
      </c>
    </row>
    <row r="944" spans="1:12" ht="15" hidden="1" customHeight="1" x14ac:dyDescent="0.2">
      <c r="A944" s="51" t="s">
        <v>48</v>
      </c>
      <c r="B944" s="52" t="s">
        <v>49</v>
      </c>
      <c r="C944" s="57">
        <v>2019</v>
      </c>
      <c r="D944" s="53" t="s">
        <v>37</v>
      </c>
      <c r="E944" s="38">
        <v>559799742.84754705</v>
      </c>
      <c r="F944" s="38">
        <v>550889430.70719397</v>
      </c>
      <c r="G944" s="39">
        <v>2.3979905385567202</v>
      </c>
      <c r="H944" s="40">
        <v>1.23271024518816</v>
      </c>
      <c r="I944" s="38">
        <v>514196827.63837701</v>
      </c>
      <c r="J944" s="38">
        <v>448880624.52660799</v>
      </c>
      <c r="K944" s="39">
        <v>-3.5285135953614</v>
      </c>
      <c r="L944" s="41">
        <v>-2.64496381228623</v>
      </c>
    </row>
    <row r="945" spans="1:12" ht="15" hidden="1" customHeight="1" x14ac:dyDescent="0.2">
      <c r="A945" s="51" t="s">
        <v>48</v>
      </c>
      <c r="B945" s="52" t="s">
        <v>49</v>
      </c>
      <c r="C945" s="57">
        <v>2019</v>
      </c>
      <c r="D945" s="53" t="s">
        <v>38</v>
      </c>
      <c r="E945" s="38">
        <v>527718648.41047198</v>
      </c>
      <c r="F945" s="38">
        <v>527812825.205576</v>
      </c>
      <c r="G945" s="39">
        <v>-5.73081621543579</v>
      </c>
      <c r="H945" s="40">
        <v>-4.1889722719845599</v>
      </c>
      <c r="I945" s="38">
        <v>506694723.61268902</v>
      </c>
      <c r="J945" s="38">
        <v>447039382.78076798</v>
      </c>
      <c r="K945" s="39">
        <v>-1.4589946149889601</v>
      </c>
      <c r="L945" s="41">
        <v>-0.410185168446908</v>
      </c>
    </row>
    <row r="946" spans="1:12" ht="15" hidden="1" customHeight="1" x14ac:dyDescent="0.2">
      <c r="A946" s="51" t="s">
        <v>48</v>
      </c>
      <c r="B946" s="52" t="s">
        <v>49</v>
      </c>
      <c r="C946" s="57">
        <v>2019</v>
      </c>
      <c r="D946" s="53" t="s">
        <v>39</v>
      </c>
      <c r="E946" s="38">
        <v>542361326.82748699</v>
      </c>
      <c r="F946" s="38">
        <v>536849991.973988</v>
      </c>
      <c r="G946" s="39">
        <v>2.7747130902271202</v>
      </c>
      <c r="H946" s="40">
        <v>1.7121915832363701</v>
      </c>
      <c r="I946" s="38">
        <v>508499881.72321397</v>
      </c>
      <c r="J946" s="38">
        <v>447041859.19767499</v>
      </c>
      <c r="K946" s="39">
        <v>0.35626147784890699</v>
      </c>
      <c r="L946" s="41">
        <v>5.5395945020020299E-4</v>
      </c>
    </row>
    <row r="947" spans="1:12" ht="15" hidden="1" customHeight="1" x14ac:dyDescent="0.2">
      <c r="A947" s="51" t="s">
        <v>48</v>
      </c>
      <c r="B947" s="52" t="s">
        <v>49</v>
      </c>
      <c r="C947" s="57">
        <v>2019</v>
      </c>
      <c r="D947" s="53" t="s">
        <v>40</v>
      </c>
      <c r="E947" s="38">
        <v>568186781.07811606</v>
      </c>
      <c r="F947" s="38">
        <v>558958942.67136395</v>
      </c>
      <c r="G947" s="39">
        <v>4.7616695684579202</v>
      </c>
      <c r="H947" s="40">
        <v>4.11827345215778</v>
      </c>
      <c r="I947" s="38">
        <v>509322111.72165698</v>
      </c>
      <c r="J947" s="38">
        <v>451538792.098737</v>
      </c>
      <c r="K947" s="39">
        <v>0.161697185780385</v>
      </c>
      <c r="L947" s="41">
        <v>1.0059310573584399</v>
      </c>
    </row>
    <row r="948" spans="1:12" ht="15" hidden="1" customHeight="1" x14ac:dyDescent="0.2">
      <c r="A948" s="51" t="s">
        <v>48</v>
      </c>
      <c r="B948" s="52" t="s">
        <v>49</v>
      </c>
      <c r="C948" s="57">
        <v>2019</v>
      </c>
      <c r="D948" s="53" t="s">
        <v>41</v>
      </c>
      <c r="E948" s="38">
        <v>538997730.82976794</v>
      </c>
      <c r="F948" s="38">
        <v>536896412.41939998</v>
      </c>
      <c r="G948" s="39">
        <v>-5.1372279715770297</v>
      </c>
      <c r="H948" s="40">
        <v>-3.94707528007751</v>
      </c>
      <c r="I948" s="38">
        <v>518959702.00221902</v>
      </c>
      <c r="J948" s="38">
        <v>460876002.08982402</v>
      </c>
      <c r="K948" s="39">
        <v>1.8922387343412601</v>
      </c>
      <c r="L948" s="41">
        <v>2.0678644126428201</v>
      </c>
    </row>
    <row r="949" spans="1:12" ht="15" hidden="1" customHeight="1" x14ac:dyDescent="0.2">
      <c r="A949" s="51" t="s">
        <v>48</v>
      </c>
      <c r="B949" s="52" t="s">
        <v>49</v>
      </c>
      <c r="C949" s="57">
        <v>2019</v>
      </c>
      <c r="D949" s="53" t="s">
        <v>42</v>
      </c>
      <c r="E949" s="38">
        <v>546658133.26990902</v>
      </c>
      <c r="F949" s="38">
        <v>547687718.04386401</v>
      </c>
      <c r="G949" s="39">
        <v>1.4212309258423399</v>
      </c>
      <c r="H949" s="40">
        <v>2.0099418388428898</v>
      </c>
      <c r="I949" s="38">
        <v>515164944.246234</v>
      </c>
      <c r="J949" s="38">
        <v>461958877.79496902</v>
      </c>
      <c r="K949" s="39">
        <v>-0.73122397391248695</v>
      </c>
      <c r="L949" s="41">
        <v>0.234960314755983</v>
      </c>
    </row>
    <row r="950" spans="1:12" ht="15" hidden="1" customHeight="1" x14ac:dyDescent="0.2">
      <c r="A950" s="51" t="s">
        <v>48</v>
      </c>
      <c r="B950" s="52" t="s">
        <v>49</v>
      </c>
      <c r="C950" s="57">
        <v>2019</v>
      </c>
      <c r="D950" s="53" t="s">
        <v>43</v>
      </c>
      <c r="E950" s="38">
        <v>558572925.06183195</v>
      </c>
      <c r="F950" s="38">
        <v>560036741.91603303</v>
      </c>
      <c r="G950" s="39">
        <v>2.1795691066833802</v>
      </c>
      <c r="H950" s="40">
        <v>2.25475639955468</v>
      </c>
      <c r="I950" s="38">
        <v>534540905.76384199</v>
      </c>
      <c r="J950" s="38">
        <v>485248103.16894799</v>
      </c>
      <c r="K950" s="39">
        <v>3.7611180135632001</v>
      </c>
      <c r="L950" s="41">
        <v>5.0414066042292696</v>
      </c>
    </row>
    <row r="951" spans="1:12" ht="15" hidden="1" customHeight="1" x14ac:dyDescent="0.2">
      <c r="A951" s="51" t="s">
        <v>48</v>
      </c>
      <c r="B951" s="52" t="s">
        <v>49</v>
      </c>
      <c r="C951" s="57">
        <v>2019</v>
      </c>
      <c r="D951" s="53" t="s">
        <v>44</v>
      </c>
      <c r="E951" s="38">
        <v>569271414.25346196</v>
      </c>
      <c r="F951" s="38">
        <v>563345403.69381797</v>
      </c>
      <c r="G951" s="39">
        <v>1.91532541439343</v>
      </c>
      <c r="H951" s="40">
        <v>0.59079369801080495</v>
      </c>
      <c r="I951" s="38">
        <v>517908986.64447099</v>
      </c>
      <c r="J951" s="38">
        <v>457540275.14762503</v>
      </c>
      <c r="K951" s="39">
        <v>-3.11143991788702</v>
      </c>
      <c r="L951" s="41">
        <v>-5.7100332469874697</v>
      </c>
    </row>
    <row r="952" spans="1:12" ht="15" hidden="1" customHeight="1" x14ac:dyDescent="0.2">
      <c r="A952" s="51" t="s">
        <v>48</v>
      </c>
      <c r="B952" s="52" t="s">
        <v>49</v>
      </c>
      <c r="C952" s="57">
        <v>2019</v>
      </c>
      <c r="D952" s="53" t="s">
        <v>45</v>
      </c>
      <c r="E952" s="38">
        <v>561802038.87172103</v>
      </c>
      <c r="F952" s="38">
        <v>557294987.52965999</v>
      </c>
      <c r="G952" s="39">
        <v>-1.31209387907457</v>
      </c>
      <c r="H952" s="40">
        <v>-1.0740153597572299</v>
      </c>
      <c r="I952" s="38">
        <v>533192533.70204198</v>
      </c>
      <c r="J952" s="38">
        <v>473319389.47703099</v>
      </c>
      <c r="K952" s="39">
        <v>2.9510102067533199</v>
      </c>
      <c r="L952" s="41">
        <v>3.44868314036724</v>
      </c>
    </row>
    <row r="953" spans="1:12" ht="15" hidden="1" customHeight="1" x14ac:dyDescent="0.2">
      <c r="A953" s="51" t="s">
        <v>48</v>
      </c>
      <c r="B953" s="52" t="s">
        <v>49</v>
      </c>
      <c r="C953" s="57">
        <v>2020</v>
      </c>
      <c r="D953" s="53" t="s">
        <v>33</v>
      </c>
      <c r="E953" s="38">
        <v>576446934.81603098</v>
      </c>
      <c r="F953" s="38">
        <v>577780837.47208595</v>
      </c>
      <c r="G953" s="39">
        <v>2.6067715905270901</v>
      </c>
      <c r="H953" s="40">
        <v>3.6759436924480999</v>
      </c>
      <c r="I953" s="38">
        <v>518809500.880961</v>
      </c>
      <c r="J953" s="38">
        <v>468129290.36862302</v>
      </c>
      <c r="K953" s="39">
        <v>-2.6975308002190599</v>
      </c>
      <c r="L953" s="41">
        <v>-1.0965321142120299</v>
      </c>
    </row>
    <row r="954" spans="1:12" ht="15" hidden="1" customHeight="1" x14ac:dyDescent="0.2">
      <c r="A954" s="51" t="s">
        <v>48</v>
      </c>
      <c r="B954" s="52" t="s">
        <v>49</v>
      </c>
      <c r="C954" s="57">
        <v>2020</v>
      </c>
      <c r="D954" s="53" t="s">
        <v>35</v>
      </c>
      <c r="E954" s="38">
        <v>543816852.305794</v>
      </c>
      <c r="F954" s="38">
        <v>550666194.72506201</v>
      </c>
      <c r="G954" s="39">
        <v>-5.6605526960865298</v>
      </c>
      <c r="H954" s="40">
        <v>-4.6928940851787804</v>
      </c>
      <c r="I954" s="38">
        <v>519292674.45593899</v>
      </c>
      <c r="J954" s="38">
        <v>473598430.218144</v>
      </c>
      <c r="K954" s="39">
        <v>9.3131211775721007E-2</v>
      </c>
      <c r="L954" s="41">
        <v>1.1682968705535099</v>
      </c>
    </row>
    <row r="955" spans="1:12" ht="15" hidden="1" customHeight="1" x14ac:dyDescent="0.2">
      <c r="A955" s="51" t="s">
        <v>48</v>
      </c>
      <c r="B955" s="52" t="s">
        <v>49</v>
      </c>
      <c r="C955" s="57">
        <v>2020</v>
      </c>
      <c r="D955" s="53" t="s">
        <v>36</v>
      </c>
      <c r="E955" s="38">
        <v>582942957.96826994</v>
      </c>
      <c r="F955" s="38">
        <v>606647359.08564401</v>
      </c>
      <c r="G955" s="39">
        <v>7.1947210713644703</v>
      </c>
      <c r="H955" s="40">
        <v>10.1660797224955</v>
      </c>
      <c r="I955" s="38">
        <v>508059968.83100802</v>
      </c>
      <c r="J955" s="38">
        <v>469045345.30476201</v>
      </c>
      <c r="K955" s="39">
        <v>-2.1630780054233201</v>
      </c>
      <c r="L955" s="41">
        <v>-0.96138091321054098</v>
      </c>
    </row>
    <row r="956" spans="1:12" ht="15" hidden="1" customHeight="1" x14ac:dyDescent="0.2">
      <c r="A956" s="51" t="s">
        <v>48</v>
      </c>
      <c r="B956" s="52" t="s">
        <v>49</v>
      </c>
      <c r="C956" s="57">
        <v>2020</v>
      </c>
      <c r="D956" s="53" t="s">
        <v>37</v>
      </c>
      <c r="E956" s="38">
        <v>566768674.77512801</v>
      </c>
      <c r="F956" s="38">
        <v>584112340.86554503</v>
      </c>
      <c r="G956" s="39">
        <v>-2.7745910593918399</v>
      </c>
      <c r="H956" s="40">
        <v>-3.7146816651546</v>
      </c>
      <c r="I956" s="38">
        <v>470918863.84690499</v>
      </c>
      <c r="J956" s="38">
        <v>438819314.13123399</v>
      </c>
      <c r="K956" s="39">
        <v>-7.31037815664964</v>
      </c>
      <c r="L956" s="41">
        <v>-6.44415971208256</v>
      </c>
    </row>
    <row r="957" spans="1:12" ht="15" hidden="1" customHeight="1" x14ac:dyDescent="0.2">
      <c r="A957" s="51" t="s">
        <v>48</v>
      </c>
      <c r="B957" s="52" t="s">
        <v>49</v>
      </c>
      <c r="C957" s="57">
        <v>2020</v>
      </c>
      <c r="D957" s="53" t="s">
        <v>38</v>
      </c>
      <c r="E957" s="38">
        <v>576739979.95652401</v>
      </c>
      <c r="F957" s="38">
        <v>593487521.24277103</v>
      </c>
      <c r="G957" s="39">
        <v>1.75932538709065</v>
      </c>
      <c r="H957" s="40">
        <v>1.60503035483444</v>
      </c>
      <c r="I957" s="38">
        <v>475175705.27594298</v>
      </c>
      <c r="J957" s="38">
        <v>433737602.42233402</v>
      </c>
      <c r="K957" s="39">
        <v>0.90394370577218097</v>
      </c>
      <c r="L957" s="41">
        <v>-1.1580419423791</v>
      </c>
    </row>
    <row r="958" spans="1:12" ht="15" hidden="1" customHeight="1" x14ac:dyDescent="0.2">
      <c r="A958" s="51" t="s">
        <v>48</v>
      </c>
      <c r="B958" s="52" t="s">
        <v>49</v>
      </c>
      <c r="C958" s="57">
        <v>2020</v>
      </c>
      <c r="D958" s="53" t="s">
        <v>39</v>
      </c>
      <c r="E958" s="38">
        <v>589189365.07716405</v>
      </c>
      <c r="F958" s="38">
        <v>593941468.67683899</v>
      </c>
      <c r="G958" s="39">
        <v>2.1585784848101799</v>
      </c>
      <c r="H958" s="40">
        <v>7.6488117748008094E-2</v>
      </c>
      <c r="I958" s="38">
        <v>525251091.46451098</v>
      </c>
      <c r="J958" s="38">
        <v>482465311.37404001</v>
      </c>
      <c r="K958" s="39">
        <v>10.5382883915516</v>
      </c>
      <c r="L958" s="41">
        <v>11.234375041401099</v>
      </c>
    </row>
    <row r="959" spans="1:12" ht="15" hidden="1" customHeight="1" x14ac:dyDescent="0.2">
      <c r="A959" s="51" t="s">
        <v>48</v>
      </c>
      <c r="B959" s="52" t="s">
        <v>49</v>
      </c>
      <c r="C959" s="57">
        <v>2020</v>
      </c>
      <c r="D959" s="53" t="s">
        <v>40</v>
      </c>
      <c r="E959" s="38">
        <v>589213449.05387294</v>
      </c>
      <c r="F959" s="38">
        <v>589486159.28544104</v>
      </c>
      <c r="G959" s="39">
        <v>4.0876462028105499E-3</v>
      </c>
      <c r="H959" s="40">
        <v>-0.75012600169563903</v>
      </c>
      <c r="I959" s="38">
        <v>511839854.23558497</v>
      </c>
      <c r="J959" s="38">
        <v>474995142.02022898</v>
      </c>
      <c r="K959" s="39">
        <v>-2.5533002114346202</v>
      </c>
      <c r="L959" s="41">
        <v>-1.5483329428464601</v>
      </c>
    </row>
    <row r="960" spans="1:12" ht="15" hidden="1" customHeight="1" x14ac:dyDescent="0.2">
      <c r="A960" s="51" t="s">
        <v>48</v>
      </c>
      <c r="B960" s="52" t="s">
        <v>49</v>
      </c>
      <c r="C960" s="57">
        <v>2020</v>
      </c>
      <c r="D960" s="53" t="s">
        <v>41</v>
      </c>
      <c r="E960" s="38">
        <v>578194200.08044899</v>
      </c>
      <c r="F960" s="38">
        <v>579251317.05557406</v>
      </c>
      <c r="G960" s="39">
        <v>-1.8701625007233</v>
      </c>
      <c r="H960" s="40">
        <v>-1.7362311342938801</v>
      </c>
      <c r="I960" s="38">
        <v>518032976.45918798</v>
      </c>
      <c r="J960" s="38">
        <v>486847422.26017803</v>
      </c>
      <c r="K960" s="39">
        <v>1.2099726452236199</v>
      </c>
      <c r="L960" s="41">
        <v>2.4952424122780301</v>
      </c>
    </row>
    <row r="961" spans="1:12" ht="15" hidden="1" customHeight="1" x14ac:dyDescent="0.2">
      <c r="A961" s="51" t="s">
        <v>48</v>
      </c>
      <c r="B961" s="52" t="s">
        <v>49</v>
      </c>
      <c r="C961" s="57">
        <v>2020</v>
      </c>
      <c r="D961" s="53" t="s">
        <v>42</v>
      </c>
      <c r="E961" s="38">
        <v>585048262.37876296</v>
      </c>
      <c r="F961" s="38">
        <v>596402505.88469994</v>
      </c>
      <c r="G961" s="39">
        <v>1.1854256402710901</v>
      </c>
      <c r="H961" s="40">
        <v>2.9609235791310899</v>
      </c>
      <c r="I961" s="38">
        <v>530386680.98835099</v>
      </c>
      <c r="J961" s="38">
        <v>496407771.98969001</v>
      </c>
      <c r="K961" s="39">
        <v>2.3847332294561401</v>
      </c>
      <c r="L961" s="41">
        <v>1.9637260653714299</v>
      </c>
    </row>
    <row r="962" spans="1:12" ht="15" hidden="1" customHeight="1" x14ac:dyDescent="0.2">
      <c r="A962" s="51" t="s">
        <v>48</v>
      </c>
      <c r="B962" s="52" t="s">
        <v>49</v>
      </c>
      <c r="C962" s="57">
        <v>2020</v>
      </c>
      <c r="D962" s="53" t="s">
        <v>43</v>
      </c>
      <c r="E962" s="38">
        <v>588489869.34187901</v>
      </c>
      <c r="F962" s="38">
        <v>597121155.95953298</v>
      </c>
      <c r="G962" s="39">
        <v>0.58826035122687703</v>
      </c>
      <c r="H962" s="40">
        <v>0.120497494182548</v>
      </c>
      <c r="I962" s="38">
        <v>514199514.94695401</v>
      </c>
      <c r="J962" s="38">
        <v>487134210.37830901</v>
      </c>
      <c r="K962" s="39">
        <v>-3.0519556055278199</v>
      </c>
      <c r="L962" s="41">
        <v>-1.8681338477459599</v>
      </c>
    </row>
    <row r="963" spans="1:12" ht="15" hidden="1" customHeight="1" x14ac:dyDescent="0.2">
      <c r="A963" s="51" t="s">
        <v>48</v>
      </c>
      <c r="B963" s="52" t="s">
        <v>49</v>
      </c>
      <c r="C963" s="57">
        <v>2020</v>
      </c>
      <c r="D963" s="53" t="s">
        <v>44</v>
      </c>
      <c r="E963" s="38">
        <v>583006341.34017706</v>
      </c>
      <c r="F963" s="38">
        <v>591746638.40462601</v>
      </c>
      <c r="G963" s="39">
        <v>-0.93179649937462605</v>
      </c>
      <c r="H963" s="40">
        <v>-0.90007153510923699</v>
      </c>
      <c r="I963" s="38">
        <v>517059714.86051297</v>
      </c>
      <c r="J963" s="38">
        <v>482914273.80064201</v>
      </c>
      <c r="K963" s="39">
        <v>0.55624321502014695</v>
      </c>
      <c r="L963" s="41">
        <v>-0.866278016973965</v>
      </c>
    </row>
    <row r="964" spans="1:12" ht="15" hidden="1" customHeight="1" x14ac:dyDescent="0.2">
      <c r="A964" s="51" t="s">
        <v>48</v>
      </c>
      <c r="B964" s="52" t="s">
        <v>49</v>
      </c>
      <c r="C964" s="57">
        <v>2020</v>
      </c>
      <c r="D964" s="53" t="s">
        <v>45</v>
      </c>
      <c r="E964" s="38">
        <v>570155205.40590203</v>
      </c>
      <c r="F964" s="38">
        <v>580764470.18741703</v>
      </c>
      <c r="G964" s="39">
        <v>-2.2042875047866</v>
      </c>
      <c r="H964" s="40">
        <v>-1.8558902585095201</v>
      </c>
      <c r="I964" s="38">
        <v>514102122.33799601</v>
      </c>
      <c r="J964" s="38">
        <v>483172031.19666803</v>
      </c>
      <c r="K964" s="39">
        <v>-0.57200211842356496</v>
      </c>
      <c r="L964" s="41">
        <v>5.3375393938437397E-2</v>
      </c>
    </row>
    <row r="965" spans="1:12" ht="15" hidden="1" customHeight="1" x14ac:dyDescent="0.2">
      <c r="A965" s="51" t="s">
        <v>48</v>
      </c>
      <c r="B965" s="52" t="s">
        <v>49</v>
      </c>
      <c r="C965" s="57">
        <v>2021</v>
      </c>
      <c r="D965" s="53" t="s">
        <v>33</v>
      </c>
      <c r="E965" s="38">
        <v>581790786.45750701</v>
      </c>
      <c r="F965" s="38">
        <v>582871519.41921198</v>
      </c>
      <c r="G965" s="39">
        <v>2.04077432623306</v>
      </c>
      <c r="H965" s="40">
        <v>0.36280615291686102</v>
      </c>
      <c r="I965" s="38">
        <v>545119298.34258199</v>
      </c>
      <c r="J965" s="38">
        <v>503336566.63844699</v>
      </c>
      <c r="K965" s="39">
        <v>6.0332713398513897</v>
      </c>
      <c r="L965" s="41">
        <v>4.1733656213166297</v>
      </c>
    </row>
    <row r="966" spans="1:12" ht="15" hidden="1" customHeight="1" x14ac:dyDescent="0.2">
      <c r="A966" s="51" t="s">
        <v>48</v>
      </c>
      <c r="B966" s="52" t="s">
        <v>49</v>
      </c>
      <c r="C966" s="57">
        <v>2021</v>
      </c>
      <c r="D966" s="53" t="s">
        <v>35</v>
      </c>
      <c r="E966" s="38">
        <v>592767912.82903004</v>
      </c>
      <c r="F966" s="38">
        <v>593653764.48034799</v>
      </c>
      <c r="G966" s="39">
        <v>1.8867824357209599</v>
      </c>
      <c r="H966" s="40">
        <v>1.849849358205</v>
      </c>
      <c r="I966" s="38">
        <v>553042944.84192801</v>
      </c>
      <c r="J966" s="38">
        <v>500451202.17297798</v>
      </c>
      <c r="K966" s="39">
        <v>1.4535619126744499</v>
      </c>
      <c r="L966" s="41">
        <v>-0.57324753588617905</v>
      </c>
    </row>
    <row r="967" spans="1:12" ht="15" hidden="1" customHeight="1" x14ac:dyDescent="0.2">
      <c r="A967" s="51" t="s">
        <v>48</v>
      </c>
      <c r="B967" s="52" t="s">
        <v>49</v>
      </c>
      <c r="C967" s="57">
        <v>2021</v>
      </c>
      <c r="D967" s="53" t="s">
        <v>36</v>
      </c>
      <c r="E967" s="38">
        <v>622774051.00529397</v>
      </c>
      <c r="F967" s="38">
        <v>630650634.46265399</v>
      </c>
      <c r="G967" s="39">
        <v>5.0620381985687004</v>
      </c>
      <c r="H967" s="40">
        <v>6.2320618845382203</v>
      </c>
      <c r="I967" s="38">
        <v>567876808.12980103</v>
      </c>
      <c r="J967" s="38">
        <v>510700641.19532299</v>
      </c>
      <c r="K967" s="39">
        <v>2.6822262947614002</v>
      </c>
      <c r="L967" s="41">
        <v>2.04803964459304</v>
      </c>
    </row>
    <row r="968" spans="1:12" ht="15" hidden="1" customHeight="1" x14ac:dyDescent="0.2">
      <c r="A968" s="51" t="s">
        <v>48</v>
      </c>
      <c r="B968" s="52" t="s">
        <v>49</v>
      </c>
      <c r="C968" s="57">
        <v>2021</v>
      </c>
      <c r="D968" s="53" t="s">
        <v>37</v>
      </c>
      <c r="E968" s="38">
        <v>614268577.75339699</v>
      </c>
      <c r="F968" s="38">
        <v>614773671.27714801</v>
      </c>
      <c r="G968" s="39">
        <v>-1.3657398278183399</v>
      </c>
      <c r="H968" s="40">
        <v>-2.5175528760125498</v>
      </c>
      <c r="I968" s="38">
        <v>570385395.95384002</v>
      </c>
      <c r="J968" s="38">
        <v>513767264.209598</v>
      </c>
      <c r="K968" s="39">
        <v>0.44174859549213102</v>
      </c>
      <c r="L968" s="41">
        <v>0.60047369572464604</v>
      </c>
    </row>
    <row r="969" spans="1:12" ht="15" hidden="1" customHeight="1" x14ac:dyDescent="0.2">
      <c r="A969" s="51" t="s">
        <v>48</v>
      </c>
      <c r="B969" s="52" t="s">
        <v>49</v>
      </c>
      <c r="C969" s="57">
        <v>2021</v>
      </c>
      <c r="D969" s="53" t="s">
        <v>38</v>
      </c>
      <c r="E969" s="38">
        <v>619036712.15776896</v>
      </c>
      <c r="F969" s="38">
        <v>624302129.01287401</v>
      </c>
      <c r="G969" s="39">
        <v>0.77622958052172597</v>
      </c>
      <c r="H969" s="40">
        <v>1.5499131112644</v>
      </c>
      <c r="I969" s="38">
        <v>569978575.46770704</v>
      </c>
      <c r="J969" s="38">
        <v>510555779.42325997</v>
      </c>
      <c r="K969" s="39">
        <v>-7.1323790724453495E-2</v>
      </c>
      <c r="L969" s="41">
        <v>-0.62508552219237001</v>
      </c>
    </row>
    <row r="970" spans="1:12" ht="15" hidden="1" customHeight="1" x14ac:dyDescent="0.2">
      <c r="A970" s="51" t="s">
        <v>48</v>
      </c>
      <c r="B970" s="52" t="s">
        <v>49</v>
      </c>
      <c r="C970" s="57">
        <v>2021</v>
      </c>
      <c r="D970" s="53" t="s">
        <v>39</v>
      </c>
      <c r="E970" s="38">
        <v>601170855.75933003</v>
      </c>
      <c r="F970" s="38">
        <v>601018698.60330105</v>
      </c>
      <c r="G970" s="39">
        <v>-2.8860738058917499</v>
      </c>
      <c r="H970" s="40">
        <v>-3.7295132160429998</v>
      </c>
      <c r="I970" s="38">
        <v>553956829.55739498</v>
      </c>
      <c r="J970" s="38">
        <v>495503451.92531103</v>
      </c>
      <c r="K970" s="39">
        <v>-2.8109382702964001</v>
      </c>
      <c r="L970" s="41">
        <v>-2.9482238972894499</v>
      </c>
    </row>
    <row r="971" spans="1:12" ht="15" hidden="1" customHeight="1" x14ac:dyDescent="0.2">
      <c r="A971" s="51" t="s">
        <v>48</v>
      </c>
      <c r="B971" s="52" t="s">
        <v>49</v>
      </c>
      <c r="C971" s="57">
        <v>2021</v>
      </c>
      <c r="D971" s="53" t="s">
        <v>40</v>
      </c>
      <c r="E971" s="38">
        <v>614447292.73389494</v>
      </c>
      <c r="F971" s="38">
        <v>659678222.29185402</v>
      </c>
      <c r="G971" s="39">
        <v>2.2084299076334402</v>
      </c>
      <c r="H971" s="40">
        <v>9.7600164229284498</v>
      </c>
      <c r="I971" s="38">
        <v>565361259.631073</v>
      </c>
      <c r="J971" s="38">
        <v>504571452.77366</v>
      </c>
      <c r="K971" s="39">
        <v>2.0587218110100798</v>
      </c>
      <c r="L971" s="41">
        <v>1.83005805774201</v>
      </c>
    </row>
    <row r="972" spans="1:12" ht="15" hidden="1" customHeight="1" x14ac:dyDescent="0.2">
      <c r="A972" s="51" t="s">
        <v>48</v>
      </c>
      <c r="B972" s="52" t="s">
        <v>49</v>
      </c>
      <c r="C972" s="57">
        <v>2021</v>
      </c>
      <c r="D972" s="53" t="s">
        <v>41</v>
      </c>
      <c r="E972" s="38">
        <v>616491975.41808701</v>
      </c>
      <c r="F972" s="38">
        <v>646917022.29125297</v>
      </c>
      <c r="G972" s="39">
        <v>0.33276779121191902</v>
      </c>
      <c r="H972" s="40">
        <v>-1.93445828123082</v>
      </c>
      <c r="I972" s="38">
        <v>549690826.670838</v>
      </c>
      <c r="J972" s="38">
        <v>491061903.67114699</v>
      </c>
      <c r="K972" s="39">
        <v>-2.7717557036824099</v>
      </c>
      <c r="L972" s="41">
        <v>-2.6774303279050402</v>
      </c>
    </row>
    <row r="973" spans="1:12" ht="15" hidden="1" customHeight="1" x14ac:dyDescent="0.2">
      <c r="A973" s="51" t="s">
        <v>48</v>
      </c>
      <c r="B973" s="52" t="s">
        <v>49</v>
      </c>
      <c r="C973" s="57">
        <v>2021</v>
      </c>
      <c r="D973" s="53" t="s">
        <v>42</v>
      </c>
      <c r="E973" s="38">
        <v>623076486.467013</v>
      </c>
      <c r="F973" s="38">
        <v>622828030.92728698</v>
      </c>
      <c r="G973" s="39">
        <v>1.0680611121435299</v>
      </c>
      <c r="H973" s="40">
        <v>-3.72366015020713</v>
      </c>
      <c r="I973" s="38">
        <v>561276419.42718995</v>
      </c>
      <c r="J973" s="38">
        <v>500113838.757954</v>
      </c>
      <c r="K973" s="39">
        <v>2.1076561940317</v>
      </c>
      <c r="L973" s="41">
        <v>1.84333889864705</v>
      </c>
    </row>
    <row r="974" spans="1:12" ht="15" hidden="1" customHeight="1" x14ac:dyDescent="0.2">
      <c r="A974" s="51" t="s">
        <v>48</v>
      </c>
      <c r="B974" s="52" t="s">
        <v>49</v>
      </c>
      <c r="C974" s="57">
        <v>2021</v>
      </c>
      <c r="D974" s="53" t="s">
        <v>43</v>
      </c>
      <c r="E974" s="38">
        <v>616000819.847031</v>
      </c>
      <c r="F974" s="38">
        <v>614837480.57923305</v>
      </c>
      <c r="G974" s="39">
        <v>-1.135601611305</v>
      </c>
      <c r="H974" s="40">
        <v>-1.2829464878382799</v>
      </c>
      <c r="I974" s="38">
        <v>579167630.312397</v>
      </c>
      <c r="J974" s="38">
        <v>514349359.65781802</v>
      </c>
      <c r="K974" s="39">
        <v>3.1875935396441499</v>
      </c>
      <c r="L974" s="41">
        <v>2.8464561059174698</v>
      </c>
    </row>
    <row r="975" spans="1:12" ht="15" hidden="1" customHeight="1" x14ac:dyDescent="0.2">
      <c r="A975" s="51" t="s">
        <v>48</v>
      </c>
      <c r="B975" s="52" t="s">
        <v>49</v>
      </c>
      <c r="C975" s="57">
        <v>2021</v>
      </c>
      <c r="D975" s="53" t="s">
        <v>44</v>
      </c>
      <c r="E975" s="38">
        <v>615588778.14392602</v>
      </c>
      <c r="F975" s="38">
        <v>618708106.98723197</v>
      </c>
      <c r="G975" s="39">
        <v>-6.6889797842684104E-2</v>
      </c>
      <c r="H975" s="40">
        <v>0.62953650846926401</v>
      </c>
      <c r="I975" s="38">
        <v>584220371.32735002</v>
      </c>
      <c r="J975" s="38">
        <v>511678927.92106402</v>
      </c>
      <c r="K975" s="39">
        <v>0.87241426324664595</v>
      </c>
      <c r="L975" s="41">
        <v>-0.519186363628521</v>
      </c>
    </row>
    <row r="976" spans="1:12" ht="15" hidden="1" customHeight="1" x14ac:dyDescent="0.2">
      <c r="A976" s="51" t="s">
        <v>48</v>
      </c>
      <c r="B976" s="52" t="s">
        <v>49</v>
      </c>
      <c r="C976" s="57">
        <v>2021</v>
      </c>
      <c r="D976" s="53" t="s">
        <v>45</v>
      </c>
      <c r="E976" s="38">
        <v>606575099.75509095</v>
      </c>
      <c r="F976" s="38">
        <v>607090891.24859095</v>
      </c>
      <c r="G976" s="39">
        <v>-1.4642369563675901</v>
      </c>
      <c r="H976" s="40">
        <v>-1.87765694476034</v>
      </c>
      <c r="I976" s="38">
        <v>538683353.10735297</v>
      </c>
      <c r="J976" s="38">
        <v>479612948.68423599</v>
      </c>
      <c r="K976" s="39">
        <v>-7.7944933889478802</v>
      </c>
      <c r="L976" s="41">
        <v>-6.2668164520886398</v>
      </c>
    </row>
    <row r="977" spans="1:12" ht="15" hidden="1" customHeight="1" x14ac:dyDescent="0.2">
      <c r="A977" s="51" t="s">
        <v>48</v>
      </c>
      <c r="B977" s="52" t="s">
        <v>49</v>
      </c>
      <c r="C977" s="57">
        <v>2022</v>
      </c>
      <c r="D977" s="53" t="s">
        <v>33</v>
      </c>
      <c r="E977" s="38">
        <v>616036438.68778503</v>
      </c>
      <c r="F977" s="38">
        <v>618799618.17420399</v>
      </c>
      <c r="G977" s="39">
        <v>1.5597967896331599</v>
      </c>
      <c r="H977" s="40">
        <v>1.9286612753375301</v>
      </c>
      <c r="I977" s="38">
        <v>563015812.90599096</v>
      </c>
      <c r="J977" s="38">
        <v>496807937.56769001</v>
      </c>
      <c r="K977" s="39">
        <v>4.5170246413367199</v>
      </c>
      <c r="L977" s="41">
        <v>3.5851802856087498</v>
      </c>
    </row>
    <row r="978" spans="1:12" ht="15" hidden="1" customHeight="1" x14ac:dyDescent="0.2">
      <c r="A978" s="51" t="s">
        <v>48</v>
      </c>
      <c r="B978" s="52" t="s">
        <v>49</v>
      </c>
      <c r="C978" s="57">
        <v>2022</v>
      </c>
      <c r="D978" s="53" t="s">
        <v>35</v>
      </c>
      <c r="E978" s="38">
        <v>628603814.946872</v>
      </c>
      <c r="F978" s="38">
        <v>626133031.13669002</v>
      </c>
      <c r="G978" s="39">
        <v>2.0400378078051098</v>
      </c>
      <c r="H978" s="40">
        <v>1.18510301996042</v>
      </c>
      <c r="I978" s="38">
        <v>574514061.78213704</v>
      </c>
      <c r="J978" s="38">
        <v>508854371.06725401</v>
      </c>
      <c r="K978" s="39">
        <v>2.0422603792952501</v>
      </c>
      <c r="L978" s="41">
        <v>2.42476671337859</v>
      </c>
    </row>
    <row r="979" spans="1:12" ht="15" hidden="1" customHeight="1" x14ac:dyDescent="0.2">
      <c r="A979" s="51" t="s">
        <v>48</v>
      </c>
      <c r="B979" s="52" t="s">
        <v>49</v>
      </c>
      <c r="C979" s="57">
        <v>2022</v>
      </c>
      <c r="D979" s="53" t="s">
        <v>36</v>
      </c>
      <c r="E979" s="38">
        <v>622785988.60001397</v>
      </c>
      <c r="F979" s="38">
        <v>626109643.78785801</v>
      </c>
      <c r="G979" s="39">
        <v>-0.92551559639353398</v>
      </c>
      <c r="H979" s="40">
        <v>-3.7352044484184601E-3</v>
      </c>
      <c r="I979" s="38">
        <v>583201166.70302498</v>
      </c>
      <c r="J979" s="38">
        <v>515595784.01777202</v>
      </c>
      <c r="K979" s="39">
        <v>1.5120787285763899</v>
      </c>
      <c r="L979" s="41">
        <v>1.3248216648662701</v>
      </c>
    </row>
    <row r="980" spans="1:12" ht="15" hidden="1" customHeight="1" x14ac:dyDescent="0.2">
      <c r="A980" s="51" t="s">
        <v>48</v>
      </c>
      <c r="B980" s="52" t="s">
        <v>49</v>
      </c>
      <c r="C980" s="57">
        <v>2022</v>
      </c>
      <c r="D980" s="53" t="s">
        <v>37</v>
      </c>
      <c r="E980" s="38">
        <v>620640603.27956998</v>
      </c>
      <c r="F980" s="38">
        <v>610462367.45965195</v>
      </c>
      <c r="G980" s="39">
        <v>-0.34448195041553198</v>
      </c>
      <c r="H980" s="40">
        <v>-2.4991271869800098</v>
      </c>
      <c r="I980" s="38">
        <v>589162259.40446997</v>
      </c>
      <c r="J980" s="38">
        <v>513772528.65736097</v>
      </c>
      <c r="K980" s="39">
        <v>1.0221331920757999</v>
      </c>
      <c r="L980" s="41">
        <v>-0.35362107622435301</v>
      </c>
    </row>
    <row r="981" spans="1:12" ht="15" hidden="1" customHeight="1" x14ac:dyDescent="0.2">
      <c r="A981" s="51" t="s">
        <v>48</v>
      </c>
      <c r="B981" s="52" t="s">
        <v>49</v>
      </c>
      <c r="C981" s="57">
        <v>2022</v>
      </c>
      <c r="D981" s="53" t="s">
        <v>38</v>
      </c>
      <c r="E981" s="38">
        <v>627472780.44761801</v>
      </c>
      <c r="F981" s="38">
        <v>613674222.45636797</v>
      </c>
      <c r="G981" s="39">
        <v>1.1008266510353499</v>
      </c>
      <c r="H981" s="40">
        <v>0.52613480665182299</v>
      </c>
      <c r="I981" s="38">
        <v>588652165.18786705</v>
      </c>
      <c r="J981" s="38">
        <v>512276191.93925202</v>
      </c>
      <c r="K981" s="39">
        <v>-8.65795811697989E-2</v>
      </c>
      <c r="L981" s="41">
        <v>-0.29124498384904801</v>
      </c>
    </row>
    <row r="982" spans="1:12" ht="15" hidden="1" customHeight="1" x14ac:dyDescent="0.2">
      <c r="A982" s="51" t="s">
        <v>48</v>
      </c>
      <c r="B982" s="52" t="s">
        <v>49</v>
      </c>
      <c r="C982" s="57">
        <v>2022</v>
      </c>
      <c r="D982" s="53" t="s">
        <v>39</v>
      </c>
      <c r="E982" s="38">
        <v>635901565.269508</v>
      </c>
      <c r="F982" s="38">
        <v>611362236.601215</v>
      </c>
      <c r="G982" s="39">
        <v>1.3432909099064401</v>
      </c>
      <c r="H982" s="40">
        <v>-0.37674482169036699</v>
      </c>
      <c r="I982" s="38">
        <v>595785103.29807305</v>
      </c>
      <c r="J982" s="38">
        <v>513485272.51362699</v>
      </c>
      <c r="K982" s="39">
        <v>1.2117407413136001</v>
      </c>
      <c r="L982" s="41">
        <v>0.23602123100781</v>
      </c>
    </row>
    <row r="983" spans="1:12" ht="15" hidden="1" customHeight="1" x14ac:dyDescent="0.2">
      <c r="A983" s="51" t="s">
        <v>48</v>
      </c>
      <c r="B983" s="52" t="s">
        <v>49</v>
      </c>
      <c r="C983" s="57">
        <v>2022</v>
      </c>
      <c r="D983" s="53" t="s">
        <v>40</v>
      </c>
      <c r="E983" s="38">
        <v>624708445.02174199</v>
      </c>
      <c r="F983" s="38">
        <v>604296567.32069194</v>
      </c>
      <c r="G983" s="39">
        <v>-1.7601969957444801</v>
      </c>
      <c r="H983" s="40">
        <v>-1.1557255024130499</v>
      </c>
      <c r="I983" s="38">
        <v>580246273.37182903</v>
      </c>
      <c r="J983" s="38">
        <v>505092334.19494897</v>
      </c>
      <c r="K983" s="39">
        <v>-2.60812662824668</v>
      </c>
      <c r="L983" s="41">
        <v>-1.63450419475376</v>
      </c>
    </row>
    <row r="984" spans="1:12" ht="15" hidden="1" customHeight="1" x14ac:dyDescent="0.2">
      <c r="A984" s="51" t="s">
        <v>48</v>
      </c>
      <c r="B984" s="52" t="s">
        <v>49</v>
      </c>
      <c r="C984" s="57">
        <v>2022</v>
      </c>
      <c r="D984" s="53" t="s">
        <v>41</v>
      </c>
      <c r="E984" s="38">
        <v>628980779.73006904</v>
      </c>
      <c r="F984" s="38">
        <v>600544286.97949004</v>
      </c>
      <c r="G984" s="39">
        <v>0.68389258099086403</v>
      </c>
      <c r="H984" s="40">
        <v>-0.62093358528224596</v>
      </c>
      <c r="I984" s="38">
        <v>573127866.66076005</v>
      </c>
      <c r="J984" s="38">
        <v>497229327.76965898</v>
      </c>
      <c r="K984" s="39">
        <v>-1.22679059525944</v>
      </c>
      <c r="L984" s="41">
        <v>-1.5567463398197501</v>
      </c>
    </row>
    <row r="985" spans="1:12" ht="15" hidden="1" customHeight="1" x14ac:dyDescent="0.2">
      <c r="A985" s="51" t="s">
        <v>48</v>
      </c>
      <c r="B985" s="52" t="s">
        <v>49</v>
      </c>
      <c r="C985" s="57">
        <v>2022</v>
      </c>
      <c r="D985" s="53" t="s">
        <v>42</v>
      </c>
      <c r="E985" s="38">
        <v>633772871.36758101</v>
      </c>
      <c r="F985" s="38">
        <v>614521310.46954799</v>
      </c>
      <c r="G985" s="39">
        <v>0.76188204662923598</v>
      </c>
      <c r="H985" s="40">
        <v>2.3273926324996101</v>
      </c>
      <c r="I985" s="38">
        <v>572154055.49899304</v>
      </c>
      <c r="J985" s="38">
        <v>496423012.14504701</v>
      </c>
      <c r="K985" s="39">
        <v>-0.16991167563370499</v>
      </c>
      <c r="L985" s="41">
        <v>-0.162161718864962</v>
      </c>
    </row>
    <row r="986" spans="1:12" ht="15" hidden="1" customHeight="1" x14ac:dyDescent="0.2">
      <c r="A986" s="51" t="s">
        <v>48</v>
      </c>
      <c r="B986" s="52" t="s">
        <v>49</v>
      </c>
      <c r="C986" s="57">
        <v>2022</v>
      </c>
      <c r="D986" s="53" t="s">
        <v>43</v>
      </c>
      <c r="E986" s="38">
        <v>639915637.00417304</v>
      </c>
      <c r="F986" s="38">
        <v>615724023.09845495</v>
      </c>
      <c r="G986" s="39">
        <v>0.96923770551062804</v>
      </c>
      <c r="H986" s="40">
        <v>0.19571536550750901</v>
      </c>
      <c r="I986" s="38">
        <v>577232163.75786304</v>
      </c>
      <c r="J986" s="38">
        <v>502179036.116319</v>
      </c>
      <c r="K986" s="39">
        <v>0.88754212437438496</v>
      </c>
      <c r="L986" s="41">
        <v>1.15949982785855</v>
      </c>
    </row>
    <row r="987" spans="1:12" ht="15" hidden="1" customHeight="1" x14ac:dyDescent="0.2">
      <c r="A987" s="51" t="s">
        <v>48</v>
      </c>
      <c r="B987" s="52" t="s">
        <v>49</v>
      </c>
      <c r="C987" s="57">
        <v>2022</v>
      </c>
      <c r="D987" s="53" t="s">
        <v>44</v>
      </c>
      <c r="E987" s="38">
        <v>648696938.91757298</v>
      </c>
      <c r="F987" s="38">
        <v>626359370.06645</v>
      </c>
      <c r="G987" s="39">
        <v>1.3722593113227199</v>
      </c>
      <c r="H987" s="40">
        <v>1.72729121635951</v>
      </c>
      <c r="I987" s="38">
        <v>570650090.634498</v>
      </c>
      <c r="J987" s="38">
        <v>497364814.22993499</v>
      </c>
      <c r="K987" s="39">
        <v>-1.1402817681736199</v>
      </c>
      <c r="L987" s="41">
        <v>-0.95866643968565102</v>
      </c>
    </row>
    <row r="988" spans="1:12" ht="15" hidden="1" customHeight="1" x14ac:dyDescent="0.2">
      <c r="A988" s="51" t="s">
        <v>48</v>
      </c>
      <c r="B988" s="52" t="s">
        <v>49</v>
      </c>
      <c r="C988" s="57">
        <v>2022</v>
      </c>
      <c r="D988" s="53" t="s">
        <v>45</v>
      </c>
      <c r="E988" s="38">
        <v>653394515.55793297</v>
      </c>
      <c r="F988" s="38">
        <v>626309421.68890095</v>
      </c>
      <c r="G988" s="39">
        <v>0.72415582046656501</v>
      </c>
      <c r="H988" s="40">
        <v>-7.9743961591494106E-3</v>
      </c>
      <c r="I988" s="38">
        <v>593111395.735286</v>
      </c>
      <c r="J988" s="38">
        <v>529524189.58714497</v>
      </c>
      <c r="K988" s="39">
        <v>3.9360906919008198</v>
      </c>
      <c r="L988" s="41">
        <v>6.4659530463573303</v>
      </c>
    </row>
    <row r="989" spans="1:12" ht="15" hidden="1" customHeight="1" x14ac:dyDescent="0.2">
      <c r="A989" s="51" t="s">
        <v>48</v>
      </c>
      <c r="B989" s="52" t="s">
        <v>49</v>
      </c>
      <c r="C989" s="57">
        <v>2023</v>
      </c>
      <c r="D989" s="53" t="s">
        <v>33</v>
      </c>
      <c r="E989" s="38">
        <v>651094322.88580203</v>
      </c>
      <c r="F989" s="38">
        <v>610246919.60799694</v>
      </c>
      <c r="G989" s="39">
        <v>-0.35203733997779502</v>
      </c>
      <c r="H989" s="40">
        <v>-2.5646272472781799</v>
      </c>
      <c r="I989" s="38">
        <v>572704503.84467804</v>
      </c>
      <c r="J989" s="38">
        <v>487863112.74947602</v>
      </c>
      <c r="K989" s="39">
        <v>-3.4406507845477101</v>
      </c>
      <c r="L989" s="41">
        <v>-7.8676437558312298</v>
      </c>
    </row>
    <row r="990" spans="1:12" ht="15" hidden="1" customHeight="1" x14ac:dyDescent="0.2">
      <c r="A990" s="51" t="s">
        <v>48</v>
      </c>
      <c r="B990" s="52" t="s">
        <v>49</v>
      </c>
      <c r="C990" s="57">
        <v>2023</v>
      </c>
      <c r="D990" s="53" t="s">
        <v>35</v>
      </c>
      <c r="E990" s="38">
        <v>670068733.06201005</v>
      </c>
      <c r="F990" s="38">
        <v>617981168.73928499</v>
      </c>
      <c r="G990" s="39">
        <v>2.91423369998205</v>
      </c>
      <c r="H990" s="40">
        <v>1.2673966689182601</v>
      </c>
      <c r="I990" s="38">
        <v>579406059.93028295</v>
      </c>
      <c r="J990" s="38">
        <v>483665314.95665598</v>
      </c>
      <c r="K990" s="39">
        <v>1.1701594872427299</v>
      </c>
      <c r="L990" s="41">
        <v>-0.86044582652750101</v>
      </c>
    </row>
    <row r="991" spans="1:12" ht="15" hidden="1" customHeight="1" x14ac:dyDescent="0.2">
      <c r="A991" s="51" t="s">
        <v>48</v>
      </c>
      <c r="B991" s="52" t="s">
        <v>49</v>
      </c>
      <c r="C991" s="57">
        <v>2023</v>
      </c>
      <c r="D991" s="53" t="s">
        <v>36</v>
      </c>
      <c r="E991" s="38">
        <v>649232015.75458503</v>
      </c>
      <c r="F991" s="38">
        <v>608519579.32675505</v>
      </c>
      <c r="G991" s="39">
        <v>-3.10963879962098</v>
      </c>
      <c r="H991" s="40">
        <v>-1.5310481760847401</v>
      </c>
      <c r="I991" s="38">
        <v>563347574.92344105</v>
      </c>
      <c r="J991" s="38">
        <v>466785317.29845101</v>
      </c>
      <c r="K991" s="39">
        <v>-2.77154246691416</v>
      </c>
      <c r="L991" s="41">
        <v>-3.4900161612204199</v>
      </c>
    </row>
    <row r="992" spans="1:12" ht="15" hidden="1" customHeight="1" x14ac:dyDescent="0.2">
      <c r="A992" s="51" t="s">
        <v>48</v>
      </c>
      <c r="B992" s="52" t="s">
        <v>49</v>
      </c>
      <c r="C992" s="57">
        <v>2023</v>
      </c>
      <c r="D992" s="53" t="s">
        <v>37</v>
      </c>
      <c r="E992" s="38">
        <v>623423493.86174798</v>
      </c>
      <c r="F992" s="38">
        <v>582550780.22197294</v>
      </c>
      <c r="G992" s="39">
        <v>-3.9752386306520102</v>
      </c>
      <c r="H992" s="40">
        <v>-4.2675371486835401</v>
      </c>
      <c r="I992" s="38">
        <v>564279411.16807306</v>
      </c>
      <c r="J992" s="38">
        <v>465843894.57169598</v>
      </c>
      <c r="K992" s="39">
        <v>0.16541053624996599</v>
      </c>
      <c r="L992" s="41">
        <v>-0.20168216348439599</v>
      </c>
    </row>
    <row r="993" spans="1:12" ht="15" hidden="1" customHeight="1" x14ac:dyDescent="0.2">
      <c r="A993" s="51" t="s">
        <v>48</v>
      </c>
      <c r="B993" s="52" t="s">
        <v>49</v>
      </c>
      <c r="C993" s="57">
        <v>2023</v>
      </c>
      <c r="D993" s="53" t="s">
        <v>38</v>
      </c>
      <c r="E993" s="38">
        <v>638655132.54438698</v>
      </c>
      <c r="F993" s="38">
        <v>602533217.14112198</v>
      </c>
      <c r="G993" s="39">
        <v>2.4432250039676502</v>
      </c>
      <c r="H993" s="40">
        <v>3.43016224466046</v>
      </c>
      <c r="I993" s="38">
        <v>586226964.12248003</v>
      </c>
      <c r="J993" s="38">
        <v>483889157.750139</v>
      </c>
      <c r="K993" s="39">
        <v>3.8894832099181098</v>
      </c>
      <c r="L993" s="41">
        <v>3.8736717146489901</v>
      </c>
    </row>
    <row r="994" spans="1:12" ht="15" hidden="1" customHeight="1" x14ac:dyDescent="0.2">
      <c r="A994" s="51" t="s">
        <v>48</v>
      </c>
      <c r="B994" s="52" t="s">
        <v>49</v>
      </c>
      <c r="C994" s="57">
        <v>2023</v>
      </c>
      <c r="D994" s="53" t="s">
        <v>39</v>
      </c>
      <c r="E994" s="38">
        <v>652316385.16010904</v>
      </c>
      <c r="F994" s="38">
        <v>606105036.91942704</v>
      </c>
      <c r="G994" s="39">
        <v>2.1390656583774699</v>
      </c>
      <c r="H994" s="40">
        <v>0.59280047583973905</v>
      </c>
      <c r="I994" s="38">
        <v>577301128.32750201</v>
      </c>
      <c r="J994" s="38">
        <v>481125780.37995899</v>
      </c>
      <c r="K994" s="39">
        <v>-1.52259045408105</v>
      </c>
      <c r="L994" s="41">
        <v>-0.57107652153820498</v>
      </c>
    </row>
    <row r="995" spans="1:12" ht="15" hidden="1" customHeight="1" x14ac:dyDescent="0.2">
      <c r="A995" s="51" t="s">
        <v>48</v>
      </c>
      <c r="B995" s="52" t="s">
        <v>49</v>
      </c>
      <c r="C995" s="57">
        <v>2023</v>
      </c>
      <c r="D995" s="53" t="s">
        <v>40</v>
      </c>
      <c r="E995" s="38">
        <v>648249675.25876999</v>
      </c>
      <c r="F995" s="38">
        <v>603384046.61789501</v>
      </c>
      <c r="G995" s="39">
        <v>-0.62342599294679102</v>
      </c>
      <c r="H995" s="40">
        <v>-0.44893048824700099</v>
      </c>
      <c r="I995" s="38">
        <v>643522372.819561</v>
      </c>
      <c r="J995" s="38">
        <v>534722552.38273799</v>
      </c>
      <c r="K995" s="39">
        <v>11.470832333882401</v>
      </c>
      <c r="L995" s="41">
        <v>11.139866992879099</v>
      </c>
    </row>
    <row r="996" spans="1:12" ht="15" hidden="1" customHeight="1" x14ac:dyDescent="0.2">
      <c r="A996" s="51" t="s">
        <v>48</v>
      </c>
      <c r="B996" s="52" t="s">
        <v>49</v>
      </c>
      <c r="C996" s="57">
        <v>2023</v>
      </c>
      <c r="D996" s="53" t="s">
        <v>41</v>
      </c>
      <c r="E996" s="38">
        <v>660501255.57884896</v>
      </c>
      <c r="F996" s="38">
        <v>617230433.68316495</v>
      </c>
      <c r="G996" s="39">
        <v>1.8899477759380701</v>
      </c>
      <c r="H996" s="40">
        <v>2.2947883927130901</v>
      </c>
      <c r="I996" s="38">
        <v>672912793.760391</v>
      </c>
      <c r="J996" s="38">
        <v>552316623.87891197</v>
      </c>
      <c r="K996" s="39">
        <v>4.5671171947072198</v>
      </c>
      <c r="L996" s="41">
        <v>3.2903178326356901</v>
      </c>
    </row>
    <row r="997" spans="1:12" ht="15" hidden="1" customHeight="1" x14ac:dyDescent="0.2">
      <c r="A997" s="51" t="s">
        <v>48</v>
      </c>
      <c r="B997" s="52" t="s">
        <v>49</v>
      </c>
      <c r="C997" s="57">
        <v>2023</v>
      </c>
      <c r="D997" s="53" t="s">
        <v>42</v>
      </c>
      <c r="E997" s="38">
        <v>647805776.14004195</v>
      </c>
      <c r="F997" s="38">
        <v>610561592.18832397</v>
      </c>
      <c r="G997" s="39">
        <v>-1.9220976995238199</v>
      </c>
      <c r="H997" s="40">
        <v>-1.0804459940587099</v>
      </c>
      <c r="I997" s="38">
        <v>603212883.558604</v>
      </c>
      <c r="J997" s="38">
        <v>491528350.70032299</v>
      </c>
      <c r="K997" s="39">
        <v>-10.3579410063357</v>
      </c>
      <c r="L997" s="41">
        <v>-11.006055322339201</v>
      </c>
    </row>
    <row r="998" spans="1:12" ht="15" hidden="1" customHeight="1" x14ac:dyDescent="0.2">
      <c r="A998" s="51" t="s">
        <v>48</v>
      </c>
      <c r="B998" s="52" t="s">
        <v>49</v>
      </c>
      <c r="C998" s="57">
        <v>2023</v>
      </c>
      <c r="D998" s="53" t="s">
        <v>43</v>
      </c>
      <c r="E998" s="38">
        <v>652612760.47774303</v>
      </c>
      <c r="F998" s="38">
        <v>617954218.54154003</v>
      </c>
      <c r="G998" s="39">
        <v>0.74204098122490103</v>
      </c>
      <c r="H998" s="40">
        <v>1.2107912531346801</v>
      </c>
      <c r="I998" s="38">
        <v>582561365.80723202</v>
      </c>
      <c r="J998" s="38">
        <v>485758376.48548299</v>
      </c>
      <c r="K998" s="39">
        <v>-3.4235869813555899</v>
      </c>
      <c r="L998" s="41">
        <v>-1.1738843154456899</v>
      </c>
    </row>
    <row r="999" spans="1:12" ht="15" hidden="1" customHeight="1" x14ac:dyDescent="0.2">
      <c r="A999" s="51" t="s">
        <v>48</v>
      </c>
      <c r="B999" s="52" t="s">
        <v>49</v>
      </c>
      <c r="C999" s="57">
        <v>2023</v>
      </c>
      <c r="D999" s="53" t="s">
        <v>44</v>
      </c>
      <c r="E999" s="38">
        <v>644700032.34596503</v>
      </c>
      <c r="F999" s="38">
        <v>606714427.09891999</v>
      </c>
      <c r="G999" s="39">
        <v>-1.2124691104699701</v>
      </c>
      <c r="H999" s="40">
        <v>-1.81887122142277</v>
      </c>
      <c r="I999" s="38">
        <v>576652614.87232101</v>
      </c>
      <c r="J999" s="38">
        <v>472425216.94369602</v>
      </c>
      <c r="K999" s="39">
        <v>-1.0142709904429601</v>
      </c>
      <c r="L999" s="41">
        <v>-2.74481309787262</v>
      </c>
    </row>
    <row r="1000" spans="1:12" ht="15" hidden="1" customHeight="1" x14ac:dyDescent="0.2">
      <c r="A1000" s="51" t="s">
        <v>48</v>
      </c>
      <c r="B1000" s="52" t="s">
        <v>49</v>
      </c>
      <c r="C1000" s="57">
        <v>2023</v>
      </c>
      <c r="D1000" s="53" t="s">
        <v>45</v>
      </c>
      <c r="E1000" s="38">
        <v>658171104.07205999</v>
      </c>
      <c r="F1000" s="38">
        <v>621669469.71940303</v>
      </c>
      <c r="G1000" s="39">
        <v>2.0895100124434198</v>
      </c>
      <c r="H1000" s="40">
        <v>2.4649228619784802</v>
      </c>
      <c r="I1000" s="38">
        <v>598350621.199615</v>
      </c>
      <c r="J1000" s="38">
        <v>504540375.10944003</v>
      </c>
      <c r="K1000" s="39">
        <v>3.7627517447568</v>
      </c>
      <c r="L1000" s="41">
        <v>6.7979347871203002</v>
      </c>
    </row>
    <row r="1001" spans="1:12" ht="15" hidden="1" customHeight="1" x14ac:dyDescent="0.2">
      <c r="A1001" s="51" t="s">
        <v>48</v>
      </c>
      <c r="B1001" s="52" t="s">
        <v>49</v>
      </c>
      <c r="C1001" s="57">
        <v>2024</v>
      </c>
      <c r="D1001" s="53" t="s">
        <v>33</v>
      </c>
      <c r="E1001" s="38">
        <v>652410295.38749599</v>
      </c>
      <c r="F1001" s="38">
        <v>620386003.52868998</v>
      </c>
      <c r="G1001" s="39">
        <v>-0.875275236017237</v>
      </c>
      <c r="H1001" s="40">
        <v>-0.206454756623697</v>
      </c>
      <c r="I1001" s="38">
        <v>626706432.95955598</v>
      </c>
      <c r="J1001" s="38">
        <v>528380520.28686702</v>
      </c>
      <c r="K1001" s="39">
        <v>4.7389959591069397</v>
      </c>
      <c r="L1001" s="41">
        <v>4.7251213884034202</v>
      </c>
    </row>
    <row r="1002" spans="1:12" ht="15" hidden="1" customHeight="1" x14ac:dyDescent="0.2">
      <c r="A1002" s="51" t="s">
        <v>48</v>
      </c>
      <c r="B1002" s="52" t="s">
        <v>49</v>
      </c>
      <c r="C1002" s="57">
        <v>2024</v>
      </c>
      <c r="D1002" s="53" t="s">
        <v>35</v>
      </c>
      <c r="E1002" s="38">
        <v>652100715.53464794</v>
      </c>
      <c r="F1002" s="38">
        <v>618679406.09510505</v>
      </c>
      <c r="G1002" s="39">
        <v>-4.7451711758195202E-2</v>
      </c>
      <c r="H1002" s="40">
        <v>-0.27508638555317999</v>
      </c>
      <c r="I1002" s="38">
        <v>620105774.29263306</v>
      </c>
      <c r="J1002" s="38">
        <v>522885189.21799701</v>
      </c>
      <c r="K1002" s="39">
        <v>-1.0532297611422301</v>
      </c>
      <c r="L1002" s="41">
        <v>-1.04003286606525</v>
      </c>
    </row>
    <row r="1003" spans="1:12" ht="15" hidden="1" customHeight="1" x14ac:dyDescent="0.2">
      <c r="A1003" s="51" t="s">
        <v>48</v>
      </c>
      <c r="B1003" s="52" t="s">
        <v>49</v>
      </c>
      <c r="C1003" s="57">
        <v>2024</v>
      </c>
      <c r="D1003" s="53" t="s">
        <v>36</v>
      </c>
      <c r="E1003" s="38">
        <v>640663718.09904599</v>
      </c>
      <c r="F1003" s="38">
        <v>612492612.19232798</v>
      </c>
      <c r="G1003" s="39">
        <v>-1.75386978777119</v>
      </c>
      <c r="H1003" s="40">
        <v>-0.999999974433607</v>
      </c>
      <c r="I1003" s="38">
        <v>616965101.89227796</v>
      </c>
      <c r="J1003" s="38">
        <v>519126469.28405601</v>
      </c>
      <c r="K1003" s="39">
        <v>-0.50647365829446001</v>
      </c>
      <c r="L1003" s="41">
        <v>-0.71884230256404902</v>
      </c>
    </row>
    <row r="1004" spans="1:12" ht="15" hidden="1" customHeight="1" x14ac:dyDescent="0.2">
      <c r="A1004" s="51" t="s">
        <v>48</v>
      </c>
      <c r="B1004" s="52" t="s">
        <v>49</v>
      </c>
      <c r="C1004" s="57">
        <v>2024</v>
      </c>
      <c r="D1004" s="53" t="s">
        <v>37</v>
      </c>
      <c r="E1004" s="38">
        <v>668295558.87403202</v>
      </c>
      <c r="F1004" s="38">
        <v>632408803.41242194</v>
      </c>
      <c r="G1004" s="39">
        <v>4.3130022809742004</v>
      </c>
      <c r="H1004" s="40">
        <v>3.2516622770039301</v>
      </c>
      <c r="I1004" s="38">
        <v>618630554.99609399</v>
      </c>
      <c r="J1004" s="38">
        <v>523866313.07005399</v>
      </c>
      <c r="K1004" s="39">
        <v>0.26994283772421301</v>
      </c>
      <c r="L1004" s="41">
        <v>0.91304220964398797</v>
      </c>
    </row>
    <row r="1005" spans="1:12" ht="15" customHeight="1" x14ac:dyDescent="0.2">
      <c r="A1005" s="51" t="s">
        <v>48</v>
      </c>
      <c r="B1005" s="52" t="s">
        <v>49</v>
      </c>
      <c r="C1005" s="57">
        <v>2024</v>
      </c>
      <c r="D1005" s="53" t="s">
        <v>38</v>
      </c>
      <c r="E1005" s="38">
        <v>662630272.88360405</v>
      </c>
      <c r="F1005" s="38">
        <v>625380737.90619504</v>
      </c>
      <c r="G1005" s="39">
        <v>-0.847721627833808</v>
      </c>
      <c r="H1005" s="40">
        <v>-1.1113168362464501</v>
      </c>
      <c r="I1005" s="38">
        <v>617606300.47254896</v>
      </c>
      <c r="J1005" s="38">
        <v>523726311.41514802</v>
      </c>
      <c r="K1005" s="39">
        <v>-0.165568046271414</v>
      </c>
      <c r="L1005" s="41">
        <v>-2.6724691283452898E-2</v>
      </c>
    </row>
    <row r="1006" spans="1:12" ht="15" hidden="1" customHeight="1" x14ac:dyDescent="0.2">
      <c r="A1006" s="51" t="s">
        <v>50</v>
      </c>
      <c r="B1006" s="52" t="s">
        <v>51</v>
      </c>
      <c r="C1006" s="57">
        <v>1997</v>
      </c>
      <c r="D1006" s="53" t="s">
        <v>33</v>
      </c>
      <c r="E1006" s="38">
        <v>101219853.835802</v>
      </c>
      <c r="F1006" s="38">
        <v>102183072.29399601</v>
      </c>
      <c r="G1006" s="39" t="s">
        <v>34</v>
      </c>
      <c r="H1006" s="40" t="s">
        <v>34</v>
      </c>
      <c r="I1006" s="38">
        <v>15674709.9422218</v>
      </c>
      <c r="J1006" s="38">
        <v>16925786.829891801</v>
      </c>
      <c r="K1006" s="39" t="s">
        <v>34</v>
      </c>
      <c r="L1006" s="41" t="s">
        <v>34</v>
      </c>
    </row>
    <row r="1007" spans="1:12" ht="15" hidden="1" customHeight="1" x14ac:dyDescent="0.2">
      <c r="A1007" s="51" t="s">
        <v>50</v>
      </c>
      <c r="B1007" s="52" t="s">
        <v>51</v>
      </c>
      <c r="C1007" s="57">
        <v>1997</v>
      </c>
      <c r="D1007" s="53" t="s">
        <v>35</v>
      </c>
      <c r="E1007" s="38">
        <v>102565567.281247</v>
      </c>
      <c r="F1007" s="38">
        <v>103532970.905112</v>
      </c>
      <c r="G1007" s="39">
        <v>1.32949554306609</v>
      </c>
      <c r="H1007" s="40">
        <v>1.3210589394221199</v>
      </c>
      <c r="I1007" s="38">
        <v>16127901.890138401</v>
      </c>
      <c r="J1007" s="38">
        <v>15711470.5171602</v>
      </c>
      <c r="K1007" s="39">
        <v>2.8912302019437699</v>
      </c>
      <c r="L1007" s="41">
        <v>-7.1743566484428101</v>
      </c>
    </row>
    <row r="1008" spans="1:12" ht="15" hidden="1" customHeight="1" x14ac:dyDescent="0.2">
      <c r="A1008" s="51" t="s">
        <v>50</v>
      </c>
      <c r="B1008" s="52" t="s">
        <v>51</v>
      </c>
      <c r="C1008" s="57">
        <v>1997</v>
      </c>
      <c r="D1008" s="53" t="s">
        <v>36</v>
      </c>
      <c r="E1008" s="38">
        <v>110162253.95615099</v>
      </c>
      <c r="F1008" s="38">
        <v>111317937.77578001</v>
      </c>
      <c r="G1008" s="39">
        <v>7.4066637335246996</v>
      </c>
      <c r="H1008" s="40">
        <v>7.5193117734474502</v>
      </c>
      <c r="I1008" s="38">
        <v>16484682.708781</v>
      </c>
      <c r="J1008" s="38">
        <v>17336768.590189699</v>
      </c>
      <c r="K1008" s="39">
        <v>2.2121961125070899</v>
      </c>
      <c r="L1008" s="41">
        <v>10.3446591536695</v>
      </c>
    </row>
    <row r="1009" spans="1:12" ht="15" hidden="1" customHeight="1" x14ac:dyDescent="0.2">
      <c r="A1009" s="51" t="s">
        <v>50</v>
      </c>
      <c r="B1009" s="52" t="s">
        <v>51</v>
      </c>
      <c r="C1009" s="57">
        <v>1997</v>
      </c>
      <c r="D1009" s="53" t="s">
        <v>37</v>
      </c>
      <c r="E1009" s="38">
        <v>107184463.582193</v>
      </c>
      <c r="F1009" s="38">
        <v>110655298.467713</v>
      </c>
      <c r="G1009" s="39">
        <v>-2.7030949958079802</v>
      </c>
      <c r="H1009" s="40">
        <v>-0.59526732286553397</v>
      </c>
      <c r="I1009" s="38">
        <v>14876507.755883301</v>
      </c>
      <c r="J1009" s="38">
        <v>15275004.8227707</v>
      </c>
      <c r="K1009" s="39">
        <v>-9.7555711645032996</v>
      </c>
      <c r="L1009" s="41">
        <v>-11.8924340294055</v>
      </c>
    </row>
    <row r="1010" spans="1:12" ht="15" hidden="1" customHeight="1" x14ac:dyDescent="0.2">
      <c r="A1010" s="51" t="s">
        <v>50</v>
      </c>
      <c r="B1010" s="52" t="s">
        <v>51</v>
      </c>
      <c r="C1010" s="57">
        <v>1997</v>
      </c>
      <c r="D1010" s="53" t="s">
        <v>38</v>
      </c>
      <c r="E1010" s="38">
        <v>101976564.042302</v>
      </c>
      <c r="F1010" s="38">
        <v>102478495.20666599</v>
      </c>
      <c r="G1010" s="39">
        <v>-4.8588194275912002</v>
      </c>
      <c r="H1010" s="40">
        <v>-7.3894367231161802</v>
      </c>
      <c r="I1010" s="38">
        <v>18410981.751141701</v>
      </c>
      <c r="J1010" s="38">
        <v>17742885.899225201</v>
      </c>
      <c r="K1010" s="39">
        <v>23.758761486617001</v>
      </c>
      <c r="L1010" s="41">
        <v>16.156335825017798</v>
      </c>
    </row>
    <row r="1011" spans="1:12" ht="15" hidden="1" customHeight="1" x14ac:dyDescent="0.2">
      <c r="A1011" s="51" t="s">
        <v>50</v>
      </c>
      <c r="B1011" s="52" t="s">
        <v>51</v>
      </c>
      <c r="C1011" s="57">
        <v>1997</v>
      </c>
      <c r="D1011" s="53" t="s">
        <v>39</v>
      </c>
      <c r="E1011" s="38">
        <v>99088604.580529302</v>
      </c>
      <c r="F1011" s="38">
        <v>99741802.984518796</v>
      </c>
      <c r="G1011" s="39">
        <v>-2.8319834943396498</v>
      </c>
      <c r="H1011" s="40">
        <v>-2.67050391072602</v>
      </c>
      <c r="I1011" s="38">
        <v>18201401.315296199</v>
      </c>
      <c r="J1011" s="38">
        <v>17380006.554823902</v>
      </c>
      <c r="K1011" s="39">
        <v>-1.13834470468966</v>
      </c>
      <c r="L1011" s="41">
        <v>-2.0452103815712701</v>
      </c>
    </row>
    <row r="1012" spans="1:12" ht="15" hidden="1" customHeight="1" x14ac:dyDescent="0.2">
      <c r="A1012" s="51" t="s">
        <v>50</v>
      </c>
      <c r="B1012" s="52" t="s">
        <v>51</v>
      </c>
      <c r="C1012" s="57">
        <v>1997</v>
      </c>
      <c r="D1012" s="53" t="s">
        <v>40</v>
      </c>
      <c r="E1012" s="38">
        <v>97877792.510426</v>
      </c>
      <c r="F1012" s="38">
        <v>94605796.659786195</v>
      </c>
      <c r="G1012" s="39">
        <v>-1.2219488560052101</v>
      </c>
      <c r="H1012" s="40">
        <v>-5.1493016679574</v>
      </c>
      <c r="I1012" s="38">
        <v>19060321.973071702</v>
      </c>
      <c r="J1012" s="38">
        <v>17739598.740899201</v>
      </c>
      <c r="K1012" s="39">
        <v>4.7189809339222704</v>
      </c>
      <c r="L1012" s="41">
        <v>2.0689991395630001</v>
      </c>
    </row>
    <row r="1013" spans="1:12" ht="15" hidden="1" customHeight="1" x14ac:dyDescent="0.2">
      <c r="A1013" s="51" t="s">
        <v>50</v>
      </c>
      <c r="B1013" s="52" t="s">
        <v>51</v>
      </c>
      <c r="C1013" s="57">
        <v>1997</v>
      </c>
      <c r="D1013" s="53" t="s">
        <v>41</v>
      </c>
      <c r="E1013" s="38">
        <v>97428320.057459995</v>
      </c>
      <c r="F1013" s="38">
        <v>94829654.729543403</v>
      </c>
      <c r="G1013" s="39">
        <v>-0.459218012010365</v>
      </c>
      <c r="H1013" s="40">
        <v>0.2366219382542</v>
      </c>
      <c r="I1013" s="38">
        <v>16282332.464741301</v>
      </c>
      <c r="J1013" s="38">
        <v>17290818.519876499</v>
      </c>
      <c r="K1013" s="39">
        <v>-14.574724982375001</v>
      </c>
      <c r="L1013" s="41">
        <v>-2.5298217145578699</v>
      </c>
    </row>
    <row r="1014" spans="1:12" ht="15" hidden="1" customHeight="1" x14ac:dyDescent="0.2">
      <c r="A1014" s="51" t="s">
        <v>50</v>
      </c>
      <c r="B1014" s="52" t="s">
        <v>51</v>
      </c>
      <c r="C1014" s="57">
        <v>1997</v>
      </c>
      <c r="D1014" s="53" t="s">
        <v>42</v>
      </c>
      <c r="E1014" s="38">
        <v>101596814.704981</v>
      </c>
      <c r="F1014" s="38">
        <v>99921386.562426105</v>
      </c>
      <c r="G1014" s="39">
        <v>4.2785246066673102</v>
      </c>
      <c r="H1014" s="40">
        <v>5.36934553585</v>
      </c>
      <c r="I1014" s="38">
        <v>20153597.274509601</v>
      </c>
      <c r="J1014" s="38">
        <v>19177366.1274262</v>
      </c>
      <c r="K1014" s="39">
        <v>23.7758614630389</v>
      </c>
      <c r="L1014" s="41">
        <v>10.910690002217301</v>
      </c>
    </row>
    <row r="1015" spans="1:12" ht="15" hidden="1" customHeight="1" x14ac:dyDescent="0.2">
      <c r="A1015" s="51" t="s">
        <v>50</v>
      </c>
      <c r="B1015" s="52" t="s">
        <v>51</v>
      </c>
      <c r="C1015" s="57">
        <v>1997</v>
      </c>
      <c r="D1015" s="53" t="s">
        <v>43</v>
      </c>
      <c r="E1015" s="38">
        <v>101624965.200812</v>
      </c>
      <c r="F1015" s="38">
        <v>102484813.536815</v>
      </c>
      <c r="G1015" s="39">
        <v>2.77080496202009E-2</v>
      </c>
      <c r="H1015" s="40">
        <v>2.5654437579160301</v>
      </c>
      <c r="I1015" s="38">
        <v>19213193.887090702</v>
      </c>
      <c r="J1015" s="38">
        <v>18639213.2041113</v>
      </c>
      <c r="K1015" s="39">
        <v>-4.6661813005876001</v>
      </c>
      <c r="L1015" s="41">
        <v>-2.8061878765784698</v>
      </c>
    </row>
    <row r="1016" spans="1:12" ht="15" hidden="1" customHeight="1" x14ac:dyDescent="0.2">
      <c r="A1016" s="51" t="s">
        <v>50</v>
      </c>
      <c r="B1016" s="52" t="s">
        <v>51</v>
      </c>
      <c r="C1016" s="57">
        <v>1997</v>
      </c>
      <c r="D1016" s="53" t="s">
        <v>44</v>
      </c>
      <c r="E1016" s="38">
        <v>101666493.02485099</v>
      </c>
      <c r="F1016" s="38">
        <v>101393367.742634</v>
      </c>
      <c r="G1016" s="39">
        <v>4.0863801485135902E-2</v>
      </c>
      <c r="H1016" s="40">
        <v>-1.06498295358554</v>
      </c>
      <c r="I1016" s="38">
        <v>17721563.771656699</v>
      </c>
      <c r="J1016" s="38">
        <v>17410473.630560599</v>
      </c>
      <c r="K1016" s="39">
        <v>-7.7635718673313496</v>
      </c>
      <c r="L1016" s="41">
        <v>-6.59222876038391</v>
      </c>
    </row>
    <row r="1017" spans="1:12" ht="15" hidden="1" customHeight="1" x14ac:dyDescent="0.2">
      <c r="A1017" s="51" t="s">
        <v>50</v>
      </c>
      <c r="B1017" s="52" t="s">
        <v>51</v>
      </c>
      <c r="C1017" s="57">
        <v>1997</v>
      </c>
      <c r="D1017" s="53" t="s">
        <v>45</v>
      </c>
      <c r="E1017" s="38">
        <v>108547295.876404</v>
      </c>
      <c r="F1017" s="38">
        <v>105094387.511437</v>
      </c>
      <c r="G1017" s="39">
        <v>6.7680143642518296</v>
      </c>
      <c r="H1017" s="40">
        <v>3.65015962207436</v>
      </c>
      <c r="I1017" s="38">
        <v>16383939.8034124</v>
      </c>
      <c r="J1017" s="38">
        <v>18148373.5601146</v>
      </c>
      <c r="K1017" s="39">
        <v>-7.5480018889961098</v>
      </c>
      <c r="L1017" s="41">
        <v>4.2382530493528101</v>
      </c>
    </row>
    <row r="1018" spans="1:12" ht="15" hidden="1" customHeight="1" x14ac:dyDescent="0.2">
      <c r="A1018" s="51" t="s">
        <v>50</v>
      </c>
      <c r="B1018" s="52" t="s">
        <v>51</v>
      </c>
      <c r="C1018" s="57">
        <v>1998</v>
      </c>
      <c r="D1018" s="53" t="s">
        <v>33</v>
      </c>
      <c r="E1018" s="38">
        <v>110982861.892527</v>
      </c>
      <c r="F1018" s="38">
        <v>108531424.02910499</v>
      </c>
      <c r="G1018" s="39">
        <v>2.2437832250526299</v>
      </c>
      <c r="H1018" s="40">
        <v>3.27042823033148</v>
      </c>
      <c r="I1018" s="38">
        <v>17439954.189762499</v>
      </c>
      <c r="J1018" s="38">
        <v>17317993.3876298</v>
      </c>
      <c r="K1018" s="39">
        <v>6.4454239884972999</v>
      </c>
      <c r="L1018" s="41">
        <v>-4.5755073849138697</v>
      </c>
    </row>
    <row r="1019" spans="1:12" ht="15" hidden="1" customHeight="1" x14ac:dyDescent="0.2">
      <c r="A1019" s="51" t="s">
        <v>50</v>
      </c>
      <c r="B1019" s="52" t="s">
        <v>51</v>
      </c>
      <c r="C1019" s="57">
        <v>1998</v>
      </c>
      <c r="D1019" s="53" t="s">
        <v>35</v>
      </c>
      <c r="E1019" s="38">
        <v>110398347.18758</v>
      </c>
      <c r="F1019" s="38">
        <v>110531405.83336601</v>
      </c>
      <c r="G1019" s="39">
        <v>-0.52667114091274903</v>
      </c>
      <c r="H1019" s="40">
        <v>1.8427674953612301</v>
      </c>
      <c r="I1019" s="38">
        <v>15174504.6167925</v>
      </c>
      <c r="J1019" s="38">
        <v>17250207.864380799</v>
      </c>
      <c r="K1019" s="39">
        <v>-12.9899972690287</v>
      </c>
      <c r="L1019" s="41">
        <v>-0.39141672901561497</v>
      </c>
    </row>
    <row r="1020" spans="1:12" ht="15" hidden="1" customHeight="1" x14ac:dyDescent="0.2">
      <c r="A1020" s="51" t="s">
        <v>50</v>
      </c>
      <c r="B1020" s="52" t="s">
        <v>51</v>
      </c>
      <c r="C1020" s="57">
        <v>1998</v>
      </c>
      <c r="D1020" s="53" t="s">
        <v>36</v>
      </c>
      <c r="E1020" s="38">
        <v>110687127.82575101</v>
      </c>
      <c r="F1020" s="38">
        <v>105699945.783613</v>
      </c>
      <c r="G1020" s="39">
        <v>0.26158058116605398</v>
      </c>
      <c r="H1020" s="40">
        <v>-4.3711196951903304</v>
      </c>
      <c r="I1020" s="38">
        <v>15764282.862107901</v>
      </c>
      <c r="J1020" s="38">
        <v>16451992.476221601</v>
      </c>
      <c r="K1020" s="39">
        <v>3.88663920311927</v>
      </c>
      <c r="L1020" s="41">
        <v>-4.62727982430519</v>
      </c>
    </row>
    <row r="1021" spans="1:12" ht="15" hidden="1" customHeight="1" x14ac:dyDescent="0.2">
      <c r="A1021" s="51" t="s">
        <v>50</v>
      </c>
      <c r="B1021" s="52" t="s">
        <v>51</v>
      </c>
      <c r="C1021" s="57">
        <v>1998</v>
      </c>
      <c r="D1021" s="53" t="s">
        <v>37</v>
      </c>
      <c r="E1021" s="38">
        <v>113962307.318243</v>
      </c>
      <c r="F1021" s="38">
        <v>109366478.962001</v>
      </c>
      <c r="G1021" s="39">
        <v>2.95895246071245</v>
      </c>
      <c r="H1021" s="40">
        <v>3.46881273325728</v>
      </c>
      <c r="I1021" s="38">
        <v>16486842.972419599</v>
      </c>
      <c r="J1021" s="38">
        <v>19724169.933520801</v>
      </c>
      <c r="K1021" s="39">
        <v>4.5835266762974198</v>
      </c>
      <c r="L1021" s="41">
        <v>19.8892472266113</v>
      </c>
    </row>
    <row r="1022" spans="1:12" ht="15" hidden="1" customHeight="1" x14ac:dyDescent="0.2">
      <c r="A1022" s="51" t="s">
        <v>50</v>
      </c>
      <c r="B1022" s="52" t="s">
        <v>51</v>
      </c>
      <c r="C1022" s="57">
        <v>1998</v>
      </c>
      <c r="D1022" s="53" t="s">
        <v>38</v>
      </c>
      <c r="E1022" s="38">
        <v>114304911.29231</v>
      </c>
      <c r="F1022" s="38">
        <v>109292571.015883</v>
      </c>
      <c r="G1022" s="39">
        <v>0.30062920111846297</v>
      </c>
      <c r="H1022" s="40">
        <v>-6.75782441013517E-2</v>
      </c>
      <c r="I1022" s="38">
        <v>15482303.7283524</v>
      </c>
      <c r="J1022" s="38">
        <v>18498583.599020898</v>
      </c>
      <c r="K1022" s="39">
        <v>-6.0929751423463303</v>
      </c>
      <c r="L1022" s="41">
        <v>-6.2136269289438903</v>
      </c>
    </row>
    <row r="1023" spans="1:12" ht="15" hidden="1" customHeight="1" x14ac:dyDescent="0.2">
      <c r="A1023" s="51" t="s">
        <v>50</v>
      </c>
      <c r="B1023" s="52" t="s">
        <v>51</v>
      </c>
      <c r="C1023" s="57">
        <v>1998</v>
      </c>
      <c r="D1023" s="53" t="s">
        <v>39</v>
      </c>
      <c r="E1023" s="38">
        <v>112833184.954602</v>
      </c>
      <c r="F1023" s="38">
        <v>106892848.027685</v>
      </c>
      <c r="G1023" s="39">
        <v>-1.2875442717805701</v>
      </c>
      <c r="H1023" s="40">
        <v>-2.1956871962040898</v>
      </c>
      <c r="I1023" s="38">
        <v>20259290.740308199</v>
      </c>
      <c r="J1023" s="38">
        <v>20916019.5848611</v>
      </c>
      <c r="K1023" s="39">
        <v>30.8544974686668</v>
      </c>
      <c r="L1023" s="41">
        <v>13.068222077111599</v>
      </c>
    </row>
    <row r="1024" spans="1:12" ht="15" hidden="1" customHeight="1" x14ac:dyDescent="0.2">
      <c r="A1024" s="51" t="s">
        <v>50</v>
      </c>
      <c r="B1024" s="52" t="s">
        <v>51</v>
      </c>
      <c r="C1024" s="57">
        <v>1998</v>
      </c>
      <c r="D1024" s="53" t="s">
        <v>40</v>
      </c>
      <c r="E1024" s="38">
        <v>103172457.41</v>
      </c>
      <c r="F1024" s="38">
        <v>97770870.708755195</v>
      </c>
      <c r="G1024" s="39">
        <v>-8.5619559072882296</v>
      </c>
      <c r="H1024" s="40">
        <v>-8.5337583264384893</v>
      </c>
      <c r="I1024" s="38">
        <v>15720116.617764501</v>
      </c>
      <c r="J1024" s="38">
        <v>17693754.38002</v>
      </c>
      <c r="K1024" s="39">
        <v>-22.4053950393855</v>
      </c>
      <c r="L1024" s="41">
        <v>-15.405728569757899</v>
      </c>
    </row>
    <row r="1025" spans="1:12" ht="15" hidden="1" customHeight="1" x14ac:dyDescent="0.2">
      <c r="A1025" s="51" t="s">
        <v>50</v>
      </c>
      <c r="B1025" s="52" t="s">
        <v>51</v>
      </c>
      <c r="C1025" s="57">
        <v>1998</v>
      </c>
      <c r="D1025" s="53" t="s">
        <v>41</v>
      </c>
      <c r="E1025" s="38">
        <v>110984972.231731</v>
      </c>
      <c r="F1025" s="38">
        <v>104938917.2185</v>
      </c>
      <c r="G1025" s="39">
        <v>7.5722872342612</v>
      </c>
      <c r="H1025" s="40">
        <v>7.3314745565653796</v>
      </c>
      <c r="I1025" s="38">
        <v>18527455.892837901</v>
      </c>
      <c r="J1025" s="38">
        <v>22484286.165002499</v>
      </c>
      <c r="K1025" s="39">
        <v>17.8582598547709</v>
      </c>
      <c r="L1025" s="41">
        <v>27.074704904867598</v>
      </c>
    </row>
    <row r="1026" spans="1:12" ht="15" hidden="1" customHeight="1" x14ac:dyDescent="0.2">
      <c r="A1026" s="51" t="s">
        <v>50</v>
      </c>
      <c r="B1026" s="52" t="s">
        <v>51</v>
      </c>
      <c r="C1026" s="57">
        <v>1998</v>
      </c>
      <c r="D1026" s="53" t="s">
        <v>42</v>
      </c>
      <c r="E1026" s="38">
        <v>111868777.04786099</v>
      </c>
      <c r="F1026" s="38">
        <v>105549214.298594</v>
      </c>
      <c r="G1026" s="39">
        <v>0.79632836622660597</v>
      </c>
      <c r="H1026" s="40">
        <v>0.58157363947566298</v>
      </c>
      <c r="I1026" s="38">
        <v>15190229.907793101</v>
      </c>
      <c r="J1026" s="38">
        <v>18104871.3504522</v>
      </c>
      <c r="K1026" s="39">
        <v>-18.012327242051999</v>
      </c>
      <c r="L1026" s="41">
        <v>-19.477668903569601</v>
      </c>
    </row>
    <row r="1027" spans="1:12" ht="15" hidden="1" customHeight="1" x14ac:dyDescent="0.2">
      <c r="A1027" s="51" t="s">
        <v>50</v>
      </c>
      <c r="B1027" s="52" t="s">
        <v>51</v>
      </c>
      <c r="C1027" s="57">
        <v>1998</v>
      </c>
      <c r="D1027" s="53" t="s">
        <v>43</v>
      </c>
      <c r="E1027" s="38">
        <v>104225101.934154</v>
      </c>
      <c r="F1027" s="38">
        <v>102024870.255055</v>
      </c>
      <c r="G1027" s="39">
        <v>-6.8327153611742704</v>
      </c>
      <c r="H1027" s="40">
        <v>-3.3390528455937001</v>
      </c>
      <c r="I1027" s="38">
        <v>15372004.340904601</v>
      </c>
      <c r="J1027" s="38">
        <v>18543896.436821301</v>
      </c>
      <c r="K1027" s="39">
        <v>1.1966536004714801</v>
      </c>
      <c r="L1027" s="41">
        <v>2.4249003368816302</v>
      </c>
    </row>
    <row r="1028" spans="1:12" ht="15" hidden="1" customHeight="1" x14ac:dyDescent="0.2">
      <c r="A1028" s="51" t="s">
        <v>50</v>
      </c>
      <c r="B1028" s="52" t="s">
        <v>51</v>
      </c>
      <c r="C1028" s="57">
        <v>1998</v>
      </c>
      <c r="D1028" s="53" t="s">
        <v>44</v>
      </c>
      <c r="E1028" s="38">
        <v>117482467.655534</v>
      </c>
      <c r="F1028" s="38">
        <v>110990456.079935</v>
      </c>
      <c r="G1028" s="39">
        <v>12.719935481335</v>
      </c>
      <c r="H1028" s="40">
        <v>8.7876473672220001</v>
      </c>
      <c r="I1028" s="38">
        <v>19697343.822426401</v>
      </c>
      <c r="J1028" s="38">
        <v>25182199.597009901</v>
      </c>
      <c r="K1028" s="39">
        <v>28.137771663335801</v>
      </c>
      <c r="L1028" s="41">
        <v>35.797779516323203</v>
      </c>
    </row>
    <row r="1029" spans="1:12" ht="15" hidden="1" customHeight="1" x14ac:dyDescent="0.2">
      <c r="A1029" s="51" t="s">
        <v>50</v>
      </c>
      <c r="B1029" s="52" t="s">
        <v>51</v>
      </c>
      <c r="C1029" s="57">
        <v>1998</v>
      </c>
      <c r="D1029" s="53" t="s">
        <v>45</v>
      </c>
      <c r="E1029" s="38">
        <v>113317120.920022</v>
      </c>
      <c r="F1029" s="38">
        <v>106925647.033987</v>
      </c>
      <c r="G1029" s="39">
        <v>-3.5455049750274799</v>
      </c>
      <c r="H1029" s="40">
        <v>-3.6623050210916599</v>
      </c>
      <c r="I1029" s="38">
        <v>17939752.202517301</v>
      </c>
      <c r="J1029" s="38">
        <v>19870204.582961202</v>
      </c>
      <c r="K1029" s="39">
        <v>-8.9229879711395199</v>
      </c>
      <c r="L1029" s="41">
        <v>-21.094245534768302</v>
      </c>
    </row>
    <row r="1030" spans="1:12" ht="15" hidden="1" customHeight="1" x14ac:dyDescent="0.2">
      <c r="A1030" s="51" t="s">
        <v>50</v>
      </c>
      <c r="B1030" s="52" t="s">
        <v>51</v>
      </c>
      <c r="C1030" s="57">
        <v>1999</v>
      </c>
      <c r="D1030" s="53" t="s">
        <v>33</v>
      </c>
      <c r="E1030" s="38">
        <v>119949548.400141</v>
      </c>
      <c r="F1030" s="38">
        <v>111634894.295609</v>
      </c>
      <c r="G1030" s="39">
        <v>5.8529791670228803</v>
      </c>
      <c r="H1030" s="40">
        <v>4.4042261068807402</v>
      </c>
      <c r="I1030" s="38">
        <v>17579224.195474599</v>
      </c>
      <c r="J1030" s="38">
        <v>21465019.588759702</v>
      </c>
      <c r="K1030" s="39">
        <v>-2.0096599048459201</v>
      </c>
      <c r="L1030" s="41">
        <v>8.0261629876023708</v>
      </c>
    </row>
    <row r="1031" spans="1:12" ht="15" hidden="1" customHeight="1" x14ac:dyDescent="0.2">
      <c r="A1031" s="51" t="s">
        <v>50</v>
      </c>
      <c r="B1031" s="52" t="s">
        <v>51</v>
      </c>
      <c r="C1031" s="57">
        <v>1999</v>
      </c>
      <c r="D1031" s="53" t="s">
        <v>35</v>
      </c>
      <c r="E1031" s="38">
        <v>122081434.020486</v>
      </c>
      <c r="F1031" s="38">
        <v>111685641.180756</v>
      </c>
      <c r="G1031" s="39">
        <v>1.77731858833949</v>
      </c>
      <c r="H1031" s="40">
        <v>4.5457905852108703E-2</v>
      </c>
      <c r="I1031" s="38">
        <v>19416703.976190399</v>
      </c>
      <c r="J1031" s="38">
        <v>22909605.4854226</v>
      </c>
      <c r="K1031" s="39">
        <v>10.452564688200599</v>
      </c>
      <c r="L1031" s="41">
        <v>6.72995377753751</v>
      </c>
    </row>
    <row r="1032" spans="1:12" ht="15" hidden="1" customHeight="1" x14ac:dyDescent="0.2">
      <c r="A1032" s="51" t="s">
        <v>50</v>
      </c>
      <c r="B1032" s="52" t="s">
        <v>51</v>
      </c>
      <c r="C1032" s="57">
        <v>1999</v>
      </c>
      <c r="D1032" s="53" t="s">
        <v>36</v>
      </c>
      <c r="E1032" s="38">
        <v>120041854.913884</v>
      </c>
      <c r="F1032" s="38">
        <v>113642859.44248</v>
      </c>
      <c r="G1032" s="39">
        <v>-1.6706709934777999</v>
      </c>
      <c r="H1032" s="40">
        <v>1.75243499614812</v>
      </c>
      <c r="I1032" s="38">
        <v>20222738.508326702</v>
      </c>
      <c r="J1032" s="38">
        <v>26849046.9792917</v>
      </c>
      <c r="K1032" s="39">
        <v>4.1512428325873199</v>
      </c>
      <c r="L1032" s="41">
        <v>17.1955885332716</v>
      </c>
    </row>
    <row r="1033" spans="1:12" ht="15" hidden="1" customHeight="1" x14ac:dyDescent="0.2">
      <c r="A1033" s="51" t="s">
        <v>50</v>
      </c>
      <c r="B1033" s="52" t="s">
        <v>51</v>
      </c>
      <c r="C1033" s="57">
        <v>1999</v>
      </c>
      <c r="D1033" s="53" t="s">
        <v>37</v>
      </c>
      <c r="E1033" s="38">
        <v>110089125.820454</v>
      </c>
      <c r="F1033" s="38">
        <v>106116133.172621</v>
      </c>
      <c r="G1033" s="39">
        <v>-8.2910490683186495</v>
      </c>
      <c r="H1033" s="40">
        <v>-6.6231405182730603</v>
      </c>
      <c r="I1033" s="38">
        <v>19550745.388304301</v>
      </c>
      <c r="J1033" s="38">
        <v>22842524.9785906</v>
      </c>
      <c r="K1033" s="39">
        <v>-3.3229580639917198</v>
      </c>
      <c r="L1033" s="41">
        <v>-14.9223993082186</v>
      </c>
    </row>
    <row r="1034" spans="1:12" ht="15" hidden="1" customHeight="1" x14ac:dyDescent="0.2">
      <c r="A1034" s="51" t="s">
        <v>50</v>
      </c>
      <c r="B1034" s="52" t="s">
        <v>51</v>
      </c>
      <c r="C1034" s="57">
        <v>1999</v>
      </c>
      <c r="D1034" s="53" t="s">
        <v>38</v>
      </c>
      <c r="E1034" s="38">
        <v>117965345.329624</v>
      </c>
      <c r="F1034" s="38">
        <v>111369292.60529</v>
      </c>
      <c r="G1034" s="39">
        <v>7.1544028081533204</v>
      </c>
      <c r="H1034" s="40">
        <v>4.9503871613222099</v>
      </c>
      <c r="I1034" s="38">
        <v>17900063.3567404</v>
      </c>
      <c r="J1034" s="38">
        <v>21381794.320775401</v>
      </c>
      <c r="K1034" s="39">
        <v>-8.44306443963705</v>
      </c>
      <c r="L1034" s="41">
        <v>-6.3947862996069098</v>
      </c>
    </row>
    <row r="1035" spans="1:12" ht="15" hidden="1" customHeight="1" x14ac:dyDescent="0.2">
      <c r="A1035" s="51" t="s">
        <v>50</v>
      </c>
      <c r="B1035" s="52" t="s">
        <v>51</v>
      </c>
      <c r="C1035" s="57">
        <v>1999</v>
      </c>
      <c r="D1035" s="53" t="s">
        <v>39</v>
      </c>
      <c r="E1035" s="38">
        <v>120636386.36034501</v>
      </c>
      <c r="F1035" s="38">
        <v>112310683.257273</v>
      </c>
      <c r="G1035" s="39">
        <v>2.2642590696932801</v>
      </c>
      <c r="H1035" s="40">
        <v>0.84528744859631</v>
      </c>
      <c r="I1035" s="38">
        <v>18570596.969227299</v>
      </c>
      <c r="J1035" s="38">
        <v>22416458.520721499</v>
      </c>
      <c r="K1035" s="39">
        <v>3.7459845762747301</v>
      </c>
      <c r="L1035" s="41">
        <v>4.8389961311187797</v>
      </c>
    </row>
    <row r="1036" spans="1:12" ht="15" hidden="1" customHeight="1" x14ac:dyDescent="0.2">
      <c r="A1036" s="51" t="s">
        <v>50</v>
      </c>
      <c r="B1036" s="52" t="s">
        <v>51</v>
      </c>
      <c r="C1036" s="57">
        <v>1999</v>
      </c>
      <c r="D1036" s="53" t="s">
        <v>40</v>
      </c>
      <c r="E1036" s="38">
        <v>138674571.90161699</v>
      </c>
      <c r="F1036" s="38">
        <v>128838139.98741201</v>
      </c>
      <c r="G1036" s="39">
        <v>14.952524760971601</v>
      </c>
      <c r="H1036" s="40">
        <v>14.715836686950899</v>
      </c>
      <c r="I1036" s="38">
        <v>19406213.129845001</v>
      </c>
      <c r="J1036" s="38">
        <v>25456471.6562538</v>
      </c>
      <c r="K1036" s="39">
        <v>4.4996731230685398</v>
      </c>
      <c r="L1036" s="41">
        <v>13.5615228102251</v>
      </c>
    </row>
    <row r="1037" spans="1:12" ht="15" hidden="1" customHeight="1" x14ac:dyDescent="0.2">
      <c r="A1037" s="51" t="s">
        <v>50</v>
      </c>
      <c r="B1037" s="52" t="s">
        <v>51</v>
      </c>
      <c r="C1037" s="57">
        <v>1999</v>
      </c>
      <c r="D1037" s="53" t="s">
        <v>41</v>
      </c>
      <c r="E1037" s="38">
        <v>130281773.76258001</v>
      </c>
      <c r="F1037" s="38">
        <v>123005928.257774</v>
      </c>
      <c r="G1037" s="39">
        <v>-6.0521536313025504</v>
      </c>
      <c r="H1037" s="40">
        <v>-4.5267742379763103</v>
      </c>
      <c r="I1037" s="38">
        <v>18721869.6572157</v>
      </c>
      <c r="J1037" s="38">
        <v>23556382.276533399</v>
      </c>
      <c r="K1037" s="39">
        <v>-3.52641428830256</v>
      </c>
      <c r="L1037" s="41">
        <v>-7.4640720260759901</v>
      </c>
    </row>
    <row r="1038" spans="1:12" ht="15" hidden="1" customHeight="1" x14ac:dyDescent="0.2">
      <c r="A1038" s="51" t="s">
        <v>50</v>
      </c>
      <c r="B1038" s="52" t="s">
        <v>51</v>
      </c>
      <c r="C1038" s="57">
        <v>1999</v>
      </c>
      <c r="D1038" s="53" t="s">
        <v>42</v>
      </c>
      <c r="E1038" s="38">
        <v>135960169.96570501</v>
      </c>
      <c r="F1038" s="38">
        <v>127880413.699918</v>
      </c>
      <c r="G1038" s="39">
        <v>4.3585499637678096</v>
      </c>
      <c r="H1038" s="40">
        <v>3.9628052982364501</v>
      </c>
      <c r="I1038" s="38">
        <v>21061341.3069655</v>
      </c>
      <c r="J1038" s="38">
        <v>30358616.906514201</v>
      </c>
      <c r="K1038" s="39">
        <v>12.495929587075899</v>
      </c>
      <c r="L1038" s="41">
        <v>28.876397700325601</v>
      </c>
    </row>
    <row r="1039" spans="1:12" ht="15" hidden="1" customHeight="1" x14ac:dyDescent="0.2">
      <c r="A1039" s="51" t="s">
        <v>50</v>
      </c>
      <c r="B1039" s="52" t="s">
        <v>51</v>
      </c>
      <c r="C1039" s="57">
        <v>1999</v>
      </c>
      <c r="D1039" s="53" t="s">
        <v>43</v>
      </c>
      <c r="E1039" s="38">
        <v>134030836.455433</v>
      </c>
      <c r="F1039" s="38">
        <v>127660504.64349</v>
      </c>
      <c r="G1039" s="39">
        <v>-1.4190431732754401</v>
      </c>
      <c r="H1039" s="40">
        <v>-0.17196461136264099</v>
      </c>
      <c r="I1039" s="38">
        <v>20370454.195062902</v>
      </c>
      <c r="J1039" s="38">
        <v>26525399.320254501</v>
      </c>
      <c r="K1039" s="39">
        <v>-3.2803566583582402</v>
      </c>
      <c r="L1039" s="41">
        <v>-12.626456594065701</v>
      </c>
    </row>
    <row r="1040" spans="1:12" ht="15" hidden="1" customHeight="1" x14ac:dyDescent="0.2">
      <c r="A1040" s="51" t="s">
        <v>50</v>
      </c>
      <c r="B1040" s="52" t="s">
        <v>51</v>
      </c>
      <c r="C1040" s="57">
        <v>1999</v>
      </c>
      <c r="D1040" s="53" t="s">
        <v>44</v>
      </c>
      <c r="E1040" s="38">
        <v>132978622.45618699</v>
      </c>
      <c r="F1040" s="38">
        <v>125097614.117139</v>
      </c>
      <c r="G1040" s="39">
        <v>-0.78505366904568796</v>
      </c>
      <c r="H1040" s="40">
        <v>-2.0075829509747298</v>
      </c>
      <c r="I1040" s="38">
        <v>21017619.6458611</v>
      </c>
      <c r="J1040" s="38">
        <v>26089804.547028899</v>
      </c>
      <c r="K1040" s="39">
        <v>3.1769809578180701</v>
      </c>
      <c r="L1040" s="41">
        <v>-1.64217988942013</v>
      </c>
    </row>
    <row r="1041" spans="1:12" ht="15" hidden="1" customHeight="1" x14ac:dyDescent="0.2">
      <c r="A1041" s="51" t="s">
        <v>50</v>
      </c>
      <c r="B1041" s="52" t="s">
        <v>51</v>
      </c>
      <c r="C1041" s="57">
        <v>1999</v>
      </c>
      <c r="D1041" s="53" t="s">
        <v>45</v>
      </c>
      <c r="E1041" s="38">
        <v>130060746.409769</v>
      </c>
      <c r="F1041" s="38">
        <v>122502768.141054</v>
      </c>
      <c r="G1041" s="39">
        <v>-2.19424445262197</v>
      </c>
      <c r="H1041" s="40">
        <v>-2.07425696676775</v>
      </c>
      <c r="I1041" s="38">
        <v>19438715.241576601</v>
      </c>
      <c r="J1041" s="38">
        <v>25501342.6212014</v>
      </c>
      <c r="K1041" s="39">
        <v>-7.5122893595394702</v>
      </c>
      <c r="L1041" s="41">
        <v>-2.2555244703606401</v>
      </c>
    </row>
    <row r="1042" spans="1:12" ht="15" hidden="1" customHeight="1" x14ac:dyDescent="0.2">
      <c r="A1042" s="51" t="s">
        <v>50</v>
      </c>
      <c r="B1042" s="52" t="s">
        <v>51</v>
      </c>
      <c r="C1042" s="57">
        <v>2000</v>
      </c>
      <c r="D1042" s="53" t="s">
        <v>33</v>
      </c>
      <c r="E1042" s="38">
        <v>125960745.23600499</v>
      </c>
      <c r="F1042" s="38">
        <v>115485894.773544</v>
      </c>
      <c r="G1042" s="39">
        <v>-3.1523740151748401</v>
      </c>
      <c r="H1042" s="40">
        <v>-5.7279304574003902</v>
      </c>
      <c r="I1042" s="38">
        <v>20090460.864265598</v>
      </c>
      <c r="J1042" s="38">
        <v>25633793.156021301</v>
      </c>
      <c r="K1042" s="39">
        <v>3.3528225224216799</v>
      </c>
      <c r="L1042" s="41">
        <v>0.51938651539775704</v>
      </c>
    </row>
    <row r="1043" spans="1:12" ht="15" hidden="1" customHeight="1" x14ac:dyDescent="0.2">
      <c r="A1043" s="51" t="s">
        <v>50</v>
      </c>
      <c r="B1043" s="52" t="s">
        <v>51</v>
      </c>
      <c r="C1043" s="57">
        <v>2000</v>
      </c>
      <c r="D1043" s="53" t="s">
        <v>35</v>
      </c>
      <c r="E1043" s="38">
        <v>125101890.886924</v>
      </c>
      <c r="F1043" s="38">
        <v>117043878.729358</v>
      </c>
      <c r="G1043" s="39">
        <v>-0.68184286102135305</v>
      </c>
      <c r="H1043" s="40">
        <v>1.3490686103866201</v>
      </c>
      <c r="I1043" s="38">
        <v>20844610.1021626</v>
      </c>
      <c r="J1043" s="38">
        <v>26608639.8164532</v>
      </c>
      <c r="K1043" s="39">
        <v>3.7537677358033599</v>
      </c>
      <c r="L1043" s="41">
        <v>3.8029746690177602</v>
      </c>
    </row>
    <row r="1044" spans="1:12" ht="15" hidden="1" customHeight="1" x14ac:dyDescent="0.2">
      <c r="A1044" s="51" t="s">
        <v>50</v>
      </c>
      <c r="B1044" s="52" t="s">
        <v>51</v>
      </c>
      <c r="C1044" s="57">
        <v>2000</v>
      </c>
      <c r="D1044" s="53" t="s">
        <v>36</v>
      </c>
      <c r="E1044" s="38">
        <v>123796304.455461</v>
      </c>
      <c r="F1044" s="38">
        <v>117198132.35697</v>
      </c>
      <c r="G1044" s="39">
        <v>-1.0436184634835599</v>
      </c>
      <c r="H1044" s="40">
        <v>0.13179128142930499</v>
      </c>
      <c r="I1044" s="38">
        <v>18979379.669567801</v>
      </c>
      <c r="J1044" s="38">
        <v>23500502.057146501</v>
      </c>
      <c r="K1044" s="39">
        <v>-8.9482625170392698</v>
      </c>
      <c r="L1044" s="41">
        <v>-11.680934391034899</v>
      </c>
    </row>
    <row r="1045" spans="1:12" ht="15" hidden="1" customHeight="1" x14ac:dyDescent="0.2">
      <c r="A1045" s="51" t="s">
        <v>50</v>
      </c>
      <c r="B1045" s="52" t="s">
        <v>51</v>
      </c>
      <c r="C1045" s="57">
        <v>2000</v>
      </c>
      <c r="D1045" s="53" t="s">
        <v>37</v>
      </c>
      <c r="E1045" s="38">
        <v>122021295.468376</v>
      </c>
      <c r="F1045" s="38">
        <v>120063575.183622</v>
      </c>
      <c r="G1045" s="39">
        <v>-1.4338141957408801</v>
      </c>
      <c r="H1045" s="40">
        <v>2.4449560492348499</v>
      </c>
      <c r="I1045" s="38">
        <v>19688624.3714393</v>
      </c>
      <c r="J1045" s="38">
        <v>24266961.4429808</v>
      </c>
      <c r="K1045" s="39">
        <v>3.7369224612157699</v>
      </c>
      <c r="L1045" s="41">
        <v>3.26145962316247</v>
      </c>
    </row>
    <row r="1046" spans="1:12" ht="15" hidden="1" customHeight="1" x14ac:dyDescent="0.2">
      <c r="A1046" s="51" t="s">
        <v>50</v>
      </c>
      <c r="B1046" s="52" t="s">
        <v>51</v>
      </c>
      <c r="C1046" s="57">
        <v>2000</v>
      </c>
      <c r="D1046" s="53" t="s">
        <v>38</v>
      </c>
      <c r="E1046" s="38">
        <v>127669793.948296</v>
      </c>
      <c r="F1046" s="38">
        <v>121805879.37367</v>
      </c>
      <c r="G1046" s="39">
        <v>4.6291087619078102</v>
      </c>
      <c r="H1046" s="40">
        <v>1.45115134826141</v>
      </c>
      <c r="I1046" s="38">
        <v>21416721.656737801</v>
      </c>
      <c r="J1046" s="38">
        <v>25516105.462085798</v>
      </c>
      <c r="K1046" s="39">
        <v>8.7771357343040695</v>
      </c>
      <c r="L1046" s="41">
        <v>5.1475089785759396</v>
      </c>
    </row>
    <row r="1047" spans="1:12" ht="15" hidden="1" customHeight="1" x14ac:dyDescent="0.2">
      <c r="A1047" s="51" t="s">
        <v>50</v>
      </c>
      <c r="B1047" s="52" t="s">
        <v>51</v>
      </c>
      <c r="C1047" s="57">
        <v>2000</v>
      </c>
      <c r="D1047" s="53" t="s">
        <v>39</v>
      </c>
      <c r="E1047" s="38">
        <v>132525773.081533</v>
      </c>
      <c r="F1047" s="38">
        <v>131825581.01532499</v>
      </c>
      <c r="G1047" s="39">
        <v>3.8035458373212299</v>
      </c>
      <c r="H1047" s="40">
        <v>8.2259589546716896</v>
      </c>
      <c r="I1047" s="38">
        <v>19670241.0869091</v>
      </c>
      <c r="J1047" s="38">
        <v>23327939.677361298</v>
      </c>
      <c r="K1047" s="39">
        <v>-8.1547521503098395</v>
      </c>
      <c r="L1047" s="41">
        <v>-8.5756260412698104</v>
      </c>
    </row>
    <row r="1048" spans="1:12" ht="15" hidden="1" customHeight="1" x14ac:dyDescent="0.2">
      <c r="A1048" s="51" t="s">
        <v>50</v>
      </c>
      <c r="B1048" s="52" t="s">
        <v>51</v>
      </c>
      <c r="C1048" s="57">
        <v>2000</v>
      </c>
      <c r="D1048" s="53" t="s">
        <v>40</v>
      </c>
      <c r="E1048" s="38">
        <v>129120614.490557</v>
      </c>
      <c r="F1048" s="38">
        <v>127186238.822506</v>
      </c>
      <c r="G1048" s="39">
        <v>-2.5694312221676801</v>
      </c>
      <c r="H1048" s="40">
        <v>-3.5193034288843101</v>
      </c>
      <c r="I1048" s="38">
        <v>20260534.5353516</v>
      </c>
      <c r="J1048" s="38">
        <v>24380564.086019602</v>
      </c>
      <c r="K1048" s="39">
        <v>3.0009466881183902</v>
      </c>
      <c r="L1048" s="41">
        <v>4.5122905117927203</v>
      </c>
    </row>
    <row r="1049" spans="1:12" ht="15" hidden="1" customHeight="1" x14ac:dyDescent="0.2">
      <c r="A1049" s="51" t="s">
        <v>50</v>
      </c>
      <c r="B1049" s="52" t="s">
        <v>51</v>
      </c>
      <c r="C1049" s="57">
        <v>2000</v>
      </c>
      <c r="D1049" s="53" t="s">
        <v>41</v>
      </c>
      <c r="E1049" s="38">
        <v>126220224.576223</v>
      </c>
      <c r="F1049" s="38">
        <v>124369189.655614</v>
      </c>
      <c r="G1049" s="39">
        <v>-2.2462640266834502</v>
      </c>
      <c r="H1049" s="40">
        <v>-2.2149009145740299</v>
      </c>
      <c r="I1049" s="38">
        <v>19799223.395812001</v>
      </c>
      <c r="J1049" s="38">
        <v>23247815.3185721</v>
      </c>
      <c r="K1049" s="39">
        <v>-2.2768952059714</v>
      </c>
      <c r="L1049" s="41">
        <v>-4.6461138612336104</v>
      </c>
    </row>
    <row r="1050" spans="1:12" ht="15" hidden="1" customHeight="1" x14ac:dyDescent="0.2">
      <c r="A1050" s="51" t="s">
        <v>50</v>
      </c>
      <c r="B1050" s="52" t="s">
        <v>51</v>
      </c>
      <c r="C1050" s="57">
        <v>2000</v>
      </c>
      <c r="D1050" s="53" t="s">
        <v>42</v>
      </c>
      <c r="E1050" s="38">
        <v>121929458.77753</v>
      </c>
      <c r="F1050" s="38">
        <v>117309768.37998199</v>
      </c>
      <c r="G1050" s="39">
        <v>-3.3994281131244999</v>
      </c>
      <c r="H1050" s="40">
        <v>-5.6761817739425604</v>
      </c>
      <c r="I1050" s="38">
        <v>18886143.087689701</v>
      </c>
      <c r="J1050" s="38">
        <v>22693658.869792201</v>
      </c>
      <c r="K1050" s="39">
        <v>-4.6116975896915102</v>
      </c>
      <c r="L1050" s="41">
        <v>-2.3836925800816999</v>
      </c>
    </row>
    <row r="1051" spans="1:12" ht="15" hidden="1" customHeight="1" x14ac:dyDescent="0.2">
      <c r="A1051" s="51" t="s">
        <v>50</v>
      </c>
      <c r="B1051" s="52" t="s">
        <v>51</v>
      </c>
      <c r="C1051" s="57">
        <v>2000</v>
      </c>
      <c r="D1051" s="53" t="s">
        <v>43</v>
      </c>
      <c r="E1051" s="38">
        <v>127579748.813575</v>
      </c>
      <c r="F1051" s="38">
        <v>127799947.166765</v>
      </c>
      <c r="G1051" s="39">
        <v>4.6340647229103196</v>
      </c>
      <c r="H1051" s="40">
        <v>8.9422892327294594</v>
      </c>
      <c r="I1051" s="38">
        <v>18563429.872125</v>
      </c>
      <c r="J1051" s="38">
        <v>21350427.168575998</v>
      </c>
      <c r="K1051" s="39">
        <v>-1.70873012063035</v>
      </c>
      <c r="L1051" s="41">
        <v>-5.9189737050476001</v>
      </c>
    </row>
    <row r="1052" spans="1:12" ht="15" hidden="1" customHeight="1" x14ac:dyDescent="0.2">
      <c r="A1052" s="51" t="s">
        <v>50</v>
      </c>
      <c r="B1052" s="52" t="s">
        <v>51</v>
      </c>
      <c r="C1052" s="57">
        <v>2000</v>
      </c>
      <c r="D1052" s="53" t="s">
        <v>44</v>
      </c>
      <c r="E1052" s="38">
        <v>124938982.297776</v>
      </c>
      <c r="F1052" s="38">
        <v>126668357.904045</v>
      </c>
      <c r="G1052" s="39">
        <v>-2.0698947445474301</v>
      </c>
      <c r="H1052" s="40">
        <v>-0.88543797380714595</v>
      </c>
      <c r="I1052" s="38">
        <v>18335496.075193498</v>
      </c>
      <c r="J1052" s="38">
        <v>21466117.326226</v>
      </c>
      <c r="K1052" s="39">
        <v>-1.2278646699539599</v>
      </c>
      <c r="L1052" s="41">
        <v>0.54186343316013896</v>
      </c>
    </row>
    <row r="1053" spans="1:12" ht="15" hidden="1" customHeight="1" x14ac:dyDescent="0.2">
      <c r="A1053" s="51" t="s">
        <v>50</v>
      </c>
      <c r="B1053" s="52" t="s">
        <v>51</v>
      </c>
      <c r="C1053" s="57">
        <v>2000</v>
      </c>
      <c r="D1053" s="53" t="s">
        <v>45</v>
      </c>
      <c r="E1053" s="38">
        <v>137181739.31919801</v>
      </c>
      <c r="F1053" s="38">
        <v>138777363.77125499</v>
      </c>
      <c r="G1053" s="39">
        <v>9.7989889114375597</v>
      </c>
      <c r="H1053" s="40">
        <v>9.5596138353533497</v>
      </c>
      <c r="I1053" s="38">
        <v>20308024.165129501</v>
      </c>
      <c r="J1053" s="38">
        <v>22380248.195923999</v>
      </c>
      <c r="K1053" s="39">
        <v>10.757975032945399</v>
      </c>
      <c r="L1053" s="41">
        <v>4.25848259284958</v>
      </c>
    </row>
    <row r="1054" spans="1:12" ht="15" hidden="1" customHeight="1" x14ac:dyDescent="0.2">
      <c r="A1054" s="51" t="s">
        <v>50</v>
      </c>
      <c r="B1054" s="52" t="s">
        <v>51</v>
      </c>
      <c r="C1054" s="57">
        <v>2001</v>
      </c>
      <c r="D1054" s="53" t="s">
        <v>33</v>
      </c>
      <c r="E1054" s="38">
        <v>132177096.129397</v>
      </c>
      <c r="F1054" s="38">
        <v>139722614.02759901</v>
      </c>
      <c r="G1054" s="39">
        <v>-3.6481846743144701</v>
      </c>
      <c r="H1054" s="40">
        <v>0.68112711659666902</v>
      </c>
      <c r="I1054" s="38">
        <v>19805661.625550199</v>
      </c>
      <c r="J1054" s="38">
        <v>22540300.852381799</v>
      </c>
      <c r="K1054" s="39">
        <v>-2.4737145056282701</v>
      </c>
      <c r="L1054" s="41">
        <v>0.71515139178370801</v>
      </c>
    </row>
    <row r="1055" spans="1:12" ht="15" hidden="1" customHeight="1" x14ac:dyDescent="0.2">
      <c r="A1055" s="51" t="s">
        <v>50</v>
      </c>
      <c r="B1055" s="52" t="s">
        <v>51</v>
      </c>
      <c r="C1055" s="57">
        <v>2001</v>
      </c>
      <c r="D1055" s="53" t="s">
        <v>35</v>
      </c>
      <c r="E1055" s="38">
        <v>130423122.887665</v>
      </c>
      <c r="F1055" s="38">
        <v>136919015.91332701</v>
      </c>
      <c r="G1055" s="39">
        <v>-1.32698727169412</v>
      </c>
      <c r="H1055" s="40">
        <v>-2.0065457075675801</v>
      </c>
      <c r="I1055" s="38">
        <v>18259917.2290943</v>
      </c>
      <c r="J1055" s="38">
        <v>21182252.370145399</v>
      </c>
      <c r="K1055" s="39">
        <v>-7.8045582403660703</v>
      </c>
      <c r="L1055" s="41">
        <v>-6.0249793963725997</v>
      </c>
    </row>
    <row r="1056" spans="1:12" ht="15" hidden="1" customHeight="1" x14ac:dyDescent="0.2">
      <c r="A1056" s="51" t="s">
        <v>50</v>
      </c>
      <c r="B1056" s="52" t="s">
        <v>51</v>
      </c>
      <c r="C1056" s="57">
        <v>2001</v>
      </c>
      <c r="D1056" s="53" t="s">
        <v>36</v>
      </c>
      <c r="E1056" s="38">
        <v>132570100.105079</v>
      </c>
      <c r="F1056" s="38">
        <v>138968209.03965101</v>
      </c>
      <c r="G1056" s="39">
        <v>1.64616301916281</v>
      </c>
      <c r="H1056" s="40">
        <v>1.4966461105893301</v>
      </c>
      <c r="I1056" s="38">
        <v>19736834.015201099</v>
      </c>
      <c r="J1056" s="38">
        <v>23921006.158786599</v>
      </c>
      <c r="K1056" s="39">
        <v>8.0882994570948199</v>
      </c>
      <c r="L1056" s="41">
        <v>12.929473885889699</v>
      </c>
    </row>
    <row r="1057" spans="1:12" ht="15" hidden="1" customHeight="1" x14ac:dyDescent="0.2">
      <c r="A1057" s="51" t="s">
        <v>50</v>
      </c>
      <c r="B1057" s="52" t="s">
        <v>51</v>
      </c>
      <c r="C1057" s="57">
        <v>2001</v>
      </c>
      <c r="D1057" s="53" t="s">
        <v>37</v>
      </c>
      <c r="E1057" s="38">
        <v>135900388.33093199</v>
      </c>
      <c r="F1057" s="38">
        <v>137697419.01283601</v>
      </c>
      <c r="G1057" s="39">
        <v>2.5120960331276101</v>
      </c>
      <c r="H1057" s="40">
        <v>-0.91444657421785303</v>
      </c>
      <c r="I1057" s="38">
        <v>19081756.1084195</v>
      </c>
      <c r="J1057" s="38">
        <v>22257249.022885598</v>
      </c>
      <c r="K1057" s="39">
        <v>-3.31906275483224</v>
      </c>
      <c r="L1057" s="41">
        <v>-6.9552138603913702</v>
      </c>
    </row>
    <row r="1058" spans="1:12" ht="15" hidden="1" customHeight="1" x14ac:dyDescent="0.2">
      <c r="A1058" s="51" t="s">
        <v>50</v>
      </c>
      <c r="B1058" s="52" t="s">
        <v>51</v>
      </c>
      <c r="C1058" s="57">
        <v>2001</v>
      </c>
      <c r="D1058" s="53" t="s">
        <v>38</v>
      </c>
      <c r="E1058" s="38">
        <v>139994079.16338199</v>
      </c>
      <c r="F1058" s="38">
        <v>139049564.05460799</v>
      </c>
      <c r="G1058" s="39">
        <v>3.0122730940852298</v>
      </c>
      <c r="H1058" s="40">
        <v>0.981968326977811</v>
      </c>
      <c r="I1058" s="38">
        <v>20525459.597642701</v>
      </c>
      <c r="J1058" s="38">
        <v>24404870.907339599</v>
      </c>
      <c r="K1058" s="39">
        <v>7.5658837741154903</v>
      </c>
      <c r="L1058" s="41">
        <v>9.6490895269480497</v>
      </c>
    </row>
    <row r="1059" spans="1:12" ht="15" hidden="1" customHeight="1" x14ac:dyDescent="0.2">
      <c r="A1059" s="51" t="s">
        <v>50</v>
      </c>
      <c r="B1059" s="52" t="s">
        <v>51</v>
      </c>
      <c r="C1059" s="57">
        <v>2001</v>
      </c>
      <c r="D1059" s="53" t="s">
        <v>39</v>
      </c>
      <c r="E1059" s="38">
        <v>137948939.62852299</v>
      </c>
      <c r="F1059" s="38">
        <v>136136745.68030599</v>
      </c>
      <c r="G1059" s="39">
        <v>-1.46087573637468</v>
      </c>
      <c r="H1059" s="40">
        <v>-2.0948058299255599</v>
      </c>
      <c r="I1059" s="38">
        <v>19722791.951601099</v>
      </c>
      <c r="J1059" s="38">
        <v>23009035.8735069</v>
      </c>
      <c r="K1059" s="39">
        <v>-3.9105952401367299</v>
      </c>
      <c r="L1059" s="41">
        <v>-5.7194936172061999</v>
      </c>
    </row>
    <row r="1060" spans="1:12" ht="15" hidden="1" customHeight="1" x14ac:dyDescent="0.2">
      <c r="A1060" s="51" t="s">
        <v>50</v>
      </c>
      <c r="B1060" s="52" t="s">
        <v>51</v>
      </c>
      <c r="C1060" s="57">
        <v>2001</v>
      </c>
      <c r="D1060" s="53" t="s">
        <v>40</v>
      </c>
      <c r="E1060" s="38">
        <v>133688386.034126</v>
      </c>
      <c r="F1060" s="38">
        <v>131463300.212593</v>
      </c>
      <c r="G1060" s="39">
        <v>-3.08850043057241</v>
      </c>
      <c r="H1060" s="40">
        <v>-3.43290523389458</v>
      </c>
      <c r="I1060" s="38">
        <v>19716710.5852287</v>
      </c>
      <c r="J1060" s="38">
        <v>23650462.0044531</v>
      </c>
      <c r="K1060" s="39">
        <v>-3.08342063705891E-2</v>
      </c>
      <c r="L1060" s="41">
        <v>2.7877140722995399</v>
      </c>
    </row>
    <row r="1061" spans="1:12" ht="15" hidden="1" customHeight="1" x14ac:dyDescent="0.2">
      <c r="A1061" s="51" t="s">
        <v>50</v>
      </c>
      <c r="B1061" s="52" t="s">
        <v>51</v>
      </c>
      <c r="C1061" s="57">
        <v>2001</v>
      </c>
      <c r="D1061" s="53" t="s">
        <v>41</v>
      </c>
      <c r="E1061" s="38">
        <v>136144747.26473501</v>
      </c>
      <c r="F1061" s="38">
        <v>134210962.074459</v>
      </c>
      <c r="G1061" s="39">
        <v>1.83737817732499</v>
      </c>
      <c r="H1061" s="40">
        <v>2.0900600071827502</v>
      </c>
      <c r="I1061" s="38">
        <v>19135009.820344798</v>
      </c>
      <c r="J1061" s="38">
        <v>26521290.8877506</v>
      </c>
      <c r="K1061" s="39">
        <v>-2.9502931656343199</v>
      </c>
      <c r="L1061" s="41">
        <v>12.138574217945299</v>
      </c>
    </row>
    <row r="1062" spans="1:12" ht="15" hidden="1" customHeight="1" x14ac:dyDescent="0.2">
      <c r="A1062" s="51" t="s">
        <v>50</v>
      </c>
      <c r="B1062" s="52" t="s">
        <v>51</v>
      </c>
      <c r="C1062" s="57">
        <v>2001</v>
      </c>
      <c r="D1062" s="53" t="s">
        <v>42</v>
      </c>
      <c r="E1062" s="38">
        <v>138522203.004623</v>
      </c>
      <c r="F1062" s="38">
        <v>144191429.158108</v>
      </c>
      <c r="G1062" s="39">
        <v>1.7462706330233899</v>
      </c>
      <c r="H1062" s="40">
        <v>7.4364023097546399</v>
      </c>
      <c r="I1062" s="38">
        <v>19635282.177317899</v>
      </c>
      <c r="J1062" s="38">
        <v>24590148.4784462</v>
      </c>
      <c r="K1062" s="39">
        <v>2.6144348065147098</v>
      </c>
      <c r="L1062" s="41">
        <v>-7.2814796891969502</v>
      </c>
    </row>
    <row r="1063" spans="1:12" ht="15" hidden="1" customHeight="1" x14ac:dyDescent="0.2">
      <c r="A1063" s="51" t="s">
        <v>50</v>
      </c>
      <c r="B1063" s="52" t="s">
        <v>51</v>
      </c>
      <c r="C1063" s="57">
        <v>2001</v>
      </c>
      <c r="D1063" s="53" t="s">
        <v>43</v>
      </c>
      <c r="E1063" s="38">
        <v>139568340.544361</v>
      </c>
      <c r="F1063" s="38">
        <v>148832739.25961101</v>
      </c>
      <c r="G1063" s="39">
        <v>0.75521289515088097</v>
      </c>
      <c r="H1063" s="40">
        <v>3.2188529710831499</v>
      </c>
      <c r="I1063" s="38">
        <v>19799362.333126001</v>
      </c>
      <c r="J1063" s="38">
        <v>30055568.217333902</v>
      </c>
      <c r="K1063" s="39">
        <v>0.83563940831796701</v>
      </c>
      <c r="L1063" s="41">
        <v>22.226054241511601</v>
      </c>
    </row>
    <row r="1064" spans="1:12" ht="15" hidden="1" customHeight="1" x14ac:dyDescent="0.2">
      <c r="A1064" s="51" t="s">
        <v>50</v>
      </c>
      <c r="B1064" s="52" t="s">
        <v>51</v>
      </c>
      <c r="C1064" s="57">
        <v>2001</v>
      </c>
      <c r="D1064" s="53" t="s">
        <v>44</v>
      </c>
      <c r="E1064" s="38">
        <v>122351604.717271</v>
      </c>
      <c r="F1064" s="38">
        <v>133847274.732833</v>
      </c>
      <c r="G1064" s="39">
        <v>-12.335702896473</v>
      </c>
      <c r="H1064" s="40">
        <v>-10.068661372037701</v>
      </c>
      <c r="I1064" s="38">
        <v>19270075.460781801</v>
      </c>
      <c r="J1064" s="38">
        <v>25167034.597252499</v>
      </c>
      <c r="K1064" s="39">
        <v>-2.6732521150878501</v>
      </c>
      <c r="L1064" s="41">
        <v>-16.264984859817201</v>
      </c>
    </row>
    <row r="1065" spans="1:12" ht="15" hidden="1" customHeight="1" x14ac:dyDescent="0.2">
      <c r="A1065" s="51" t="s">
        <v>50</v>
      </c>
      <c r="B1065" s="52" t="s">
        <v>51</v>
      </c>
      <c r="C1065" s="57">
        <v>2001</v>
      </c>
      <c r="D1065" s="53" t="s">
        <v>45</v>
      </c>
      <c r="E1065" s="38">
        <v>131949244.25476199</v>
      </c>
      <c r="F1065" s="38">
        <v>136104640.12303001</v>
      </c>
      <c r="G1065" s="39">
        <v>7.8443103052625602</v>
      </c>
      <c r="H1065" s="40">
        <v>1.68652323680316</v>
      </c>
      <c r="I1065" s="38">
        <v>15592744.1401878</v>
      </c>
      <c r="J1065" s="38">
        <v>20052684.150924601</v>
      </c>
      <c r="K1065" s="39">
        <v>-19.083118424097801</v>
      </c>
      <c r="L1065" s="41">
        <v>-20.3216252060393</v>
      </c>
    </row>
    <row r="1066" spans="1:12" ht="15" hidden="1" customHeight="1" x14ac:dyDescent="0.2">
      <c r="A1066" s="51" t="s">
        <v>50</v>
      </c>
      <c r="B1066" s="52" t="s">
        <v>51</v>
      </c>
      <c r="C1066" s="57">
        <v>2002</v>
      </c>
      <c r="D1066" s="53" t="s">
        <v>33</v>
      </c>
      <c r="E1066" s="38">
        <v>126423671.04093599</v>
      </c>
      <c r="F1066" s="38">
        <v>138197846.40044099</v>
      </c>
      <c r="G1066" s="39">
        <v>-4.1876505204966996</v>
      </c>
      <c r="H1066" s="40">
        <v>1.53793895308703</v>
      </c>
      <c r="I1066" s="38">
        <v>19869129.817346901</v>
      </c>
      <c r="J1066" s="38">
        <v>23734768.955561999</v>
      </c>
      <c r="K1066" s="39">
        <v>27.425484819810499</v>
      </c>
      <c r="L1066" s="41">
        <v>18.362054560499399</v>
      </c>
    </row>
    <row r="1067" spans="1:12" ht="15" hidden="1" customHeight="1" x14ac:dyDescent="0.2">
      <c r="A1067" s="51" t="s">
        <v>50</v>
      </c>
      <c r="B1067" s="52" t="s">
        <v>51</v>
      </c>
      <c r="C1067" s="57">
        <v>2002</v>
      </c>
      <c r="D1067" s="53" t="s">
        <v>35</v>
      </c>
      <c r="E1067" s="38">
        <v>131264536.805528</v>
      </c>
      <c r="F1067" s="38">
        <v>147120794.016013</v>
      </c>
      <c r="G1067" s="39">
        <v>3.8290817888245998</v>
      </c>
      <c r="H1067" s="40">
        <v>6.4566473704061398</v>
      </c>
      <c r="I1067" s="38">
        <v>23578152.6612923</v>
      </c>
      <c r="J1067" s="38">
        <v>29472207.571258001</v>
      </c>
      <c r="K1067" s="39">
        <v>18.667263629770101</v>
      </c>
      <c r="L1067" s="41">
        <v>24.173138682908899</v>
      </c>
    </row>
    <row r="1068" spans="1:12" ht="15" hidden="1" customHeight="1" x14ac:dyDescent="0.2">
      <c r="A1068" s="51" t="s">
        <v>50</v>
      </c>
      <c r="B1068" s="52" t="s">
        <v>51</v>
      </c>
      <c r="C1068" s="57">
        <v>2002</v>
      </c>
      <c r="D1068" s="53" t="s">
        <v>36</v>
      </c>
      <c r="E1068" s="38">
        <v>130269673.627516</v>
      </c>
      <c r="F1068" s="38">
        <v>137297721.13739201</v>
      </c>
      <c r="G1068" s="39">
        <v>-0.75790704955285304</v>
      </c>
      <c r="H1068" s="40">
        <v>-6.67687592656128</v>
      </c>
      <c r="I1068" s="38">
        <v>18549246.309750199</v>
      </c>
      <c r="J1068" s="38">
        <v>23113720.446223699</v>
      </c>
      <c r="K1068" s="39">
        <v>-21.328669908045601</v>
      </c>
      <c r="L1068" s="41">
        <v>-21.574519348985799</v>
      </c>
    </row>
    <row r="1069" spans="1:12" ht="15" hidden="1" customHeight="1" x14ac:dyDescent="0.2">
      <c r="A1069" s="51" t="s">
        <v>50</v>
      </c>
      <c r="B1069" s="52" t="s">
        <v>51</v>
      </c>
      <c r="C1069" s="57">
        <v>2002</v>
      </c>
      <c r="D1069" s="53" t="s">
        <v>37</v>
      </c>
      <c r="E1069" s="38">
        <v>127326107.91059799</v>
      </c>
      <c r="F1069" s="38">
        <v>138799298.92449701</v>
      </c>
      <c r="G1069" s="39">
        <v>-2.25959399064332</v>
      </c>
      <c r="H1069" s="40">
        <v>1.09366548451477</v>
      </c>
      <c r="I1069" s="38">
        <v>19497071.0160073</v>
      </c>
      <c r="J1069" s="38">
        <v>25202445.650679398</v>
      </c>
      <c r="K1069" s="39">
        <v>5.1097747608154203</v>
      </c>
      <c r="L1069" s="41">
        <v>9.0367330059014908</v>
      </c>
    </row>
    <row r="1070" spans="1:12" ht="15" hidden="1" customHeight="1" x14ac:dyDescent="0.2">
      <c r="A1070" s="51" t="s">
        <v>50</v>
      </c>
      <c r="B1070" s="52" t="s">
        <v>51</v>
      </c>
      <c r="C1070" s="57">
        <v>2002</v>
      </c>
      <c r="D1070" s="53" t="s">
        <v>38</v>
      </c>
      <c r="E1070" s="38">
        <v>136534989.56942299</v>
      </c>
      <c r="F1070" s="38">
        <v>153051756.332389</v>
      </c>
      <c r="G1070" s="39">
        <v>7.2325164178355301</v>
      </c>
      <c r="H1070" s="40">
        <v>10.268392937377101</v>
      </c>
      <c r="I1070" s="38">
        <v>18242168.107283</v>
      </c>
      <c r="J1070" s="38">
        <v>22092376.235840101</v>
      </c>
      <c r="K1070" s="39">
        <v>-6.4363663018615096</v>
      </c>
      <c r="L1070" s="41">
        <v>-12.340347670804199</v>
      </c>
    </row>
    <row r="1071" spans="1:12" ht="15" hidden="1" customHeight="1" x14ac:dyDescent="0.2">
      <c r="A1071" s="51" t="s">
        <v>50</v>
      </c>
      <c r="B1071" s="52" t="s">
        <v>51</v>
      </c>
      <c r="C1071" s="57">
        <v>2002</v>
      </c>
      <c r="D1071" s="53" t="s">
        <v>39</v>
      </c>
      <c r="E1071" s="38">
        <v>133244929.004113</v>
      </c>
      <c r="F1071" s="38">
        <v>146470780.06944001</v>
      </c>
      <c r="G1071" s="39">
        <v>-2.4096830971207601</v>
      </c>
      <c r="H1071" s="40">
        <v>-4.2998371404878304</v>
      </c>
      <c r="I1071" s="38">
        <v>20300607.6271432</v>
      </c>
      <c r="J1071" s="38">
        <v>25093973.539877001</v>
      </c>
      <c r="K1071" s="39">
        <v>11.283963110933</v>
      </c>
      <c r="L1071" s="41">
        <v>13.5865751696165</v>
      </c>
    </row>
    <row r="1072" spans="1:12" ht="15" hidden="1" customHeight="1" x14ac:dyDescent="0.2">
      <c r="A1072" s="51" t="s">
        <v>50</v>
      </c>
      <c r="B1072" s="52" t="s">
        <v>51</v>
      </c>
      <c r="C1072" s="57">
        <v>2002</v>
      </c>
      <c r="D1072" s="53" t="s">
        <v>40</v>
      </c>
      <c r="E1072" s="38">
        <v>131490391.698167</v>
      </c>
      <c r="F1072" s="38">
        <v>142806976.31728801</v>
      </c>
      <c r="G1072" s="39">
        <v>-1.31677604473176</v>
      </c>
      <c r="H1072" s="40">
        <v>-2.5013888438465499</v>
      </c>
      <c r="I1072" s="38">
        <v>16827359.272239901</v>
      </c>
      <c r="J1072" s="38">
        <v>20700881.453715</v>
      </c>
      <c r="K1072" s="39">
        <v>-17.109085691895</v>
      </c>
      <c r="L1072" s="41">
        <v>-17.5065621998083</v>
      </c>
    </row>
    <row r="1073" spans="1:12" ht="15" hidden="1" customHeight="1" x14ac:dyDescent="0.2">
      <c r="A1073" s="51" t="s">
        <v>50</v>
      </c>
      <c r="B1073" s="52" t="s">
        <v>51</v>
      </c>
      <c r="C1073" s="57">
        <v>2002</v>
      </c>
      <c r="D1073" s="53" t="s">
        <v>41</v>
      </c>
      <c r="E1073" s="38">
        <v>133976459.21080901</v>
      </c>
      <c r="F1073" s="38">
        <v>147916896.17103699</v>
      </c>
      <c r="G1073" s="39">
        <v>1.8906837834575101</v>
      </c>
      <c r="H1073" s="40">
        <v>3.57820043916885</v>
      </c>
      <c r="I1073" s="38">
        <v>19105098.314785101</v>
      </c>
      <c r="J1073" s="38">
        <v>23336000.127333499</v>
      </c>
      <c r="K1073" s="39">
        <v>13.5359268539704</v>
      </c>
      <c r="L1073" s="41">
        <v>12.7294998500926</v>
      </c>
    </row>
    <row r="1074" spans="1:12" ht="15" hidden="1" customHeight="1" x14ac:dyDescent="0.2">
      <c r="A1074" s="51" t="s">
        <v>50</v>
      </c>
      <c r="B1074" s="52" t="s">
        <v>51</v>
      </c>
      <c r="C1074" s="57">
        <v>2002</v>
      </c>
      <c r="D1074" s="53" t="s">
        <v>42</v>
      </c>
      <c r="E1074" s="38">
        <v>132995657.009552</v>
      </c>
      <c r="F1074" s="38">
        <v>141152004.99161899</v>
      </c>
      <c r="G1074" s="39">
        <v>-0.73207054958344098</v>
      </c>
      <c r="H1074" s="40">
        <v>-4.5734404618629396</v>
      </c>
      <c r="I1074" s="38">
        <v>19390077.8621803</v>
      </c>
      <c r="J1074" s="38">
        <v>24938532.637231398</v>
      </c>
      <c r="K1074" s="39">
        <v>1.4916413550966101</v>
      </c>
      <c r="L1074" s="41">
        <v>6.86721160933166</v>
      </c>
    </row>
    <row r="1075" spans="1:12" ht="15" hidden="1" customHeight="1" x14ac:dyDescent="0.2">
      <c r="A1075" s="51" t="s">
        <v>50</v>
      </c>
      <c r="B1075" s="52" t="s">
        <v>51</v>
      </c>
      <c r="C1075" s="57">
        <v>2002</v>
      </c>
      <c r="D1075" s="53" t="s">
        <v>43</v>
      </c>
      <c r="E1075" s="38">
        <v>123744012.75254101</v>
      </c>
      <c r="F1075" s="38">
        <v>136653915.66007701</v>
      </c>
      <c r="G1075" s="39">
        <v>-6.9563506546281602</v>
      </c>
      <c r="H1075" s="40">
        <v>-3.1866988583046001</v>
      </c>
      <c r="I1075" s="38">
        <v>19848532.7656206</v>
      </c>
      <c r="J1075" s="38">
        <v>24579500.7728935</v>
      </c>
      <c r="K1075" s="39">
        <v>2.3643788678873801</v>
      </c>
      <c r="L1075" s="41">
        <v>-1.4396671590929599</v>
      </c>
    </row>
    <row r="1076" spans="1:12" ht="15" hidden="1" customHeight="1" x14ac:dyDescent="0.2">
      <c r="A1076" s="51" t="s">
        <v>50</v>
      </c>
      <c r="B1076" s="52" t="s">
        <v>51</v>
      </c>
      <c r="C1076" s="57">
        <v>2002</v>
      </c>
      <c r="D1076" s="53" t="s">
        <v>44</v>
      </c>
      <c r="E1076" s="38">
        <v>139243566.64118099</v>
      </c>
      <c r="F1076" s="38">
        <v>155498101.63773599</v>
      </c>
      <c r="G1076" s="39">
        <v>12.5254980373357</v>
      </c>
      <c r="H1076" s="40">
        <v>13.7897153452473</v>
      </c>
      <c r="I1076" s="38">
        <v>18430976.757181</v>
      </c>
      <c r="J1076" s="38">
        <v>24140194.392374501</v>
      </c>
      <c r="K1076" s="39">
        <v>-7.1418679918494199</v>
      </c>
      <c r="L1076" s="41">
        <v>-1.7872876450097399</v>
      </c>
    </row>
    <row r="1077" spans="1:12" ht="15" hidden="1" customHeight="1" x14ac:dyDescent="0.2">
      <c r="A1077" s="51" t="s">
        <v>50</v>
      </c>
      <c r="B1077" s="52" t="s">
        <v>51</v>
      </c>
      <c r="C1077" s="57">
        <v>2002</v>
      </c>
      <c r="D1077" s="53" t="s">
        <v>45</v>
      </c>
      <c r="E1077" s="38">
        <v>135024381.63991201</v>
      </c>
      <c r="F1077" s="38">
        <v>151545216.22502401</v>
      </c>
      <c r="G1077" s="39">
        <v>-3.0300753586278599</v>
      </c>
      <c r="H1077" s="40">
        <v>-2.5420795309263799</v>
      </c>
      <c r="I1077" s="38">
        <v>19772531.329444502</v>
      </c>
      <c r="J1077" s="38">
        <v>26804018.718185801</v>
      </c>
      <c r="K1077" s="39">
        <v>7.2788034510477697</v>
      </c>
      <c r="L1077" s="41">
        <v>11.0348089270265</v>
      </c>
    </row>
    <row r="1078" spans="1:12" ht="15" hidden="1" customHeight="1" x14ac:dyDescent="0.2">
      <c r="A1078" s="51" t="s">
        <v>50</v>
      </c>
      <c r="B1078" s="52" t="s">
        <v>51</v>
      </c>
      <c r="C1078" s="57">
        <v>2003</v>
      </c>
      <c r="D1078" s="53" t="s">
        <v>33</v>
      </c>
      <c r="E1078" s="38">
        <v>145397056.334005</v>
      </c>
      <c r="F1078" s="38">
        <v>154473633.46790901</v>
      </c>
      <c r="G1078" s="39">
        <v>7.6820753171491702</v>
      </c>
      <c r="H1078" s="40">
        <v>1.93237194537152</v>
      </c>
      <c r="I1078" s="38">
        <v>19888864.1589409</v>
      </c>
      <c r="J1078" s="38">
        <v>25715757.6853601</v>
      </c>
      <c r="K1078" s="39">
        <v>0.58835577275409001</v>
      </c>
      <c r="L1078" s="41">
        <v>-4.0600666798047902</v>
      </c>
    </row>
    <row r="1079" spans="1:12" ht="15" hidden="1" customHeight="1" x14ac:dyDescent="0.2">
      <c r="A1079" s="51" t="s">
        <v>50</v>
      </c>
      <c r="B1079" s="52" t="s">
        <v>51</v>
      </c>
      <c r="C1079" s="57">
        <v>2003</v>
      </c>
      <c r="D1079" s="53" t="s">
        <v>35</v>
      </c>
      <c r="E1079" s="38">
        <v>148045777.062888</v>
      </c>
      <c r="F1079" s="38">
        <v>151598695.486963</v>
      </c>
      <c r="G1079" s="39">
        <v>1.8217155117627599</v>
      </c>
      <c r="H1079" s="40">
        <v>-1.8611188954413</v>
      </c>
      <c r="I1079" s="38">
        <v>20632643.915927298</v>
      </c>
      <c r="J1079" s="38">
        <v>26224803.445794601</v>
      </c>
      <c r="K1079" s="39">
        <v>3.7396794057343898</v>
      </c>
      <c r="L1079" s="41">
        <v>1.9795090880184301</v>
      </c>
    </row>
    <row r="1080" spans="1:12" ht="15" hidden="1" customHeight="1" x14ac:dyDescent="0.2">
      <c r="A1080" s="51" t="s">
        <v>50</v>
      </c>
      <c r="B1080" s="52" t="s">
        <v>51</v>
      </c>
      <c r="C1080" s="57">
        <v>2003</v>
      </c>
      <c r="D1080" s="53" t="s">
        <v>36</v>
      </c>
      <c r="E1080" s="38">
        <v>145166343.24602601</v>
      </c>
      <c r="F1080" s="38">
        <v>158406939.54455101</v>
      </c>
      <c r="G1080" s="39">
        <v>-1.9449618043740899</v>
      </c>
      <c r="H1080" s="40">
        <v>4.4909648039639603</v>
      </c>
      <c r="I1080" s="38">
        <v>23565237.233438101</v>
      </c>
      <c r="J1080" s="38">
        <v>28670813.125934299</v>
      </c>
      <c r="K1080" s="39">
        <v>14.213366592572299</v>
      </c>
      <c r="L1080" s="41">
        <v>9.3270848919629898</v>
      </c>
    </row>
    <row r="1081" spans="1:12" ht="15" hidden="1" customHeight="1" x14ac:dyDescent="0.2">
      <c r="A1081" s="51" t="s">
        <v>50</v>
      </c>
      <c r="B1081" s="52" t="s">
        <v>51</v>
      </c>
      <c r="C1081" s="57">
        <v>2003</v>
      </c>
      <c r="D1081" s="53" t="s">
        <v>37</v>
      </c>
      <c r="E1081" s="38">
        <v>150366761.61432299</v>
      </c>
      <c r="F1081" s="38">
        <v>161055123.037532</v>
      </c>
      <c r="G1081" s="39">
        <v>3.5823857321275701</v>
      </c>
      <c r="H1081" s="40">
        <v>1.67175977302194</v>
      </c>
      <c r="I1081" s="38">
        <v>19352189.701859299</v>
      </c>
      <c r="J1081" s="38">
        <v>24344955.038079001</v>
      </c>
      <c r="K1081" s="39">
        <v>-17.878230929076601</v>
      </c>
      <c r="L1081" s="41">
        <v>-15.0880202415408</v>
      </c>
    </row>
    <row r="1082" spans="1:12" ht="15" hidden="1" customHeight="1" x14ac:dyDescent="0.2">
      <c r="A1082" s="51" t="s">
        <v>50</v>
      </c>
      <c r="B1082" s="52" t="s">
        <v>51</v>
      </c>
      <c r="C1082" s="57">
        <v>2003</v>
      </c>
      <c r="D1082" s="53" t="s">
        <v>38</v>
      </c>
      <c r="E1082" s="38">
        <v>136432572.07850599</v>
      </c>
      <c r="F1082" s="38">
        <v>146769501.31298399</v>
      </c>
      <c r="G1082" s="39">
        <v>-9.2668016430099893</v>
      </c>
      <c r="H1082" s="40">
        <v>-8.8700200621491092</v>
      </c>
      <c r="I1082" s="38">
        <v>20118450.809947599</v>
      </c>
      <c r="J1082" s="38">
        <v>27770026.472602598</v>
      </c>
      <c r="K1082" s="39">
        <v>3.95955765158027</v>
      </c>
      <c r="L1082" s="41">
        <v>14.068916657132</v>
      </c>
    </row>
    <row r="1083" spans="1:12" ht="15" hidden="1" customHeight="1" x14ac:dyDescent="0.2">
      <c r="A1083" s="51" t="s">
        <v>50</v>
      </c>
      <c r="B1083" s="52" t="s">
        <v>51</v>
      </c>
      <c r="C1083" s="57">
        <v>2003</v>
      </c>
      <c r="D1083" s="53" t="s">
        <v>39</v>
      </c>
      <c r="E1083" s="38">
        <v>135148012.02553701</v>
      </c>
      <c r="F1083" s="38">
        <v>141631502.672986</v>
      </c>
      <c r="G1083" s="39">
        <v>-0.94153473279813304</v>
      </c>
      <c r="H1083" s="40">
        <v>-3.5007263730093898</v>
      </c>
      <c r="I1083" s="38">
        <v>18841443.6777726</v>
      </c>
      <c r="J1083" s="38">
        <v>25721402.586138099</v>
      </c>
      <c r="K1083" s="39">
        <v>-6.3474426745799901</v>
      </c>
      <c r="L1083" s="41">
        <v>-7.3771045500645602</v>
      </c>
    </row>
    <row r="1084" spans="1:12" ht="15" hidden="1" customHeight="1" x14ac:dyDescent="0.2">
      <c r="A1084" s="51" t="s">
        <v>50</v>
      </c>
      <c r="B1084" s="52" t="s">
        <v>51</v>
      </c>
      <c r="C1084" s="57">
        <v>2003</v>
      </c>
      <c r="D1084" s="53" t="s">
        <v>40</v>
      </c>
      <c r="E1084" s="38">
        <v>145151872.296756</v>
      </c>
      <c r="F1084" s="38">
        <v>161740772.863038</v>
      </c>
      <c r="G1084" s="39">
        <v>7.4021512571925197</v>
      </c>
      <c r="H1084" s="40">
        <v>14.1983032097615</v>
      </c>
      <c r="I1084" s="38">
        <v>21595179.570187598</v>
      </c>
      <c r="J1084" s="38">
        <v>27392156.861416601</v>
      </c>
      <c r="K1084" s="39">
        <v>14.6153126029488</v>
      </c>
      <c r="L1084" s="41">
        <v>6.4955799734611297</v>
      </c>
    </row>
    <row r="1085" spans="1:12" ht="15" hidden="1" customHeight="1" x14ac:dyDescent="0.2">
      <c r="A1085" s="51" t="s">
        <v>50</v>
      </c>
      <c r="B1085" s="52" t="s">
        <v>51</v>
      </c>
      <c r="C1085" s="57">
        <v>2003</v>
      </c>
      <c r="D1085" s="53" t="s">
        <v>41</v>
      </c>
      <c r="E1085" s="38">
        <v>143435475.627772</v>
      </c>
      <c r="F1085" s="38">
        <v>158913529.70830899</v>
      </c>
      <c r="G1085" s="39">
        <v>-1.1824833133911701</v>
      </c>
      <c r="H1085" s="40">
        <v>-1.7480089310090701</v>
      </c>
      <c r="I1085" s="38">
        <v>22810936.9188889</v>
      </c>
      <c r="J1085" s="38">
        <v>31363224.267811701</v>
      </c>
      <c r="K1085" s="39">
        <v>5.6297626271173398</v>
      </c>
      <c r="L1085" s="41">
        <v>14.4970964735843</v>
      </c>
    </row>
    <row r="1086" spans="1:12" ht="15" hidden="1" customHeight="1" x14ac:dyDescent="0.2">
      <c r="A1086" s="51" t="s">
        <v>50</v>
      </c>
      <c r="B1086" s="52" t="s">
        <v>51</v>
      </c>
      <c r="C1086" s="57">
        <v>2003</v>
      </c>
      <c r="D1086" s="53" t="s">
        <v>42</v>
      </c>
      <c r="E1086" s="38">
        <v>121916868.503363</v>
      </c>
      <c r="F1086" s="38">
        <v>129846931.504008</v>
      </c>
      <c r="G1086" s="39">
        <v>-15.002290772369101</v>
      </c>
      <c r="H1086" s="40">
        <v>-18.2908266260612</v>
      </c>
      <c r="I1086" s="38">
        <v>20441822.2529248</v>
      </c>
      <c r="J1086" s="38">
        <v>23369861.3451574</v>
      </c>
      <c r="K1086" s="39">
        <v>-10.3858718052143</v>
      </c>
      <c r="L1086" s="41">
        <v>-25.486419554312</v>
      </c>
    </row>
    <row r="1087" spans="1:12" ht="15" hidden="1" customHeight="1" x14ac:dyDescent="0.2">
      <c r="A1087" s="51" t="s">
        <v>50</v>
      </c>
      <c r="B1087" s="52" t="s">
        <v>51</v>
      </c>
      <c r="C1087" s="57">
        <v>2003</v>
      </c>
      <c r="D1087" s="53" t="s">
        <v>43</v>
      </c>
      <c r="E1087" s="38">
        <v>137295876.534567</v>
      </c>
      <c r="F1087" s="38">
        <v>147191011.366936</v>
      </c>
      <c r="G1087" s="39">
        <v>12.6143397710218</v>
      </c>
      <c r="H1087" s="40">
        <v>13.3573274793888</v>
      </c>
      <c r="I1087" s="38">
        <v>20583604.213312</v>
      </c>
      <c r="J1087" s="38">
        <v>25784460.239773501</v>
      </c>
      <c r="K1087" s="39">
        <v>0.69358767840237401</v>
      </c>
      <c r="L1087" s="41">
        <v>10.3321062070248</v>
      </c>
    </row>
    <row r="1088" spans="1:12" ht="15" hidden="1" customHeight="1" x14ac:dyDescent="0.2">
      <c r="A1088" s="51" t="s">
        <v>50</v>
      </c>
      <c r="B1088" s="52" t="s">
        <v>51</v>
      </c>
      <c r="C1088" s="57">
        <v>2003</v>
      </c>
      <c r="D1088" s="53" t="s">
        <v>44</v>
      </c>
      <c r="E1088" s="38">
        <v>138706720.01874501</v>
      </c>
      <c r="F1088" s="38">
        <v>149874512.74098799</v>
      </c>
      <c r="G1088" s="39">
        <v>1.0275934862638001</v>
      </c>
      <c r="H1088" s="40">
        <v>1.8231421532679299</v>
      </c>
      <c r="I1088" s="38">
        <v>24364765.802792002</v>
      </c>
      <c r="J1088" s="38">
        <v>28465087.233289901</v>
      </c>
      <c r="K1088" s="39">
        <v>18.3697740701535</v>
      </c>
      <c r="L1088" s="41">
        <v>10.396288960827</v>
      </c>
    </row>
    <row r="1089" spans="1:12" ht="15" hidden="1" customHeight="1" x14ac:dyDescent="0.2">
      <c r="A1089" s="51" t="s">
        <v>50</v>
      </c>
      <c r="B1089" s="52" t="s">
        <v>51</v>
      </c>
      <c r="C1089" s="57">
        <v>2003</v>
      </c>
      <c r="D1089" s="53" t="s">
        <v>45</v>
      </c>
      <c r="E1089" s="38">
        <v>136489913.32965699</v>
      </c>
      <c r="F1089" s="38">
        <v>148221347.12772399</v>
      </c>
      <c r="G1089" s="39">
        <v>-1.59819703673221</v>
      </c>
      <c r="H1089" s="40">
        <v>-1.10303318625028</v>
      </c>
      <c r="I1089" s="38">
        <v>23560203.279216301</v>
      </c>
      <c r="J1089" s="38">
        <v>28048743.081760298</v>
      </c>
      <c r="K1089" s="39">
        <v>-3.3021557854806201</v>
      </c>
      <c r="L1089" s="41">
        <v>-1.46264843004833</v>
      </c>
    </row>
    <row r="1090" spans="1:12" ht="15" hidden="1" customHeight="1" x14ac:dyDescent="0.2">
      <c r="A1090" s="51" t="s">
        <v>50</v>
      </c>
      <c r="B1090" s="52" t="s">
        <v>51</v>
      </c>
      <c r="C1090" s="57">
        <v>2004</v>
      </c>
      <c r="D1090" s="53" t="s">
        <v>33</v>
      </c>
      <c r="E1090" s="38">
        <v>144616891.451756</v>
      </c>
      <c r="F1090" s="38">
        <v>161785031.41731399</v>
      </c>
      <c r="G1090" s="39">
        <v>5.9542701169941603</v>
      </c>
      <c r="H1090" s="40">
        <v>9.1509654664668805</v>
      </c>
      <c r="I1090" s="38">
        <v>19851833.708935101</v>
      </c>
      <c r="J1090" s="38">
        <v>27728984.6331558</v>
      </c>
      <c r="K1090" s="39">
        <v>-15.7399727257555</v>
      </c>
      <c r="L1090" s="41">
        <v>-1.14000990230622</v>
      </c>
    </row>
    <row r="1091" spans="1:12" ht="15" hidden="1" customHeight="1" x14ac:dyDescent="0.2">
      <c r="A1091" s="51" t="s">
        <v>50</v>
      </c>
      <c r="B1091" s="52" t="s">
        <v>51</v>
      </c>
      <c r="C1091" s="57">
        <v>2004</v>
      </c>
      <c r="D1091" s="53" t="s">
        <v>35</v>
      </c>
      <c r="E1091" s="38">
        <v>135714406.36638099</v>
      </c>
      <c r="F1091" s="38">
        <v>147660721.24099499</v>
      </c>
      <c r="G1091" s="39">
        <v>-6.1559095870518403</v>
      </c>
      <c r="H1091" s="40">
        <v>-8.7302947946316891</v>
      </c>
      <c r="I1091" s="38">
        <v>20977520.604855001</v>
      </c>
      <c r="J1091" s="38">
        <v>27457704.191470601</v>
      </c>
      <c r="K1091" s="39">
        <v>5.6704429042907103</v>
      </c>
      <c r="L1091" s="41">
        <v>-0.978328075384438</v>
      </c>
    </row>
    <row r="1092" spans="1:12" ht="15" hidden="1" customHeight="1" x14ac:dyDescent="0.2">
      <c r="A1092" s="51" t="s">
        <v>50</v>
      </c>
      <c r="B1092" s="52" t="s">
        <v>51</v>
      </c>
      <c r="C1092" s="57">
        <v>2004</v>
      </c>
      <c r="D1092" s="53" t="s">
        <v>36</v>
      </c>
      <c r="E1092" s="38">
        <v>127343939.09991901</v>
      </c>
      <c r="F1092" s="38">
        <v>143463695.57867599</v>
      </c>
      <c r="G1092" s="39">
        <v>-6.16770723946924</v>
      </c>
      <c r="H1092" s="40">
        <v>-2.8423440079701998</v>
      </c>
      <c r="I1092" s="38">
        <v>21474582.815349799</v>
      </c>
      <c r="J1092" s="38">
        <v>26446324.374061201</v>
      </c>
      <c r="K1092" s="39">
        <v>2.369499331488</v>
      </c>
      <c r="L1092" s="41">
        <v>-3.68340998343034</v>
      </c>
    </row>
    <row r="1093" spans="1:12" ht="15" hidden="1" customHeight="1" x14ac:dyDescent="0.2">
      <c r="A1093" s="51" t="s">
        <v>50</v>
      </c>
      <c r="B1093" s="52" t="s">
        <v>51</v>
      </c>
      <c r="C1093" s="57">
        <v>2004</v>
      </c>
      <c r="D1093" s="53" t="s">
        <v>37</v>
      </c>
      <c r="E1093" s="38">
        <v>143211633.763886</v>
      </c>
      <c r="F1093" s="38">
        <v>159483069.441127</v>
      </c>
      <c r="G1093" s="39">
        <v>12.460502459812099</v>
      </c>
      <c r="H1093" s="40">
        <v>11.166151685857001</v>
      </c>
      <c r="I1093" s="38">
        <v>22366392.858810998</v>
      </c>
      <c r="J1093" s="38">
        <v>28752517.614123601</v>
      </c>
      <c r="K1093" s="39">
        <v>4.1528631830917204</v>
      </c>
      <c r="L1093" s="41">
        <v>8.7202788842911403</v>
      </c>
    </row>
    <row r="1094" spans="1:12" ht="15" hidden="1" customHeight="1" x14ac:dyDescent="0.2">
      <c r="A1094" s="51" t="s">
        <v>50</v>
      </c>
      <c r="B1094" s="52" t="s">
        <v>51</v>
      </c>
      <c r="C1094" s="57">
        <v>2004</v>
      </c>
      <c r="D1094" s="53" t="s">
        <v>38</v>
      </c>
      <c r="E1094" s="38">
        <v>135663268.92245099</v>
      </c>
      <c r="F1094" s="38">
        <v>152161580.12037599</v>
      </c>
      <c r="G1094" s="39">
        <v>-5.2707762931327604</v>
      </c>
      <c r="H1094" s="40">
        <v>-4.5907627351339197</v>
      </c>
      <c r="I1094" s="38">
        <v>20570170.158291802</v>
      </c>
      <c r="J1094" s="38">
        <v>26551777.070770301</v>
      </c>
      <c r="K1094" s="39">
        <v>-8.0309002522576804</v>
      </c>
      <c r="L1094" s="41">
        <v>-7.6540794544971202</v>
      </c>
    </row>
    <row r="1095" spans="1:12" ht="15" hidden="1" customHeight="1" x14ac:dyDescent="0.2">
      <c r="A1095" s="51" t="s">
        <v>50</v>
      </c>
      <c r="B1095" s="52" t="s">
        <v>51</v>
      </c>
      <c r="C1095" s="57">
        <v>2004</v>
      </c>
      <c r="D1095" s="53" t="s">
        <v>39</v>
      </c>
      <c r="E1095" s="38">
        <v>138890951.678617</v>
      </c>
      <c r="F1095" s="38">
        <v>154789269.20601401</v>
      </c>
      <c r="G1095" s="39">
        <v>2.37918692495243</v>
      </c>
      <c r="H1095" s="40">
        <v>1.72690707047025</v>
      </c>
      <c r="I1095" s="38">
        <v>24847723.910149802</v>
      </c>
      <c r="J1095" s="38">
        <v>35000623.710524298</v>
      </c>
      <c r="K1095" s="39">
        <v>20.794936157267198</v>
      </c>
      <c r="L1095" s="41">
        <v>31.8202680642983</v>
      </c>
    </row>
    <row r="1096" spans="1:12" ht="15" hidden="1" customHeight="1" x14ac:dyDescent="0.2">
      <c r="A1096" s="51" t="s">
        <v>50</v>
      </c>
      <c r="B1096" s="52" t="s">
        <v>51</v>
      </c>
      <c r="C1096" s="57">
        <v>2004</v>
      </c>
      <c r="D1096" s="53" t="s">
        <v>40</v>
      </c>
      <c r="E1096" s="38">
        <v>129877129.36718</v>
      </c>
      <c r="F1096" s="38">
        <v>146365862.16795301</v>
      </c>
      <c r="G1096" s="39">
        <v>-6.4898556763397304</v>
      </c>
      <c r="H1096" s="40">
        <v>-5.4418546461705999</v>
      </c>
      <c r="I1096" s="38">
        <v>22439314.959566198</v>
      </c>
      <c r="J1096" s="38">
        <v>29001145.950603198</v>
      </c>
      <c r="K1096" s="39">
        <v>-9.6926743040629795</v>
      </c>
      <c r="L1096" s="41">
        <v>-17.141059569510301</v>
      </c>
    </row>
    <row r="1097" spans="1:12" ht="15" hidden="1" customHeight="1" x14ac:dyDescent="0.2">
      <c r="A1097" s="51" t="s">
        <v>50</v>
      </c>
      <c r="B1097" s="52" t="s">
        <v>51</v>
      </c>
      <c r="C1097" s="57">
        <v>2004</v>
      </c>
      <c r="D1097" s="53" t="s">
        <v>41</v>
      </c>
      <c r="E1097" s="38">
        <v>121286525.54608899</v>
      </c>
      <c r="F1097" s="38">
        <v>130943295.99577899</v>
      </c>
      <c r="G1097" s="39">
        <v>-6.6144084512402701</v>
      </c>
      <c r="H1097" s="40">
        <v>-10.536996772155</v>
      </c>
      <c r="I1097" s="38">
        <v>21763684.933817301</v>
      </c>
      <c r="J1097" s="38">
        <v>28677302.8261737</v>
      </c>
      <c r="K1097" s="39">
        <v>-3.01092090808622</v>
      </c>
      <c r="L1097" s="41">
        <v>-1.1166563037925801</v>
      </c>
    </row>
    <row r="1098" spans="1:12" ht="15" hidden="1" customHeight="1" x14ac:dyDescent="0.2">
      <c r="A1098" s="51" t="s">
        <v>50</v>
      </c>
      <c r="B1098" s="52" t="s">
        <v>51</v>
      </c>
      <c r="C1098" s="57">
        <v>2004</v>
      </c>
      <c r="D1098" s="53" t="s">
        <v>42</v>
      </c>
      <c r="E1098" s="38">
        <v>127954942.989953</v>
      </c>
      <c r="F1098" s="38">
        <v>141754252.19199201</v>
      </c>
      <c r="G1098" s="39">
        <v>5.4980694795564897</v>
      </c>
      <c r="H1098" s="40">
        <v>8.2562120603421505</v>
      </c>
      <c r="I1098" s="38">
        <v>22888066.4150525</v>
      </c>
      <c r="J1098" s="38">
        <v>30644816.939623501</v>
      </c>
      <c r="K1098" s="39">
        <v>5.1663194199622398</v>
      </c>
      <c r="L1098" s="41">
        <v>6.8608757433563703</v>
      </c>
    </row>
    <row r="1099" spans="1:12" ht="15" hidden="1" customHeight="1" x14ac:dyDescent="0.2">
      <c r="A1099" s="51" t="s">
        <v>50</v>
      </c>
      <c r="B1099" s="52" t="s">
        <v>51</v>
      </c>
      <c r="C1099" s="57">
        <v>2004</v>
      </c>
      <c r="D1099" s="53" t="s">
        <v>43</v>
      </c>
      <c r="E1099" s="38">
        <v>129538273.649665</v>
      </c>
      <c r="F1099" s="38">
        <v>147690717.40205601</v>
      </c>
      <c r="G1099" s="39">
        <v>1.23741265691966</v>
      </c>
      <c r="H1099" s="40">
        <v>4.18785688490222</v>
      </c>
      <c r="I1099" s="38">
        <v>23546475.704704799</v>
      </c>
      <c r="J1099" s="38">
        <v>32576832.8944516</v>
      </c>
      <c r="K1099" s="39">
        <v>2.8766488077791101</v>
      </c>
      <c r="L1099" s="41">
        <v>6.3045439580682103</v>
      </c>
    </row>
    <row r="1100" spans="1:12" ht="15" hidden="1" customHeight="1" x14ac:dyDescent="0.2">
      <c r="A1100" s="51" t="s">
        <v>50</v>
      </c>
      <c r="B1100" s="52" t="s">
        <v>51</v>
      </c>
      <c r="C1100" s="57">
        <v>2004</v>
      </c>
      <c r="D1100" s="53" t="s">
        <v>44</v>
      </c>
      <c r="E1100" s="38">
        <v>127571881.809342</v>
      </c>
      <c r="F1100" s="38">
        <v>141494874.973198</v>
      </c>
      <c r="G1100" s="39">
        <v>-1.5180006533367001</v>
      </c>
      <c r="H1100" s="40">
        <v>-4.1951468161612198</v>
      </c>
      <c r="I1100" s="38">
        <v>21934982.453571301</v>
      </c>
      <c r="J1100" s="38">
        <v>30474317.5060375</v>
      </c>
      <c r="K1100" s="39">
        <v>-6.8438830139302196</v>
      </c>
      <c r="L1100" s="41">
        <v>-6.4540202395555601</v>
      </c>
    </row>
    <row r="1101" spans="1:12" ht="15" hidden="1" customHeight="1" x14ac:dyDescent="0.2">
      <c r="A1101" s="51" t="s">
        <v>50</v>
      </c>
      <c r="B1101" s="52" t="s">
        <v>51</v>
      </c>
      <c r="C1101" s="57">
        <v>2004</v>
      </c>
      <c r="D1101" s="53" t="s">
        <v>45</v>
      </c>
      <c r="E1101" s="38">
        <v>124386168.25384</v>
      </c>
      <c r="F1101" s="38">
        <v>137015821.71227601</v>
      </c>
      <c r="G1101" s="39">
        <v>-2.49719100347136</v>
      </c>
      <c r="H1101" s="40">
        <v>-3.1655233179084501</v>
      </c>
      <c r="I1101" s="38">
        <v>23073643.786287401</v>
      </c>
      <c r="J1101" s="38">
        <v>30317992.868729498</v>
      </c>
      <c r="K1101" s="39">
        <v>5.1910747370153896</v>
      </c>
      <c r="L1101" s="41">
        <v>-0.512971741785617</v>
      </c>
    </row>
    <row r="1102" spans="1:12" ht="15" hidden="1" customHeight="1" x14ac:dyDescent="0.2">
      <c r="A1102" s="51" t="s">
        <v>50</v>
      </c>
      <c r="B1102" s="52" t="s">
        <v>51</v>
      </c>
      <c r="C1102" s="57">
        <v>2005</v>
      </c>
      <c r="D1102" s="53" t="s">
        <v>33</v>
      </c>
      <c r="E1102" s="38">
        <v>125037136.435909</v>
      </c>
      <c r="F1102" s="38">
        <v>141709203.14556101</v>
      </c>
      <c r="G1102" s="39">
        <v>0.52334450944782096</v>
      </c>
      <c r="H1102" s="40">
        <v>3.4254302712140698</v>
      </c>
      <c r="I1102" s="38">
        <v>30045443.5130978</v>
      </c>
      <c r="J1102" s="38">
        <v>34067445.491051398</v>
      </c>
      <c r="K1102" s="39">
        <v>30.2154258399088</v>
      </c>
      <c r="L1102" s="41">
        <v>12.367087222944599</v>
      </c>
    </row>
    <row r="1103" spans="1:12" ht="15" hidden="1" customHeight="1" x14ac:dyDescent="0.2">
      <c r="A1103" s="51" t="s">
        <v>50</v>
      </c>
      <c r="B1103" s="52" t="s">
        <v>51</v>
      </c>
      <c r="C1103" s="57">
        <v>2005</v>
      </c>
      <c r="D1103" s="53" t="s">
        <v>35</v>
      </c>
      <c r="E1103" s="38">
        <v>125351787.248734</v>
      </c>
      <c r="F1103" s="38">
        <v>147057287.807262</v>
      </c>
      <c r="G1103" s="39">
        <v>0.25164588840873597</v>
      </c>
      <c r="H1103" s="40">
        <v>3.77398541731093</v>
      </c>
      <c r="I1103" s="38">
        <v>27379727.340220299</v>
      </c>
      <c r="J1103" s="38">
        <v>34280841.457768798</v>
      </c>
      <c r="K1103" s="39">
        <v>-8.8722809890139498</v>
      </c>
      <c r="L1103" s="41">
        <v>0.62639262686559105</v>
      </c>
    </row>
    <row r="1104" spans="1:12" ht="15" hidden="1" customHeight="1" x14ac:dyDescent="0.2">
      <c r="A1104" s="51" t="s">
        <v>50</v>
      </c>
      <c r="B1104" s="52" t="s">
        <v>51</v>
      </c>
      <c r="C1104" s="57">
        <v>2005</v>
      </c>
      <c r="D1104" s="53" t="s">
        <v>36</v>
      </c>
      <c r="E1104" s="38">
        <v>128155953.86464199</v>
      </c>
      <c r="F1104" s="38">
        <v>149291392.95628601</v>
      </c>
      <c r="G1104" s="39">
        <v>2.2370376022989902</v>
      </c>
      <c r="H1104" s="40">
        <v>1.5192073662830601</v>
      </c>
      <c r="I1104" s="38">
        <v>27886521.8485437</v>
      </c>
      <c r="J1104" s="38">
        <v>35438403.953853101</v>
      </c>
      <c r="K1104" s="39">
        <v>1.8509844967628</v>
      </c>
      <c r="L1104" s="41">
        <v>3.3767038580727999</v>
      </c>
    </row>
    <row r="1105" spans="1:12" ht="15" hidden="1" customHeight="1" x14ac:dyDescent="0.2">
      <c r="A1105" s="51" t="s">
        <v>50</v>
      </c>
      <c r="B1105" s="52" t="s">
        <v>51</v>
      </c>
      <c r="C1105" s="57">
        <v>2005</v>
      </c>
      <c r="D1105" s="53" t="s">
        <v>37</v>
      </c>
      <c r="E1105" s="38">
        <v>124433618.275013</v>
      </c>
      <c r="F1105" s="38">
        <v>144044437.640111</v>
      </c>
      <c r="G1105" s="39">
        <v>-2.9045358232521301</v>
      </c>
      <c r="H1105" s="40">
        <v>-3.5145732197109099</v>
      </c>
      <c r="I1105" s="38">
        <v>26469567.7448823</v>
      </c>
      <c r="J1105" s="38">
        <v>29701471.988185499</v>
      </c>
      <c r="K1105" s="39">
        <v>-5.0811431822050501</v>
      </c>
      <c r="L1105" s="41">
        <v>-16.188460330036499</v>
      </c>
    </row>
    <row r="1106" spans="1:12" ht="15" hidden="1" customHeight="1" x14ac:dyDescent="0.2">
      <c r="A1106" s="51" t="s">
        <v>50</v>
      </c>
      <c r="B1106" s="52" t="s">
        <v>51</v>
      </c>
      <c r="C1106" s="57">
        <v>2005</v>
      </c>
      <c r="D1106" s="53" t="s">
        <v>38</v>
      </c>
      <c r="E1106" s="38">
        <v>129977829.51305</v>
      </c>
      <c r="F1106" s="38">
        <v>152841267.08272299</v>
      </c>
      <c r="G1106" s="39">
        <v>4.4555573605387302</v>
      </c>
      <c r="H1106" s="40">
        <v>6.1070247395394102</v>
      </c>
      <c r="I1106" s="38">
        <v>30655831.382826801</v>
      </c>
      <c r="J1106" s="38">
        <v>37118148.1676201</v>
      </c>
      <c r="K1106" s="39">
        <v>15.8153834557948</v>
      </c>
      <c r="L1106" s="41">
        <v>24.970736071211501</v>
      </c>
    </row>
    <row r="1107" spans="1:12" ht="15" hidden="1" customHeight="1" x14ac:dyDescent="0.2">
      <c r="A1107" s="51" t="s">
        <v>50</v>
      </c>
      <c r="B1107" s="52" t="s">
        <v>51</v>
      </c>
      <c r="C1107" s="57">
        <v>2005</v>
      </c>
      <c r="D1107" s="53" t="s">
        <v>39</v>
      </c>
      <c r="E1107" s="38">
        <v>131971049.057803</v>
      </c>
      <c r="F1107" s="38">
        <v>155462581.62282801</v>
      </c>
      <c r="G1107" s="39">
        <v>1.5335073313813801</v>
      </c>
      <c r="H1107" s="40">
        <v>1.7150567972498401</v>
      </c>
      <c r="I1107" s="38">
        <v>28111529.7188522</v>
      </c>
      <c r="J1107" s="38">
        <v>35009412.255481303</v>
      </c>
      <c r="K1107" s="39">
        <v>-8.2995683013832906</v>
      </c>
      <c r="L1107" s="41">
        <v>-5.6811452516867398</v>
      </c>
    </row>
    <row r="1108" spans="1:12" ht="15" hidden="1" customHeight="1" x14ac:dyDescent="0.2">
      <c r="A1108" s="51" t="s">
        <v>50</v>
      </c>
      <c r="B1108" s="52" t="s">
        <v>51</v>
      </c>
      <c r="C1108" s="57">
        <v>2005</v>
      </c>
      <c r="D1108" s="53" t="s">
        <v>40</v>
      </c>
      <c r="E1108" s="38">
        <v>138645415.20637599</v>
      </c>
      <c r="F1108" s="38">
        <v>157715951.22841299</v>
      </c>
      <c r="G1108" s="39">
        <v>5.05744721757089</v>
      </c>
      <c r="H1108" s="40">
        <v>1.44946107421009</v>
      </c>
      <c r="I1108" s="38">
        <v>29519991.160803299</v>
      </c>
      <c r="J1108" s="38">
        <v>36818410.909385003</v>
      </c>
      <c r="K1108" s="39">
        <v>5.0102625365369402</v>
      </c>
      <c r="L1108" s="41">
        <v>5.1671780168788004</v>
      </c>
    </row>
    <row r="1109" spans="1:12" ht="15" hidden="1" customHeight="1" x14ac:dyDescent="0.2">
      <c r="A1109" s="51" t="s">
        <v>50</v>
      </c>
      <c r="B1109" s="52" t="s">
        <v>51</v>
      </c>
      <c r="C1109" s="57">
        <v>2005</v>
      </c>
      <c r="D1109" s="53" t="s">
        <v>41</v>
      </c>
      <c r="E1109" s="38">
        <v>132845110.637209</v>
      </c>
      <c r="F1109" s="38">
        <v>151845319.38223401</v>
      </c>
      <c r="G1109" s="39">
        <v>-4.1835531023749599</v>
      </c>
      <c r="H1109" s="40">
        <v>-3.7222816084574801</v>
      </c>
      <c r="I1109" s="38">
        <v>28891552.6159999</v>
      </c>
      <c r="J1109" s="38">
        <v>33828551.183146603</v>
      </c>
      <c r="K1109" s="39">
        <v>-2.12885749653557</v>
      </c>
      <c r="L1109" s="41">
        <v>-8.1205561358876697</v>
      </c>
    </row>
    <row r="1110" spans="1:12" ht="15" hidden="1" customHeight="1" x14ac:dyDescent="0.2">
      <c r="A1110" s="51" t="s">
        <v>50</v>
      </c>
      <c r="B1110" s="52" t="s">
        <v>51</v>
      </c>
      <c r="C1110" s="57">
        <v>2005</v>
      </c>
      <c r="D1110" s="53" t="s">
        <v>42</v>
      </c>
      <c r="E1110" s="38">
        <v>136383307.978591</v>
      </c>
      <c r="F1110" s="38">
        <v>154558681.10516399</v>
      </c>
      <c r="G1110" s="39">
        <v>2.6634005003349999</v>
      </c>
      <c r="H1110" s="40">
        <v>1.78692483506835</v>
      </c>
      <c r="I1110" s="38">
        <v>30877522.645211998</v>
      </c>
      <c r="J1110" s="38">
        <v>33084496.7430626</v>
      </c>
      <c r="K1110" s="39">
        <v>6.8738778272244403</v>
      </c>
      <c r="L1110" s="41">
        <v>-2.1994865699560102</v>
      </c>
    </row>
    <row r="1111" spans="1:12" ht="15" hidden="1" customHeight="1" x14ac:dyDescent="0.2">
      <c r="A1111" s="51" t="s">
        <v>50</v>
      </c>
      <c r="B1111" s="52" t="s">
        <v>51</v>
      </c>
      <c r="C1111" s="57">
        <v>2005</v>
      </c>
      <c r="D1111" s="53" t="s">
        <v>43</v>
      </c>
      <c r="E1111" s="38">
        <v>134568192.61579299</v>
      </c>
      <c r="F1111" s="38">
        <v>157802013.934935</v>
      </c>
      <c r="G1111" s="39">
        <v>-1.3308926068012199</v>
      </c>
      <c r="H1111" s="40">
        <v>2.0984475324062899</v>
      </c>
      <c r="I1111" s="38">
        <v>33650141.929679401</v>
      </c>
      <c r="J1111" s="38">
        <v>36316400.603568301</v>
      </c>
      <c r="K1111" s="39">
        <v>8.9794097678277804</v>
      </c>
      <c r="L1111" s="41">
        <v>9.7686353992475006</v>
      </c>
    </row>
    <row r="1112" spans="1:12" ht="15" hidden="1" customHeight="1" x14ac:dyDescent="0.2">
      <c r="A1112" s="51" t="s">
        <v>50</v>
      </c>
      <c r="B1112" s="52" t="s">
        <v>51</v>
      </c>
      <c r="C1112" s="57">
        <v>2005</v>
      </c>
      <c r="D1112" s="53" t="s">
        <v>44</v>
      </c>
      <c r="E1112" s="38">
        <v>132379532.668373</v>
      </c>
      <c r="F1112" s="38">
        <v>151648584.315786</v>
      </c>
      <c r="G1112" s="39">
        <v>-1.6264318520416301</v>
      </c>
      <c r="H1112" s="40">
        <v>-3.8994620320157498</v>
      </c>
      <c r="I1112" s="38">
        <v>43488432.727090403</v>
      </c>
      <c r="J1112" s="38">
        <v>40806059.736972503</v>
      </c>
      <c r="K1112" s="39">
        <v>29.236996438144701</v>
      </c>
      <c r="L1112" s="41">
        <v>12.362621456937701</v>
      </c>
    </row>
    <row r="1113" spans="1:12" ht="15" hidden="1" customHeight="1" x14ac:dyDescent="0.2">
      <c r="A1113" s="51" t="s">
        <v>50</v>
      </c>
      <c r="B1113" s="52" t="s">
        <v>51</v>
      </c>
      <c r="C1113" s="57">
        <v>2005</v>
      </c>
      <c r="D1113" s="53" t="s">
        <v>45</v>
      </c>
      <c r="E1113" s="38">
        <v>148369726.87308201</v>
      </c>
      <c r="F1113" s="38">
        <v>161592197.56865999</v>
      </c>
      <c r="G1113" s="39">
        <v>12.079053220988801</v>
      </c>
      <c r="H1113" s="40">
        <v>6.5570102732827698</v>
      </c>
      <c r="I1113" s="38">
        <v>58698077.011750601</v>
      </c>
      <c r="J1113" s="38">
        <v>57466455.159405798</v>
      </c>
      <c r="K1113" s="39">
        <v>34.973999592276897</v>
      </c>
      <c r="L1113" s="41">
        <v>40.8282385749146</v>
      </c>
    </row>
    <row r="1114" spans="1:12" ht="15" hidden="1" customHeight="1" x14ac:dyDescent="0.2">
      <c r="A1114" s="51" t="s">
        <v>50</v>
      </c>
      <c r="B1114" s="52" t="s">
        <v>51</v>
      </c>
      <c r="C1114" s="57">
        <v>2006</v>
      </c>
      <c r="D1114" s="53" t="s">
        <v>33</v>
      </c>
      <c r="E1114" s="38">
        <v>131545090.227395</v>
      </c>
      <c r="F1114" s="38">
        <v>146482931.37553701</v>
      </c>
      <c r="G1114" s="39">
        <v>-11.339669486672999</v>
      </c>
      <c r="H1114" s="40">
        <v>-9.3502448883419103</v>
      </c>
      <c r="I1114" s="38">
        <v>53892770.370332003</v>
      </c>
      <c r="J1114" s="38">
        <v>50642278.398878403</v>
      </c>
      <c r="K1114" s="39">
        <v>-8.1864805221074501</v>
      </c>
      <c r="L1114" s="41">
        <v>-11.8750612711326</v>
      </c>
    </row>
    <row r="1115" spans="1:12" ht="15" hidden="1" customHeight="1" x14ac:dyDescent="0.2">
      <c r="A1115" s="51" t="s">
        <v>50</v>
      </c>
      <c r="B1115" s="52" t="s">
        <v>51</v>
      </c>
      <c r="C1115" s="57">
        <v>2006</v>
      </c>
      <c r="D1115" s="53" t="s">
        <v>35</v>
      </c>
      <c r="E1115" s="38">
        <v>135168861.13906601</v>
      </c>
      <c r="F1115" s="38">
        <v>153502738.047308</v>
      </c>
      <c r="G1115" s="39">
        <v>2.75477473572505</v>
      </c>
      <c r="H1115" s="40">
        <v>4.7922352494259997</v>
      </c>
      <c r="I1115" s="38">
        <v>60656261.246404499</v>
      </c>
      <c r="J1115" s="38">
        <v>57379278.872249797</v>
      </c>
      <c r="K1115" s="39">
        <v>12.5499038731841</v>
      </c>
      <c r="L1115" s="41">
        <v>13.303114880235301</v>
      </c>
    </row>
    <row r="1116" spans="1:12" ht="15" hidden="1" customHeight="1" x14ac:dyDescent="0.2">
      <c r="A1116" s="51" t="s">
        <v>50</v>
      </c>
      <c r="B1116" s="52" t="s">
        <v>51</v>
      </c>
      <c r="C1116" s="57">
        <v>2006</v>
      </c>
      <c r="D1116" s="53" t="s">
        <v>36</v>
      </c>
      <c r="E1116" s="38">
        <v>142563409.98456699</v>
      </c>
      <c r="F1116" s="38">
        <v>166764142.20468101</v>
      </c>
      <c r="G1116" s="39">
        <v>5.4706008345318802</v>
      </c>
      <c r="H1116" s="40">
        <v>8.6391971414125504</v>
      </c>
      <c r="I1116" s="38">
        <v>64728889.590778098</v>
      </c>
      <c r="J1116" s="38">
        <v>58077430.327500202</v>
      </c>
      <c r="K1116" s="39">
        <v>6.7142752630751996</v>
      </c>
      <c r="L1116" s="41">
        <v>1.21673096799417</v>
      </c>
    </row>
    <row r="1117" spans="1:12" ht="15" hidden="1" customHeight="1" x14ac:dyDescent="0.2">
      <c r="A1117" s="51" t="s">
        <v>50</v>
      </c>
      <c r="B1117" s="52" t="s">
        <v>51</v>
      </c>
      <c r="C1117" s="57">
        <v>2006</v>
      </c>
      <c r="D1117" s="53" t="s">
        <v>37</v>
      </c>
      <c r="E1117" s="38">
        <v>140900982.38233599</v>
      </c>
      <c r="F1117" s="38">
        <v>160904267.53593999</v>
      </c>
      <c r="G1117" s="39">
        <v>-1.16609696864782</v>
      </c>
      <c r="H1117" s="40">
        <v>-3.5138697032056201</v>
      </c>
      <c r="I1117" s="38">
        <v>70267324.820794806</v>
      </c>
      <c r="J1117" s="38">
        <v>64814461.401513003</v>
      </c>
      <c r="K1117" s="39">
        <v>8.55635754765947</v>
      </c>
      <c r="L1117" s="41">
        <v>11.6000846387702</v>
      </c>
    </row>
    <row r="1118" spans="1:12" ht="15" hidden="1" customHeight="1" x14ac:dyDescent="0.2">
      <c r="A1118" s="51" t="s">
        <v>50</v>
      </c>
      <c r="B1118" s="52" t="s">
        <v>51</v>
      </c>
      <c r="C1118" s="57">
        <v>2006</v>
      </c>
      <c r="D1118" s="53" t="s">
        <v>38</v>
      </c>
      <c r="E1118" s="38">
        <v>138014112.36505401</v>
      </c>
      <c r="F1118" s="38">
        <v>159528193.21122101</v>
      </c>
      <c r="G1118" s="39">
        <v>-2.0488643645140998</v>
      </c>
      <c r="H1118" s="40">
        <v>-0.85521306910745198</v>
      </c>
      <c r="I1118" s="38">
        <v>70519276.967094794</v>
      </c>
      <c r="J1118" s="38">
        <v>64810774.444881998</v>
      </c>
      <c r="K1118" s="39">
        <v>0.35856231462141303</v>
      </c>
      <c r="L1118" s="41">
        <v>-5.6884783908972602E-3</v>
      </c>
    </row>
    <row r="1119" spans="1:12" ht="15" hidden="1" customHeight="1" x14ac:dyDescent="0.2">
      <c r="A1119" s="51" t="s">
        <v>50</v>
      </c>
      <c r="B1119" s="52" t="s">
        <v>51</v>
      </c>
      <c r="C1119" s="57">
        <v>2006</v>
      </c>
      <c r="D1119" s="53" t="s">
        <v>39</v>
      </c>
      <c r="E1119" s="38">
        <v>138897605.92541701</v>
      </c>
      <c r="F1119" s="38">
        <v>162701677.431137</v>
      </c>
      <c r="G1119" s="39">
        <v>0.64014726119174803</v>
      </c>
      <c r="H1119" s="40">
        <v>1.9892936515078401</v>
      </c>
      <c r="I1119" s="38">
        <v>70135200.478266895</v>
      </c>
      <c r="J1119" s="38">
        <v>67499550.607724607</v>
      </c>
      <c r="K1119" s="39">
        <v>-0.544640423649145</v>
      </c>
      <c r="L1119" s="41">
        <v>4.1486561237271902</v>
      </c>
    </row>
    <row r="1120" spans="1:12" ht="15" hidden="1" customHeight="1" x14ac:dyDescent="0.2">
      <c r="A1120" s="51" t="s">
        <v>50</v>
      </c>
      <c r="B1120" s="52" t="s">
        <v>51</v>
      </c>
      <c r="C1120" s="57">
        <v>2006</v>
      </c>
      <c r="D1120" s="53" t="s">
        <v>40</v>
      </c>
      <c r="E1120" s="38">
        <v>137613211.82990301</v>
      </c>
      <c r="F1120" s="38">
        <v>162336981.139985</v>
      </c>
      <c r="G1120" s="39">
        <v>-0.92470571177711802</v>
      </c>
      <c r="H1120" s="40">
        <v>-0.224150295749936</v>
      </c>
      <c r="I1120" s="38">
        <v>72305361.402769297</v>
      </c>
      <c r="J1120" s="38">
        <v>65450428.473151498</v>
      </c>
      <c r="K1120" s="39">
        <v>3.0942535413082299</v>
      </c>
      <c r="L1120" s="41">
        <v>-3.03575670671</v>
      </c>
    </row>
    <row r="1121" spans="1:12" ht="15" hidden="1" customHeight="1" x14ac:dyDescent="0.2">
      <c r="A1121" s="51" t="s">
        <v>50</v>
      </c>
      <c r="B1121" s="52" t="s">
        <v>51</v>
      </c>
      <c r="C1121" s="57">
        <v>2006</v>
      </c>
      <c r="D1121" s="53" t="s">
        <v>41</v>
      </c>
      <c r="E1121" s="38">
        <v>150746625.739274</v>
      </c>
      <c r="F1121" s="38">
        <v>176127909.95581701</v>
      </c>
      <c r="G1121" s="39">
        <v>9.5437158501936192</v>
      </c>
      <c r="H1121" s="40">
        <v>8.4952477981218308</v>
      </c>
      <c r="I1121" s="38">
        <v>78791893.867710307</v>
      </c>
      <c r="J1121" s="38">
        <v>71311141.7408797</v>
      </c>
      <c r="K1121" s="39">
        <v>8.9710255769395406</v>
      </c>
      <c r="L1121" s="41">
        <v>8.9544307110721792</v>
      </c>
    </row>
    <row r="1122" spans="1:12" ht="15" hidden="1" customHeight="1" x14ac:dyDescent="0.2">
      <c r="A1122" s="51" t="s">
        <v>50</v>
      </c>
      <c r="B1122" s="52" t="s">
        <v>51</v>
      </c>
      <c r="C1122" s="57">
        <v>2006</v>
      </c>
      <c r="D1122" s="53" t="s">
        <v>42</v>
      </c>
      <c r="E1122" s="38">
        <v>152648129.186562</v>
      </c>
      <c r="F1122" s="38">
        <v>170912413.41627401</v>
      </c>
      <c r="G1122" s="39">
        <v>1.26139038798572</v>
      </c>
      <c r="H1122" s="40">
        <v>-2.9611982228434801</v>
      </c>
      <c r="I1122" s="38">
        <v>101951757.594275</v>
      </c>
      <c r="J1122" s="38">
        <v>85543823.910874799</v>
      </c>
      <c r="K1122" s="39">
        <v>29.393713730818</v>
      </c>
      <c r="L1122" s="41">
        <v>19.958567234432699</v>
      </c>
    </row>
    <row r="1123" spans="1:12" ht="15" hidden="1" customHeight="1" x14ac:dyDescent="0.2">
      <c r="A1123" s="51" t="s">
        <v>50</v>
      </c>
      <c r="B1123" s="52" t="s">
        <v>51</v>
      </c>
      <c r="C1123" s="57">
        <v>2006</v>
      </c>
      <c r="D1123" s="53" t="s">
        <v>43</v>
      </c>
      <c r="E1123" s="38">
        <v>141933192.99252599</v>
      </c>
      <c r="F1123" s="38">
        <v>163534548.119607</v>
      </c>
      <c r="G1123" s="39">
        <v>-7.0193694813911103</v>
      </c>
      <c r="H1123" s="40">
        <v>-4.3167521593048299</v>
      </c>
      <c r="I1123" s="38">
        <v>89947745.470034599</v>
      </c>
      <c r="J1123" s="38">
        <v>76030234.184027195</v>
      </c>
      <c r="K1123" s="39">
        <v>-11.774208123033301</v>
      </c>
      <c r="L1123" s="41">
        <v>-11.1213051882734</v>
      </c>
    </row>
    <row r="1124" spans="1:12" ht="15" hidden="1" customHeight="1" x14ac:dyDescent="0.2">
      <c r="A1124" s="51" t="s">
        <v>50</v>
      </c>
      <c r="B1124" s="52" t="s">
        <v>51</v>
      </c>
      <c r="C1124" s="57">
        <v>2006</v>
      </c>
      <c r="D1124" s="53" t="s">
        <v>44</v>
      </c>
      <c r="E1124" s="38">
        <v>156765586.645338</v>
      </c>
      <c r="F1124" s="38">
        <v>177613807.67076099</v>
      </c>
      <c r="G1124" s="39">
        <v>10.450264198307099</v>
      </c>
      <c r="H1124" s="40">
        <v>8.6093487358136702</v>
      </c>
      <c r="I1124" s="38">
        <v>91615601.825500503</v>
      </c>
      <c r="J1124" s="38">
        <v>76809315.774844706</v>
      </c>
      <c r="K1124" s="39">
        <v>1.8542503169482401</v>
      </c>
      <c r="L1124" s="41">
        <v>1.02469971213266</v>
      </c>
    </row>
    <row r="1125" spans="1:12" ht="15" hidden="1" customHeight="1" x14ac:dyDescent="0.2">
      <c r="A1125" s="51" t="s">
        <v>50</v>
      </c>
      <c r="B1125" s="52" t="s">
        <v>51</v>
      </c>
      <c r="C1125" s="57">
        <v>2006</v>
      </c>
      <c r="D1125" s="53" t="s">
        <v>45</v>
      </c>
      <c r="E1125" s="38">
        <v>160552233.39838499</v>
      </c>
      <c r="F1125" s="38">
        <v>175529312.71714601</v>
      </c>
      <c r="G1125" s="39">
        <v>2.4154834195937398</v>
      </c>
      <c r="H1125" s="40">
        <v>-1.17361087009573</v>
      </c>
      <c r="I1125" s="38">
        <v>85092047.940472394</v>
      </c>
      <c r="J1125" s="38">
        <v>72136820.2779468</v>
      </c>
      <c r="K1125" s="39">
        <v>-7.1205709017264001</v>
      </c>
      <c r="L1125" s="41">
        <v>-6.0832406196595201</v>
      </c>
    </row>
    <row r="1126" spans="1:12" ht="15" hidden="1" customHeight="1" x14ac:dyDescent="0.2">
      <c r="A1126" s="51" t="s">
        <v>50</v>
      </c>
      <c r="B1126" s="52" t="s">
        <v>51</v>
      </c>
      <c r="C1126" s="57">
        <v>2007</v>
      </c>
      <c r="D1126" s="53" t="s">
        <v>33</v>
      </c>
      <c r="E1126" s="38">
        <v>152594551.11928099</v>
      </c>
      <c r="F1126" s="38">
        <v>159192707.21301001</v>
      </c>
      <c r="G1126" s="39">
        <v>-4.9564444608866101</v>
      </c>
      <c r="H1126" s="40">
        <v>-9.30705262343354</v>
      </c>
      <c r="I1126" s="38">
        <v>90990624.376525596</v>
      </c>
      <c r="J1126" s="38">
        <v>73612553.447760493</v>
      </c>
      <c r="K1126" s="39">
        <v>6.93199491470655</v>
      </c>
      <c r="L1126" s="41">
        <v>2.0457419167182902</v>
      </c>
    </row>
    <row r="1127" spans="1:12" ht="15" hidden="1" customHeight="1" x14ac:dyDescent="0.2">
      <c r="A1127" s="51" t="s">
        <v>50</v>
      </c>
      <c r="B1127" s="52" t="s">
        <v>51</v>
      </c>
      <c r="C1127" s="57">
        <v>2007</v>
      </c>
      <c r="D1127" s="53" t="s">
        <v>35</v>
      </c>
      <c r="E1127" s="38">
        <v>157082371.48587701</v>
      </c>
      <c r="F1127" s="38">
        <v>171305166.266655</v>
      </c>
      <c r="G1127" s="39">
        <v>2.9410095797509399</v>
      </c>
      <c r="H1127" s="40">
        <v>7.60867709689599</v>
      </c>
      <c r="I1127" s="38">
        <v>85233522.547553197</v>
      </c>
      <c r="J1127" s="38">
        <v>72042447.992006406</v>
      </c>
      <c r="K1127" s="39">
        <v>-6.3271374039034001</v>
      </c>
      <c r="L1127" s="41">
        <v>-2.13293165664783</v>
      </c>
    </row>
    <row r="1128" spans="1:12" ht="15" hidden="1" customHeight="1" x14ac:dyDescent="0.2">
      <c r="A1128" s="51" t="s">
        <v>50</v>
      </c>
      <c r="B1128" s="52" t="s">
        <v>51</v>
      </c>
      <c r="C1128" s="57">
        <v>2007</v>
      </c>
      <c r="D1128" s="53" t="s">
        <v>36</v>
      </c>
      <c r="E1128" s="38">
        <v>155536554.22010899</v>
      </c>
      <c r="F1128" s="38">
        <v>173661987.14509201</v>
      </c>
      <c r="G1128" s="39">
        <v>-0.98408067763797702</v>
      </c>
      <c r="H1128" s="40">
        <v>1.3758025690646001</v>
      </c>
      <c r="I1128" s="38">
        <v>95926745.479238495</v>
      </c>
      <c r="J1128" s="38">
        <v>77831619.570446298</v>
      </c>
      <c r="K1128" s="39">
        <v>12.5457949080063</v>
      </c>
      <c r="L1128" s="41">
        <v>8.0357785441747396</v>
      </c>
    </row>
    <row r="1129" spans="1:12" ht="15" hidden="1" customHeight="1" x14ac:dyDescent="0.2">
      <c r="A1129" s="51" t="s">
        <v>50</v>
      </c>
      <c r="B1129" s="52" t="s">
        <v>51</v>
      </c>
      <c r="C1129" s="57">
        <v>2007</v>
      </c>
      <c r="D1129" s="53" t="s">
        <v>37</v>
      </c>
      <c r="E1129" s="38">
        <v>159198552.05871701</v>
      </c>
      <c r="F1129" s="38">
        <v>170840021.21285501</v>
      </c>
      <c r="G1129" s="39">
        <v>2.3544290645822801</v>
      </c>
      <c r="H1129" s="40">
        <v>-1.62497618426956</v>
      </c>
      <c r="I1129" s="38">
        <v>98765448.190390706</v>
      </c>
      <c r="J1129" s="38">
        <v>77978923.547894001</v>
      </c>
      <c r="K1129" s="39">
        <v>2.9592400919789199</v>
      </c>
      <c r="L1129" s="41">
        <v>0.189259812735076</v>
      </c>
    </row>
    <row r="1130" spans="1:12" ht="15" hidden="1" customHeight="1" x14ac:dyDescent="0.2">
      <c r="A1130" s="51" t="s">
        <v>50</v>
      </c>
      <c r="B1130" s="52" t="s">
        <v>51</v>
      </c>
      <c r="C1130" s="57">
        <v>2007</v>
      </c>
      <c r="D1130" s="53" t="s">
        <v>38</v>
      </c>
      <c r="E1130" s="38">
        <v>156764877.88943401</v>
      </c>
      <c r="F1130" s="38">
        <v>170233708.05138701</v>
      </c>
      <c r="G1130" s="39">
        <v>-1.52870370855219</v>
      </c>
      <c r="H1130" s="40">
        <v>-0.35490112747795799</v>
      </c>
      <c r="I1130" s="38">
        <v>97808317.822621197</v>
      </c>
      <c r="J1130" s="38">
        <v>76902496.138668805</v>
      </c>
      <c r="K1130" s="39">
        <v>-0.96909433947430801</v>
      </c>
      <c r="L1130" s="41">
        <v>-1.38040814139229</v>
      </c>
    </row>
    <row r="1131" spans="1:12" ht="15" hidden="1" customHeight="1" x14ac:dyDescent="0.2">
      <c r="A1131" s="51" t="s">
        <v>50</v>
      </c>
      <c r="B1131" s="52" t="s">
        <v>51</v>
      </c>
      <c r="C1131" s="57">
        <v>2007</v>
      </c>
      <c r="D1131" s="53" t="s">
        <v>39</v>
      </c>
      <c r="E1131" s="38">
        <v>160487892.32921201</v>
      </c>
      <c r="F1131" s="38">
        <v>167801595.279984</v>
      </c>
      <c r="G1131" s="39">
        <v>2.3749034158045501</v>
      </c>
      <c r="H1131" s="40">
        <v>-1.4286904745497699</v>
      </c>
      <c r="I1131" s="38">
        <v>97685942.082741201</v>
      </c>
      <c r="J1131" s="38">
        <v>74218166.744707093</v>
      </c>
      <c r="K1131" s="39">
        <v>-0.125117927190943</v>
      </c>
      <c r="L1131" s="41">
        <v>-3.4905621127322002</v>
      </c>
    </row>
    <row r="1132" spans="1:12" ht="15" hidden="1" customHeight="1" x14ac:dyDescent="0.2">
      <c r="A1132" s="51" t="s">
        <v>50</v>
      </c>
      <c r="B1132" s="52" t="s">
        <v>51</v>
      </c>
      <c r="C1132" s="57">
        <v>2007</v>
      </c>
      <c r="D1132" s="53" t="s">
        <v>40</v>
      </c>
      <c r="E1132" s="38">
        <v>173396485.39260101</v>
      </c>
      <c r="F1132" s="38">
        <v>178550556.574756</v>
      </c>
      <c r="G1132" s="39">
        <v>8.04334387849606</v>
      </c>
      <c r="H1132" s="40">
        <v>6.4057563200379004</v>
      </c>
      <c r="I1132" s="38">
        <v>102512078.81156901</v>
      </c>
      <c r="J1132" s="38">
        <v>79276039.204361707</v>
      </c>
      <c r="K1132" s="39">
        <v>4.9404618780663601</v>
      </c>
      <c r="L1132" s="41">
        <v>6.81487118518098</v>
      </c>
    </row>
    <row r="1133" spans="1:12" ht="15" hidden="1" customHeight="1" x14ac:dyDescent="0.2">
      <c r="A1133" s="51" t="s">
        <v>50</v>
      </c>
      <c r="B1133" s="52" t="s">
        <v>51</v>
      </c>
      <c r="C1133" s="57">
        <v>2007</v>
      </c>
      <c r="D1133" s="53" t="s">
        <v>41</v>
      </c>
      <c r="E1133" s="38">
        <v>165994598.80682501</v>
      </c>
      <c r="F1133" s="38">
        <v>173701736.984929</v>
      </c>
      <c r="G1133" s="39">
        <v>-4.2687639077670996</v>
      </c>
      <c r="H1133" s="40">
        <v>-2.7156563848608801</v>
      </c>
      <c r="I1133" s="38">
        <v>104959287.970227</v>
      </c>
      <c r="J1133" s="38">
        <v>82575011.250233099</v>
      </c>
      <c r="K1133" s="39">
        <v>2.387239813131</v>
      </c>
      <c r="L1133" s="41">
        <v>4.1613734477414299</v>
      </c>
    </row>
    <row r="1134" spans="1:12" ht="15" hidden="1" customHeight="1" x14ac:dyDescent="0.2">
      <c r="A1134" s="51" t="s">
        <v>50</v>
      </c>
      <c r="B1134" s="52" t="s">
        <v>51</v>
      </c>
      <c r="C1134" s="57">
        <v>2007</v>
      </c>
      <c r="D1134" s="53" t="s">
        <v>42</v>
      </c>
      <c r="E1134" s="38">
        <v>162057428.27737099</v>
      </c>
      <c r="F1134" s="38">
        <v>176206200.72194299</v>
      </c>
      <c r="G1134" s="39">
        <v>-2.3718666497310998</v>
      </c>
      <c r="H1134" s="40">
        <v>1.4418184760186299</v>
      </c>
      <c r="I1134" s="38">
        <v>95101591.617886707</v>
      </c>
      <c r="J1134" s="38">
        <v>76007799.209736794</v>
      </c>
      <c r="K1134" s="39">
        <v>-9.3919238049104905</v>
      </c>
      <c r="L1134" s="41">
        <v>-7.9530259107022196</v>
      </c>
    </row>
    <row r="1135" spans="1:12" ht="15" hidden="1" customHeight="1" x14ac:dyDescent="0.2">
      <c r="A1135" s="51" t="s">
        <v>50</v>
      </c>
      <c r="B1135" s="52" t="s">
        <v>51</v>
      </c>
      <c r="C1135" s="57">
        <v>2007</v>
      </c>
      <c r="D1135" s="53" t="s">
        <v>43</v>
      </c>
      <c r="E1135" s="38">
        <v>171500569.12462401</v>
      </c>
      <c r="F1135" s="38">
        <v>187558170.71375099</v>
      </c>
      <c r="G1135" s="39">
        <v>5.8270336309981001</v>
      </c>
      <c r="H1135" s="40">
        <v>6.4424350251564899</v>
      </c>
      <c r="I1135" s="38">
        <v>97039298.776781797</v>
      </c>
      <c r="J1135" s="38">
        <v>77966658.998493105</v>
      </c>
      <c r="K1135" s="39">
        <v>2.0375128595961902</v>
      </c>
      <c r="L1135" s="41">
        <v>2.57718261694568</v>
      </c>
    </row>
    <row r="1136" spans="1:12" ht="15" hidden="1" customHeight="1" x14ac:dyDescent="0.2">
      <c r="A1136" s="51" t="s">
        <v>50</v>
      </c>
      <c r="B1136" s="52" t="s">
        <v>51</v>
      </c>
      <c r="C1136" s="57">
        <v>2007</v>
      </c>
      <c r="D1136" s="53" t="s">
        <v>44</v>
      </c>
      <c r="E1136" s="38">
        <v>164987980.58390501</v>
      </c>
      <c r="F1136" s="38">
        <v>170687194.545412</v>
      </c>
      <c r="G1136" s="39">
        <v>-3.7974151187723</v>
      </c>
      <c r="H1136" s="40">
        <v>-8.9950632937699506</v>
      </c>
      <c r="I1136" s="38">
        <v>102640612.257465</v>
      </c>
      <c r="J1136" s="38">
        <v>82128921.532672003</v>
      </c>
      <c r="K1136" s="39">
        <v>5.7722114146432997</v>
      </c>
      <c r="L1136" s="41">
        <v>5.3385159600841003</v>
      </c>
    </row>
    <row r="1137" spans="1:12" ht="15" hidden="1" customHeight="1" x14ac:dyDescent="0.2">
      <c r="A1137" s="51" t="s">
        <v>50</v>
      </c>
      <c r="B1137" s="52" t="s">
        <v>51</v>
      </c>
      <c r="C1137" s="57">
        <v>2007</v>
      </c>
      <c r="D1137" s="53" t="s">
        <v>45</v>
      </c>
      <c r="E1137" s="38">
        <v>170843676.91831201</v>
      </c>
      <c r="F1137" s="38">
        <v>180495440.42059699</v>
      </c>
      <c r="G1137" s="39">
        <v>3.54916540810017</v>
      </c>
      <c r="H1137" s="40">
        <v>5.7463278960715902</v>
      </c>
      <c r="I1137" s="38">
        <v>119444654.99964599</v>
      </c>
      <c r="J1137" s="38">
        <v>95264678.844677895</v>
      </c>
      <c r="K1137" s="39">
        <v>16.371728863064</v>
      </c>
      <c r="L1137" s="41">
        <v>15.9940701361582</v>
      </c>
    </row>
    <row r="1138" spans="1:12" ht="15" hidden="1" customHeight="1" x14ac:dyDescent="0.2">
      <c r="A1138" s="51" t="s">
        <v>50</v>
      </c>
      <c r="B1138" s="52" t="s">
        <v>51</v>
      </c>
      <c r="C1138" s="57">
        <v>2008</v>
      </c>
      <c r="D1138" s="53" t="s">
        <v>33</v>
      </c>
      <c r="E1138" s="38">
        <v>183968953.757238</v>
      </c>
      <c r="F1138" s="38">
        <v>183818124.237818</v>
      </c>
      <c r="G1138" s="39">
        <v>7.6826237152468799</v>
      </c>
      <c r="H1138" s="40">
        <v>1.8408685612658</v>
      </c>
      <c r="I1138" s="38">
        <v>144850637.473501</v>
      </c>
      <c r="J1138" s="38">
        <v>115636544.801285</v>
      </c>
      <c r="K1138" s="39">
        <v>21.270087367182999</v>
      </c>
      <c r="L1138" s="41">
        <v>21.384490247242599</v>
      </c>
    </row>
    <row r="1139" spans="1:12" ht="15" hidden="1" customHeight="1" x14ac:dyDescent="0.2">
      <c r="A1139" s="51" t="s">
        <v>50</v>
      </c>
      <c r="B1139" s="52" t="s">
        <v>51</v>
      </c>
      <c r="C1139" s="57">
        <v>2008</v>
      </c>
      <c r="D1139" s="53" t="s">
        <v>35</v>
      </c>
      <c r="E1139" s="38">
        <v>181095431.64610001</v>
      </c>
      <c r="F1139" s="38">
        <v>183269674.274481</v>
      </c>
      <c r="G1139" s="39">
        <v>-1.5619603484454501</v>
      </c>
      <c r="H1139" s="40">
        <v>-0.29836555323969899</v>
      </c>
      <c r="I1139" s="38">
        <v>129351733.89321101</v>
      </c>
      <c r="J1139" s="38">
        <v>104551115.516201</v>
      </c>
      <c r="K1139" s="39">
        <v>-10.699920863741699</v>
      </c>
      <c r="L1139" s="41">
        <v>-9.5864411238970302</v>
      </c>
    </row>
    <row r="1140" spans="1:12" ht="15" hidden="1" customHeight="1" x14ac:dyDescent="0.2">
      <c r="A1140" s="51" t="s">
        <v>50</v>
      </c>
      <c r="B1140" s="52" t="s">
        <v>51</v>
      </c>
      <c r="C1140" s="57">
        <v>2008</v>
      </c>
      <c r="D1140" s="53" t="s">
        <v>36</v>
      </c>
      <c r="E1140" s="38">
        <v>170068463.52041399</v>
      </c>
      <c r="F1140" s="38">
        <v>175369546.49321601</v>
      </c>
      <c r="G1140" s="39">
        <v>-6.0890371587258603</v>
      </c>
      <c r="H1140" s="40">
        <v>-4.3106574028352602</v>
      </c>
      <c r="I1140" s="38">
        <v>112095067.88544101</v>
      </c>
      <c r="J1140" s="38">
        <v>91202241.2842592</v>
      </c>
      <c r="K1140" s="39">
        <v>-13.3408849563753</v>
      </c>
      <c r="L1140" s="41">
        <v>-12.767797039787</v>
      </c>
    </row>
    <row r="1141" spans="1:12" ht="15" hidden="1" customHeight="1" x14ac:dyDescent="0.2">
      <c r="A1141" s="51" t="s">
        <v>50</v>
      </c>
      <c r="B1141" s="52" t="s">
        <v>51</v>
      </c>
      <c r="C1141" s="57">
        <v>2008</v>
      </c>
      <c r="D1141" s="53" t="s">
        <v>37</v>
      </c>
      <c r="E1141" s="38">
        <v>168218027.39863199</v>
      </c>
      <c r="F1141" s="38">
        <v>175963463.49825501</v>
      </c>
      <c r="G1141" s="39">
        <v>-1.08805364820614</v>
      </c>
      <c r="H1141" s="40">
        <v>0.33866598672078801</v>
      </c>
      <c r="I1141" s="38">
        <v>132768301.488226</v>
      </c>
      <c r="J1141" s="38">
        <v>118443629.00918201</v>
      </c>
      <c r="K1141" s="39">
        <v>18.4425898416089</v>
      </c>
      <c r="L1141" s="41">
        <v>29.8692086305388</v>
      </c>
    </row>
    <row r="1142" spans="1:12" ht="15" hidden="1" customHeight="1" x14ac:dyDescent="0.2">
      <c r="A1142" s="51" t="s">
        <v>50</v>
      </c>
      <c r="B1142" s="52" t="s">
        <v>51</v>
      </c>
      <c r="C1142" s="57">
        <v>2008</v>
      </c>
      <c r="D1142" s="53" t="s">
        <v>38</v>
      </c>
      <c r="E1142" s="38">
        <v>172091611.704074</v>
      </c>
      <c r="F1142" s="38">
        <v>177260069.916857</v>
      </c>
      <c r="G1142" s="39">
        <v>2.3027165193553398</v>
      </c>
      <c r="H1142" s="40">
        <v>0.73686116016626901</v>
      </c>
      <c r="I1142" s="38">
        <v>133458830.265817</v>
      </c>
      <c r="J1142" s="38">
        <v>117716126.547757</v>
      </c>
      <c r="K1142" s="39">
        <v>0.52010063384915195</v>
      </c>
      <c r="L1142" s="41">
        <v>-0.61421831424011097</v>
      </c>
    </row>
    <row r="1143" spans="1:12" ht="15" hidden="1" customHeight="1" x14ac:dyDescent="0.2">
      <c r="A1143" s="51" t="s">
        <v>50</v>
      </c>
      <c r="B1143" s="52" t="s">
        <v>51</v>
      </c>
      <c r="C1143" s="57">
        <v>2008</v>
      </c>
      <c r="D1143" s="53" t="s">
        <v>39</v>
      </c>
      <c r="E1143" s="38">
        <v>166812918.58748099</v>
      </c>
      <c r="F1143" s="38">
        <v>175639953.04464</v>
      </c>
      <c r="G1143" s="39">
        <v>-3.0673738622834001</v>
      </c>
      <c r="H1143" s="40">
        <v>-0.91397734017418797</v>
      </c>
      <c r="I1143" s="38">
        <v>137296122.08838901</v>
      </c>
      <c r="J1143" s="38">
        <v>110831022.125664</v>
      </c>
      <c r="K1143" s="39">
        <v>2.87526259216349</v>
      </c>
      <c r="L1143" s="41">
        <v>-5.8489050090343797</v>
      </c>
    </row>
    <row r="1144" spans="1:12" ht="15" hidden="1" customHeight="1" x14ac:dyDescent="0.2">
      <c r="A1144" s="51" t="s">
        <v>50</v>
      </c>
      <c r="B1144" s="52" t="s">
        <v>51</v>
      </c>
      <c r="C1144" s="57">
        <v>2008</v>
      </c>
      <c r="D1144" s="53" t="s">
        <v>40</v>
      </c>
      <c r="E1144" s="38">
        <v>156260533.77714601</v>
      </c>
      <c r="F1144" s="38">
        <v>162223707.01690099</v>
      </c>
      <c r="G1144" s="39">
        <v>-6.3258798537242997</v>
      </c>
      <c r="H1144" s="40">
        <v>-7.6384932899231703</v>
      </c>
      <c r="I1144" s="38">
        <v>146602658.68595201</v>
      </c>
      <c r="J1144" s="38">
        <v>116799970.57137001</v>
      </c>
      <c r="K1144" s="39">
        <v>6.7784409756100699</v>
      </c>
      <c r="L1144" s="41">
        <v>5.3856297011663603</v>
      </c>
    </row>
    <row r="1145" spans="1:12" ht="15" hidden="1" customHeight="1" x14ac:dyDescent="0.2">
      <c r="A1145" s="51" t="s">
        <v>50</v>
      </c>
      <c r="B1145" s="52" t="s">
        <v>51</v>
      </c>
      <c r="C1145" s="57">
        <v>2008</v>
      </c>
      <c r="D1145" s="53" t="s">
        <v>41</v>
      </c>
      <c r="E1145" s="38">
        <v>157512936.514653</v>
      </c>
      <c r="F1145" s="38">
        <v>165325523.22131401</v>
      </c>
      <c r="G1145" s="39">
        <v>0.80148371903883098</v>
      </c>
      <c r="H1145" s="40">
        <v>1.91206098137671</v>
      </c>
      <c r="I1145" s="38">
        <v>144830881.622444</v>
      </c>
      <c r="J1145" s="38">
        <v>110735168.685147</v>
      </c>
      <c r="K1145" s="39">
        <v>-1.20855725222792</v>
      </c>
      <c r="L1145" s="41">
        <v>-5.1924686766227701</v>
      </c>
    </row>
    <row r="1146" spans="1:12" ht="15" hidden="1" customHeight="1" x14ac:dyDescent="0.2">
      <c r="A1146" s="51" t="s">
        <v>50</v>
      </c>
      <c r="B1146" s="52" t="s">
        <v>51</v>
      </c>
      <c r="C1146" s="57">
        <v>2008</v>
      </c>
      <c r="D1146" s="53" t="s">
        <v>42</v>
      </c>
      <c r="E1146" s="38">
        <v>157129827.00116801</v>
      </c>
      <c r="F1146" s="38">
        <v>174361067.09992701</v>
      </c>
      <c r="G1146" s="39">
        <v>-0.24322415794041399</v>
      </c>
      <c r="H1146" s="40">
        <v>5.4653048740196599</v>
      </c>
      <c r="I1146" s="38">
        <v>150177949.61173999</v>
      </c>
      <c r="J1146" s="38">
        <v>114603548.93523601</v>
      </c>
      <c r="K1146" s="39">
        <v>3.6919391288628098</v>
      </c>
      <c r="L1146" s="41">
        <v>3.4933619517824299</v>
      </c>
    </row>
    <row r="1147" spans="1:12" ht="15" hidden="1" customHeight="1" x14ac:dyDescent="0.2">
      <c r="A1147" s="51" t="s">
        <v>50</v>
      </c>
      <c r="B1147" s="52" t="s">
        <v>51</v>
      </c>
      <c r="C1147" s="57">
        <v>2008</v>
      </c>
      <c r="D1147" s="53" t="s">
        <v>43</v>
      </c>
      <c r="E1147" s="38">
        <v>154069142.706797</v>
      </c>
      <c r="F1147" s="38">
        <v>171794095.67997599</v>
      </c>
      <c r="G1147" s="39">
        <v>-1.9478697028975001</v>
      </c>
      <c r="H1147" s="40">
        <v>-1.4722159382517901</v>
      </c>
      <c r="I1147" s="38">
        <v>143805990.94911</v>
      </c>
      <c r="J1147" s="38">
        <v>115627144.033456</v>
      </c>
      <c r="K1147" s="39">
        <v>-4.2429389128721198</v>
      </c>
      <c r="L1147" s="41">
        <v>0.89316178052953898</v>
      </c>
    </row>
    <row r="1148" spans="1:12" ht="15" hidden="1" customHeight="1" x14ac:dyDescent="0.2">
      <c r="A1148" s="51" t="s">
        <v>50</v>
      </c>
      <c r="B1148" s="52" t="s">
        <v>51</v>
      </c>
      <c r="C1148" s="57">
        <v>2008</v>
      </c>
      <c r="D1148" s="53" t="s">
        <v>44</v>
      </c>
      <c r="E1148" s="38">
        <v>156734344.06037101</v>
      </c>
      <c r="F1148" s="38">
        <v>179391978.68443</v>
      </c>
      <c r="G1148" s="39">
        <v>1.7298735533604299</v>
      </c>
      <c r="H1148" s="40">
        <v>4.4226682962420503</v>
      </c>
      <c r="I1148" s="38">
        <v>115228856.568194</v>
      </c>
      <c r="J1148" s="38">
        <v>99288082.602755398</v>
      </c>
      <c r="K1148" s="39">
        <v>-19.872005465355699</v>
      </c>
      <c r="L1148" s="41">
        <v>-14.130818128633299</v>
      </c>
    </row>
    <row r="1149" spans="1:12" ht="15" hidden="1" customHeight="1" x14ac:dyDescent="0.2">
      <c r="A1149" s="51" t="s">
        <v>50</v>
      </c>
      <c r="B1149" s="52" t="s">
        <v>51</v>
      </c>
      <c r="C1149" s="57">
        <v>2008</v>
      </c>
      <c r="D1149" s="53" t="s">
        <v>45</v>
      </c>
      <c r="E1149" s="38">
        <v>153652463.41711399</v>
      </c>
      <c r="F1149" s="38">
        <v>175025294.31342399</v>
      </c>
      <c r="G1149" s="39">
        <v>-1.96630844486129</v>
      </c>
      <c r="H1149" s="40">
        <v>-2.4341580950436401</v>
      </c>
      <c r="I1149" s="38">
        <v>126242011.824953</v>
      </c>
      <c r="J1149" s="38">
        <v>103641923.61447001</v>
      </c>
      <c r="K1149" s="39">
        <v>9.5576365024860408</v>
      </c>
      <c r="L1149" s="41">
        <v>4.3850590096840003</v>
      </c>
    </row>
    <row r="1150" spans="1:12" ht="15" hidden="1" customHeight="1" x14ac:dyDescent="0.2">
      <c r="A1150" s="51" t="s">
        <v>50</v>
      </c>
      <c r="B1150" s="52" t="s">
        <v>51</v>
      </c>
      <c r="C1150" s="57">
        <v>2009</v>
      </c>
      <c r="D1150" s="53" t="s">
        <v>33</v>
      </c>
      <c r="E1150" s="38">
        <v>152429600.26215601</v>
      </c>
      <c r="F1150" s="38">
        <v>176414144.57252699</v>
      </c>
      <c r="G1150" s="39">
        <v>-0.79586303256220503</v>
      </c>
      <c r="H1150" s="40">
        <v>0.79351402581613295</v>
      </c>
      <c r="I1150" s="38">
        <v>132373369.594005</v>
      </c>
      <c r="J1150" s="38">
        <v>107541701.848262</v>
      </c>
      <c r="K1150" s="39">
        <v>4.8568283097022702</v>
      </c>
      <c r="L1150" s="41">
        <v>3.76274204278424</v>
      </c>
    </row>
    <row r="1151" spans="1:12" ht="15" hidden="1" customHeight="1" x14ac:dyDescent="0.2">
      <c r="A1151" s="51" t="s">
        <v>50</v>
      </c>
      <c r="B1151" s="52" t="s">
        <v>51</v>
      </c>
      <c r="C1151" s="57">
        <v>2009</v>
      </c>
      <c r="D1151" s="53" t="s">
        <v>35</v>
      </c>
      <c r="E1151" s="38">
        <v>149734293.87006599</v>
      </c>
      <c r="F1151" s="38">
        <v>176190282.02885801</v>
      </c>
      <c r="G1151" s="39">
        <v>-1.7682303092407901</v>
      </c>
      <c r="H1151" s="40">
        <v>-0.12689602878013201</v>
      </c>
      <c r="I1151" s="38">
        <v>130628748.400286</v>
      </c>
      <c r="J1151" s="38">
        <v>105182475.30888399</v>
      </c>
      <c r="K1151" s="39">
        <v>-1.31795481150766</v>
      </c>
      <c r="L1151" s="41">
        <v>-2.1937783193228602</v>
      </c>
    </row>
    <row r="1152" spans="1:12" ht="15" hidden="1" customHeight="1" x14ac:dyDescent="0.2">
      <c r="A1152" s="51" t="s">
        <v>50</v>
      </c>
      <c r="B1152" s="52" t="s">
        <v>51</v>
      </c>
      <c r="C1152" s="57">
        <v>2009</v>
      </c>
      <c r="D1152" s="53" t="s">
        <v>36</v>
      </c>
      <c r="E1152" s="38">
        <v>151344792.92445099</v>
      </c>
      <c r="F1152" s="38">
        <v>171066399.66452199</v>
      </c>
      <c r="G1152" s="39">
        <v>1.0755712754638</v>
      </c>
      <c r="H1152" s="40">
        <v>-2.9081526548080401</v>
      </c>
      <c r="I1152" s="38">
        <v>123695165.15334199</v>
      </c>
      <c r="J1152" s="38">
        <v>102367255.68832</v>
      </c>
      <c r="K1152" s="39">
        <v>-5.3078539998694696</v>
      </c>
      <c r="L1152" s="41">
        <v>-2.67651014325028</v>
      </c>
    </row>
    <row r="1153" spans="1:12" ht="15" hidden="1" customHeight="1" x14ac:dyDescent="0.2">
      <c r="A1153" s="51" t="s">
        <v>50</v>
      </c>
      <c r="B1153" s="52" t="s">
        <v>51</v>
      </c>
      <c r="C1153" s="57">
        <v>2009</v>
      </c>
      <c r="D1153" s="53" t="s">
        <v>37</v>
      </c>
      <c r="E1153" s="38">
        <v>149744656.66223201</v>
      </c>
      <c r="F1153" s="38">
        <v>171690776.73993599</v>
      </c>
      <c r="G1153" s="39">
        <v>-1.0572787020282499</v>
      </c>
      <c r="H1153" s="40">
        <v>0.364991065830855</v>
      </c>
      <c r="I1153" s="38">
        <v>124076602.499752</v>
      </c>
      <c r="J1153" s="38">
        <v>99357545.0634965</v>
      </c>
      <c r="K1153" s="39">
        <v>0.30836884039657803</v>
      </c>
      <c r="L1153" s="41">
        <v>-2.9401106873346601</v>
      </c>
    </row>
    <row r="1154" spans="1:12" ht="15" hidden="1" customHeight="1" x14ac:dyDescent="0.2">
      <c r="A1154" s="51" t="s">
        <v>50</v>
      </c>
      <c r="B1154" s="52" t="s">
        <v>51</v>
      </c>
      <c r="C1154" s="57">
        <v>2009</v>
      </c>
      <c r="D1154" s="53" t="s">
        <v>38</v>
      </c>
      <c r="E1154" s="38">
        <v>149376122.591905</v>
      </c>
      <c r="F1154" s="38">
        <v>168392387.832187</v>
      </c>
      <c r="G1154" s="39">
        <v>-0.24610832769699201</v>
      </c>
      <c r="H1154" s="40">
        <v>-1.92112178090099</v>
      </c>
      <c r="I1154" s="38">
        <v>125732277.93784</v>
      </c>
      <c r="J1154" s="38">
        <v>105493662.535207</v>
      </c>
      <c r="K1154" s="39">
        <v>1.3343977871180801</v>
      </c>
      <c r="L1154" s="41">
        <v>6.1757941661995597</v>
      </c>
    </row>
    <row r="1155" spans="1:12" ht="15" hidden="1" customHeight="1" x14ac:dyDescent="0.2">
      <c r="A1155" s="51" t="s">
        <v>50</v>
      </c>
      <c r="B1155" s="52" t="s">
        <v>51</v>
      </c>
      <c r="C1155" s="57">
        <v>2009</v>
      </c>
      <c r="D1155" s="53" t="s">
        <v>39</v>
      </c>
      <c r="E1155" s="38">
        <v>159635530.208974</v>
      </c>
      <c r="F1155" s="38">
        <v>184476676.02217701</v>
      </c>
      <c r="G1155" s="39">
        <v>6.8681710564262497</v>
      </c>
      <c r="H1155" s="40">
        <v>9.5516717810421294</v>
      </c>
      <c r="I1155" s="38">
        <v>138294050.521036</v>
      </c>
      <c r="J1155" s="38">
        <v>122675763.821839</v>
      </c>
      <c r="K1155" s="39">
        <v>9.9908892046053097</v>
      </c>
      <c r="L1155" s="41">
        <v>16.287330322708002</v>
      </c>
    </row>
    <row r="1156" spans="1:12" ht="15" hidden="1" customHeight="1" x14ac:dyDescent="0.2">
      <c r="A1156" s="51" t="s">
        <v>50</v>
      </c>
      <c r="B1156" s="52" t="s">
        <v>51</v>
      </c>
      <c r="C1156" s="57">
        <v>2009</v>
      </c>
      <c r="D1156" s="53" t="s">
        <v>40</v>
      </c>
      <c r="E1156" s="38">
        <v>152464906.16602001</v>
      </c>
      <c r="F1156" s="38">
        <v>174603459.08327499</v>
      </c>
      <c r="G1156" s="39">
        <v>-4.4918722251663796</v>
      </c>
      <c r="H1156" s="40">
        <v>-5.3520136809680503</v>
      </c>
      <c r="I1156" s="38">
        <v>147391255.592374</v>
      </c>
      <c r="J1156" s="38">
        <v>124137219.680243</v>
      </c>
      <c r="K1156" s="39">
        <v>6.5781608370449902</v>
      </c>
      <c r="L1156" s="41">
        <v>1.1913158825132399</v>
      </c>
    </row>
    <row r="1157" spans="1:12" ht="15" hidden="1" customHeight="1" x14ac:dyDescent="0.2">
      <c r="A1157" s="51" t="s">
        <v>50</v>
      </c>
      <c r="B1157" s="52" t="s">
        <v>51</v>
      </c>
      <c r="C1157" s="57">
        <v>2009</v>
      </c>
      <c r="D1157" s="53" t="s">
        <v>41</v>
      </c>
      <c r="E1157" s="38">
        <v>150228363.911237</v>
      </c>
      <c r="F1157" s="38">
        <v>174838824.30272499</v>
      </c>
      <c r="G1157" s="39">
        <v>-1.4669226584822199</v>
      </c>
      <c r="H1157" s="40">
        <v>0.13479986060169799</v>
      </c>
      <c r="I1157" s="38">
        <v>134107242.927847</v>
      </c>
      <c r="J1157" s="38">
        <v>118315500.22537801</v>
      </c>
      <c r="K1157" s="39">
        <v>-9.0127549366058304</v>
      </c>
      <c r="L1157" s="41">
        <v>-4.6897453236513504</v>
      </c>
    </row>
    <row r="1158" spans="1:12" ht="15" hidden="1" customHeight="1" x14ac:dyDescent="0.2">
      <c r="A1158" s="51" t="s">
        <v>50</v>
      </c>
      <c r="B1158" s="52" t="s">
        <v>51</v>
      </c>
      <c r="C1158" s="57">
        <v>2009</v>
      </c>
      <c r="D1158" s="53" t="s">
        <v>42</v>
      </c>
      <c r="E1158" s="38">
        <v>154811918.627855</v>
      </c>
      <c r="F1158" s="38">
        <v>176437950.51424801</v>
      </c>
      <c r="G1158" s="39">
        <v>3.05105813395279</v>
      </c>
      <c r="H1158" s="40">
        <v>0.91462878333832298</v>
      </c>
      <c r="I1158" s="38">
        <v>134520636.78413799</v>
      </c>
      <c r="J1158" s="38">
        <v>116572986.313778</v>
      </c>
      <c r="K1158" s="39">
        <v>0.30825617413774398</v>
      </c>
      <c r="L1158" s="41">
        <v>-1.47276891724306</v>
      </c>
    </row>
    <row r="1159" spans="1:12" ht="15" hidden="1" customHeight="1" x14ac:dyDescent="0.2">
      <c r="A1159" s="51" t="s">
        <v>50</v>
      </c>
      <c r="B1159" s="52" t="s">
        <v>51</v>
      </c>
      <c r="C1159" s="57">
        <v>2009</v>
      </c>
      <c r="D1159" s="53" t="s">
        <v>43</v>
      </c>
      <c r="E1159" s="38">
        <v>148132088.70023999</v>
      </c>
      <c r="F1159" s="38">
        <v>169292708.00612599</v>
      </c>
      <c r="G1159" s="39">
        <v>-4.31480339938964</v>
      </c>
      <c r="H1159" s="40">
        <v>-4.0497197384669397</v>
      </c>
      <c r="I1159" s="38">
        <v>126370562.08890399</v>
      </c>
      <c r="J1159" s="38">
        <v>106350920.749359</v>
      </c>
      <c r="K1159" s="39">
        <v>-6.0586054973202597</v>
      </c>
      <c r="L1159" s="41">
        <v>-8.7688116155010398</v>
      </c>
    </row>
    <row r="1160" spans="1:12" ht="15" hidden="1" customHeight="1" x14ac:dyDescent="0.2">
      <c r="A1160" s="51" t="s">
        <v>50</v>
      </c>
      <c r="B1160" s="52" t="s">
        <v>51</v>
      </c>
      <c r="C1160" s="57">
        <v>2009</v>
      </c>
      <c r="D1160" s="53" t="s">
        <v>44</v>
      </c>
      <c r="E1160" s="38">
        <v>159023859.24170199</v>
      </c>
      <c r="F1160" s="38">
        <v>186917313.36084801</v>
      </c>
      <c r="G1160" s="39">
        <v>7.3527421621000704</v>
      </c>
      <c r="H1160" s="40">
        <v>10.410729181604401</v>
      </c>
      <c r="I1160" s="38">
        <v>132662693.359247</v>
      </c>
      <c r="J1160" s="38">
        <v>117012567.549227</v>
      </c>
      <c r="K1160" s="39">
        <v>4.9791115639070904</v>
      </c>
      <c r="L1160" s="41">
        <v>10.0249689657081</v>
      </c>
    </row>
    <row r="1161" spans="1:12" ht="15" hidden="1" customHeight="1" x14ac:dyDescent="0.2">
      <c r="A1161" s="51" t="s">
        <v>50</v>
      </c>
      <c r="B1161" s="52" t="s">
        <v>51</v>
      </c>
      <c r="C1161" s="57">
        <v>2009</v>
      </c>
      <c r="D1161" s="53" t="s">
        <v>45</v>
      </c>
      <c r="E1161" s="38">
        <v>149371283.54902399</v>
      </c>
      <c r="F1161" s="38">
        <v>176433832.048298</v>
      </c>
      <c r="G1161" s="39">
        <v>-6.0698914859102704</v>
      </c>
      <c r="H1161" s="40">
        <v>-5.6086197281850598</v>
      </c>
      <c r="I1161" s="38">
        <v>104146664.658409</v>
      </c>
      <c r="J1161" s="38">
        <v>93075345.892594799</v>
      </c>
      <c r="K1161" s="39">
        <v>-21.495137765383198</v>
      </c>
      <c r="L1161" s="41">
        <v>-20.456966425048201</v>
      </c>
    </row>
    <row r="1162" spans="1:12" ht="15" hidden="1" customHeight="1" x14ac:dyDescent="0.2">
      <c r="A1162" s="51" t="s">
        <v>50</v>
      </c>
      <c r="B1162" s="52" t="s">
        <v>51</v>
      </c>
      <c r="C1162" s="57">
        <v>2010</v>
      </c>
      <c r="D1162" s="53" t="s">
        <v>33</v>
      </c>
      <c r="E1162" s="38">
        <v>150314076.52579299</v>
      </c>
      <c r="F1162" s="38">
        <v>180432804.835219</v>
      </c>
      <c r="G1162" s="39">
        <v>0.63117418178948403</v>
      </c>
      <c r="H1162" s="40">
        <v>2.2665566691462602</v>
      </c>
      <c r="I1162" s="38">
        <v>123080202.048568</v>
      </c>
      <c r="J1162" s="38">
        <v>104753275.452729</v>
      </c>
      <c r="K1162" s="39">
        <v>18.179686744898799</v>
      </c>
      <c r="L1162" s="41">
        <v>12.5467484951494</v>
      </c>
    </row>
    <row r="1163" spans="1:12" ht="15" hidden="1" customHeight="1" x14ac:dyDescent="0.2">
      <c r="A1163" s="51" t="s">
        <v>50</v>
      </c>
      <c r="B1163" s="52" t="s">
        <v>51</v>
      </c>
      <c r="C1163" s="57">
        <v>2010</v>
      </c>
      <c r="D1163" s="53" t="s">
        <v>35</v>
      </c>
      <c r="E1163" s="38">
        <v>145461841.09383199</v>
      </c>
      <c r="F1163" s="38">
        <v>178867606.11313599</v>
      </c>
      <c r="G1163" s="39">
        <v>-3.22806455929521</v>
      </c>
      <c r="H1163" s="40">
        <v>-0.86746904118263402</v>
      </c>
      <c r="I1163" s="38">
        <v>147104399.62241599</v>
      </c>
      <c r="J1163" s="38">
        <v>116311262.119773</v>
      </c>
      <c r="K1163" s="39">
        <v>19.519140506746901</v>
      </c>
      <c r="L1163" s="41">
        <v>11.033532476280101</v>
      </c>
    </row>
    <row r="1164" spans="1:12" ht="15" hidden="1" customHeight="1" x14ac:dyDescent="0.2">
      <c r="A1164" s="51" t="s">
        <v>50</v>
      </c>
      <c r="B1164" s="52" t="s">
        <v>51</v>
      </c>
      <c r="C1164" s="57">
        <v>2010</v>
      </c>
      <c r="D1164" s="53" t="s">
        <v>36</v>
      </c>
      <c r="E1164" s="38">
        <v>157295553.84803799</v>
      </c>
      <c r="F1164" s="38">
        <v>184932960.434479</v>
      </c>
      <c r="G1164" s="39">
        <v>8.1352694735745192</v>
      </c>
      <c r="H1164" s="40">
        <v>3.39097416974798</v>
      </c>
      <c r="I1164" s="38">
        <v>131081500.428054</v>
      </c>
      <c r="J1164" s="38">
        <v>110204376.571574</v>
      </c>
      <c r="K1164" s="39">
        <v>-10.892195770819299</v>
      </c>
      <c r="L1164" s="41">
        <v>-5.2504679571874702</v>
      </c>
    </row>
    <row r="1165" spans="1:12" ht="15" hidden="1" customHeight="1" x14ac:dyDescent="0.2">
      <c r="A1165" s="51" t="s">
        <v>50</v>
      </c>
      <c r="B1165" s="52" t="s">
        <v>51</v>
      </c>
      <c r="C1165" s="57">
        <v>2010</v>
      </c>
      <c r="D1165" s="53" t="s">
        <v>37</v>
      </c>
      <c r="E1165" s="38">
        <v>144775086.57199299</v>
      </c>
      <c r="F1165" s="38">
        <v>178872501.09456301</v>
      </c>
      <c r="G1165" s="39">
        <v>-7.9598354624447403</v>
      </c>
      <c r="H1165" s="40">
        <v>-3.2771115141820202</v>
      </c>
      <c r="I1165" s="38">
        <v>136984111.80215499</v>
      </c>
      <c r="J1165" s="38">
        <v>115381545.736975</v>
      </c>
      <c r="K1165" s="39">
        <v>4.5030087043752802</v>
      </c>
      <c r="L1165" s="41">
        <v>4.6977890774043898</v>
      </c>
    </row>
    <row r="1166" spans="1:12" ht="15" hidden="1" customHeight="1" x14ac:dyDescent="0.2">
      <c r="A1166" s="51" t="s">
        <v>50</v>
      </c>
      <c r="B1166" s="52" t="s">
        <v>51</v>
      </c>
      <c r="C1166" s="57">
        <v>2010</v>
      </c>
      <c r="D1166" s="53" t="s">
        <v>38</v>
      </c>
      <c r="E1166" s="38">
        <v>150485291.54902199</v>
      </c>
      <c r="F1166" s="38">
        <v>187237749.61425701</v>
      </c>
      <c r="G1166" s="39">
        <v>3.9441903384319201</v>
      </c>
      <c r="H1166" s="40">
        <v>4.6766543032076298</v>
      </c>
      <c r="I1166" s="38">
        <v>146311849.67293599</v>
      </c>
      <c r="J1166" s="38">
        <v>117930819.831029</v>
      </c>
      <c r="K1166" s="39">
        <v>6.8093574853797403</v>
      </c>
      <c r="L1166" s="41">
        <v>2.20942966032485</v>
      </c>
    </row>
    <row r="1167" spans="1:12" ht="15" hidden="1" customHeight="1" x14ac:dyDescent="0.2">
      <c r="A1167" s="51" t="s">
        <v>50</v>
      </c>
      <c r="B1167" s="52" t="s">
        <v>51</v>
      </c>
      <c r="C1167" s="57">
        <v>2010</v>
      </c>
      <c r="D1167" s="53" t="s">
        <v>39</v>
      </c>
      <c r="E1167" s="38">
        <v>147197024.48256001</v>
      </c>
      <c r="F1167" s="38">
        <v>178450534.80729699</v>
      </c>
      <c r="G1167" s="39">
        <v>-2.18510861268512</v>
      </c>
      <c r="H1167" s="40">
        <v>-4.6930786260052999</v>
      </c>
      <c r="I1167" s="38">
        <v>137672863.80124599</v>
      </c>
      <c r="J1167" s="38">
        <v>112124842.440706</v>
      </c>
      <c r="K1167" s="39">
        <v>-5.9045018506713598</v>
      </c>
      <c r="L1167" s="41">
        <v>-4.9232061632758803</v>
      </c>
    </row>
    <row r="1168" spans="1:12" ht="15" hidden="1" customHeight="1" x14ac:dyDescent="0.2">
      <c r="A1168" s="51" t="s">
        <v>50</v>
      </c>
      <c r="B1168" s="52" t="s">
        <v>51</v>
      </c>
      <c r="C1168" s="57">
        <v>2010</v>
      </c>
      <c r="D1168" s="53" t="s">
        <v>40</v>
      </c>
      <c r="E1168" s="38">
        <v>161669214.05811</v>
      </c>
      <c r="F1168" s="38">
        <v>199751039.92443201</v>
      </c>
      <c r="G1168" s="39">
        <v>9.8318492689807506</v>
      </c>
      <c r="H1168" s="40">
        <v>11.9363638445448</v>
      </c>
      <c r="I1168" s="38">
        <v>127046600.244316</v>
      </c>
      <c r="J1168" s="38">
        <v>104356166.29286601</v>
      </c>
      <c r="K1168" s="39">
        <v>-7.7184880618672898</v>
      </c>
      <c r="L1168" s="41">
        <v>-6.9285949293067999</v>
      </c>
    </row>
    <row r="1169" spans="1:12" ht="15" hidden="1" customHeight="1" x14ac:dyDescent="0.2">
      <c r="A1169" s="51" t="s">
        <v>50</v>
      </c>
      <c r="B1169" s="52" t="s">
        <v>51</v>
      </c>
      <c r="C1169" s="57">
        <v>2010</v>
      </c>
      <c r="D1169" s="53" t="s">
        <v>41</v>
      </c>
      <c r="E1169" s="38">
        <v>153492429.632799</v>
      </c>
      <c r="F1169" s="38">
        <v>191465428.69588801</v>
      </c>
      <c r="G1169" s="39">
        <v>-5.0577251042811104</v>
      </c>
      <c r="H1169" s="40">
        <v>-4.1479690076600004</v>
      </c>
      <c r="I1169" s="38">
        <v>131565281.856122</v>
      </c>
      <c r="J1169" s="38">
        <v>113500952.77478801</v>
      </c>
      <c r="K1169" s="39">
        <v>3.5567119490929899</v>
      </c>
      <c r="L1169" s="41">
        <v>8.7630533075141894</v>
      </c>
    </row>
    <row r="1170" spans="1:12" ht="15" hidden="1" customHeight="1" x14ac:dyDescent="0.2">
      <c r="A1170" s="51" t="s">
        <v>50</v>
      </c>
      <c r="B1170" s="52" t="s">
        <v>51</v>
      </c>
      <c r="C1170" s="57">
        <v>2010</v>
      </c>
      <c r="D1170" s="53" t="s">
        <v>42</v>
      </c>
      <c r="E1170" s="38">
        <v>145880381.96498901</v>
      </c>
      <c r="F1170" s="38">
        <v>181434709.10489601</v>
      </c>
      <c r="G1170" s="39">
        <v>-4.95923328988951</v>
      </c>
      <c r="H1170" s="40">
        <v>-5.2389194536650097</v>
      </c>
      <c r="I1170" s="38">
        <v>129013264.832679</v>
      </c>
      <c r="J1170" s="38">
        <v>110509757.745239</v>
      </c>
      <c r="K1170" s="39">
        <v>-1.93973439454479</v>
      </c>
      <c r="L1170" s="41">
        <v>-2.6353920001748499</v>
      </c>
    </row>
    <row r="1171" spans="1:12" ht="15" hidden="1" customHeight="1" x14ac:dyDescent="0.2">
      <c r="A1171" s="51" t="s">
        <v>50</v>
      </c>
      <c r="B1171" s="52" t="s">
        <v>51</v>
      </c>
      <c r="C1171" s="57">
        <v>2010</v>
      </c>
      <c r="D1171" s="53" t="s">
        <v>43</v>
      </c>
      <c r="E1171" s="38">
        <v>142055646.74413601</v>
      </c>
      <c r="F1171" s="38">
        <v>171926880.30711299</v>
      </c>
      <c r="G1171" s="39">
        <v>-2.6218297274344402</v>
      </c>
      <c r="H1171" s="40">
        <v>-5.2403582780217102</v>
      </c>
      <c r="I1171" s="38">
        <v>131089946.66926201</v>
      </c>
      <c r="J1171" s="38">
        <v>113752275.095687</v>
      </c>
      <c r="K1171" s="39">
        <v>1.6096653621442001</v>
      </c>
      <c r="L1171" s="41">
        <v>2.9341457411598402</v>
      </c>
    </row>
    <row r="1172" spans="1:12" ht="15" hidden="1" customHeight="1" x14ac:dyDescent="0.2">
      <c r="A1172" s="51" t="s">
        <v>50</v>
      </c>
      <c r="B1172" s="52" t="s">
        <v>51</v>
      </c>
      <c r="C1172" s="57">
        <v>2010</v>
      </c>
      <c r="D1172" s="53" t="s">
        <v>44</v>
      </c>
      <c r="E1172" s="38">
        <v>162226432.68713099</v>
      </c>
      <c r="F1172" s="38">
        <v>199969878.45169199</v>
      </c>
      <c r="G1172" s="39">
        <v>14.1992144665151</v>
      </c>
      <c r="H1172" s="40">
        <v>16.311002732374199</v>
      </c>
      <c r="I1172" s="38">
        <v>135594835.88028499</v>
      </c>
      <c r="J1172" s="38">
        <v>116915498.349108</v>
      </c>
      <c r="K1172" s="39">
        <v>3.4364871795918601</v>
      </c>
      <c r="L1172" s="41">
        <v>2.78079998906406</v>
      </c>
    </row>
    <row r="1173" spans="1:12" ht="15" hidden="1" customHeight="1" x14ac:dyDescent="0.2">
      <c r="A1173" s="51" t="s">
        <v>50</v>
      </c>
      <c r="B1173" s="52" t="s">
        <v>51</v>
      </c>
      <c r="C1173" s="57">
        <v>2010</v>
      </c>
      <c r="D1173" s="53" t="s">
        <v>45</v>
      </c>
      <c r="E1173" s="38">
        <v>143785534.13259101</v>
      </c>
      <c r="F1173" s="38">
        <v>184210756.42166701</v>
      </c>
      <c r="G1173" s="39">
        <v>-11.3673821516528</v>
      </c>
      <c r="H1173" s="40">
        <v>-7.8807479166578602</v>
      </c>
      <c r="I1173" s="38">
        <v>142359499.935469</v>
      </c>
      <c r="J1173" s="38">
        <v>130167910.691285</v>
      </c>
      <c r="K1173" s="39">
        <v>4.98888030009965</v>
      </c>
      <c r="L1173" s="41">
        <v>11.3350347296177</v>
      </c>
    </row>
    <row r="1174" spans="1:12" ht="15" hidden="1" customHeight="1" x14ac:dyDescent="0.2">
      <c r="A1174" s="51" t="s">
        <v>50</v>
      </c>
      <c r="B1174" s="52" t="s">
        <v>51</v>
      </c>
      <c r="C1174" s="57">
        <v>2011</v>
      </c>
      <c r="D1174" s="53" t="s">
        <v>33</v>
      </c>
      <c r="E1174" s="38">
        <v>142419264.62352699</v>
      </c>
      <c r="F1174" s="38">
        <v>186617081.938227</v>
      </c>
      <c r="G1174" s="39">
        <v>-0.95021346709614996</v>
      </c>
      <c r="H1174" s="40">
        <v>1.3062893629576</v>
      </c>
      <c r="I1174" s="38">
        <v>133120472.889238</v>
      </c>
      <c r="J1174" s="38">
        <v>112797439.82792599</v>
      </c>
      <c r="K1174" s="39">
        <v>-6.4899265945855502</v>
      </c>
      <c r="L1174" s="41">
        <v>-13.344664419294499</v>
      </c>
    </row>
    <row r="1175" spans="1:12" ht="15" hidden="1" customHeight="1" x14ac:dyDescent="0.2">
      <c r="A1175" s="51" t="s">
        <v>50</v>
      </c>
      <c r="B1175" s="52" t="s">
        <v>51</v>
      </c>
      <c r="C1175" s="57">
        <v>2011</v>
      </c>
      <c r="D1175" s="53" t="s">
        <v>35</v>
      </c>
      <c r="E1175" s="38">
        <v>151904048.51756501</v>
      </c>
      <c r="F1175" s="38">
        <v>194262648.416098</v>
      </c>
      <c r="G1175" s="39">
        <v>6.6597618792023896</v>
      </c>
      <c r="H1175" s="40">
        <v>4.0969274615502798</v>
      </c>
      <c r="I1175" s="38">
        <v>130267282.957644</v>
      </c>
      <c r="J1175" s="38">
        <v>113962391.75655</v>
      </c>
      <c r="K1175" s="39">
        <v>-2.1433141497085799</v>
      </c>
      <c r="L1175" s="41">
        <v>1.0327822425767501</v>
      </c>
    </row>
    <row r="1176" spans="1:12" ht="15" hidden="1" customHeight="1" x14ac:dyDescent="0.2">
      <c r="A1176" s="51" t="s">
        <v>50</v>
      </c>
      <c r="B1176" s="52" t="s">
        <v>51</v>
      </c>
      <c r="C1176" s="57">
        <v>2011</v>
      </c>
      <c r="D1176" s="53" t="s">
        <v>36</v>
      </c>
      <c r="E1176" s="38">
        <v>150112661.21232399</v>
      </c>
      <c r="F1176" s="38">
        <v>198388772.00567701</v>
      </c>
      <c r="G1176" s="39">
        <v>-1.17928871726805</v>
      </c>
      <c r="H1176" s="40">
        <v>2.1239922461785401</v>
      </c>
      <c r="I1176" s="38">
        <v>128726468.72483601</v>
      </c>
      <c r="J1176" s="38">
        <v>111829973.20388401</v>
      </c>
      <c r="K1176" s="39">
        <v>-1.1828098336164601</v>
      </c>
      <c r="L1176" s="41">
        <v>-1.87115987984995</v>
      </c>
    </row>
    <row r="1177" spans="1:12" ht="15" hidden="1" customHeight="1" x14ac:dyDescent="0.2">
      <c r="A1177" s="51" t="s">
        <v>50</v>
      </c>
      <c r="B1177" s="52" t="s">
        <v>51</v>
      </c>
      <c r="C1177" s="57">
        <v>2011</v>
      </c>
      <c r="D1177" s="53" t="s">
        <v>37</v>
      </c>
      <c r="E1177" s="38">
        <v>157412889.24495399</v>
      </c>
      <c r="F1177" s="38">
        <v>205219536.888872</v>
      </c>
      <c r="G1177" s="39">
        <v>4.8631660871725702</v>
      </c>
      <c r="H1177" s="40">
        <v>3.44312070392749</v>
      </c>
      <c r="I1177" s="38">
        <v>126357674.403008</v>
      </c>
      <c r="J1177" s="38">
        <v>107585445.268053</v>
      </c>
      <c r="K1177" s="39">
        <v>-1.84017657385717</v>
      </c>
      <c r="L1177" s="41">
        <v>-3.79551904934516</v>
      </c>
    </row>
    <row r="1178" spans="1:12" ht="15" hidden="1" customHeight="1" x14ac:dyDescent="0.2">
      <c r="A1178" s="51" t="s">
        <v>50</v>
      </c>
      <c r="B1178" s="52" t="s">
        <v>51</v>
      </c>
      <c r="C1178" s="57">
        <v>2011</v>
      </c>
      <c r="D1178" s="53" t="s">
        <v>38</v>
      </c>
      <c r="E1178" s="38">
        <v>152036813.98855501</v>
      </c>
      <c r="F1178" s="38">
        <v>202129219.23615301</v>
      </c>
      <c r="G1178" s="39">
        <v>-3.41527004693569</v>
      </c>
      <c r="H1178" s="40">
        <v>-1.5058593833551099</v>
      </c>
      <c r="I1178" s="38">
        <v>125876683.022698</v>
      </c>
      <c r="J1178" s="38">
        <v>113014143.671895</v>
      </c>
      <c r="K1178" s="39">
        <v>-0.38065862052503202</v>
      </c>
      <c r="L1178" s="41">
        <v>5.0459412890993001</v>
      </c>
    </row>
    <row r="1179" spans="1:12" ht="15" hidden="1" customHeight="1" x14ac:dyDescent="0.2">
      <c r="A1179" s="51" t="s">
        <v>50</v>
      </c>
      <c r="B1179" s="52" t="s">
        <v>51</v>
      </c>
      <c r="C1179" s="57">
        <v>2011</v>
      </c>
      <c r="D1179" s="53" t="s">
        <v>39</v>
      </c>
      <c r="E1179" s="38">
        <v>140986614.985441</v>
      </c>
      <c r="F1179" s="38">
        <v>194687945.22803199</v>
      </c>
      <c r="G1179" s="39">
        <v>-7.2681074492562301</v>
      </c>
      <c r="H1179" s="40">
        <v>-3.6814439971824</v>
      </c>
      <c r="I1179" s="38">
        <v>129696545.120818</v>
      </c>
      <c r="J1179" s="38">
        <v>123081150.85851</v>
      </c>
      <c r="K1179" s="39">
        <v>3.0346065739841599</v>
      </c>
      <c r="L1179" s="41">
        <v>8.9077409778388006</v>
      </c>
    </row>
    <row r="1180" spans="1:12" ht="15" hidden="1" customHeight="1" x14ac:dyDescent="0.2">
      <c r="A1180" s="51" t="s">
        <v>50</v>
      </c>
      <c r="B1180" s="52" t="s">
        <v>51</v>
      </c>
      <c r="C1180" s="57">
        <v>2011</v>
      </c>
      <c r="D1180" s="53" t="s">
        <v>40</v>
      </c>
      <c r="E1180" s="38">
        <v>144406816.929838</v>
      </c>
      <c r="F1180" s="38">
        <v>198785128.417748</v>
      </c>
      <c r="G1180" s="39">
        <v>2.4259054270862501</v>
      </c>
      <c r="H1180" s="40">
        <v>2.10448735535069</v>
      </c>
      <c r="I1180" s="38">
        <v>122865167.386365</v>
      </c>
      <c r="J1180" s="38">
        <v>117292989.511491</v>
      </c>
      <c r="K1180" s="39">
        <v>-5.2672010099338298</v>
      </c>
      <c r="L1180" s="41">
        <v>-4.7027195526249796</v>
      </c>
    </row>
    <row r="1181" spans="1:12" ht="15" hidden="1" customHeight="1" x14ac:dyDescent="0.2">
      <c r="A1181" s="51" t="s">
        <v>50</v>
      </c>
      <c r="B1181" s="52" t="s">
        <v>51</v>
      </c>
      <c r="C1181" s="57">
        <v>2011</v>
      </c>
      <c r="D1181" s="53" t="s">
        <v>41</v>
      </c>
      <c r="E1181" s="38">
        <v>138365276.54049101</v>
      </c>
      <c r="F1181" s="38">
        <v>191485841.872311</v>
      </c>
      <c r="G1181" s="39">
        <v>-4.1836947297871303</v>
      </c>
      <c r="H1181" s="40">
        <v>-3.6719479990965498</v>
      </c>
      <c r="I1181" s="38">
        <v>122578398.72259299</v>
      </c>
      <c r="J1181" s="38">
        <v>120645928.00851201</v>
      </c>
      <c r="K1181" s="39">
        <v>-0.23340110942120501</v>
      </c>
      <c r="L1181" s="41">
        <v>2.85860093683818</v>
      </c>
    </row>
    <row r="1182" spans="1:12" ht="15" hidden="1" customHeight="1" x14ac:dyDescent="0.2">
      <c r="A1182" s="51" t="s">
        <v>50</v>
      </c>
      <c r="B1182" s="52" t="s">
        <v>51</v>
      </c>
      <c r="C1182" s="57">
        <v>2011</v>
      </c>
      <c r="D1182" s="53" t="s">
        <v>42</v>
      </c>
      <c r="E1182" s="38">
        <v>147876572.03249499</v>
      </c>
      <c r="F1182" s="38">
        <v>199368529.837439</v>
      </c>
      <c r="G1182" s="39">
        <v>6.8740479763509201</v>
      </c>
      <c r="H1182" s="40">
        <v>4.1165904946562204</v>
      </c>
      <c r="I1182" s="38">
        <v>128274040.17544299</v>
      </c>
      <c r="J1182" s="38">
        <v>125600805.46469299</v>
      </c>
      <c r="K1182" s="39">
        <v>4.6465294963917696</v>
      </c>
      <c r="L1182" s="41">
        <v>4.1069578874070301</v>
      </c>
    </row>
    <row r="1183" spans="1:12" ht="15" hidden="1" customHeight="1" x14ac:dyDescent="0.2">
      <c r="A1183" s="51" t="s">
        <v>50</v>
      </c>
      <c r="B1183" s="52" t="s">
        <v>51</v>
      </c>
      <c r="C1183" s="57">
        <v>2011</v>
      </c>
      <c r="D1183" s="53" t="s">
        <v>43</v>
      </c>
      <c r="E1183" s="38">
        <v>157377884.82134601</v>
      </c>
      <c r="F1183" s="38">
        <v>202093931.25365999</v>
      </c>
      <c r="G1183" s="39">
        <v>6.4251643504172904</v>
      </c>
      <c r="H1183" s="40">
        <v>1.36701685990424</v>
      </c>
      <c r="I1183" s="38">
        <v>131748209.77501801</v>
      </c>
      <c r="J1183" s="38">
        <v>123677323.06738999</v>
      </c>
      <c r="K1183" s="39">
        <v>2.7083964883489502</v>
      </c>
      <c r="L1183" s="41">
        <v>-1.53142520876882</v>
      </c>
    </row>
    <row r="1184" spans="1:12" ht="15" hidden="1" customHeight="1" x14ac:dyDescent="0.2">
      <c r="A1184" s="51" t="s">
        <v>50</v>
      </c>
      <c r="B1184" s="52" t="s">
        <v>51</v>
      </c>
      <c r="C1184" s="57">
        <v>2011</v>
      </c>
      <c r="D1184" s="53" t="s">
        <v>44</v>
      </c>
      <c r="E1184" s="38">
        <v>151762098.83457899</v>
      </c>
      <c r="F1184" s="38">
        <v>199555470.216858</v>
      </c>
      <c r="G1184" s="39">
        <v>-3.5683450652180402</v>
      </c>
      <c r="H1184" s="40">
        <v>-1.2560797947048801</v>
      </c>
      <c r="I1184" s="38">
        <v>130165413.95776799</v>
      </c>
      <c r="J1184" s="38">
        <v>122743086.906987</v>
      </c>
      <c r="K1184" s="39">
        <v>-1.2013793735436</v>
      </c>
      <c r="L1184" s="41">
        <v>-0.755381938444732</v>
      </c>
    </row>
    <row r="1185" spans="1:12" ht="15" hidden="1" customHeight="1" x14ac:dyDescent="0.2">
      <c r="A1185" s="51" t="s">
        <v>50</v>
      </c>
      <c r="B1185" s="52" t="s">
        <v>51</v>
      </c>
      <c r="C1185" s="57">
        <v>2011</v>
      </c>
      <c r="D1185" s="53" t="s">
        <v>45</v>
      </c>
      <c r="E1185" s="38">
        <v>158246551.270585</v>
      </c>
      <c r="F1185" s="38">
        <v>205146594.558018</v>
      </c>
      <c r="G1185" s="39">
        <v>4.27277461619326</v>
      </c>
      <c r="H1185" s="40">
        <v>2.8017895651189599</v>
      </c>
      <c r="I1185" s="38">
        <v>122689871.964598</v>
      </c>
      <c r="J1185" s="38">
        <v>114526600.960577</v>
      </c>
      <c r="K1185" s="39">
        <v>-5.7431092990611301</v>
      </c>
      <c r="L1185" s="41">
        <v>-6.6940519042317597</v>
      </c>
    </row>
    <row r="1186" spans="1:12" ht="15" hidden="1" customHeight="1" x14ac:dyDescent="0.2">
      <c r="A1186" s="51" t="s">
        <v>50</v>
      </c>
      <c r="B1186" s="52" t="s">
        <v>51</v>
      </c>
      <c r="C1186" s="57">
        <v>2012</v>
      </c>
      <c r="D1186" s="53" t="s">
        <v>33</v>
      </c>
      <c r="E1186" s="38">
        <v>151349586.67669499</v>
      </c>
      <c r="F1186" s="38">
        <v>196681331.558514</v>
      </c>
      <c r="G1186" s="39">
        <v>-4.3583664468598302</v>
      </c>
      <c r="H1186" s="40">
        <v>-4.1264457827058498</v>
      </c>
      <c r="I1186" s="38">
        <v>128541565.689638</v>
      </c>
      <c r="J1186" s="38">
        <v>121188098.92733601</v>
      </c>
      <c r="K1186" s="39">
        <v>4.7695002295939304</v>
      </c>
      <c r="L1186" s="41">
        <v>5.8165508369990597</v>
      </c>
    </row>
    <row r="1187" spans="1:12" ht="15" hidden="1" customHeight="1" x14ac:dyDescent="0.2">
      <c r="A1187" s="51" t="s">
        <v>50</v>
      </c>
      <c r="B1187" s="52" t="s">
        <v>51</v>
      </c>
      <c r="C1187" s="57">
        <v>2012</v>
      </c>
      <c r="D1187" s="53" t="s">
        <v>35</v>
      </c>
      <c r="E1187" s="38">
        <v>154989912.996602</v>
      </c>
      <c r="F1187" s="38">
        <v>201456899.857256</v>
      </c>
      <c r="G1187" s="39">
        <v>2.4052436480605</v>
      </c>
      <c r="H1187" s="40">
        <v>2.4280740123631102</v>
      </c>
      <c r="I1187" s="38">
        <v>118839826.396154</v>
      </c>
      <c r="J1187" s="38">
        <v>101932607.53299101</v>
      </c>
      <c r="K1187" s="39">
        <v>-7.5475502740558902</v>
      </c>
      <c r="L1187" s="41">
        <v>-15.8889293295132</v>
      </c>
    </row>
    <row r="1188" spans="1:12" ht="15" hidden="1" customHeight="1" x14ac:dyDescent="0.2">
      <c r="A1188" s="51" t="s">
        <v>50</v>
      </c>
      <c r="B1188" s="52" t="s">
        <v>51</v>
      </c>
      <c r="C1188" s="57">
        <v>2012</v>
      </c>
      <c r="D1188" s="53" t="s">
        <v>36</v>
      </c>
      <c r="E1188" s="38">
        <v>158071104.97983301</v>
      </c>
      <c r="F1188" s="38">
        <v>200103893.074137</v>
      </c>
      <c r="G1188" s="39">
        <v>1.9879951692717901</v>
      </c>
      <c r="H1188" s="40">
        <v>-0.671611041407705</v>
      </c>
      <c r="I1188" s="38">
        <v>135308061.69999501</v>
      </c>
      <c r="J1188" s="38">
        <v>124180278.867202</v>
      </c>
      <c r="K1188" s="39">
        <v>13.857505352577601</v>
      </c>
      <c r="L1188" s="41">
        <v>21.825863060562298</v>
      </c>
    </row>
    <row r="1189" spans="1:12" ht="15" hidden="1" customHeight="1" x14ac:dyDescent="0.2">
      <c r="A1189" s="51" t="s">
        <v>50</v>
      </c>
      <c r="B1189" s="52" t="s">
        <v>51</v>
      </c>
      <c r="C1189" s="57">
        <v>2012</v>
      </c>
      <c r="D1189" s="53" t="s">
        <v>37</v>
      </c>
      <c r="E1189" s="38">
        <v>161371090.21689001</v>
      </c>
      <c r="F1189" s="38">
        <v>200369569.369142</v>
      </c>
      <c r="G1189" s="39">
        <v>2.08765873907064</v>
      </c>
      <c r="H1189" s="40">
        <v>0.13276917851197101</v>
      </c>
      <c r="I1189" s="38">
        <v>148514427.73745</v>
      </c>
      <c r="J1189" s="38">
        <v>138734544.73235399</v>
      </c>
      <c r="K1189" s="39">
        <v>9.7602211365174707</v>
      </c>
      <c r="L1189" s="41">
        <v>11.720271526138401</v>
      </c>
    </row>
    <row r="1190" spans="1:12" ht="15" hidden="1" customHeight="1" x14ac:dyDescent="0.2">
      <c r="A1190" s="51" t="s">
        <v>50</v>
      </c>
      <c r="B1190" s="52" t="s">
        <v>51</v>
      </c>
      <c r="C1190" s="57">
        <v>2012</v>
      </c>
      <c r="D1190" s="53" t="s">
        <v>38</v>
      </c>
      <c r="E1190" s="38">
        <v>163911482.79946199</v>
      </c>
      <c r="F1190" s="38">
        <v>207709103.35853601</v>
      </c>
      <c r="G1190" s="39">
        <v>1.5742550782532201</v>
      </c>
      <c r="H1190" s="40">
        <v>3.66299833477823</v>
      </c>
      <c r="I1190" s="38">
        <v>131784855.16113199</v>
      </c>
      <c r="J1190" s="38">
        <v>117597045.17779499</v>
      </c>
      <c r="K1190" s="39">
        <v>-11.264611008630901</v>
      </c>
      <c r="L1190" s="41">
        <v>-15.2359310331377</v>
      </c>
    </row>
    <row r="1191" spans="1:12" ht="15" hidden="1" customHeight="1" x14ac:dyDescent="0.2">
      <c r="A1191" s="51" t="s">
        <v>50</v>
      </c>
      <c r="B1191" s="52" t="s">
        <v>51</v>
      </c>
      <c r="C1191" s="57">
        <v>2012</v>
      </c>
      <c r="D1191" s="53" t="s">
        <v>39</v>
      </c>
      <c r="E1191" s="38">
        <v>163179270.79428399</v>
      </c>
      <c r="F1191" s="38">
        <v>204835608.55417201</v>
      </c>
      <c r="G1191" s="39">
        <v>-0.44671184268025899</v>
      </c>
      <c r="H1191" s="40">
        <v>-1.3834226607795399</v>
      </c>
      <c r="I1191" s="38">
        <v>134751741.406964</v>
      </c>
      <c r="J1191" s="38">
        <v>114773510.14932799</v>
      </c>
      <c r="K1191" s="39">
        <v>2.25131047281908</v>
      </c>
      <c r="L1191" s="41">
        <v>-2.4010254885214999</v>
      </c>
    </row>
    <row r="1192" spans="1:12" ht="15" hidden="1" customHeight="1" x14ac:dyDescent="0.2">
      <c r="A1192" s="51" t="s">
        <v>50</v>
      </c>
      <c r="B1192" s="52" t="s">
        <v>51</v>
      </c>
      <c r="C1192" s="57">
        <v>2012</v>
      </c>
      <c r="D1192" s="53" t="s">
        <v>40</v>
      </c>
      <c r="E1192" s="38">
        <v>160684628.96127701</v>
      </c>
      <c r="F1192" s="38">
        <v>203892224.25633001</v>
      </c>
      <c r="G1192" s="39">
        <v>-1.52877373508545</v>
      </c>
      <c r="H1192" s="40">
        <v>-0.46055678722115601</v>
      </c>
      <c r="I1192" s="38">
        <v>144878722.40818399</v>
      </c>
      <c r="J1192" s="38">
        <v>125486167.07422499</v>
      </c>
      <c r="K1192" s="39">
        <v>7.5152876656602796</v>
      </c>
      <c r="L1192" s="41">
        <v>9.3337364266015097</v>
      </c>
    </row>
    <row r="1193" spans="1:12" ht="15" hidden="1" customHeight="1" x14ac:dyDescent="0.2">
      <c r="A1193" s="51" t="s">
        <v>50</v>
      </c>
      <c r="B1193" s="52" t="s">
        <v>51</v>
      </c>
      <c r="C1193" s="57">
        <v>2012</v>
      </c>
      <c r="D1193" s="53" t="s">
        <v>41</v>
      </c>
      <c r="E1193" s="38">
        <v>165118627.142418</v>
      </c>
      <c r="F1193" s="38">
        <v>216908549.163912</v>
      </c>
      <c r="G1193" s="39">
        <v>2.7594414038255799</v>
      </c>
      <c r="H1193" s="40">
        <v>6.3839241320051903</v>
      </c>
      <c r="I1193" s="38">
        <v>134088831.33772001</v>
      </c>
      <c r="J1193" s="38">
        <v>119908284.899544</v>
      </c>
      <c r="K1193" s="39">
        <v>-7.4475332823990197</v>
      </c>
      <c r="L1193" s="41">
        <v>-4.4450175702487398</v>
      </c>
    </row>
    <row r="1194" spans="1:12" ht="15" hidden="1" customHeight="1" x14ac:dyDescent="0.2">
      <c r="A1194" s="51" t="s">
        <v>50</v>
      </c>
      <c r="B1194" s="52" t="s">
        <v>51</v>
      </c>
      <c r="C1194" s="57">
        <v>2012</v>
      </c>
      <c r="D1194" s="53" t="s">
        <v>42</v>
      </c>
      <c r="E1194" s="38">
        <v>162562394.53939599</v>
      </c>
      <c r="F1194" s="38">
        <v>210040516.67278901</v>
      </c>
      <c r="G1194" s="39">
        <v>-1.5481188568853601</v>
      </c>
      <c r="H1194" s="40">
        <v>-3.16632632397214</v>
      </c>
      <c r="I1194" s="38">
        <v>161795784.30757701</v>
      </c>
      <c r="J1194" s="38">
        <v>144336875.95236301</v>
      </c>
      <c r="K1194" s="39">
        <v>20.663132561781701</v>
      </c>
      <c r="L1194" s="41">
        <v>20.3727299354541</v>
      </c>
    </row>
    <row r="1195" spans="1:12" ht="15" hidden="1" customHeight="1" x14ac:dyDescent="0.2">
      <c r="A1195" s="51" t="s">
        <v>50</v>
      </c>
      <c r="B1195" s="52" t="s">
        <v>51</v>
      </c>
      <c r="C1195" s="57">
        <v>2012</v>
      </c>
      <c r="D1195" s="53" t="s">
        <v>43</v>
      </c>
      <c r="E1195" s="38">
        <v>161678747.01074401</v>
      </c>
      <c r="F1195" s="38">
        <v>204530274.95248699</v>
      </c>
      <c r="G1195" s="39">
        <v>-0.54357438025917104</v>
      </c>
      <c r="H1195" s="40">
        <v>-2.6234184754392502</v>
      </c>
      <c r="I1195" s="38">
        <v>163108774.83690801</v>
      </c>
      <c r="J1195" s="38">
        <v>145345524.56440401</v>
      </c>
      <c r="K1195" s="39">
        <v>0.811510964238082</v>
      </c>
      <c r="L1195" s="41">
        <v>0.69881560438782597</v>
      </c>
    </row>
    <row r="1196" spans="1:12" ht="15" hidden="1" customHeight="1" x14ac:dyDescent="0.2">
      <c r="A1196" s="51" t="s">
        <v>50</v>
      </c>
      <c r="B1196" s="52" t="s">
        <v>51</v>
      </c>
      <c r="C1196" s="57">
        <v>2012</v>
      </c>
      <c r="D1196" s="53" t="s">
        <v>44</v>
      </c>
      <c r="E1196" s="38">
        <v>156309100.87767601</v>
      </c>
      <c r="F1196" s="38">
        <v>198107610.419835</v>
      </c>
      <c r="G1196" s="39">
        <v>-3.3211824264763501</v>
      </c>
      <c r="H1196" s="40">
        <v>-3.1402023657104099</v>
      </c>
      <c r="I1196" s="38">
        <v>174220011.40283099</v>
      </c>
      <c r="J1196" s="38">
        <v>152549919.845597</v>
      </c>
      <c r="K1196" s="39">
        <v>6.8121635865593797</v>
      </c>
      <c r="L1196" s="41">
        <v>4.95673692243661</v>
      </c>
    </row>
    <row r="1197" spans="1:12" ht="15" hidden="1" customHeight="1" x14ac:dyDescent="0.2">
      <c r="A1197" s="51" t="s">
        <v>50</v>
      </c>
      <c r="B1197" s="52" t="s">
        <v>51</v>
      </c>
      <c r="C1197" s="57">
        <v>2012</v>
      </c>
      <c r="D1197" s="53" t="s">
        <v>45</v>
      </c>
      <c r="E1197" s="38">
        <v>151372609.54249701</v>
      </c>
      <c r="F1197" s="38">
        <v>196965795.28123799</v>
      </c>
      <c r="G1197" s="39">
        <v>-3.1581598943763298</v>
      </c>
      <c r="H1197" s="40">
        <v>-0.57636106769307605</v>
      </c>
      <c r="I1197" s="38">
        <v>176385089.330414</v>
      </c>
      <c r="J1197" s="38">
        <v>159744698.02129999</v>
      </c>
      <c r="K1197" s="39">
        <v>1.24272631493343</v>
      </c>
      <c r="L1197" s="41">
        <v>4.7163434651326996</v>
      </c>
    </row>
    <row r="1198" spans="1:12" ht="15" hidden="1" customHeight="1" x14ac:dyDescent="0.2">
      <c r="A1198" s="51" t="s">
        <v>50</v>
      </c>
      <c r="B1198" s="52" t="s">
        <v>51</v>
      </c>
      <c r="C1198" s="57">
        <v>2013</v>
      </c>
      <c r="D1198" s="53" t="s">
        <v>33</v>
      </c>
      <c r="E1198" s="38">
        <v>169931473.61173299</v>
      </c>
      <c r="F1198" s="38">
        <v>212168093.19581899</v>
      </c>
      <c r="G1198" s="39">
        <v>12.2603845737532</v>
      </c>
      <c r="H1198" s="40">
        <v>7.7182425978451503</v>
      </c>
      <c r="I1198" s="38">
        <v>193915248.32290399</v>
      </c>
      <c r="J1198" s="38">
        <v>171850699.48825401</v>
      </c>
      <c r="K1198" s="39">
        <v>9.9385719388397806</v>
      </c>
      <c r="L1198" s="41">
        <v>7.5783432044422803</v>
      </c>
    </row>
    <row r="1199" spans="1:12" ht="15" hidden="1" customHeight="1" x14ac:dyDescent="0.2">
      <c r="A1199" s="51" t="s">
        <v>50</v>
      </c>
      <c r="B1199" s="52" t="s">
        <v>51</v>
      </c>
      <c r="C1199" s="57">
        <v>2013</v>
      </c>
      <c r="D1199" s="53" t="s">
        <v>35</v>
      </c>
      <c r="E1199" s="38">
        <v>183232217.14029199</v>
      </c>
      <c r="F1199" s="38">
        <v>224760653.07285601</v>
      </c>
      <c r="G1199" s="39">
        <v>7.8271218661641901</v>
      </c>
      <c r="H1199" s="40">
        <v>5.9351807745261702</v>
      </c>
      <c r="I1199" s="38">
        <v>178006950.198459</v>
      </c>
      <c r="J1199" s="38">
        <v>152811510.520331</v>
      </c>
      <c r="K1199" s="39">
        <v>-8.2037375925975606</v>
      </c>
      <c r="L1199" s="41">
        <v>-11.0789126984172</v>
      </c>
    </row>
    <row r="1200" spans="1:12" ht="15" hidden="1" customHeight="1" x14ac:dyDescent="0.2">
      <c r="A1200" s="51" t="s">
        <v>50</v>
      </c>
      <c r="B1200" s="52" t="s">
        <v>51</v>
      </c>
      <c r="C1200" s="57">
        <v>2013</v>
      </c>
      <c r="D1200" s="53" t="s">
        <v>36</v>
      </c>
      <c r="E1200" s="38">
        <v>159770093.84188601</v>
      </c>
      <c r="F1200" s="38">
        <v>197510794.663894</v>
      </c>
      <c r="G1200" s="39">
        <v>-12.804584076195599</v>
      </c>
      <c r="H1200" s="40">
        <v>-12.123945199664901</v>
      </c>
      <c r="I1200" s="38">
        <v>157199491.99878699</v>
      </c>
      <c r="J1200" s="38">
        <v>142391293.25535199</v>
      </c>
      <c r="K1200" s="39">
        <v>-11.689126843909101</v>
      </c>
      <c r="L1200" s="41">
        <v>-6.8190002372842402</v>
      </c>
    </row>
    <row r="1201" spans="1:12" ht="15" hidden="1" customHeight="1" x14ac:dyDescent="0.2">
      <c r="A1201" s="51" t="s">
        <v>50</v>
      </c>
      <c r="B1201" s="52" t="s">
        <v>51</v>
      </c>
      <c r="C1201" s="57">
        <v>2013</v>
      </c>
      <c r="D1201" s="53" t="s">
        <v>37</v>
      </c>
      <c r="E1201" s="38">
        <v>159925110.44258499</v>
      </c>
      <c r="F1201" s="38">
        <v>198950781.667164</v>
      </c>
      <c r="G1201" s="39">
        <v>9.7024791668709504E-2</v>
      </c>
      <c r="H1201" s="40">
        <v>0.72906749513130797</v>
      </c>
      <c r="I1201" s="38">
        <v>156512787.93509901</v>
      </c>
      <c r="J1201" s="38">
        <v>141991822.680392</v>
      </c>
      <c r="K1201" s="39">
        <v>-0.436836057773826</v>
      </c>
      <c r="L1201" s="41">
        <v>-0.28054424243736398</v>
      </c>
    </row>
    <row r="1202" spans="1:12" ht="15" hidden="1" customHeight="1" x14ac:dyDescent="0.2">
      <c r="A1202" s="51" t="s">
        <v>50</v>
      </c>
      <c r="B1202" s="52" t="s">
        <v>51</v>
      </c>
      <c r="C1202" s="57">
        <v>2013</v>
      </c>
      <c r="D1202" s="53" t="s">
        <v>38</v>
      </c>
      <c r="E1202" s="38">
        <v>162418060.74327001</v>
      </c>
      <c r="F1202" s="38">
        <v>201720873.93548799</v>
      </c>
      <c r="G1202" s="39">
        <v>1.55882356046897</v>
      </c>
      <c r="H1202" s="40">
        <v>1.39235053268514</v>
      </c>
      <c r="I1202" s="38">
        <v>124637777.991878</v>
      </c>
      <c r="J1202" s="38">
        <v>114251513.17570999</v>
      </c>
      <c r="K1202" s="39">
        <v>-20.365754366626302</v>
      </c>
      <c r="L1202" s="41">
        <v>-19.536554275468699</v>
      </c>
    </row>
    <row r="1203" spans="1:12" ht="15" hidden="1" customHeight="1" x14ac:dyDescent="0.2">
      <c r="A1203" s="51" t="s">
        <v>50</v>
      </c>
      <c r="B1203" s="52" t="s">
        <v>51</v>
      </c>
      <c r="C1203" s="57">
        <v>2013</v>
      </c>
      <c r="D1203" s="53" t="s">
        <v>39</v>
      </c>
      <c r="E1203" s="38">
        <v>161539215.08662301</v>
      </c>
      <c r="F1203" s="38">
        <v>205908791.25147799</v>
      </c>
      <c r="G1203" s="39">
        <v>-0.54110094199201197</v>
      </c>
      <c r="H1203" s="40">
        <v>2.0760951676866801</v>
      </c>
      <c r="I1203" s="38">
        <v>149222258.4772</v>
      </c>
      <c r="J1203" s="38">
        <v>131203094.71844</v>
      </c>
      <c r="K1203" s="39">
        <v>19.7247422743079</v>
      </c>
      <c r="L1203" s="41">
        <v>14.8370739883854</v>
      </c>
    </row>
    <row r="1204" spans="1:12" ht="15" hidden="1" customHeight="1" x14ac:dyDescent="0.2">
      <c r="A1204" s="51" t="s">
        <v>50</v>
      </c>
      <c r="B1204" s="52" t="s">
        <v>51</v>
      </c>
      <c r="C1204" s="57">
        <v>2013</v>
      </c>
      <c r="D1204" s="53" t="s">
        <v>40</v>
      </c>
      <c r="E1204" s="38">
        <v>169075596.13964301</v>
      </c>
      <c r="F1204" s="38">
        <v>211785980.50453699</v>
      </c>
      <c r="G1204" s="39">
        <v>4.6653569840479499</v>
      </c>
      <c r="H1204" s="40">
        <v>2.85426825019877</v>
      </c>
      <c r="I1204" s="38">
        <v>156059082.17031899</v>
      </c>
      <c r="J1204" s="38">
        <v>137989322.97761801</v>
      </c>
      <c r="K1204" s="39">
        <v>4.58163799615967</v>
      </c>
      <c r="L1204" s="41">
        <v>5.17230807226092</v>
      </c>
    </row>
    <row r="1205" spans="1:12" ht="15" hidden="1" customHeight="1" x14ac:dyDescent="0.2">
      <c r="A1205" s="51" t="s">
        <v>50</v>
      </c>
      <c r="B1205" s="52" t="s">
        <v>51</v>
      </c>
      <c r="C1205" s="57">
        <v>2013</v>
      </c>
      <c r="D1205" s="53" t="s">
        <v>41</v>
      </c>
      <c r="E1205" s="38">
        <v>173339207.17701799</v>
      </c>
      <c r="F1205" s="38">
        <v>217224375.25060901</v>
      </c>
      <c r="G1205" s="39">
        <v>2.52171876647034</v>
      </c>
      <c r="H1205" s="40">
        <v>2.5678728748315298</v>
      </c>
      <c r="I1205" s="38">
        <v>158234786.399717</v>
      </c>
      <c r="J1205" s="38">
        <v>143576875.528835</v>
      </c>
      <c r="K1205" s="39">
        <v>1.3941541877220001</v>
      </c>
      <c r="L1205" s="41">
        <v>4.0492644145542203</v>
      </c>
    </row>
    <row r="1206" spans="1:12" ht="15" hidden="1" customHeight="1" x14ac:dyDescent="0.2">
      <c r="A1206" s="51" t="s">
        <v>50</v>
      </c>
      <c r="B1206" s="52" t="s">
        <v>51</v>
      </c>
      <c r="C1206" s="57">
        <v>2013</v>
      </c>
      <c r="D1206" s="53" t="s">
        <v>42</v>
      </c>
      <c r="E1206" s="38">
        <v>161268003.085287</v>
      </c>
      <c r="F1206" s="38">
        <v>199488545.24450701</v>
      </c>
      <c r="G1206" s="39">
        <v>-6.9639202165056604</v>
      </c>
      <c r="H1206" s="40">
        <v>-8.1647513018004503</v>
      </c>
      <c r="I1206" s="38">
        <v>157685993.03804001</v>
      </c>
      <c r="J1206" s="38">
        <v>142052960.380045</v>
      </c>
      <c r="K1206" s="39">
        <v>-0.34682219641052298</v>
      </c>
      <c r="L1206" s="41">
        <v>-1.0613931687655001</v>
      </c>
    </row>
    <row r="1207" spans="1:12" ht="15" hidden="1" customHeight="1" x14ac:dyDescent="0.2">
      <c r="A1207" s="51" t="s">
        <v>50</v>
      </c>
      <c r="B1207" s="52" t="s">
        <v>51</v>
      </c>
      <c r="C1207" s="57">
        <v>2013</v>
      </c>
      <c r="D1207" s="53" t="s">
        <v>43</v>
      </c>
      <c r="E1207" s="38">
        <v>156778383.73264101</v>
      </c>
      <c r="F1207" s="38">
        <v>196965057.83922201</v>
      </c>
      <c r="G1207" s="39">
        <v>-2.7839492439623199</v>
      </c>
      <c r="H1207" s="40">
        <v>-1.2649785992433999</v>
      </c>
      <c r="I1207" s="38">
        <v>156688544.03391999</v>
      </c>
      <c r="J1207" s="38">
        <v>145782027.34695899</v>
      </c>
      <c r="K1207" s="39">
        <v>-0.63255396684435095</v>
      </c>
      <c r="L1207" s="41">
        <v>2.6251244303091998</v>
      </c>
    </row>
    <row r="1208" spans="1:12" ht="15" hidden="1" customHeight="1" x14ac:dyDescent="0.2">
      <c r="A1208" s="51" t="s">
        <v>50</v>
      </c>
      <c r="B1208" s="52" t="s">
        <v>51</v>
      </c>
      <c r="C1208" s="57">
        <v>2013</v>
      </c>
      <c r="D1208" s="53" t="s">
        <v>44</v>
      </c>
      <c r="E1208" s="38">
        <v>155818776.782911</v>
      </c>
      <c r="F1208" s="38">
        <v>192020595.92387399</v>
      </c>
      <c r="G1208" s="39">
        <v>-0.61207860859597796</v>
      </c>
      <c r="H1208" s="40">
        <v>-2.5103244045367998</v>
      </c>
      <c r="I1208" s="38">
        <v>149407685.12536001</v>
      </c>
      <c r="J1208" s="38">
        <v>141034735.26787299</v>
      </c>
      <c r="K1208" s="39">
        <v>-4.6467078709875702</v>
      </c>
      <c r="L1208" s="41">
        <v>-3.2564316503758901</v>
      </c>
    </row>
    <row r="1209" spans="1:12" ht="15" hidden="1" customHeight="1" x14ac:dyDescent="0.2">
      <c r="A1209" s="51" t="s">
        <v>50</v>
      </c>
      <c r="B1209" s="52" t="s">
        <v>51</v>
      </c>
      <c r="C1209" s="57">
        <v>2013</v>
      </c>
      <c r="D1209" s="53" t="s">
        <v>45</v>
      </c>
      <c r="E1209" s="38">
        <v>157886881.64973801</v>
      </c>
      <c r="F1209" s="38">
        <v>193538939.64684701</v>
      </c>
      <c r="G1209" s="39">
        <v>1.3272500975336901</v>
      </c>
      <c r="H1209" s="40">
        <v>0.79071920158759701</v>
      </c>
      <c r="I1209" s="38">
        <v>141882696.351733</v>
      </c>
      <c r="J1209" s="38">
        <v>134830019.057372</v>
      </c>
      <c r="K1209" s="39">
        <v>-5.0365473284143301</v>
      </c>
      <c r="L1209" s="41">
        <v>-4.3994241551317899</v>
      </c>
    </row>
    <row r="1210" spans="1:12" ht="15" hidden="1" customHeight="1" x14ac:dyDescent="0.2">
      <c r="A1210" s="51" t="s">
        <v>50</v>
      </c>
      <c r="B1210" s="52" t="s">
        <v>51</v>
      </c>
      <c r="C1210" s="57">
        <v>2014</v>
      </c>
      <c r="D1210" s="53" t="s">
        <v>33</v>
      </c>
      <c r="E1210" s="38">
        <v>159901466.29280499</v>
      </c>
      <c r="F1210" s="38">
        <v>214852714.997789</v>
      </c>
      <c r="G1210" s="39">
        <v>1.27596708606621</v>
      </c>
      <c r="H1210" s="40">
        <v>11.0126548124287</v>
      </c>
      <c r="I1210" s="38">
        <v>157574698.54217201</v>
      </c>
      <c r="J1210" s="38">
        <v>142194124.22795099</v>
      </c>
      <c r="K1210" s="39">
        <v>11.0598421047327</v>
      </c>
      <c r="L1210" s="41">
        <v>5.4617697320397598</v>
      </c>
    </row>
    <row r="1211" spans="1:12" ht="15" hidden="1" customHeight="1" x14ac:dyDescent="0.2">
      <c r="A1211" s="51" t="s">
        <v>50</v>
      </c>
      <c r="B1211" s="52" t="s">
        <v>51</v>
      </c>
      <c r="C1211" s="57">
        <v>2014</v>
      </c>
      <c r="D1211" s="53" t="s">
        <v>35</v>
      </c>
      <c r="E1211" s="38">
        <v>155875283.820649</v>
      </c>
      <c r="F1211" s="38">
        <v>197578922.971241</v>
      </c>
      <c r="G1211" s="39">
        <v>-2.51791466676322</v>
      </c>
      <c r="H1211" s="40">
        <v>-8.0398295300693707</v>
      </c>
      <c r="I1211" s="38">
        <v>157522680.32103801</v>
      </c>
      <c r="J1211" s="38">
        <v>143925566.172649</v>
      </c>
      <c r="K1211" s="39">
        <v>-3.3011785277248198E-2</v>
      </c>
      <c r="L1211" s="41">
        <v>1.2176606833080901</v>
      </c>
    </row>
    <row r="1212" spans="1:12" ht="15" hidden="1" customHeight="1" x14ac:dyDescent="0.2">
      <c r="A1212" s="51" t="s">
        <v>50</v>
      </c>
      <c r="B1212" s="52" t="s">
        <v>51</v>
      </c>
      <c r="C1212" s="57">
        <v>2014</v>
      </c>
      <c r="D1212" s="53" t="s">
        <v>36</v>
      </c>
      <c r="E1212" s="38">
        <v>157459471.99059999</v>
      </c>
      <c r="F1212" s="38">
        <v>198287901.76567599</v>
      </c>
      <c r="G1212" s="39">
        <v>1.0163177452647201</v>
      </c>
      <c r="H1212" s="40">
        <v>0.35883321144440899</v>
      </c>
      <c r="I1212" s="38">
        <v>155234111.82807201</v>
      </c>
      <c r="J1212" s="38">
        <v>142371649.15679601</v>
      </c>
      <c r="K1212" s="39">
        <v>-1.45285014723073</v>
      </c>
      <c r="L1212" s="41">
        <v>-1.07966712042595</v>
      </c>
    </row>
    <row r="1213" spans="1:12" ht="15" hidden="1" customHeight="1" x14ac:dyDescent="0.2">
      <c r="A1213" s="51" t="s">
        <v>50</v>
      </c>
      <c r="B1213" s="52" t="s">
        <v>51</v>
      </c>
      <c r="C1213" s="57">
        <v>2014</v>
      </c>
      <c r="D1213" s="53" t="s">
        <v>37</v>
      </c>
      <c r="E1213" s="38">
        <v>162949691.99811801</v>
      </c>
      <c r="F1213" s="38">
        <v>204748898.35507399</v>
      </c>
      <c r="G1213" s="39">
        <v>3.48675118626447</v>
      </c>
      <c r="H1213" s="40">
        <v>3.2583917283229802</v>
      </c>
      <c r="I1213" s="38">
        <v>164916119.17819199</v>
      </c>
      <c r="J1213" s="38">
        <v>149886899.31024399</v>
      </c>
      <c r="K1213" s="39">
        <v>6.2370359427463802</v>
      </c>
      <c r="L1213" s="41">
        <v>5.27861424515166</v>
      </c>
    </row>
    <row r="1214" spans="1:12" ht="15" hidden="1" customHeight="1" x14ac:dyDescent="0.2">
      <c r="A1214" s="51" t="s">
        <v>50</v>
      </c>
      <c r="B1214" s="52" t="s">
        <v>51</v>
      </c>
      <c r="C1214" s="57">
        <v>2014</v>
      </c>
      <c r="D1214" s="53" t="s">
        <v>38</v>
      </c>
      <c r="E1214" s="38">
        <v>152177840.49635601</v>
      </c>
      <c r="F1214" s="38">
        <v>195942849.363493</v>
      </c>
      <c r="G1214" s="39">
        <v>-6.6105381174248601</v>
      </c>
      <c r="H1214" s="40">
        <v>-4.3009017691072602</v>
      </c>
      <c r="I1214" s="38">
        <v>157160403.032455</v>
      </c>
      <c r="J1214" s="38">
        <v>144179037.927077</v>
      </c>
      <c r="K1214" s="39">
        <v>-4.7028247962571399</v>
      </c>
      <c r="L1214" s="41">
        <v>-3.8081122562636698</v>
      </c>
    </row>
    <row r="1215" spans="1:12" ht="15" hidden="1" customHeight="1" x14ac:dyDescent="0.2">
      <c r="A1215" s="51" t="s">
        <v>50</v>
      </c>
      <c r="B1215" s="52" t="s">
        <v>51</v>
      </c>
      <c r="C1215" s="57">
        <v>2014</v>
      </c>
      <c r="D1215" s="53" t="s">
        <v>39</v>
      </c>
      <c r="E1215" s="38">
        <v>166345890.18442401</v>
      </c>
      <c r="F1215" s="38">
        <v>219300557.487293</v>
      </c>
      <c r="G1215" s="39">
        <v>9.3101923656271595</v>
      </c>
      <c r="H1215" s="40">
        <v>11.9206739106203</v>
      </c>
      <c r="I1215" s="38">
        <v>170786113.89823899</v>
      </c>
      <c r="J1215" s="38">
        <v>152867998.781275</v>
      </c>
      <c r="K1215" s="39">
        <v>8.6699388668341406</v>
      </c>
      <c r="L1215" s="41">
        <v>6.02650772201208</v>
      </c>
    </row>
    <row r="1216" spans="1:12" ht="15" hidden="1" customHeight="1" x14ac:dyDescent="0.2">
      <c r="A1216" s="51" t="s">
        <v>50</v>
      </c>
      <c r="B1216" s="52" t="s">
        <v>51</v>
      </c>
      <c r="C1216" s="57">
        <v>2014</v>
      </c>
      <c r="D1216" s="53" t="s">
        <v>40</v>
      </c>
      <c r="E1216" s="38">
        <v>156392888.372729</v>
      </c>
      <c r="F1216" s="38">
        <v>198177810.65170699</v>
      </c>
      <c r="G1216" s="39">
        <v>-5.98331693116093</v>
      </c>
      <c r="H1216" s="40">
        <v>-9.6318710164746992</v>
      </c>
      <c r="I1216" s="38">
        <v>158974574.707064</v>
      </c>
      <c r="J1216" s="38">
        <v>149131550.92027301</v>
      </c>
      <c r="K1216" s="39">
        <v>-6.9159833440631804</v>
      </c>
      <c r="L1216" s="41">
        <v>-2.4442315532292298</v>
      </c>
    </row>
    <row r="1217" spans="1:12" ht="15" hidden="1" customHeight="1" x14ac:dyDescent="0.2">
      <c r="A1217" s="51" t="s">
        <v>50</v>
      </c>
      <c r="B1217" s="52" t="s">
        <v>51</v>
      </c>
      <c r="C1217" s="57">
        <v>2014</v>
      </c>
      <c r="D1217" s="53" t="s">
        <v>41</v>
      </c>
      <c r="E1217" s="38">
        <v>154269997.55172899</v>
      </c>
      <c r="F1217" s="38">
        <v>195594766.34290501</v>
      </c>
      <c r="G1217" s="39">
        <v>-1.3574087946637099</v>
      </c>
      <c r="H1217" s="40">
        <v>-1.3033973381316699</v>
      </c>
      <c r="I1217" s="38">
        <v>167594966.68096399</v>
      </c>
      <c r="J1217" s="38">
        <v>150492542.780453</v>
      </c>
      <c r="K1217" s="39">
        <v>5.4224972702612497</v>
      </c>
      <c r="L1217" s="41">
        <v>0.91261161825346704</v>
      </c>
    </row>
    <row r="1218" spans="1:12" ht="15" hidden="1" customHeight="1" x14ac:dyDescent="0.2">
      <c r="A1218" s="51" t="s">
        <v>50</v>
      </c>
      <c r="B1218" s="52" t="s">
        <v>51</v>
      </c>
      <c r="C1218" s="57">
        <v>2014</v>
      </c>
      <c r="D1218" s="53" t="s">
        <v>42</v>
      </c>
      <c r="E1218" s="38">
        <v>162049428.77372199</v>
      </c>
      <c r="F1218" s="38">
        <v>204905933.21827799</v>
      </c>
      <c r="G1218" s="39">
        <v>5.0427376323672002</v>
      </c>
      <c r="H1218" s="40">
        <v>4.76043763821838</v>
      </c>
      <c r="I1218" s="38">
        <v>161153585.60079899</v>
      </c>
      <c r="J1218" s="38">
        <v>141967725.42573199</v>
      </c>
      <c r="K1218" s="39">
        <v>-3.8434215583734699</v>
      </c>
      <c r="L1218" s="41">
        <v>-5.66461114764836</v>
      </c>
    </row>
    <row r="1219" spans="1:12" ht="15" hidden="1" customHeight="1" x14ac:dyDescent="0.2">
      <c r="A1219" s="51" t="s">
        <v>50</v>
      </c>
      <c r="B1219" s="52" t="s">
        <v>51</v>
      </c>
      <c r="C1219" s="57">
        <v>2014</v>
      </c>
      <c r="D1219" s="53" t="s">
        <v>43</v>
      </c>
      <c r="E1219" s="38">
        <v>163794063.50379699</v>
      </c>
      <c r="F1219" s="38">
        <v>213693086.12614</v>
      </c>
      <c r="G1219" s="39">
        <v>1.0766065288086299</v>
      </c>
      <c r="H1219" s="40">
        <v>4.2883838304971897</v>
      </c>
      <c r="I1219" s="38">
        <v>162912818.078188</v>
      </c>
      <c r="J1219" s="38">
        <v>141606873.117291</v>
      </c>
      <c r="K1219" s="39">
        <v>1.0916496029737</v>
      </c>
      <c r="L1219" s="41">
        <v>-0.25417911525937897</v>
      </c>
    </row>
    <row r="1220" spans="1:12" ht="15" hidden="1" customHeight="1" x14ac:dyDescent="0.2">
      <c r="A1220" s="51" t="s">
        <v>50</v>
      </c>
      <c r="B1220" s="52" t="s">
        <v>51</v>
      </c>
      <c r="C1220" s="57">
        <v>2014</v>
      </c>
      <c r="D1220" s="53" t="s">
        <v>44</v>
      </c>
      <c r="E1220" s="38">
        <v>167463697.201635</v>
      </c>
      <c r="F1220" s="38">
        <v>217586627.240033</v>
      </c>
      <c r="G1220" s="39">
        <v>2.2403948100066202</v>
      </c>
      <c r="H1220" s="40">
        <v>1.82202484154994</v>
      </c>
      <c r="I1220" s="38">
        <v>153703053.15834901</v>
      </c>
      <c r="J1220" s="38">
        <v>133909566.578164</v>
      </c>
      <c r="K1220" s="39">
        <v>-5.6531861817152302</v>
      </c>
      <c r="L1220" s="41">
        <v>-5.4356871030909897</v>
      </c>
    </row>
    <row r="1221" spans="1:12" ht="15" hidden="1" customHeight="1" x14ac:dyDescent="0.2">
      <c r="A1221" s="51" t="s">
        <v>50</v>
      </c>
      <c r="B1221" s="52" t="s">
        <v>51</v>
      </c>
      <c r="C1221" s="57">
        <v>2014</v>
      </c>
      <c r="D1221" s="53" t="s">
        <v>45</v>
      </c>
      <c r="E1221" s="38">
        <v>159094550.54514</v>
      </c>
      <c r="F1221" s="38">
        <v>214975754.84660199</v>
      </c>
      <c r="G1221" s="39">
        <v>-4.9975886095588304</v>
      </c>
      <c r="H1221" s="40">
        <v>-1.19992318762807</v>
      </c>
      <c r="I1221" s="38">
        <v>164602465.00733799</v>
      </c>
      <c r="J1221" s="38">
        <v>144064634.12157601</v>
      </c>
      <c r="K1221" s="39">
        <v>7.0912136258998801</v>
      </c>
      <c r="L1221" s="41">
        <v>7.5835265566963201</v>
      </c>
    </row>
    <row r="1222" spans="1:12" ht="15" hidden="1" customHeight="1" x14ac:dyDescent="0.2">
      <c r="A1222" s="51" t="s">
        <v>50</v>
      </c>
      <c r="B1222" s="52" t="s">
        <v>51</v>
      </c>
      <c r="C1222" s="57">
        <v>2015</v>
      </c>
      <c r="D1222" s="53" t="s">
        <v>33</v>
      </c>
      <c r="E1222" s="38">
        <v>141954993.969933</v>
      </c>
      <c r="F1222" s="38">
        <v>201501243.497154</v>
      </c>
      <c r="G1222" s="39">
        <v>-10.7731889725186</v>
      </c>
      <c r="H1222" s="40">
        <v>-6.2679214030730401</v>
      </c>
      <c r="I1222" s="38">
        <v>159024348.639456</v>
      </c>
      <c r="J1222" s="38">
        <v>141193027.329687</v>
      </c>
      <c r="K1222" s="39">
        <v>-3.38884133213516</v>
      </c>
      <c r="L1222" s="41">
        <v>-1.9932767048612801</v>
      </c>
    </row>
    <row r="1223" spans="1:12" ht="15" hidden="1" customHeight="1" x14ac:dyDescent="0.2">
      <c r="A1223" s="51" t="s">
        <v>50</v>
      </c>
      <c r="B1223" s="52" t="s">
        <v>51</v>
      </c>
      <c r="C1223" s="57">
        <v>2015</v>
      </c>
      <c r="D1223" s="53" t="s">
        <v>35</v>
      </c>
      <c r="E1223" s="38">
        <v>149115675.435224</v>
      </c>
      <c r="F1223" s="38">
        <v>201484599.524418</v>
      </c>
      <c r="G1223" s="39">
        <v>5.0443321964478898</v>
      </c>
      <c r="H1223" s="40">
        <v>-8.2599851232378896E-3</v>
      </c>
      <c r="I1223" s="38">
        <v>157451426.02721101</v>
      </c>
      <c r="J1223" s="38">
        <v>139732778.67182299</v>
      </c>
      <c r="K1223" s="39">
        <v>-0.98910803641219003</v>
      </c>
      <c r="L1223" s="41">
        <v>-1.03422150900859</v>
      </c>
    </row>
    <row r="1224" spans="1:12" ht="15" hidden="1" customHeight="1" x14ac:dyDescent="0.2">
      <c r="A1224" s="51" t="s">
        <v>50</v>
      </c>
      <c r="B1224" s="52" t="s">
        <v>51</v>
      </c>
      <c r="C1224" s="57">
        <v>2015</v>
      </c>
      <c r="D1224" s="53" t="s">
        <v>36</v>
      </c>
      <c r="E1224" s="38">
        <v>152827466.97765401</v>
      </c>
      <c r="F1224" s="38">
        <v>212271372.14251</v>
      </c>
      <c r="G1224" s="39">
        <v>2.4892027827365699</v>
      </c>
      <c r="H1224" s="40">
        <v>5.3536462059894401</v>
      </c>
      <c r="I1224" s="38">
        <v>169300940.41571</v>
      </c>
      <c r="J1224" s="38">
        <v>150897066.76941001</v>
      </c>
      <c r="K1224" s="39">
        <v>7.5258222090990303</v>
      </c>
      <c r="L1224" s="41">
        <v>7.9897417082125797</v>
      </c>
    </row>
    <row r="1225" spans="1:12" ht="15" hidden="1" customHeight="1" x14ac:dyDescent="0.2">
      <c r="A1225" s="51" t="s">
        <v>50</v>
      </c>
      <c r="B1225" s="52" t="s">
        <v>51</v>
      </c>
      <c r="C1225" s="57">
        <v>2015</v>
      </c>
      <c r="D1225" s="53" t="s">
        <v>37</v>
      </c>
      <c r="E1225" s="38">
        <v>147946430.929508</v>
      </c>
      <c r="F1225" s="38">
        <v>204940038.73416901</v>
      </c>
      <c r="G1225" s="39">
        <v>-3.1938212054903099</v>
      </c>
      <c r="H1225" s="40">
        <v>-3.4537551316241801</v>
      </c>
      <c r="I1225" s="38">
        <v>162297194.03855401</v>
      </c>
      <c r="J1225" s="38">
        <v>145101394.132842</v>
      </c>
      <c r="K1225" s="39">
        <v>-4.1368620634703097</v>
      </c>
      <c r="L1225" s="41">
        <v>-3.8408119923394799</v>
      </c>
    </row>
    <row r="1226" spans="1:12" ht="15" hidden="1" customHeight="1" x14ac:dyDescent="0.2">
      <c r="A1226" s="51" t="s">
        <v>50</v>
      </c>
      <c r="B1226" s="52" t="s">
        <v>51</v>
      </c>
      <c r="C1226" s="57">
        <v>2015</v>
      </c>
      <c r="D1226" s="53" t="s">
        <v>38</v>
      </c>
      <c r="E1226" s="38">
        <v>145342386.55253899</v>
      </c>
      <c r="F1226" s="38">
        <v>200317111.793782</v>
      </c>
      <c r="G1226" s="39">
        <v>-1.76012652728997</v>
      </c>
      <c r="H1226" s="40">
        <v>-2.2557461045391398</v>
      </c>
      <c r="I1226" s="38">
        <v>160426577.08096999</v>
      </c>
      <c r="J1226" s="38">
        <v>143226221.17880499</v>
      </c>
      <c r="K1226" s="39">
        <v>-1.15258736829403</v>
      </c>
      <c r="L1226" s="41">
        <v>-1.2923190471349</v>
      </c>
    </row>
    <row r="1227" spans="1:12" ht="15" hidden="1" customHeight="1" x14ac:dyDescent="0.2">
      <c r="A1227" s="51" t="s">
        <v>50</v>
      </c>
      <c r="B1227" s="52" t="s">
        <v>51</v>
      </c>
      <c r="C1227" s="57">
        <v>2015</v>
      </c>
      <c r="D1227" s="53" t="s">
        <v>39</v>
      </c>
      <c r="E1227" s="38">
        <v>152700295.76622799</v>
      </c>
      <c r="F1227" s="38">
        <v>209618310.00009501</v>
      </c>
      <c r="G1227" s="39">
        <v>5.0624662138936598</v>
      </c>
      <c r="H1227" s="40">
        <v>4.64323697712266</v>
      </c>
      <c r="I1227" s="38">
        <v>167299293.63108501</v>
      </c>
      <c r="J1227" s="38">
        <v>149681292.93803501</v>
      </c>
      <c r="K1227" s="39">
        <v>4.2840261726996998</v>
      </c>
      <c r="L1227" s="41">
        <v>4.5069064212560903</v>
      </c>
    </row>
    <row r="1228" spans="1:12" ht="15" hidden="1" customHeight="1" x14ac:dyDescent="0.2">
      <c r="A1228" s="51" t="s">
        <v>50</v>
      </c>
      <c r="B1228" s="52" t="s">
        <v>51</v>
      </c>
      <c r="C1228" s="57">
        <v>2015</v>
      </c>
      <c r="D1228" s="53" t="s">
        <v>40</v>
      </c>
      <c r="E1228" s="38">
        <v>157257275.150758</v>
      </c>
      <c r="F1228" s="38">
        <v>209990552.54469401</v>
      </c>
      <c r="G1228" s="39">
        <v>2.9842636267753999</v>
      </c>
      <c r="H1228" s="40">
        <v>0.17758112094254899</v>
      </c>
      <c r="I1228" s="38">
        <v>167550055.038165</v>
      </c>
      <c r="J1228" s="38">
        <v>148045303.168071</v>
      </c>
      <c r="K1228" s="39">
        <v>0.14988790546417399</v>
      </c>
      <c r="L1228" s="41">
        <v>-1.0929821207793</v>
      </c>
    </row>
    <row r="1229" spans="1:12" ht="15" hidden="1" customHeight="1" x14ac:dyDescent="0.2">
      <c r="A1229" s="51" t="s">
        <v>50</v>
      </c>
      <c r="B1229" s="52" t="s">
        <v>51</v>
      </c>
      <c r="C1229" s="57">
        <v>2015</v>
      </c>
      <c r="D1229" s="53" t="s">
        <v>41</v>
      </c>
      <c r="E1229" s="38">
        <v>154349596.62423801</v>
      </c>
      <c r="F1229" s="38">
        <v>208712868.31040001</v>
      </c>
      <c r="G1229" s="39">
        <v>-1.84899460055662</v>
      </c>
      <c r="H1229" s="40">
        <v>-0.60844843675624805</v>
      </c>
      <c r="I1229" s="38">
        <v>188330680.63399401</v>
      </c>
      <c r="J1229" s="38">
        <v>170487919.16801301</v>
      </c>
      <c r="K1229" s="39">
        <v>12.4026372841809</v>
      </c>
      <c r="L1229" s="41">
        <v>15.159289433494299</v>
      </c>
    </row>
    <row r="1230" spans="1:12" ht="15" hidden="1" customHeight="1" x14ac:dyDescent="0.2">
      <c r="A1230" s="51" t="s">
        <v>50</v>
      </c>
      <c r="B1230" s="52" t="s">
        <v>51</v>
      </c>
      <c r="C1230" s="57">
        <v>2015</v>
      </c>
      <c r="D1230" s="53" t="s">
        <v>42</v>
      </c>
      <c r="E1230" s="38">
        <v>142481295.79000801</v>
      </c>
      <c r="F1230" s="38">
        <v>197450365.53827101</v>
      </c>
      <c r="G1230" s="39">
        <v>-7.6892334633845696</v>
      </c>
      <c r="H1230" s="40">
        <v>-5.3961707600028204</v>
      </c>
      <c r="I1230" s="38">
        <v>161064390.328545</v>
      </c>
      <c r="J1230" s="38">
        <v>143678693.42295799</v>
      </c>
      <c r="K1230" s="39">
        <v>-14.477880191193499</v>
      </c>
      <c r="L1230" s="41">
        <v>-15.725000267400199</v>
      </c>
    </row>
    <row r="1231" spans="1:12" ht="15" hidden="1" customHeight="1" x14ac:dyDescent="0.2">
      <c r="A1231" s="51" t="s">
        <v>50</v>
      </c>
      <c r="B1231" s="52" t="s">
        <v>51</v>
      </c>
      <c r="C1231" s="57">
        <v>2015</v>
      </c>
      <c r="D1231" s="53" t="s">
        <v>43</v>
      </c>
      <c r="E1231" s="38">
        <v>149636280.996905</v>
      </c>
      <c r="F1231" s="38">
        <v>203982066.389846</v>
      </c>
      <c r="G1231" s="39">
        <v>5.0217013869961997</v>
      </c>
      <c r="H1231" s="40">
        <v>3.3080216558570901</v>
      </c>
      <c r="I1231" s="38">
        <v>168978053.794985</v>
      </c>
      <c r="J1231" s="38">
        <v>148345993.13372099</v>
      </c>
      <c r="K1231" s="39">
        <v>4.9133538768547202</v>
      </c>
      <c r="L1231" s="41">
        <v>3.2484285592878601</v>
      </c>
    </row>
    <row r="1232" spans="1:12" ht="15" hidden="1" customHeight="1" x14ac:dyDescent="0.2">
      <c r="A1232" s="51" t="s">
        <v>50</v>
      </c>
      <c r="B1232" s="52" t="s">
        <v>51</v>
      </c>
      <c r="C1232" s="57">
        <v>2015</v>
      </c>
      <c r="D1232" s="53" t="s">
        <v>44</v>
      </c>
      <c r="E1232" s="38">
        <v>147212093.629381</v>
      </c>
      <c r="F1232" s="38">
        <v>197160629.69211</v>
      </c>
      <c r="G1232" s="39">
        <v>-1.6200532059294701</v>
      </c>
      <c r="H1232" s="40">
        <v>-3.3441355009606699</v>
      </c>
      <c r="I1232" s="38">
        <v>169710200.37921599</v>
      </c>
      <c r="J1232" s="38">
        <v>151509426.803581</v>
      </c>
      <c r="K1232" s="39">
        <v>0.43327909618326998</v>
      </c>
      <c r="L1232" s="41">
        <v>2.1324699124218598</v>
      </c>
    </row>
    <row r="1233" spans="1:12" ht="15" hidden="1" customHeight="1" x14ac:dyDescent="0.2">
      <c r="A1233" s="51" t="s">
        <v>50</v>
      </c>
      <c r="B1233" s="52" t="s">
        <v>51</v>
      </c>
      <c r="C1233" s="57">
        <v>2015</v>
      </c>
      <c r="D1233" s="53" t="s">
        <v>45</v>
      </c>
      <c r="E1233" s="38">
        <v>149532862.73948801</v>
      </c>
      <c r="F1233" s="38">
        <v>208948630.14137599</v>
      </c>
      <c r="G1233" s="39">
        <v>1.57647992966512</v>
      </c>
      <c r="H1233" s="40">
        <v>5.9788815179147896</v>
      </c>
      <c r="I1233" s="38">
        <v>142046131.104332</v>
      </c>
      <c r="J1233" s="38">
        <v>126509904.78846399</v>
      </c>
      <c r="K1233" s="39">
        <v>-16.300769908390201</v>
      </c>
      <c r="L1233" s="41">
        <v>-16.500307962703001</v>
      </c>
    </row>
    <row r="1234" spans="1:12" ht="15" hidden="1" customHeight="1" x14ac:dyDescent="0.2">
      <c r="A1234" s="51" t="s">
        <v>50</v>
      </c>
      <c r="B1234" s="52" t="s">
        <v>51</v>
      </c>
      <c r="C1234" s="57">
        <v>2016</v>
      </c>
      <c r="D1234" s="53" t="s">
        <v>33</v>
      </c>
      <c r="E1234" s="38">
        <v>150764471.50229499</v>
      </c>
      <c r="F1234" s="38">
        <v>207666912.46193099</v>
      </c>
      <c r="G1234" s="39">
        <v>0.82363752037080096</v>
      </c>
      <c r="H1234" s="40">
        <v>-0.613412817579984</v>
      </c>
      <c r="I1234" s="38">
        <v>194195098.41253299</v>
      </c>
      <c r="J1234" s="38">
        <v>171716592.529506</v>
      </c>
      <c r="K1234" s="39">
        <v>36.7126981233286</v>
      </c>
      <c r="L1234" s="41">
        <v>35.733714144067697</v>
      </c>
    </row>
    <row r="1235" spans="1:12" ht="15" hidden="1" customHeight="1" x14ac:dyDescent="0.2">
      <c r="A1235" s="51" t="s">
        <v>50</v>
      </c>
      <c r="B1235" s="52" t="s">
        <v>51</v>
      </c>
      <c r="C1235" s="57">
        <v>2016</v>
      </c>
      <c r="D1235" s="53" t="s">
        <v>35</v>
      </c>
      <c r="E1235" s="38">
        <v>158944784.508387</v>
      </c>
      <c r="F1235" s="38">
        <v>220740929.07949501</v>
      </c>
      <c r="G1235" s="39">
        <v>5.4258890868512699</v>
      </c>
      <c r="H1235" s="40">
        <v>6.2956666820771101</v>
      </c>
      <c r="I1235" s="38">
        <v>159268501.58848</v>
      </c>
      <c r="J1235" s="38">
        <v>139035407.00828701</v>
      </c>
      <c r="K1235" s="39">
        <v>-17.985313280079598</v>
      </c>
      <c r="L1235" s="41">
        <v>-19.032048702925099</v>
      </c>
    </row>
    <row r="1236" spans="1:12" ht="15" hidden="1" customHeight="1" x14ac:dyDescent="0.2">
      <c r="A1236" s="51" t="s">
        <v>50</v>
      </c>
      <c r="B1236" s="52" t="s">
        <v>51</v>
      </c>
      <c r="C1236" s="57">
        <v>2016</v>
      </c>
      <c r="D1236" s="53" t="s">
        <v>36</v>
      </c>
      <c r="E1236" s="38">
        <v>151118612.793659</v>
      </c>
      <c r="F1236" s="38">
        <v>212047693.635539</v>
      </c>
      <c r="G1236" s="39">
        <v>-4.9238304603288396</v>
      </c>
      <c r="H1236" s="40">
        <v>-3.9382073275705598</v>
      </c>
      <c r="I1236" s="38">
        <v>194049068.37608799</v>
      </c>
      <c r="J1236" s="38">
        <v>172909810.38451001</v>
      </c>
      <c r="K1236" s="39">
        <v>21.837693229182499</v>
      </c>
      <c r="L1236" s="41">
        <v>24.363868244154499</v>
      </c>
    </row>
    <row r="1237" spans="1:12" ht="15" hidden="1" customHeight="1" x14ac:dyDescent="0.2">
      <c r="A1237" s="51" t="s">
        <v>50</v>
      </c>
      <c r="B1237" s="52" t="s">
        <v>51</v>
      </c>
      <c r="C1237" s="57">
        <v>2016</v>
      </c>
      <c r="D1237" s="53" t="s">
        <v>37</v>
      </c>
      <c r="E1237" s="38">
        <v>152146586.03597701</v>
      </c>
      <c r="F1237" s="38">
        <v>213925543.525507</v>
      </c>
      <c r="G1237" s="39">
        <v>0.68024264074051399</v>
      </c>
      <c r="H1237" s="40">
        <v>0.88557902129111599</v>
      </c>
      <c r="I1237" s="38">
        <v>162433645.41822201</v>
      </c>
      <c r="J1237" s="38">
        <v>144748538.58041999</v>
      </c>
      <c r="K1237" s="39">
        <v>-16.292488916562</v>
      </c>
      <c r="L1237" s="41">
        <v>-16.2866824857804</v>
      </c>
    </row>
    <row r="1238" spans="1:12" ht="15" hidden="1" customHeight="1" x14ac:dyDescent="0.2">
      <c r="A1238" s="51" t="s">
        <v>50</v>
      </c>
      <c r="B1238" s="52" t="s">
        <v>51</v>
      </c>
      <c r="C1238" s="57">
        <v>2016</v>
      </c>
      <c r="D1238" s="53" t="s">
        <v>38</v>
      </c>
      <c r="E1238" s="38">
        <v>161163624.394618</v>
      </c>
      <c r="F1238" s="38">
        <v>215995597.76662901</v>
      </c>
      <c r="G1238" s="39">
        <v>5.9265466242593101</v>
      </c>
      <c r="H1238" s="40">
        <v>0.96765173854762598</v>
      </c>
      <c r="I1238" s="38">
        <v>174862212.37658599</v>
      </c>
      <c r="J1238" s="38">
        <v>154144209.15125</v>
      </c>
      <c r="K1238" s="39">
        <v>7.6514732685853497</v>
      </c>
      <c r="L1238" s="41">
        <v>6.4910296594185901</v>
      </c>
    </row>
    <row r="1239" spans="1:12" ht="15" hidden="1" customHeight="1" x14ac:dyDescent="0.2">
      <c r="A1239" s="51" t="s">
        <v>50</v>
      </c>
      <c r="B1239" s="52" t="s">
        <v>51</v>
      </c>
      <c r="C1239" s="57">
        <v>2016</v>
      </c>
      <c r="D1239" s="53" t="s">
        <v>39</v>
      </c>
      <c r="E1239" s="38">
        <v>152589699.53277999</v>
      </c>
      <c r="F1239" s="38">
        <v>206829799.29557401</v>
      </c>
      <c r="G1239" s="39">
        <v>-5.3200124370771702</v>
      </c>
      <c r="H1239" s="40">
        <v>-4.2435117038626604</v>
      </c>
      <c r="I1239" s="38">
        <v>155807198.13028499</v>
      </c>
      <c r="J1239" s="38">
        <v>134675197.66064799</v>
      </c>
      <c r="K1239" s="39">
        <v>-10.8971595333953</v>
      </c>
      <c r="L1239" s="41">
        <v>-12.6303878671813</v>
      </c>
    </row>
    <row r="1240" spans="1:12" ht="15" hidden="1" customHeight="1" x14ac:dyDescent="0.2">
      <c r="A1240" s="51" t="s">
        <v>50</v>
      </c>
      <c r="B1240" s="52" t="s">
        <v>51</v>
      </c>
      <c r="C1240" s="57">
        <v>2016</v>
      </c>
      <c r="D1240" s="53" t="s">
        <v>40</v>
      </c>
      <c r="E1240" s="38">
        <v>148414135.006006</v>
      </c>
      <c r="F1240" s="38">
        <v>200909855.95274499</v>
      </c>
      <c r="G1240" s="39">
        <v>-2.7364655278562702</v>
      </c>
      <c r="H1240" s="40">
        <v>-2.8622294093942502</v>
      </c>
      <c r="I1240" s="38">
        <v>169061787.80669901</v>
      </c>
      <c r="J1240" s="38">
        <v>146958764.087051</v>
      </c>
      <c r="K1240" s="39">
        <v>8.5070457818839706</v>
      </c>
      <c r="L1240" s="41">
        <v>9.1208824191629603</v>
      </c>
    </row>
    <row r="1241" spans="1:12" ht="15" hidden="1" customHeight="1" x14ac:dyDescent="0.2">
      <c r="A1241" s="51" t="s">
        <v>50</v>
      </c>
      <c r="B1241" s="52" t="s">
        <v>51</v>
      </c>
      <c r="C1241" s="57">
        <v>2016</v>
      </c>
      <c r="D1241" s="53" t="s">
        <v>41</v>
      </c>
      <c r="E1241" s="38">
        <v>146136295.08979899</v>
      </c>
      <c r="F1241" s="38">
        <v>199036842.316971</v>
      </c>
      <c r="G1241" s="39">
        <v>-1.5347863706612801</v>
      </c>
      <c r="H1241" s="40">
        <v>-0.93226568049231695</v>
      </c>
      <c r="I1241" s="38">
        <v>152144955.691908</v>
      </c>
      <c r="J1241" s="38">
        <v>130109762.329055</v>
      </c>
      <c r="K1241" s="39">
        <v>-10.006301444140201</v>
      </c>
      <c r="L1241" s="41">
        <v>-11.4651221127687</v>
      </c>
    </row>
    <row r="1242" spans="1:12" ht="15" hidden="1" customHeight="1" x14ac:dyDescent="0.2">
      <c r="A1242" s="51" t="s">
        <v>50</v>
      </c>
      <c r="B1242" s="52" t="s">
        <v>51</v>
      </c>
      <c r="C1242" s="57">
        <v>2016</v>
      </c>
      <c r="D1242" s="53" t="s">
        <v>42</v>
      </c>
      <c r="E1242" s="38">
        <v>159680198.885322</v>
      </c>
      <c r="F1242" s="38">
        <v>212414410.38897499</v>
      </c>
      <c r="G1242" s="39">
        <v>9.2679945028033295</v>
      </c>
      <c r="H1242" s="40">
        <v>6.7211516804009097</v>
      </c>
      <c r="I1242" s="38">
        <v>163222472.599691</v>
      </c>
      <c r="J1242" s="38">
        <v>140589103.18229401</v>
      </c>
      <c r="K1242" s="39">
        <v>7.2808966011432403</v>
      </c>
      <c r="L1242" s="41">
        <v>8.0542310320544299</v>
      </c>
    </row>
    <row r="1243" spans="1:12" ht="15" hidden="1" customHeight="1" x14ac:dyDescent="0.2">
      <c r="A1243" s="51" t="s">
        <v>50</v>
      </c>
      <c r="B1243" s="52" t="s">
        <v>51</v>
      </c>
      <c r="C1243" s="57">
        <v>2016</v>
      </c>
      <c r="D1243" s="53" t="s">
        <v>43</v>
      </c>
      <c r="E1243" s="38">
        <v>155356683.914076</v>
      </c>
      <c r="F1243" s="38">
        <v>210198903.20179299</v>
      </c>
      <c r="G1243" s="39">
        <v>-2.7076087087986598</v>
      </c>
      <c r="H1243" s="40">
        <v>-1.0430117161660299</v>
      </c>
      <c r="I1243" s="38">
        <v>158742092.30745801</v>
      </c>
      <c r="J1243" s="38">
        <v>140131476.14737499</v>
      </c>
      <c r="K1243" s="39">
        <v>-2.7449530820558601</v>
      </c>
      <c r="L1243" s="41">
        <v>-0.325506760168781</v>
      </c>
    </row>
    <row r="1244" spans="1:12" ht="15" hidden="1" customHeight="1" x14ac:dyDescent="0.2">
      <c r="A1244" s="51" t="s">
        <v>50</v>
      </c>
      <c r="B1244" s="52" t="s">
        <v>51</v>
      </c>
      <c r="C1244" s="57">
        <v>2016</v>
      </c>
      <c r="D1244" s="53" t="s">
        <v>44</v>
      </c>
      <c r="E1244" s="38">
        <v>151908641.58680999</v>
      </c>
      <c r="F1244" s="38">
        <v>208067046.50745499</v>
      </c>
      <c r="G1244" s="39">
        <v>-2.2194361004596601</v>
      </c>
      <c r="H1244" s="40">
        <v>-1.0142092379480201</v>
      </c>
      <c r="I1244" s="38">
        <v>142806706.639305</v>
      </c>
      <c r="J1244" s="38">
        <v>125588651.54170001</v>
      </c>
      <c r="K1244" s="39">
        <v>-10.0385382582011</v>
      </c>
      <c r="L1244" s="41">
        <v>-10.377985735610499</v>
      </c>
    </row>
    <row r="1245" spans="1:12" ht="15" hidden="1" customHeight="1" x14ac:dyDescent="0.2">
      <c r="A1245" s="51" t="s">
        <v>50</v>
      </c>
      <c r="B1245" s="52" t="s">
        <v>51</v>
      </c>
      <c r="C1245" s="57">
        <v>2016</v>
      </c>
      <c r="D1245" s="53" t="s">
        <v>45</v>
      </c>
      <c r="E1245" s="38">
        <v>150643198.54927301</v>
      </c>
      <c r="F1245" s="38">
        <v>206512474.91147101</v>
      </c>
      <c r="G1245" s="39">
        <v>-0.83302899974510003</v>
      </c>
      <c r="H1245" s="40">
        <v>-0.74714935501729596</v>
      </c>
      <c r="I1245" s="38">
        <v>173844160.05461499</v>
      </c>
      <c r="J1245" s="38">
        <v>154702946.71777099</v>
      </c>
      <c r="K1245" s="39">
        <v>21.733890617408498</v>
      </c>
      <c r="L1245" s="41">
        <v>23.182265928226801</v>
      </c>
    </row>
    <row r="1246" spans="1:12" ht="15" hidden="1" customHeight="1" x14ac:dyDescent="0.2">
      <c r="A1246" s="51" t="s">
        <v>50</v>
      </c>
      <c r="B1246" s="52" t="s">
        <v>51</v>
      </c>
      <c r="C1246" s="57">
        <v>2017</v>
      </c>
      <c r="D1246" s="53" t="s">
        <v>33</v>
      </c>
      <c r="E1246" s="38">
        <v>151730676.476574</v>
      </c>
      <c r="F1246" s="38">
        <v>205096182.34152001</v>
      </c>
      <c r="G1246" s="39">
        <v>0.72188982826548698</v>
      </c>
      <c r="H1246" s="40">
        <v>-0.68581453520333302</v>
      </c>
      <c r="I1246" s="38">
        <v>175620446.62716901</v>
      </c>
      <c r="J1246" s="38">
        <v>153124181.51375201</v>
      </c>
      <c r="K1246" s="39">
        <v>1.02176948135386</v>
      </c>
      <c r="L1246" s="41">
        <v>-1.0205139834208701</v>
      </c>
    </row>
    <row r="1247" spans="1:12" ht="15" hidden="1" customHeight="1" x14ac:dyDescent="0.2">
      <c r="A1247" s="51" t="s">
        <v>50</v>
      </c>
      <c r="B1247" s="52" t="s">
        <v>51</v>
      </c>
      <c r="C1247" s="57">
        <v>2017</v>
      </c>
      <c r="D1247" s="53" t="s">
        <v>35</v>
      </c>
      <c r="E1247" s="38">
        <v>148548521.40938401</v>
      </c>
      <c r="F1247" s="38">
        <v>197452417.90195501</v>
      </c>
      <c r="G1247" s="39">
        <v>-2.0972390956691598</v>
      </c>
      <c r="H1247" s="40">
        <v>-3.7269169773413102</v>
      </c>
      <c r="I1247" s="38">
        <v>179813621.98036101</v>
      </c>
      <c r="J1247" s="38">
        <v>153542770.26558799</v>
      </c>
      <c r="K1247" s="39">
        <v>2.3876350582878501</v>
      </c>
      <c r="L1247" s="41">
        <v>0.27336554402961299</v>
      </c>
    </row>
    <row r="1248" spans="1:12" ht="15" hidden="1" customHeight="1" x14ac:dyDescent="0.2">
      <c r="A1248" s="51" t="s">
        <v>50</v>
      </c>
      <c r="B1248" s="52" t="s">
        <v>51</v>
      </c>
      <c r="C1248" s="57">
        <v>2017</v>
      </c>
      <c r="D1248" s="53" t="s">
        <v>36</v>
      </c>
      <c r="E1248" s="38">
        <v>158334637.86132601</v>
      </c>
      <c r="F1248" s="38">
        <v>206829059.20163801</v>
      </c>
      <c r="G1248" s="39">
        <v>6.5878248797727901</v>
      </c>
      <c r="H1248" s="40">
        <v>4.7488105738664501</v>
      </c>
      <c r="I1248" s="38">
        <v>169048513.30002299</v>
      </c>
      <c r="J1248" s="38">
        <v>148703299.642272</v>
      </c>
      <c r="K1248" s="39">
        <v>-5.9868148818635003</v>
      </c>
      <c r="L1248" s="41">
        <v>-3.1518713743050299</v>
      </c>
    </row>
    <row r="1249" spans="1:12" ht="15" hidden="1" customHeight="1" x14ac:dyDescent="0.2">
      <c r="A1249" s="51" t="s">
        <v>50</v>
      </c>
      <c r="B1249" s="52" t="s">
        <v>51</v>
      </c>
      <c r="C1249" s="57">
        <v>2017</v>
      </c>
      <c r="D1249" s="53" t="s">
        <v>37</v>
      </c>
      <c r="E1249" s="38">
        <v>154544670.41914901</v>
      </c>
      <c r="F1249" s="38">
        <v>204428373.136235</v>
      </c>
      <c r="G1249" s="39">
        <v>-2.3936439261612299</v>
      </c>
      <c r="H1249" s="40">
        <v>-1.1607102380437599</v>
      </c>
      <c r="I1249" s="38">
        <v>168378193.89765301</v>
      </c>
      <c r="J1249" s="38">
        <v>149130245.99818</v>
      </c>
      <c r="K1249" s="39">
        <v>-0.39652487282174598</v>
      </c>
      <c r="L1249" s="41">
        <v>0.28711289993905698</v>
      </c>
    </row>
    <row r="1250" spans="1:12" ht="15" hidden="1" customHeight="1" x14ac:dyDescent="0.2">
      <c r="A1250" s="51" t="s">
        <v>50</v>
      </c>
      <c r="B1250" s="52" t="s">
        <v>51</v>
      </c>
      <c r="C1250" s="57">
        <v>2017</v>
      </c>
      <c r="D1250" s="53" t="s">
        <v>38</v>
      </c>
      <c r="E1250" s="38">
        <v>168925102.34229901</v>
      </c>
      <c r="F1250" s="38">
        <v>217089289.40801099</v>
      </c>
      <c r="G1250" s="39">
        <v>9.3050325735258603</v>
      </c>
      <c r="H1250" s="40">
        <v>6.1933263360358</v>
      </c>
      <c r="I1250" s="38">
        <v>158823078.26880801</v>
      </c>
      <c r="J1250" s="38">
        <v>140599186.947301</v>
      </c>
      <c r="K1250" s="39">
        <v>-5.6747939906357399</v>
      </c>
      <c r="L1250" s="41">
        <v>-5.7205424652643</v>
      </c>
    </row>
    <row r="1251" spans="1:12" ht="15" hidden="1" customHeight="1" x14ac:dyDescent="0.2">
      <c r="A1251" s="51" t="s">
        <v>50</v>
      </c>
      <c r="B1251" s="52" t="s">
        <v>51</v>
      </c>
      <c r="C1251" s="57">
        <v>2017</v>
      </c>
      <c r="D1251" s="53" t="s">
        <v>39</v>
      </c>
      <c r="E1251" s="38">
        <v>155218188.506522</v>
      </c>
      <c r="F1251" s="38">
        <v>210932152.188348</v>
      </c>
      <c r="G1251" s="39">
        <v>-8.1141959636065195</v>
      </c>
      <c r="H1251" s="40">
        <v>-2.83622339750299</v>
      </c>
      <c r="I1251" s="38">
        <v>158398815.32102099</v>
      </c>
      <c r="J1251" s="38">
        <v>141694237.589555</v>
      </c>
      <c r="K1251" s="39">
        <v>-0.26712928146937998</v>
      </c>
      <c r="L1251" s="41">
        <v>0.77884564344203899</v>
      </c>
    </row>
    <row r="1252" spans="1:12" ht="15" hidden="1" customHeight="1" x14ac:dyDescent="0.2">
      <c r="A1252" s="51" t="s">
        <v>50</v>
      </c>
      <c r="B1252" s="52" t="s">
        <v>51</v>
      </c>
      <c r="C1252" s="57">
        <v>2017</v>
      </c>
      <c r="D1252" s="53" t="s">
        <v>40</v>
      </c>
      <c r="E1252" s="38">
        <v>163121956.39535499</v>
      </c>
      <c r="F1252" s="38">
        <v>220487304.044442</v>
      </c>
      <c r="G1252" s="39">
        <v>5.0920371928582897</v>
      </c>
      <c r="H1252" s="40">
        <v>4.5299646151440802</v>
      </c>
      <c r="I1252" s="38">
        <v>160499000.73362499</v>
      </c>
      <c r="J1252" s="38">
        <v>141367194.28634</v>
      </c>
      <c r="K1252" s="39">
        <v>1.3258845455047299</v>
      </c>
      <c r="L1252" s="41">
        <v>-0.230809176702262</v>
      </c>
    </row>
    <row r="1253" spans="1:12" ht="15" hidden="1" customHeight="1" x14ac:dyDescent="0.2">
      <c r="A1253" s="51" t="s">
        <v>50</v>
      </c>
      <c r="B1253" s="52" t="s">
        <v>51</v>
      </c>
      <c r="C1253" s="57">
        <v>2017</v>
      </c>
      <c r="D1253" s="53" t="s">
        <v>41</v>
      </c>
      <c r="E1253" s="38">
        <v>172706234.99437699</v>
      </c>
      <c r="F1253" s="38">
        <v>227463064.51394999</v>
      </c>
      <c r="G1253" s="39">
        <v>5.8755294571092502</v>
      </c>
      <c r="H1253" s="40">
        <v>3.16379235518338</v>
      </c>
      <c r="I1253" s="38">
        <v>153111098.679923</v>
      </c>
      <c r="J1253" s="38">
        <v>136339121.31432301</v>
      </c>
      <c r="K1253" s="39">
        <v>-4.60308289767078</v>
      </c>
      <c r="L1253" s="41">
        <v>-3.5567466677117499</v>
      </c>
    </row>
    <row r="1254" spans="1:12" ht="15" hidden="1" customHeight="1" x14ac:dyDescent="0.2">
      <c r="A1254" s="51" t="s">
        <v>50</v>
      </c>
      <c r="B1254" s="52" t="s">
        <v>51</v>
      </c>
      <c r="C1254" s="57">
        <v>2017</v>
      </c>
      <c r="D1254" s="53" t="s">
        <v>42</v>
      </c>
      <c r="E1254" s="38">
        <v>170190473.02324799</v>
      </c>
      <c r="F1254" s="38">
        <v>216446798.02942899</v>
      </c>
      <c r="G1254" s="39">
        <v>-1.45667119152409</v>
      </c>
      <c r="H1254" s="40">
        <v>-4.8431012340666797</v>
      </c>
      <c r="I1254" s="38">
        <v>169601733.38804999</v>
      </c>
      <c r="J1254" s="38">
        <v>150361432.06643799</v>
      </c>
      <c r="K1254" s="39">
        <v>10.7703718739557</v>
      </c>
      <c r="L1254" s="41">
        <v>10.2848768694843</v>
      </c>
    </row>
    <row r="1255" spans="1:12" ht="15" hidden="1" customHeight="1" x14ac:dyDescent="0.2">
      <c r="A1255" s="51" t="s">
        <v>50</v>
      </c>
      <c r="B1255" s="52" t="s">
        <v>51</v>
      </c>
      <c r="C1255" s="57">
        <v>2017</v>
      </c>
      <c r="D1255" s="53" t="s">
        <v>43</v>
      </c>
      <c r="E1255" s="38">
        <v>168042906.23604</v>
      </c>
      <c r="F1255" s="38">
        <v>213704343.34416401</v>
      </c>
      <c r="G1255" s="39">
        <v>-1.26186075463498</v>
      </c>
      <c r="H1255" s="40">
        <v>-1.2670340749933899</v>
      </c>
      <c r="I1255" s="38">
        <v>165737537.04952601</v>
      </c>
      <c r="J1255" s="38">
        <v>146310123.051916</v>
      </c>
      <c r="K1255" s="39">
        <v>-2.2783943662195201</v>
      </c>
      <c r="L1255" s="41">
        <v>-2.6943804397472699</v>
      </c>
    </row>
    <row r="1256" spans="1:12" ht="15" hidden="1" customHeight="1" x14ac:dyDescent="0.2">
      <c r="A1256" s="51" t="s">
        <v>50</v>
      </c>
      <c r="B1256" s="52" t="s">
        <v>51</v>
      </c>
      <c r="C1256" s="57">
        <v>2017</v>
      </c>
      <c r="D1256" s="53" t="s">
        <v>44</v>
      </c>
      <c r="E1256" s="38">
        <v>174823626.47603601</v>
      </c>
      <c r="F1256" s="38">
        <v>223684508.37459299</v>
      </c>
      <c r="G1256" s="39">
        <v>4.0351124554293998</v>
      </c>
      <c r="H1256" s="40">
        <v>4.6700805768632696</v>
      </c>
      <c r="I1256" s="38">
        <v>173887435.68052</v>
      </c>
      <c r="J1256" s="38">
        <v>149778449.566944</v>
      </c>
      <c r="K1256" s="39">
        <v>4.9173523246931303</v>
      </c>
      <c r="L1256" s="41">
        <v>2.3705307894501102</v>
      </c>
    </row>
    <row r="1257" spans="1:12" ht="15" hidden="1" customHeight="1" x14ac:dyDescent="0.2">
      <c r="A1257" s="51" t="s">
        <v>50</v>
      </c>
      <c r="B1257" s="52" t="s">
        <v>51</v>
      </c>
      <c r="C1257" s="57">
        <v>2017</v>
      </c>
      <c r="D1257" s="53" t="s">
        <v>45</v>
      </c>
      <c r="E1257" s="38">
        <v>179877725.817377</v>
      </c>
      <c r="F1257" s="38">
        <v>232600827.60113201</v>
      </c>
      <c r="G1257" s="39">
        <v>2.8909704272916299</v>
      </c>
      <c r="H1257" s="40">
        <v>3.9861138758913599</v>
      </c>
      <c r="I1257" s="38">
        <v>166248239.461685</v>
      </c>
      <c r="J1257" s="38">
        <v>138842722.43926799</v>
      </c>
      <c r="K1257" s="39">
        <v>-4.39318469959517</v>
      </c>
      <c r="L1257" s="41">
        <v>-7.3012687468020898</v>
      </c>
    </row>
    <row r="1258" spans="1:12" ht="15" hidden="1" customHeight="1" x14ac:dyDescent="0.2">
      <c r="A1258" s="51" t="s">
        <v>50</v>
      </c>
      <c r="B1258" s="52" t="s">
        <v>51</v>
      </c>
      <c r="C1258" s="57">
        <v>2018</v>
      </c>
      <c r="D1258" s="53" t="s">
        <v>33</v>
      </c>
      <c r="E1258" s="38">
        <v>174099140.58414599</v>
      </c>
      <c r="F1258" s="38">
        <v>220366846.39736</v>
      </c>
      <c r="G1258" s="39">
        <v>-3.2125073891015199</v>
      </c>
      <c r="H1258" s="40">
        <v>-5.2596464638341898</v>
      </c>
      <c r="I1258" s="38">
        <v>149628887.56442299</v>
      </c>
      <c r="J1258" s="38">
        <v>131886776.856407</v>
      </c>
      <c r="K1258" s="39">
        <v>-9.9967085071551907</v>
      </c>
      <c r="L1258" s="41">
        <v>-5.00994611792032</v>
      </c>
    </row>
    <row r="1259" spans="1:12" ht="15" hidden="1" customHeight="1" x14ac:dyDescent="0.2">
      <c r="A1259" s="51" t="s">
        <v>50</v>
      </c>
      <c r="B1259" s="52" t="s">
        <v>51</v>
      </c>
      <c r="C1259" s="57">
        <v>2018</v>
      </c>
      <c r="D1259" s="53" t="s">
        <v>35</v>
      </c>
      <c r="E1259" s="38">
        <v>173927232.54689801</v>
      </c>
      <c r="F1259" s="38">
        <v>215929052.14624101</v>
      </c>
      <c r="G1259" s="39">
        <v>-9.8741462290508106E-2</v>
      </c>
      <c r="H1259" s="40">
        <v>-2.0138211911953801</v>
      </c>
      <c r="I1259" s="38">
        <v>168065732.36695701</v>
      </c>
      <c r="J1259" s="38">
        <v>146079938.41654199</v>
      </c>
      <c r="K1259" s="39">
        <v>12.3217148123193</v>
      </c>
      <c r="L1259" s="41">
        <v>10.761625917651999</v>
      </c>
    </row>
    <row r="1260" spans="1:12" ht="15" hidden="1" customHeight="1" x14ac:dyDescent="0.2">
      <c r="A1260" s="51" t="s">
        <v>50</v>
      </c>
      <c r="B1260" s="52" t="s">
        <v>51</v>
      </c>
      <c r="C1260" s="57">
        <v>2018</v>
      </c>
      <c r="D1260" s="53" t="s">
        <v>36</v>
      </c>
      <c r="E1260" s="38">
        <v>168744043.417036</v>
      </c>
      <c r="F1260" s="38">
        <v>207449517.474244</v>
      </c>
      <c r="G1260" s="39">
        <v>-2.9800906125867401</v>
      </c>
      <c r="H1260" s="40">
        <v>-3.92700036781254</v>
      </c>
      <c r="I1260" s="38">
        <v>147524341.867396</v>
      </c>
      <c r="J1260" s="38">
        <v>130527060.06313001</v>
      </c>
      <c r="K1260" s="39">
        <v>-12.2222360324535</v>
      </c>
      <c r="L1260" s="41">
        <v>-10.646827019507301</v>
      </c>
    </row>
    <row r="1261" spans="1:12" ht="15" hidden="1" customHeight="1" x14ac:dyDescent="0.2">
      <c r="A1261" s="51" t="s">
        <v>50</v>
      </c>
      <c r="B1261" s="52" t="s">
        <v>51</v>
      </c>
      <c r="C1261" s="57">
        <v>2018</v>
      </c>
      <c r="D1261" s="53" t="s">
        <v>37</v>
      </c>
      <c r="E1261" s="38">
        <v>171544078.85535499</v>
      </c>
      <c r="F1261" s="38">
        <v>211148429.42760301</v>
      </c>
      <c r="G1261" s="39">
        <v>1.6593388315337301</v>
      </c>
      <c r="H1261" s="40">
        <v>1.7830419652907801</v>
      </c>
      <c r="I1261" s="38">
        <v>164825478.92867601</v>
      </c>
      <c r="J1261" s="38">
        <v>141956814.92506099</v>
      </c>
      <c r="K1261" s="39">
        <v>11.7276490389846</v>
      </c>
      <c r="L1261" s="41">
        <v>8.7566171002418507</v>
      </c>
    </row>
    <row r="1262" spans="1:12" ht="15" hidden="1" customHeight="1" x14ac:dyDescent="0.2">
      <c r="A1262" s="51" t="s">
        <v>50</v>
      </c>
      <c r="B1262" s="52" t="s">
        <v>51</v>
      </c>
      <c r="C1262" s="57">
        <v>2018</v>
      </c>
      <c r="D1262" s="53" t="s">
        <v>38</v>
      </c>
      <c r="E1262" s="38">
        <v>172362979.97494799</v>
      </c>
      <c r="F1262" s="38">
        <v>208942801.83912301</v>
      </c>
      <c r="G1262" s="39">
        <v>0.47737067059219201</v>
      </c>
      <c r="H1262" s="40">
        <v>-1.0445863104258799</v>
      </c>
      <c r="I1262" s="38">
        <v>173842902.50861999</v>
      </c>
      <c r="J1262" s="38">
        <v>151005116.17844301</v>
      </c>
      <c r="K1262" s="39">
        <v>5.4708917811462996</v>
      </c>
      <c r="L1262" s="41">
        <v>6.3739815930349097</v>
      </c>
    </row>
    <row r="1263" spans="1:12" ht="15" hidden="1" customHeight="1" x14ac:dyDescent="0.2">
      <c r="A1263" s="51" t="s">
        <v>50</v>
      </c>
      <c r="B1263" s="52" t="s">
        <v>51</v>
      </c>
      <c r="C1263" s="57">
        <v>2018</v>
      </c>
      <c r="D1263" s="53" t="s">
        <v>39</v>
      </c>
      <c r="E1263" s="38">
        <v>169654194.24930099</v>
      </c>
      <c r="F1263" s="38">
        <v>208398713.781726</v>
      </c>
      <c r="G1263" s="39">
        <v>-1.57155888465186</v>
      </c>
      <c r="H1263" s="40">
        <v>-0.26040047927371501</v>
      </c>
      <c r="I1263" s="38">
        <v>176536437.49902701</v>
      </c>
      <c r="J1263" s="38">
        <v>157882040.79734001</v>
      </c>
      <c r="K1263" s="39">
        <v>1.5494075119192501</v>
      </c>
      <c r="L1263" s="41">
        <v>4.5541004125784204</v>
      </c>
    </row>
    <row r="1264" spans="1:12" ht="15" hidden="1" customHeight="1" x14ac:dyDescent="0.2">
      <c r="A1264" s="51" t="s">
        <v>50</v>
      </c>
      <c r="B1264" s="52" t="s">
        <v>51</v>
      </c>
      <c r="C1264" s="57">
        <v>2018</v>
      </c>
      <c r="D1264" s="53" t="s">
        <v>40</v>
      </c>
      <c r="E1264" s="38">
        <v>166342460.42555001</v>
      </c>
      <c r="F1264" s="38">
        <v>202658597.351675</v>
      </c>
      <c r="G1264" s="39">
        <v>-1.9520494841904701</v>
      </c>
      <c r="H1264" s="40">
        <v>-2.7543914863424299</v>
      </c>
      <c r="I1264" s="38">
        <v>161387506.28496799</v>
      </c>
      <c r="J1264" s="38">
        <v>143689842.07342401</v>
      </c>
      <c r="K1264" s="39">
        <v>-8.5811923185220707</v>
      </c>
      <c r="L1264" s="41">
        <v>-8.9891153244803395</v>
      </c>
    </row>
    <row r="1265" spans="1:12" ht="15" hidden="1" customHeight="1" x14ac:dyDescent="0.2">
      <c r="A1265" s="51" t="s">
        <v>50</v>
      </c>
      <c r="B1265" s="52" t="s">
        <v>51</v>
      </c>
      <c r="C1265" s="57">
        <v>2018</v>
      </c>
      <c r="D1265" s="53" t="s">
        <v>41</v>
      </c>
      <c r="E1265" s="38">
        <v>167024786.13305801</v>
      </c>
      <c r="F1265" s="38">
        <v>204842436.83671901</v>
      </c>
      <c r="G1265" s="39">
        <v>0.41019334796565898</v>
      </c>
      <c r="H1265" s="40">
        <v>1.0775952826982</v>
      </c>
      <c r="I1265" s="38">
        <v>180741966.29785401</v>
      </c>
      <c r="J1265" s="38">
        <v>160203105.60315099</v>
      </c>
      <c r="K1265" s="39">
        <v>11.9925392357889</v>
      </c>
      <c r="L1265" s="41">
        <v>11.4922970833866</v>
      </c>
    </row>
    <row r="1266" spans="1:12" ht="15" hidden="1" customHeight="1" x14ac:dyDescent="0.2">
      <c r="A1266" s="51" t="s">
        <v>50</v>
      </c>
      <c r="B1266" s="52" t="s">
        <v>51</v>
      </c>
      <c r="C1266" s="57">
        <v>2018</v>
      </c>
      <c r="D1266" s="53" t="s">
        <v>42</v>
      </c>
      <c r="E1266" s="38">
        <v>167935836.158865</v>
      </c>
      <c r="F1266" s="38">
        <v>210170381.65802801</v>
      </c>
      <c r="G1266" s="39">
        <v>0.54545798075815699</v>
      </c>
      <c r="H1266" s="40">
        <v>2.6009966018691402</v>
      </c>
      <c r="I1266" s="38">
        <v>169329493.858836</v>
      </c>
      <c r="J1266" s="38">
        <v>150395819.550019</v>
      </c>
      <c r="K1266" s="39">
        <v>-6.3142349686573596</v>
      </c>
      <c r="L1266" s="41">
        <v>-6.1217827308705397</v>
      </c>
    </row>
    <row r="1267" spans="1:12" ht="15" hidden="1" customHeight="1" x14ac:dyDescent="0.2">
      <c r="A1267" s="51" t="s">
        <v>50</v>
      </c>
      <c r="B1267" s="52" t="s">
        <v>51</v>
      </c>
      <c r="C1267" s="57">
        <v>2018</v>
      </c>
      <c r="D1267" s="53" t="s">
        <v>43</v>
      </c>
      <c r="E1267" s="38">
        <v>167282112.03042001</v>
      </c>
      <c r="F1267" s="38">
        <v>210049272.116864</v>
      </c>
      <c r="G1267" s="39">
        <v>-0.38927017806168501</v>
      </c>
      <c r="H1267" s="40">
        <v>-5.7624456980365203E-2</v>
      </c>
      <c r="I1267" s="38">
        <v>170430488.30661601</v>
      </c>
      <c r="J1267" s="38">
        <v>148089515.344448</v>
      </c>
      <c r="K1267" s="39">
        <v>0.650208314387268</v>
      </c>
      <c r="L1267" s="41">
        <v>-1.5334895693719499</v>
      </c>
    </row>
    <row r="1268" spans="1:12" ht="15" hidden="1" customHeight="1" x14ac:dyDescent="0.2">
      <c r="A1268" s="51" t="s">
        <v>50</v>
      </c>
      <c r="B1268" s="52" t="s">
        <v>51</v>
      </c>
      <c r="C1268" s="57">
        <v>2018</v>
      </c>
      <c r="D1268" s="53" t="s">
        <v>44</v>
      </c>
      <c r="E1268" s="38">
        <v>168101168.40612501</v>
      </c>
      <c r="F1268" s="38">
        <v>211418322.97442999</v>
      </c>
      <c r="G1268" s="39">
        <v>0.48962579785940502</v>
      </c>
      <c r="H1268" s="40">
        <v>0.65177605414614703</v>
      </c>
      <c r="I1268" s="38">
        <v>157597641.14630899</v>
      </c>
      <c r="J1268" s="38">
        <v>140919224.00624201</v>
      </c>
      <c r="K1268" s="39">
        <v>-7.5296663688599299</v>
      </c>
      <c r="L1268" s="41">
        <v>-4.8418629242781304</v>
      </c>
    </row>
    <row r="1269" spans="1:12" ht="15" hidden="1" customHeight="1" x14ac:dyDescent="0.2">
      <c r="A1269" s="51" t="s">
        <v>50</v>
      </c>
      <c r="B1269" s="52" t="s">
        <v>51</v>
      </c>
      <c r="C1269" s="57">
        <v>2018</v>
      </c>
      <c r="D1269" s="53" t="s">
        <v>45</v>
      </c>
      <c r="E1269" s="38">
        <v>168230842.70256701</v>
      </c>
      <c r="F1269" s="38">
        <v>209059076.09588799</v>
      </c>
      <c r="G1269" s="39">
        <v>7.7140627677674295E-2</v>
      </c>
      <c r="H1269" s="40">
        <v>-1.1159141011762499</v>
      </c>
      <c r="I1269" s="38">
        <v>138974015.59982899</v>
      </c>
      <c r="J1269" s="38">
        <v>123692106.83143499</v>
      </c>
      <c r="K1269" s="39">
        <v>-11.817198157928299</v>
      </c>
      <c r="L1269" s="41">
        <v>-12.224816944808</v>
      </c>
    </row>
    <row r="1270" spans="1:12" ht="15" hidden="1" customHeight="1" x14ac:dyDescent="0.2">
      <c r="A1270" s="51" t="s">
        <v>50</v>
      </c>
      <c r="B1270" s="52" t="s">
        <v>51</v>
      </c>
      <c r="C1270" s="57">
        <v>2019</v>
      </c>
      <c r="D1270" s="53" t="s">
        <v>33</v>
      </c>
      <c r="E1270" s="38">
        <v>176755957.47266901</v>
      </c>
      <c r="F1270" s="38">
        <v>216516358.08540601</v>
      </c>
      <c r="G1270" s="39">
        <v>5.0675099958777698</v>
      </c>
      <c r="H1270" s="40">
        <v>3.56706923649543</v>
      </c>
      <c r="I1270" s="38">
        <v>188442295.29542601</v>
      </c>
      <c r="J1270" s="38">
        <v>166827380.71501601</v>
      </c>
      <c r="K1270" s="39">
        <v>35.595344555660901</v>
      </c>
      <c r="L1270" s="41">
        <v>34.8731014359428</v>
      </c>
    </row>
    <row r="1271" spans="1:12" ht="15" hidden="1" customHeight="1" x14ac:dyDescent="0.2">
      <c r="A1271" s="51" t="s">
        <v>50</v>
      </c>
      <c r="B1271" s="52" t="s">
        <v>51</v>
      </c>
      <c r="C1271" s="57">
        <v>2019</v>
      </c>
      <c r="D1271" s="53" t="s">
        <v>35</v>
      </c>
      <c r="E1271" s="38">
        <v>178929858.82534099</v>
      </c>
      <c r="F1271" s="38">
        <v>218011012.577923</v>
      </c>
      <c r="G1271" s="39">
        <v>1.22988858975694</v>
      </c>
      <c r="H1271" s="40">
        <v>0.69031943162807297</v>
      </c>
      <c r="I1271" s="38">
        <v>165625996.11037001</v>
      </c>
      <c r="J1271" s="38">
        <v>144022833.723382</v>
      </c>
      <c r="K1271" s="39">
        <v>-12.1078440215803</v>
      </c>
      <c r="L1271" s="41">
        <v>-13.669546865685099</v>
      </c>
    </row>
    <row r="1272" spans="1:12" ht="15" hidden="1" customHeight="1" x14ac:dyDescent="0.2">
      <c r="A1272" s="51" t="s">
        <v>50</v>
      </c>
      <c r="B1272" s="52" t="s">
        <v>51</v>
      </c>
      <c r="C1272" s="57">
        <v>2019</v>
      </c>
      <c r="D1272" s="53" t="s">
        <v>36</v>
      </c>
      <c r="E1272" s="38">
        <v>177586623.55825499</v>
      </c>
      <c r="F1272" s="38">
        <v>209329985.61737201</v>
      </c>
      <c r="G1272" s="39">
        <v>-0.75070492756448304</v>
      </c>
      <c r="H1272" s="40">
        <v>-3.9819213065891201</v>
      </c>
      <c r="I1272" s="38">
        <v>174670215.01724401</v>
      </c>
      <c r="J1272" s="38">
        <v>151537145.21687499</v>
      </c>
      <c r="K1272" s="39">
        <v>5.4606276304880899</v>
      </c>
      <c r="L1272" s="41">
        <v>5.2174445532195097</v>
      </c>
    </row>
    <row r="1273" spans="1:12" ht="15" hidden="1" customHeight="1" x14ac:dyDescent="0.2">
      <c r="A1273" s="51" t="s">
        <v>50</v>
      </c>
      <c r="B1273" s="52" t="s">
        <v>51</v>
      </c>
      <c r="C1273" s="57">
        <v>2019</v>
      </c>
      <c r="D1273" s="53" t="s">
        <v>37</v>
      </c>
      <c r="E1273" s="38">
        <v>178058364.39395201</v>
      </c>
      <c r="F1273" s="38">
        <v>211400946.19223899</v>
      </c>
      <c r="G1273" s="39">
        <v>0.26563984732908003</v>
      </c>
      <c r="H1273" s="40">
        <v>0.98932819813613004</v>
      </c>
      <c r="I1273" s="38">
        <v>181374270.388464</v>
      </c>
      <c r="J1273" s="38">
        <v>154479340.41660199</v>
      </c>
      <c r="K1273" s="39">
        <v>3.8381216686303099</v>
      </c>
      <c r="L1273" s="41">
        <v>1.9415669970001199</v>
      </c>
    </row>
    <row r="1274" spans="1:12" ht="15" hidden="1" customHeight="1" x14ac:dyDescent="0.2">
      <c r="A1274" s="51" t="s">
        <v>50</v>
      </c>
      <c r="B1274" s="52" t="s">
        <v>51</v>
      </c>
      <c r="C1274" s="57">
        <v>2019</v>
      </c>
      <c r="D1274" s="53" t="s">
        <v>38</v>
      </c>
      <c r="E1274" s="38">
        <v>166106727.09270501</v>
      </c>
      <c r="F1274" s="38">
        <v>200638107.25903699</v>
      </c>
      <c r="G1274" s="39">
        <v>-6.7122021152593296</v>
      </c>
      <c r="H1274" s="40">
        <v>-5.09119714318342</v>
      </c>
      <c r="I1274" s="38">
        <v>176778236.475254</v>
      </c>
      <c r="J1274" s="38">
        <v>155678479.85691899</v>
      </c>
      <c r="K1274" s="39">
        <v>-2.5340054591901602</v>
      </c>
      <c r="L1274" s="41">
        <v>0.77624583137341197</v>
      </c>
    </row>
    <row r="1275" spans="1:12" ht="15" hidden="1" customHeight="1" x14ac:dyDescent="0.2">
      <c r="A1275" s="51" t="s">
        <v>50</v>
      </c>
      <c r="B1275" s="52" t="s">
        <v>51</v>
      </c>
      <c r="C1275" s="57">
        <v>2019</v>
      </c>
      <c r="D1275" s="53" t="s">
        <v>39</v>
      </c>
      <c r="E1275" s="38">
        <v>170142225.75991401</v>
      </c>
      <c r="F1275" s="38">
        <v>205471297.51113701</v>
      </c>
      <c r="G1275" s="39">
        <v>2.4294613095090098</v>
      </c>
      <c r="H1275" s="40">
        <v>2.4089094131355799</v>
      </c>
      <c r="I1275" s="38">
        <v>178012839.31440201</v>
      </c>
      <c r="J1275" s="38">
        <v>158818085.180926</v>
      </c>
      <c r="K1275" s="39">
        <v>0.698390742980881</v>
      </c>
      <c r="L1275" s="41">
        <v>2.0167240371903299</v>
      </c>
    </row>
    <row r="1276" spans="1:12" ht="15" hidden="1" customHeight="1" x14ac:dyDescent="0.2">
      <c r="A1276" s="51" t="s">
        <v>50</v>
      </c>
      <c r="B1276" s="52" t="s">
        <v>51</v>
      </c>
      <c r="C1276" s="57">
        <v>2019</v>
      </c>
      <c r="D1276" s="53" t="s">
        <v>40</v>
      </c>
      <c r="E1276" s="38">
        <v>164884673.77289501</v>
      </c>
      <c r="F1276" s="38">
        <v>202801326.66383299</v>
      </c>
      <c r="G1276" s="39">
        <v>-3.09009239977728</v>
      </c>
      <c r="H1276" s="40">
        <v>-1.29943738110638</v>
      </c>
      <c r="I1276" s="38">
        <v>178800917.647165</v>
      </c>
      <c r="J1276" s="38">
        <v>156052423.81198299</v>
      </c>
      <c r="K1276" s="39">
        <v>0.44270870337117502</v>
      </c>
      <c r="L1276" s="41">
        <v>-1.74140203604165</v>
      </c>
    </row>
    <row r="1277" spans="1:12" ht="15" hidden="1" customHeight="1" x14ac:dyDescent="0.2">
      <c r="A1277" s="51" t="s">
        <v>50</v>
      </c>
      <c r="B1277" s="52" t="s">
        <v>51</v>
      </c>
      <c r="C1277" s="57">
        <v>2019</v>
      </c>
      <c r="D1277" s="53" t="s">
        <v>41</v>
      </c>
      <c r="E1277" s="38">
        <v>161800703.795324</v>
      </c>
      <c r="F1277" s="38">
        <v>199378033.99895999</v>
      </c>
      <c r="G1277" s="39">
        <v>-1.8703800098599399</v>
      </c>
      <c r="H1277" s="40">
        <v>-1.6880030920840701</v>
      </c>
      <c r="I1277" s="38">
        <v>172966919.35452101</v>
      </c>
      <c r="J1277" s="38">
        <v>151597696.06817701</v>
      </c>
      <c r="K1277" s="39">
        <v>-3.2628458340222002</v>
      </c>
      <c r="L1277" s="41">
        <v>-2.8546354071200999</v>
      </c>
    </row>
    <row r="1278" spans="1:12" ht="15" hidden="1" customHeight="1" x14ac:dyDescent="0.2">
      <c r="A1278" s="51" t="s">
        <v>50</v>
      </c>
      <c r="B1278" s="52" t="s">
        <v>51</v>
      </c>
      <c r="C1278" s="57">
        <v>2019</v>
      </c>
      <c r="D1278" s="53" t="s">
        <v>42</v>
      </c>
      <c r="E1278" s="38">
        <v>167679839.73170099</v>
      </c>
      <c r="F1278" s="38">
        <v>206911986.64580101</v>
      </c>
      <c r="G1278" s="39">
        <v>3.63356635569028</v>
      </c>
      <c r="H1278" s="40">
        <v>3.7787275236550499</v>
      </c>
      <c r="I1278" s="38">
        <v>148563532.043704</v>
      </c>
      <c r="J1278" s="38">
        <v>137137706.080199</v>
      </c>
      <c r="K1278" s="39">
        <v>-14.1087020581078</v>
      </c>
      <c r="L1278" s="41">
        <v>-9.5383969301716895</v>
      </c>
    </row>
    <row r="1279" spans="1:12" ht="15" hidden="1" customHeight="1" x14ac:dyDescent="0.2">
      <c r="A1279" s="51" t="s">
        <v>50</v>
      </c>
      <c r="B1279" s="52" t="s">
        <v>51</v>
      </c>
      <c r="C1279" s="57">
        <v>2019</v>
      </c>
      <c r="D1279" s="53" t="s">
        <v>43</v>
      </c>
      <c r="E1279" s="38">
        <v>171367246.53828299</v>
      </c>
      <c r="F1279" s="38">
        <v>210726829.267207</v>
      </c>
      <c r="G1279" s="39">
        <v>2.19907581763086</v>
      </c>
      <c r="H1279" s="40">
        <v>1.84370305618706</v>
      </c>
      <c r="I1279" s="38">
        <v>155232681.76168701</v>
      </c>
      <c r="J1279" s="38">
        <v>139576569.327373</v>
      </c>
      <c r="K1279" s="39">
        <v>4.4890893654985904</v>
      </c>
      <c r="L1279" s="41">
        <v>1.7784045809747799</v>
      </c>
    </row>
    <row r="1280" spans="1:12" ht="15" hidden="1" customHeight="1" x14ac:dyDescent="0.2">
      <c r="A1280" s="51" t="s">
        <v>50</v>
      </c>
      <c r="B1280" s="52" t="s">
        <v>51</v>
      </c>
      <c r="C1280" s="57">
        <v>2019</v>
      </c>
      <c r="D1280" s="53" t="s">
        <v>44</v>
      </c>
      <c r="E1280" s="38">
        <v>165849839.917081</v>
      </c>
      <c r="F1280" s="38">
        <v>207720428.421087</v>
      </c>
      <c r="G1280" s="39">
        <v>-3.2196389524000502</v>
      </c>
      <c r="H1280" s="40">
        <v>-1.4266815747072199</v>
      </c>
      <c r="I1280" s="38">
        <v>164390275.77418301</v>
      </c>
      <c r="J1280" s="38">
        <v>144582943.50121</v>
      </c>
      <c r="K1280" s="39">
        <v>5.8992693475171203</v>
      </c>
      <c r="L1280" s="41">
        <v>3.5868299371183898</v>
      </c>
    </row>
    <row r="1281" spans="1:12" ht="15" hidden="1" customHeight="1" x14ac:dyDescent="0.2">
      <c r="A1281" s="51" t="s">
        <v>50</v>
      </c>
      <c r="B1281" s="52" t="s">
        <v>51</v>
      </c>
      <c r="C1281" s="57">
        <v>2019</v>
      </c>
      <c r="D1281" s="53" t="s">
        <v>45</v>
      </c>
      <c r="E1281" s="38">
        <v>177487759.26861399</v>
      </c>
      <c r="F1281" s="38">
        <v>229060365.163533</v>
      </c>
      <c r="G1281" s="39">
        <v>7.0171423483746098</v>
      </c>
      <c r="H1281" s="40">
        <v>10.273393380060901</v>
      </c>
      <c r="I1281" s="38">
        <v>147987090.496387</v>
      </c>
      <c r="J1281" s="38">
        <v>136268589.12954599</v>
      </c>
      <c r="K1281" s="39">
        <v>-9.9781968249317092</v>
      </c>
      <c r="L1281" s="41">
        <v>-5.7505776064065497</v>
      </c>
    </row>
    <row r="1282" spans="1:12" ht="15" hidden="1" customHeight="1" x14ac:dyDescent="0.2">
      <c r="A1282" s="51" t="s">
        <v>50</v>
      </c>
      <c r="B1282" s="52" t="s">
        <v>51</v>
      </c>
      <c r="C1282" s="57">
        <v>2020</v>
      </c>
      <c r="D1282" s="53" t="s">
        <v>33</v>
      </c>
      <c r="E1282" s="38">
        <v>166077411.89594701</v>
      </c>
      <c r="F1282" s="38">
        <v>211285794.15725699</v>
      </c>
      <c r="G1282" s="39">
        <v>-6.4288080596016197</v>
      </c>
      <c r="H1282" s="40">
        <v>-7.75977589732131</v>
      </c>
      <c r="I1282" s="38">
        <v>156330195.910943</v>
      </c>
      <c r="J1282" s="38">
        <v>145113450.32439899</v>
      </c>
      <c r="K1282" s="39">
        <v>5.6377251465455904</v>
      </c>
      <c r="L1282" s="41">
        <v>6.4907556843084997</v>
      </c>
    </row>
    <row r="1283" spans="1:12" ht="15" hidden="1" customHeight="1" x14ac:dyDescent="0.2">
      <c r="A1283" s="51" t="s">
        <v>50</v>
      </c>
      <c r="B1283" s="52" t="s">
        <v>51</v>
      </c>
      <c r="C1283" s="57">
        <v>2020</v>
      </c>
      <c r="D1283" s="53" t="s">
        <v>35</v>
      </c>
      <c r="E1283" s="38">
        <v>163015002.30235499</v>
      </c>
      <c r="F1283" s="38">
        <v>210129910.97729701</v>
      </c>
      <c r="G1283" s="39">
        <v>-1.8439651477172101</v>
      </c>
      <c r="H1283" s="40">
        <v>-0.54707093989465605</v>
      </c>
      <c r="I1283" s="38">
        <v>157282676.83272901</v>
      </c>
      <c r="J1283" s="38">
        <v>138846031.237508</v>
      </c>
      <c r="K1283" s="39">
        <v>0.60927507717614104</v>
      </c>
      <c r="L1283" s="41">
        <v>-4.3189787527484702</v>
      </c>
    </row>
    <row r="1284" spans="1:12" ht="15" hidden="1" customHeight="1" x14ac:dyDescent="0.2">
      <c r="A1284" s="51" t="s">
        <v>50</v>
      </c>
      <c r="B1284" s="52" t="s">
        <v>51</v>
      </c>
      <c r="C1284" s="57">
        <v>2020</v>
      </c>
      <c r="D1284" s="53" t="s">
        <v>36</v>
      </c>
      <c r="E1284" s="38">
        <v>159057176.14908999</v>
      </c>
      <c r="F1284" s="38">
        <v>213179993.385701</v>
      </c>
      <c r="G1284" s="39">
        <v>-2.42789074463475</v>
      </c>
      <c r="H1284" s="40">
        <v>1.4515222484121</v>
      </c>
      <c r="I1284" s="38">
        <v>154052863.83128801</v>
      </c>
      <c r="J1284" s="38">
        <v>141689643.151609</v>
      </c>
      <c r="K1284" s="39">
        <v>-2.0535084133110999</v>
      </c>
      <c r="L1284" s="41">
        <v>2.0480325499810501</v>
      </c>
    </row>
    <row r="1285" spans="1:12" ht="15" hidden="1" customHeight="1" x14ac:dyDescent="0.2">
      <c r="A1285" s="51" t="s">
        <v>50</v>
      </c>
      <c r="B1285" s="52" t="s">
        <v>51</v>
      </c>
      <c r="C1285" s="57">
        <v>2020</v>
      </c>
      <c r="D1285" s="53" t="s">
        <v>37</v>
      </c>
      <c r="E1285" s="38">
        <v>128384637.838339</v>
      </c>
      <c r="F1285" s="38">
        <v>170959688.290153</v>
      </c>
      <c r="G1285" s="39">
        <v>-19.283970112735101</v>
      </c>
      <c r="H1285" s="40">
        <v>-19.8050034738297</v>
      </c>
      <c r="I1285" s="38">
        <v>154459818.81925601</v>
      </c>
      <c r="J1285" s="38">
        <v>142009153.923262</v>
      </c>
      <c r="K1285" s="39">
        <v>0.26416580506654103</v>
      </c>
      <c r="L1285" s="41">
        <v>0.22550044205498199</v>
      </c>
    </row>
    <row r="1286" spans="1:12" ht="15" hidden="1" customHeight="1" x14ac:dyDescent="0.2">
      <c r="A1286" s="51" t="s">
        <v>50</v>
      </c>
      <c r="B1286" s="52" t="s">
        <v>51</v>
      </c>
      <c r="C1286" s="57">
        <v>2020</v>
      </c>
      <c r="D1286" s="53" t="s">
        <v>38</v>
      </c>
      <c r="E1286" s="38">
        <v>153809343.95529699</v>
      </c>
      <c r="F1286" s="38">
        <v>202114887.07049599</v>
      </c>
      <c r="G1286" s="39">
        <v>19.803542343572801</v>
      </c>
      <c r="H1286" s="40">
        <v>18.2237105670586</v>
      </c>
      <c r="I1286" s="38">
        <v>108676031.222938</v>
      </c>
      <c r="J1286" s="38">
        <v>96392228.586002499</v>
      </c>
      <c r="K1286" s="39">
        <v>-29.641228344241899</v>
      </c>
      <c r="L1286" s="41">
        <v>-32.122524553529601</v>
      </c>
    </row>
    <row r="1287" spans="1:12" ht="15" hidden="1" customHeight="1" x14ac:dyDescent="0.2">
      <c r="A1287" s="51" t="s">
        <v>50</v>
      </c>
      <c r="B1287" s="52" t="s">
        <v>51</v>
      </c>
      <c r="C1287" s="57">
        <v>2020</v>
      </c>
      <c r="D1287" s="53" t="s">
        <v>39</v>
      </c>
      <c r="E1287" s="38">
        <v>181773137.66311499</v>
      </c>
      <c r="F1287" s="38">
        <v>223838269.652354</v>
      </c>
      <c r="G1287" s="39">
        <v>18.180815930107201</v>
      </c>
      <c r="H1287" s="40">
        <v>10.7480368698824</v>
      </c>
      <c r="I1287" s="38">
        <v>151921830.53679001</v>
      </c>
      <c r="J1287" s="38">
        <v>132509411.57629</v>
      </c>
      <c r="K1287" s="39">
        <v>39.793318570069601</v>
      </c>
      <c r="L1287" s="41">
        <v>37.468978070222001</v>
      </c>
    </row>
    <row r="1288" spans="1:12" ht="15" hidden="1" customHeight="1" x14ac:dyDescent="0.2">
      <c r="A1288" s="51" t="s">
        <v>50</v>
      </c>
      <c r="B1288" s="52" t="s">
        <v>51</v>
      </c>
      <c r="C1288" s="57">
        <v>2020</v>
      </c>
      <c r="D1288" s="53" t="s">
        <v>40</v>
      </c>
      <c r="E1288" s="38">
        <v>176280725.026099</v>
      </c>
      <c r="F1288" s="38">
        <v>222061956.54551199</v>
      </c>
      <c r="G1288" s="39">
        <v>-3.0215755240992999</v>
      </c>
      <c r="H1288" s="40">
        <v>-0.793569888473866</v>
      </c>
      <c r="I1288" s="38">
        <v>168981359.00303599</v>
      </c>
      <c r="J1288" s="38">
        <v>148660014.69915301</v>
      </c>
      <c r="K1288" s="39">
        <v>11.2291488365885</v>
      </c>
      <c r="L1288" s="41">
        <v>12.188268690307</v>
      </c>
    </row>
    <row r="1289" spans="1:12" ht="15" hidden="1" customHeight="1" x14ac:dyDescent="0.2">
      <c r="A1289" s="51" t="s">
        <v>50</v>
      </c>
      <c r="B1289" s="52" t="s">
        <v>51</v>
      </c>
      <c r="C1289" s="57">
        <v>2020</v>
      </c>
      <c r="D1289" s="53" t="s">
        <v>41</v>
      </c>
      <c r="E1289" s="38">
        <v>194216029.725481</v>
      </c>
      <c r="F1289" s="38">
        <v>238302023.85254601</v>
      </c>
      <c r="G1289" s="39">
        <v>10.1742857574058</v>
      </c>
      <c r="H1289" s="40">
        <v>7.3133046108713202</v>
      </c>
      <c r="I1289" s="38">
        <v>160911529.777778</v>
      </c>
      <c r="J1289" s="38">
        <v>143530866.082706</v>
      </c>
      <c r="K1289" s="39">
        <v>-4.7755736330141598</v>
      </c>
      <c r="L1289" s="41">
        <v>-3.4502543450079601</v>
      </c>
    </row>
    <row r="1290" spans="1:12" ht="15" hidden="1" customHeight="1" x14ac:dyDescent="0.2">
      <c r="A1290" s="51" t="s">
        <v>50</v>
      </c>
      <c r="B1290" s="52" t="s">
        <v>51</v>
      </c>
      <c r="C1290" s="57">
        <v>2020</v>
      </c>
      <c r="D1290" s="53" t="s">
        <v>42</v>
      </c>
      <c r="E1290" s="38">
        <v>175113750.57485101</v>
      </c>
      <c r="F1290" s="38">
        <v>226875212.19416201</v>
      </c>
      <c r="G1290" s="39">
        <v>-9.8355831790149093</v>
      </c>
      <c r="H1290" s="40">
        <v>-4.7950963544709699</v>
      </c>
      <c r="I1290" s="38">
        <v>167139074.00576499</v>
      </c>
      <c r="J1290" s="38">
        <v>148439163.18711299</v>
      </c>
      <c r="K1290" s="39">
        <v>3.8701665670492198</v>
      </c>
      <c r="L1290" s="41">
        <v>3.4196805456317101</v>
      </c>
    </row>
    <row r="1291" spans="1:12" ht="15" hidden="1" customHeight="1" x14ac:dyDescent="0.2">
      <c r="A1291" s="51" t="s">
        <v>50</v>
      </c>
      <c r="B1291" s="52" t="s">
        <v>51</v>
      </c>
      <c r="C1291" s="57">
        <v>2020</v>
      </c>
      <c r="D1291" s="53" t="s">
        <v>43</v>
      </c>
      <c r="E1291" s="38">
        <v>179058412.41267899</v>
      </c>
      <c r="F1291" s="38">
        <v>224249660.75441301</v>
      </c>
      <c r="G1291" s="39">
        <v>2.2526282629883299</v>
      </c>
      <c r="H1291" s="40">
        <v>-1.1572667698496899</v>
      </c>
      <c r="I1291" s="38">
        <v>163166807.66842699</v>
      </c>
      <c r="J1291" s="38">
        <v>148253522.952465</v>
      </c>
      <c r="K1291" s="39">
        <v>-2.3766233963944301</v>
      </c>
      <c r="L1291" s="41">
        <v>-0.12506149365311101</v>
      </c>
    </row>
    <row r="1292" spans="1:12" ht="15" hidden="1" customHeight="1" x14ac:dyDescent="0.2">
      <c r="A1292" s="51" t="s">
        <v>50</v>
      </c>
      <c r="B1292" s="52" t="s">
        <v>51</v>
      </c>
      <c r="C1292" s="57">
        <v>2020</v>
      </c>
      <c r="D1292" s="53" t="s">
        <v>44</v>
      </c>
      <c r="E1292" s="38">
        <v>178805768.66308501</v>
      </c>
      <c r="F1292" s="38">
        <v>221295996.909109</v>
      </c>
      <c r="G1292" s="39">
        <v>-0.14109571630272999</v>
      </c>
      <c r="H1292" s="40">
        <v>-1.3171319124262599</v>
      </c>
      <c r="I1292" s="38">
        <v>164850918.80084801</v>
      </c>
      <c r="J1292" s="38">
        <v>148601378.93511999</v>
      </c>
      <c r="K1292" s="39">
        <v>1.0321407622580401</v>
      </c>
      <c r="L1292" s="41">
        <v>0.234635896488289</v>
      </c>
    </row>
    <row r="1293" spans="1:12" ht="15" hidden="1" customHeight="1" x14ac:dyDescent="0.2">
      <c r="A1293" s="51" t="s">
        <v>50</v>
      </c>
      <c r="B1293" s="52" t="s">
        <v>51</v>
      </c>
      <c r="C1293" s="57">
        <v>2020</v>
      </c>
      <c r="D1293" s="53" t="s">
        <v>45</v>
      </c>
      <c r="E1293" s="38">
        <v>172331138.085199</v>
      </c>
      <c r="F1293" s="38">
        <v>219103212.597725</v>
      </c>
      <c r="G1293" s="39">
        <v>-3.6210412148871098</v>
      </c>
      <c r="H1293" s="40">
        <v>-0.99088295405750404</v>
      </c>
      <c r="I1293" s="38">
        <v>162568317.76528001</v>
      </c>
      <c r="J1293" s="38">
        <v>147564557.51264101</v>
      </c>
      <c r="K1293" s="39">
        <v>-1.38464562537595</v>
      </c>
      <c r="L1293" s="41">
        <v>-0.69771992017090301</v>
      </c>
    </row>
    <row r="1294" spans="1:12" ht="15" hidden="1" customHeight="1" x14ac:dyDescent="0.2">
      <c r="A1294" s="51" t="s">
        <v>50</v>
      </c>
      <c r="B1294" s="52" t="s">
        <v>51</v>
      </c>
      <c r="C1294" s="57">
        <v>2021</v>
      </c>
      <c r="D1294" s="53" t="s">
        <v>33</v>
      </c>
      <c r="E1294" s="38">
        <v>158572330.27594301</v>
      </c>
      <c r="F1294" s="38">
        <v>200126497.79552999</v>
      </c>
      <c r="G1294" s="39">
        <v>-7.9839360211581401</v>
      </c>
      <c r="H1294" s="40">
        <v>-8.6610846902717</v>
      </c>
      <c r="I1294" s="38">
        <v>142904602.77603099</v>
      </c>
      <c r="J1294" s="38">
        <v>134941807.73722699</v>
      </c>
      <c r="K1294" s="39">
        <v>-12.0956624633589</v>
      </c>
      <c r="L1294" s="41">
        <v>-8.5540525368584603</v>
      </c>
    </row>
    <row r="1295" spans="1:12" ht="15" hidden="1" customHeight="1" x14ac:dyDescent="0.2">
      <c r="A1295" s="51" t="s">
        <v>50</v>
      </c>
      <c r="B1295" s="52" t="s">
        <v>51</v>
      </c>
      <c r="C1295" s="57">
        <v>2021</v>
      </c>
      <c r="D1295" s="53" t="s">
        <v>35</v>
      </c>
      <c r="E1295" s="38">
        <v>170403091.722718</v>
      </c>
      <c r="F1295" s="38">
        <v>216240699.48519501</v>
      </c>
      <c r="G1295" s="39">
        <v>7.4607981267522696</v>
      </c>
      <c r="H1295" s="40">
        <v>8.05200803850021</v>
      </c>
      <c r="I1295" s="38">
        <v>148517457.32743901</v>
      </c>
      <c r="J1295" s="38">
        <v>134488901.07147801</v>
      </c>
      <c r="K1295" s="39">
        <v>3.9276933299376302</v>
      </c>
      <c r="L1295" s="41">
        <v>-0.335631094131283</v>
      </c>
    </row>
    <row r="1296" spans="1:12" ht="15" hidden="1" customHeight="1" x14ac:dyDescent="0.2">
      <c r="A1296" s="51" t="s">
        <v>50</v>
      </c>
      <c r="B1296" s="52" t="s">
        <v>51</v>
      </c>
      <c r="C1296" s="57">
        <v>2021</v>
      </c>
      <c r="D1296" s="53" t="s">
        <v>36</v>
      </c>
      <c r="E1296" s="38">
        <v>205385839.45153299</v>
      </c>
      <c r="F1296" s="38">
        <v>252048545.15674901</v>
      </c>
      <c r="G1296" s="39">
        <v>20.529409047189901</v>
      </c>
      <c r="H1296" s="40">
        <v>16.5592535340488</v>
      </c>
      <c r="I1296" s="38">
        <v>176944877.77175501</v>
      </c>
      <c r="J1296" s="38">
        <v>171015992.614912</v>
      </c>
      <c r="K1296" s="39">
        <v>19.1407939213783</v>
      </c>
      <c r="L1296" s="41">
        <v>27.159930114991901</v>
      </c>
    </row>
    <row r="1297" spans="1:12" ht="15" hidden="1" customHeight="1" x14ac:dyDescent="0.2">
      <c r="A1297" s="51" t="s">
        <v>50</v>
      </c>
      <c r="B1297" s="52" t="s">
        <v>51</v>
      </c>
      <c r="C1297" s="57">
        <v>2021</v>
      </c>
      <c r="D1297" s="53" t="s">
        <v>37</v>
      </c>
      <c r="E1297" s="38">
        <v>206772213.74945199</v>
      </c>
      <c r="F1297" s="38">
        <v>248303305.20931301</v>
      </c>
      <c r="G1297" s="39">
        <v>0.67500968013238805</v>
      </c>
      <c r="H1297" s="40">
        <v>-1.4859200814298801</v>
      </c>
      <c r="I1297" s="38">
        <v>169681285.73291501</v>
      </c>
      <c r="J1297" s="38">
        <v>153416079.76822999</v>
      </c>
      <c r="K1297" s="39">
        <v>-4.1050027162749902</v>
      </c>
      <c r="L1297" s="41">
        <v>-10.291384201893299</v>
      </c>
    </row>
    <row r="1298" spans="1:12" ht="15" hidden="1" customHeight="1" x14ac:dyDescent="0.2">
      <c r="A1298" s="51" t="s">
        <v>50</v>
      </c>
      <c r="B1298" s="52" t="s">
        <v>51</v>
      </c>
      <c r="C1298" s="57">
        <v>2021</v>
      </c>
      <c r="D1298" s="53" t="s">
        <v>38</v>
      </c>
      <c r="E1298" s="38">
        <v>199709969.79539099</v>
      </c>
      <c r="F1298" s="38">
        <v>245290031.28920001</v>
      </c>
      <c r="G1298" s="39">
        <v>-3.4154704957690201</v>
      </c>
      <c r="H1298" s="40">
        <v>-1.2135456342688999</v>
      </c>
      <c r="I1298" s="38">
        <v>168061788.68283501</v>
      </c>
      <c r="J1298" s="38">
        <v>158825024.60488701</v>
      </c>
      <c r="K1298" s="39">
        <v>-0.95443468800039399</v>
      </c>
      <c r="L1298" s="41">
        <v>3.52567008935991</v>
      </c>
    </row>
    <row r="1299" spans="1:12" ht="15" hidden="1" customHeight="1" x14ac:dyDescent="0.2">
      <c r="A1299" s="51" t="s">
        <v>50</v>
      </c>
      <c r="B1299" s="52" t="s">
        <v>51</v>
      </c>
      <c r="C1299" s="57">
        <v>2021</v>
      </c>
      <c r="D1299" s="53" t="s">
        <v>39</v>
      </c>
      <c r="E1299" s="38">
        <v>194405955.911989</v>
      </c>
      <c r="F1299" s="38">
        <v>237728240.965489</v>
      </c>
      <c r="G1299" s="39">
        <v>-2.6558583373860198</v>
      </c>
      <c r="H1299" s="40">
        <v>-3.0827956130005001</v>
      </c>
      <c r="I1299" s="38">
        <v>165509157.02499899</v>
      </c>
      <c r="J1299" s="38">
        <v>153451721.021833</v>
      </c>
      <c r="K1299" s="39">
        <v>-1.5188649828387399</v>
      </c>
      <c r="L1299" s="41">
        <v>-3.38315929521894</v>
      </c>
    </row>
    <row r="1300" spans="1:12" ht="15" hidden="1" customHeight="1" x14ac:dyDescent="0.2">
      <c r="A1300" s="51" t="s">
        <v>50</v>
      </c>
      <c r="B1300" s="52" t="s">
        <v>51</v>
      </c>
      <c r="C1300" s="57">
        <v>2021</v>
      </c>
      <c r="D1300" s="53" t="s">
        <v>40</v>
      </c>
      <c r="E1300" s="38">
        <v>192685034.40136799</v>
      </c>
      <c r="F1300" s="38">
        <v>237737189.70782399</v>
      </c>
      <c r="G1300" s="39">
        <v>-0.88522056978547203</v>
      </c>
      <c r="H1300" s="40">
        <v>3.7642739872501001E-3</v>
      </c>
      <c r="I1300" s="38">
        <v>163187276.08005801</v>
      </c>
      <c r="J1300" s="38">
        <v>150767738.77217501</v>
      </c>
      <c r="K1300" s="39">
        <v>-1.4028715913224501</v>
      </c>
      <c r="L1300" s="41">
        <v>-1.74907275837989</v>
      </c>
    </row>
    <row r="1301" spans="1:12" ht="15" hidden="1" customHeight="1" x14ac:dyDescent="0.2">
      <c r="A1301" s="51" t="s">
        <v>50</v>
      </c>
      <c r="B1301" s="52" t="s">
        <v>51</v>
      </c>
      <c r="C1301" s="57">
        <v>2021</v>
      </c>
      <c r="D1301" s="53" t="s">
        <v>41</v>
      </c>
      <c r="E1301" s="38">
        <v>188577487.01516801</v>
      </c>
      <c r="F1301" s="38">
        <v>230039530.21486199</v>
      </c>
      <c r="G1301" s="39">
        <v>-2.1317417821063702</v>
      </c>
      <c r="H1301" s="40">
        <v>-3.2378861306564302</v>
      </c>
      <c r="I1301" s="38">
        <v>164435225.29986501</v>
      </c>
      <c r="J1301" s="38">
        <v>157039674.95388901</v>
      </c>
      <c r="K1301" s="39">
        <v>0.76473438970496899</v>
      </c>
      <c r="L1301" s="41">
        <v>4.1599988384726698</v>
      </c>
    </row>
    <row r="1302" spans="1:12" ht="15" hidden="1" customHeight="1" x14ac:dyDescent="0.2">
      <c r="A1302" s="51" t="s">
        <v>50</v>
      </c>
      <c r="B1302" s="52" t="s">
        <v>51</v>
      </c>
      <c r="C1302" s="57">
        <v>2021</v>
      </c>
      <c r="D1302" s="53" t="s">
        <v>42</v>
      </c>
      <c r="E1302" s="38">
        <v>187188547.30509299</v>
      </c>
      <c r="F1302" s="38">
        <v>225750405.60209301</v>
      </c>
      <c r="G1302" s="39">
        <v>-0.73653527367415506</v>
      </c>
      <c r="H1302" s="40">
        <v>-1.8645163328071599</v>
      </c>
      <c r="I1302" s="38">
        <v>168105390.201179</v>
      </c>
      <c r="J1302" s="38">
        <v>156559355.367329</v>
      </c>
      <c r="K1302" s="39">
        <v>2.2319821647831501</v>
      </c>
      <c r="L1302" s="41">
        <v>-0.305858749835697</v>
      </c>
    </row>
    <row r="1303" spans="1:12" ht="15" hidden="1" customHeight="1" x14ac:dyDescent="0.2">
      <c r="A1303" s="51" t="s">
        <v>50</v>
      </c>
      <c r="B1303" s="52" t="s">
        <v>51</v>
      </c>
      <c r="C1303" s="57">
        <v>2021</v>
      </c>
      <c r="D1303" s="53" t="s">
        <v>43</v>
      </c>
      <c r="E1303" s="38">
        <v>180693490.20460901</v>
      </c>
      <c r="F1303" s="38">
        <v>223156611.973865</v>
      </c>
      <c r="G1303" s="39">
        <v>-3.4697940627200201</v>
      </c>
      <c r="H1303" s="40">
        <v>-1.14896521284654</v>
      </c>
      <c r="I1303" s="38">
        <v>179681450.25599399</v>
      </c>
      <c r="J1303" s="38">
        <v>164244892.23388901</v>
      </c>
      <c r="K1303" s="39">
        <v>6.8861920732948603</v>
      </c>
      <c r="L1303" s="41">
        <v>4.9090243432133001</v>
      </c>
    </row>
    <row r="1304" spans="1:12" ht="15" hidden="1" customHeight="1" x14ac:dyDescent="0.2">
      <c r="A1304" s="51" t="s">
        <v>50</v>
      </c>
      <c r="B1304" s="52" t="s">
        <v>51</v>
      </c>
      <c r="C1304" s="57">
        <v>2021</v>
      </c>
      <c r="D1304" s="53" t="s">
        <v>44</v>
      </c>
      <c r="E1304" s="38">
        <v>186316278.35892299</v>
      </c>
      <c r="F1304" s="38">
        <v>223700277.01819</v>
      </c>
      <c r="G1304" s="39">
        <v>3.1117823602538199</v>
      </c>
      <c r="H1304" s="40">
        <v>0.24362488725571099</v>
      </c>
      <c r="I1304" s="38">
        <v>163411507.41929999</v>
      </c>
      <c r="J1304" s="38">
        <v>154745122.353659</v>
      </c>
      <c r="K1304" s="39">
        <v>-9.0548817440609692</v>
      </c>
      <c r="L1304" s="41">
        <v>-5.7839058195503004</v>
      </c>
    </row>
    <row r="1305" spans="1:12" ht="15" hidden="1" customHeight="1" x14ac:dyDescent="0.2">
      <c r="A1305" s="51" t="s">
        <v>50</v>
      </c>
      <c r="B1305" s="52" t="s">
        <v>51</v>
      </c>
      <c r="C1305" s="57">
        <v>2021</v>
      </c>
      <c r="D1305" s="53" t="s">
        <v>45</v>
      </c>
      <c r="E1305" s="38">
        <v>183199635.944354</v>
      </c>
      <c r="F1305" s="38">
        <v>223064578.06621599</v>
      </c>
      <c r="G1305" s="39">
        <v>-1.6727697880294901</v>
      </c>
      <c r="H1305" s="40">
        <v>-0.28417441428663098</v>
      </c>
      <c r="I1305" s="38">
        <v>168700055.19476601</v>
      </c>
      <c r="J1305" s="38">
        <v>158756513.69639701</v>
      </c>
      <c r="K1305" s="39">
        <v>3.23633742750813</v>
      </c>
      <c r="L1305" s="41">
        <v>2.5922570493500001</v>
      </c>
    </row>
    <row r="1306" spans="1:12" ht="15" hidden="1" customHeight="1" x14ac:dyDescent="0.2">
      <c r="A1306" s="51" t="s">
        <v>50</v>
      </c>
      <c r="B1306" s="52" t="s">
        <v>51</v>
      </c>
      <c r="C1306" s="57">
        <v>2022</v>
      </c>
      <c r="D1306" s="53" t="s">
        <v>33</v>
      </c>
      <c r="E1306" s="38">
        <v>185459983.654935</v>
      </c>
      <c r="F1306" s="38">
        <v>221528965.00426799</v>
      </c>
      <c r="G1306" s="39">
        <v>1.23381670434519</v>
      </c>
      <c r="H1306" s="40">
        <v>-0.68841636590645205</v>
      </c>
      <c r="I1306" s="38">
        <v>183736050.92671001</v>
      </c>
      <c r="J1306" s="38">
        <v>185071842.66586399</v>
      </c>
      <c r="K1306" s="39">
        <v>8.9128576244890798</v>
      </c>
      <c r="L1306" s="41">
        <v>16.575905049031199</v>
      </c>
    </row>
    <row r="1307" spans="1:12" ht="15" hidden="1" customHeight="1" x14ac:dyDescent="0.2">
      <c r="A1307" s="51" t="s">
        <v>50</v>
      </c>
      <c r="B1307" s="52" t="s">
        <v>51</v>
      </c>
      <c r="C1307" s="57">
        <v>2022</v>
      </c>
      <c r="D1307" s="53" t="s">
        <v>35</v>
      </c>
      <c r="E1307" s="38">
        <v>195272455.48479599</v>
      </c>
      <c r="F1307" s="38">
        <v>233096471.47127101</v>
      </c>
      <c r="G1307" s="39">
        <v>5.2908835838775703</v>
      </c>
      <c r="H1307" s="40">
        <v>5.2216677249316703</v>
      </c>
      <c r="I1307" s="38">
        <v>180021402.03030801</v>
      </c>
      <c r="J1307" s="38">
        <v>177372816.51664299</v>
      </c>
      <c r="K1307" s="39">
        <v>-2.0217311070235899</v>
      </c>
      <c r="L1307" s="41">
        <v>-4.1600202593330904</v>
      </c>
    </row>
    <row r="1308" spans="1:12" ht="15" hidden="1" customHeight="1" x14ac:dyDescent="0.2">
      <c r="A1308" s="51" t="s">
        <v>50</v>
      </c>
      <c r="B1308" s="52" t="s">
        <v>51</v>
      </c>
      <c r="C1308" s="57">
        <v>2022</v>
      </c>
      <c r="D1308" s="53" t="s">
        <v>36</v>
      </c>
      <c r="E1308" s="38">
        <v>195119487.03770199</v>
      </c>
      <c r="F1308" s="38">
        <v>225744686.94678801</v>
      </c>
      <c r="G1308" s="39">
        <v>-7.8335905959814295E-2</v>
      </c>
      <c r="H1308" s="40">
        <v>-3.15396645778445</v>
      </c>
      <c r="I1308" s="38">
        <v>152620652.26885301</v>
      </c>
      <c r="J1308" s="38">
        <v>163299280.871719</v>
      </c>
      <c r="K1308" s="39">
        <v>-15.2208289972333</v>
      </c>
      <c r="L1308" s="41">
        <v>-7.9344377122203902</v>
      </c>
    </row>
    <row r="1309" spans="1:12" ht="15" hidden="1" customHeight="1" x14ac:dyDescent="0.2">
      <c r="A1309" s="51" t="s">
        <v>50</v>
      </c>
      <c r="B1309" s="52" t="s">
        <v>51</v>
      </c>
      <c r="C1309" s="57">
        <v>2022</v>
      </c>
      <c r="D1309" s="53" t="s">
        <v>37</v>
      </c>
      <c r="E1309" s="38">
        <v>186882421.766615</v>
      </c>
      <c r="F1309" s="38">
        <v>209823812.15783599</v>
      </c>
      <c r="G1309" s="39">
        <v>-4.2215492650897399</v>
      </c>
      <c r="H1309" s="40">
        <v>-7.0526022137144899</v>
      </c>
      <c r="I1309" s="38">
        <v>166407744.94223699</v>
      </c>
      <c r="J1309" s="38">
        <v>157773964.034022</v>
      </c>
      <c r="K1309" s="39">
        <v>9.0335694864525706</v>
      </c>
      <c r="L1309" s="41">
        <v>-3.3835524615919499</v>
      </c>
    </row>
    <row r="1310" spans="1:12" ht="15" hidden="1" customHeight="1" x14ac:dyDescent="0.2">
      <c r="A1310" s="51" t="s">
        <v>50</v>
      </c>
      <c r="B1310" s="52" t="s">
        <v>51</v>
      </c>
      <c r="C1310" s="57">
        <v>2022</v>
      </c>
      <c r="D1310" s="53" t="s">
        <v>38</v>
      </c>
      <c r="E1310" s="38">
        <v>207329170.97883999</v>
      </c>
      <c r="F1310" s="38">
        <v>235834959.054526</v>
      </c>
      <c r="G1310" s="39">
        <v>10.940969738587601</v>
      </c>
      <c r="H1310" s="40">
        <v>12.396661098275899</v>
      </c>
      <c r="I1310" s="38">
        <v>155537036.88861701</v>
      </c>
      <c r="J1310" s="38">
        <v>143575345.33544099</v>
      </c>
      <c r="K1310" s="39">
        <v>-6.5325733831639896</v>
      </c>
      <c r="L1310" s="41">
        <v>-8.9993420559042701</v>
      </c>
    </row>
    <row r="1311" spans="1:12" ht="15" hidden="1" customHeight="1" x14ac:dyDescent="0.2">
      <c r="A1311" s="51" t="s">
        <v>50</v>
      </c>
      <c r="B1311" s="52" t="s">
        <v>51</v>
      </c>
      <c r="C1311" s="57">
        <v>2022</v>
      </c>
      <c r="D1311" s="53" t="s">
        <v>39</v>
      </c>
      <c r="E1311" s="38">
        <v>188677575.078233</v>
      </c>
      <c r="F1311" s="38">
        <v>216942389.71928599</v>
      </c>
      <c r="G1311" s="39">
        <v>-8.9961271790888393</v>
      </c>
      <c r="H1311" s="40">
        <v>-8.0109282402325892</v>
      </c>
      <c r="I1311" s="38">
        <v>158487238.48953301</v>
      </c>
      <c r="J1311" s="38">
        <v>148490310.54833999</v>
      </c>
      <c r="K1311" s="39">
        <v>1.8967839814440399</v>
      </c>
      <c r="L1311" s="41">
        <v>3.4232654648442402</v>
      </c>
    </row>
    <row r="1312" spans="1:12" ht="15" hidden="1" customHeight="1" x14ac:dyDescent="0.2">
      <c r="A1312" s="51" t="s">
        <v>50</v>
      </c>
      <c r="B1312" s="52" t="s">
        <v>51</v>
      </c>
      <c r="C1312" s="57">
        <v>2022</v>
      </c>
      <c r="D1312" s="53" t="s">
        <v>40</v>
      </c>
      <c r="E1312" s="38">
        <v>195978651.20213601</v>
      </c>
      <c r="F1312" s="38">
        <v>229366816.08819199</v>
      </c>
      <c r="G1312" s="39">
        <v>3.8696045997388402</v>
      </c>
      <c r="H1312" s="40">
        <v>5.7270625556317798</v>
      </c>
      <c r="I1312" s="38">
        <v>142901847.12106901</v>
      </c>
      <c r="J1312" s="38">
        <v>144975056.86846</v>
      </c>
      <c r="K1312" s="39">
        <v>-9.8338462560146809</v>
      </c>
      <c r="L1312" s="41">
        <v>-2.36732866063717</v>
      </c>
    </row>
    <row r="1313" spans="1:12" ht="15" hidden="1" customHeight="1" x14ac:dyDescent="0.2">
      <c r="A1313" s="51" t="s">
        <v>50</v>
      </c>
      <c r="B1313" s="52" t="s">
        <v>51</v>
      </c>
      <c r="C1313" s="57">
        <v>2022</v>
      </c>
      <c r="D1313" s="53" t="s">
        <v>41</v>
      </c>
      <c r="E1313" s="38">
        <v>190179547.72151101</v>
      </c>
      <c r="F1313" s="38">
        <v>224326779.12655401</v>
      </c>
      <c r="G1313" s="39">
        <v>-2.9590485724099098</v>
      </c>
      <c r="H1313" s="40">
        <v>-2.197369718774</v>
      </c>
      <c r="I1313" s="38">
        <v>158074908.72450501</v>
      </c>
      <c r="J1313" s="38">
        <v>154380593.89838901</v>
      </c>
      <c r="K1313" s="39">
        <v>10.617820489458801</v>
      </c>
      <c r="L1313" s="41">
        <v>6.48769328537868</v>
      </c>
    </row>
    <row r="1314" spans="1:12" ht="15" hidden="1" customHeight="1" x14ac:dyDescent="0.2">
      <c r="A1314" s="51" t="s">
        <v>50</v>
      </c>
      <c r="B1314" s="52" t="s">
        <v>51</v>
      </c>
      <c r="C1314" s="57">
        <v>2022</v>
      </c>
      <c r="D1314" s="53" t="s">
        <v>42</v>
      </c>
      <c r="E1314" s="38">
        <v>185311258.859117</v>
      </c>
      <c r="F1314" s="38">
        <v>218211388.853798</v>
      </c>
      <c r="G1314" s="39">
        <v>-2.5598382795204002</v>
      </c>
      <c r="H1314" s="40">
        <v>-2.7261080003765499</v>
      </c>
      <c r="I1314" s="38">
        <v>150390829.394411</v>
      </c>
      <c r="J1314" s="38">
        <v>154789547.95259401</v>
      </c>
      <c r="K1314" s="39">
        <v>-4.8610367022168699</v>
      </c>
      <c r="L1314" s="41">
        <v>0.264899909942162</v>
      </c>
    </row>
    <row r="1315" spans="1:12" ht="15" hidden="1" customHeight="1" x14ac:dyDescent="0.2">
      <c r="A1315" s="51" t="s">
        <v>50</v>
      </c>
      <c r="B1315" s="52" t="s">
        <v>51</v>
      </c>
      <c r="C1315" s="57">
        <v>2022</v>
      </c>
      <c r="D1315" s="53" t="s">
        <v>43</v>
      </c>
      <c r="E1315" s="38">
        <v>188489554.30881101</v>
      </c>
      <c r="F1315" s="38">
        <v>226497922.213135</v>
      </c>
      <c r="G1315" s="39">
        <v>1.71511189836031</v>
      </c>
      <c r="H1315" s="40">
        <v>3.7974797753975098</v>
      </c>
      <c r="I1315" s="38">
        <v>154558453.999623</v>
      </c>
      <c r="J1315" s="38">
        <v>159164597.98420599</v>
      </c>
      <c r="K1315" s="39">
        <v>2.7711959711865801</v>
      </c>
      <c r="L1315" s="41">
        <v>2.8264505513976301</v>
      </c>
    </row>
    <row r="1316" spans="1:12" ht="15" hidden="1" customHeight="1" x14ac:dyDescent="0.2">
      <c r="A1316" s="51" t="s">
        <v>50</v>
      </c>
      <c r="B1316" s="52" t="s">
        <v>51</v>
      </c>
      <c r="C1316" s="57">
        <v>2022</v>
      </c>
      <c r="D1316" s="53" t="s">
        <v>44</v>
      </c>
      <c r="E1316" s="38">
        <v>184288423.31604701</v>
      </c>
      <c r="F1316" s="38">
        <v>220236594.68199399</v>
      </c>
      <c r="G1316" s="39">
        <v>-2.2288402177879298</v>
      </c>
      <c r="H1316" s="40">
        <v>-2.7644083751236699</v>
      </c>
      <c r="I1316" s="38">
        <v>161410267.49763101</v>
      </c>
      <c r="J1316" s="38">
        <v>168427807.97934899</v>
      </c>
      <c r="K1316" s="39">
        <v>4.4331534902805902</v>
      </c>
      <c r="L1316" s="41">
        <v>5.8198934389054298</v>
      </c>
    </row>
    <row r="1317" spans="1:12" ht="15" hidden="1" customHeight="1" x14ac:dyDescent="0.2">
      <c r="A1317" s="51" t="s">
        <v>50</v>
      </c>
      <c r="B1317" s="52" t="s">
        <v>51</v>
      </c>
      <c r="C1317" s="57">
        <v>2022</v>
      </c>
      <c r="D1317" s="53" t="s">
        <v>45</v>
      </c>
      <c r="E1317" s="38">
        <v>187661784.29866001</v>
      </c>
      <c r="F1317" s="38">
        <v>219763525.37446299</v>
      </c>
      <c r="G1317" s="39">
        <v>1.8304790512141</v>
      </c>
      <c r="H1317" s="40">
        <v>-0.21480050044093699</v>
      </c>
      <c r="I1317" s="38">
        <v>174147661.62165099</v>
      </c>
      <c r="J1317" s="38">
        <v>189332484.89142299</v>
      </c>
      <c r="K1317" s="39">
        <v>7.8913159128535204</v>
      </c>
      <c r="L1317" s="41">
        <v>12.4116540866204</v>
      </c>
    </row>
    <row r="1318" spans="1:12" ht="15" hidden="1" customHeight="1" x14ac:dyDescent="0.2">
      <c r="A1318" s="51" t="s">
        <v>50</v>
      </c>
      <c r="B1318" s="52" t="s">
        <v>51</v>
      </c>
      <c r="C1318" s="57">
        <v>2023</v>
      </c>
      <c r="D1318" s="53" t="s">
        <v>33</v>
      </c>
      <c r="E1318" s="38">
        <v>197729631.28188601</v>
      </c>
      <c r="F1318" s="38">
        <v>228023234.034922</v>
      </c>
      <c r="G1318" s="39">
        <v>5.3648892985069399</v>
      </c>
      <c r="H1318" s="40">
        <v>3.7584529308878798</v>
      </c>
      <c r="I1318" s="38">
        <v>150477927.816865</v>
      </c>
      <c r="J1318" s="38">
        <v>158813649.927497</v>
      </c>
      <c r="K1318" s="39">
        <v>-13.5917609139136</v>
      </c>
      <c r="L1318" s="41">
        <v>-16.119175207269699</v>
      </c>
    </row>
    <row r="1319" spans="1:12" ht="15" hidden="1" customHeight="1" x14ac:dyDescent="0.2">
      <c r="A1319" s="51" t="s">
        <v>50</v>
      </c>
      <c r="B1319" s="52" t="s">
        <v>51</v>
      </c>
      <c r="C1319" s="57">
        <v>2023</v>
      </c>
      <c r="D1319" s="53" t="s">
        <v>35</v>
      </c>
      <c r="E1319" s="38">
        <v>187936980.496602</v>
      </c>
      <c r="F1319" s="38">
        <v>221342858.871768</v>
      </c>
      <c r="G1319" s="39">
        <v>-4.9525459192929402</v>
      </c>
      <c r="H1319" s="40">
        <v>-2.9296905604500401</v>
      </c>
      <c r="I1319" s="38">
        <v>138987685.01327401</v>
      </c>
      <c r="J1319" s="38">
        <v>139804525.83296499</v>
      </c>
      <c r="K1319" s="39">
        <v>-7.6358326900772298</v>
      </c>
      <c r="L1319" s="41">
        <v>-11.9694523129531</v>
      </c>
    </row>
    <row r="1320" spans="1:12" ht="15" hidden="1" customHeight="1" x14ac:dyDescent="0.2">
      <c r="A1320" s="51" t="s">
        <v>50</v>
      </c>
      <c r="B1320" s="52" t="s">
        <v>51</v>
      </c>
      <c r="C1320" s="57">
        <v>2023</v>
      </c>
      <c r="D1320" s="53" t="s">
        <v>36</v>
      </c>
      <c r="E1320" s="38">
        <v>194744966.520868</v>
      </c>
      <c r="F1320" s="38">
        <v>221386242.91809899</v>
      </c>
      <c r="G1320" s="39">
        <v>3.6224834549734002</v>
      </c>
      <c r="H1320" s="40">
        <v>1.9600382208917501E-2</v>
      </c>
      <c r="I1320" s="38">
        <v>141412810.674656</v>
      </c>
      <c r="J1320" s="38">
        <v>142998365.29588199</v>
      </c>
      <c r="K1320" s="39">
        <v>1.7448493088796799</v>
      </c>
      <c r="L1320" s="41">
        <v>2.28450362668009</v>
      </c>
    </row>
    <row r="1321" spans="1:12" ht="15" hidden="1" customHeight="1" x14ac:dyDescent="0.2">
      <c r="A1321" s="51" t="s">
        <v>50</v>
      </c>
      <c r="B1321" s="52" t="s">
        <v>51</v>
      </c>
      <c r="C1321" s="57">
        <v>2023</v>
      </c>
      <c r="D1321" s="53" t="s">
        <v>37</v>
      </c>
      <c r="E1321" s="38">
        <v>187553584.21580499</v>
      </c>
      <c r="F1321" s="38">
        <v>210143076.95368099</v>
      </c>
      <c r="G1321" s="39">
        <v>-3.6927179344029</v>
      </c>
      <c r="H1321" s="40">
        <v>-5.0785296395211699</v>
      </c>
      <c r="I1321" s="38">
        <v>127341940.997466</v>
      </c>
      <c r="J1321" s="38">
        <v>134662482.16942599</v>
      </c>
      <c r="K1321" s="39">
        <v>-9.95020861975682</v>
      </c>
      <c r="L1321" s="41">
        <v>-5.8293555378818303</v>
      </c>
    </row>
    <row r="1322" spans="1:12" ht="15" hidden="1" customHeight="1" x14ac:dyDescent="0.2">
      <c r="A1322" s="51" t="s">
        <v>50</v>
      </c>
      <c r="B1322" s="52" t="s">
        <v>51</v>
      </c>
      <c r="C1322" s="57">
        <v>2023</v>
      </c>
      <c r="D1322" s="53" t="s">
        <v>38</v>
      </c>
      <c r="E1322" s="38">
        <v>188846952.55527499</v>
      </c>
      <c r="F1322" s="38">
        <v>212343528.12755501</v>
      </c>
      <c r="G1322" s="39">
        <v>0.68959937229555701</v>
      </c>
      <c r="H1322" s="40">
        <v>1.0471204694309399</v>
      </c>
      <c r="I1322" s="38">
        <v>130998026.664419</v>
      </c>
      <c r="J1322" s="38">
        <v>143742242.95205399</v>
      </c>
      <c r="K1322" s="39">
        <v>2.8710773829226901</v>
      </c>
      <c r="L1322" s="41">
        <v>6.7426061337591197</v>
      </c>
    </row>
    <row r="1323" spans="1:12" ht="15" hidden="1" customHeight="1" x14ac:dyDescent="0.2">
      <c r="A1323" s="51" t="s">
        <v>50</v>
      </c>
      <c r="B1323" s="52" t="s">
        <v>51</v>
      </c>
      <c r="C1323" s="57">
        <v>2023</v>
      </c>
      <c r="D1323" s="53" t="s">
        <v>39</v>
      </c>
      <c r="E1323" s="38">
        <v>192329140.59697601</v>
      </c>
      <c r="F1323" s="38">
        <v>216112158.01229301</v>
      </c>
      <c r="G1323" s="39">
        <v>1.8439206958776899</v>
      </c>
      <c r="H1323" s="40">
        <v>1.7747797250849999</v>
      </c>
      <c r="I1323" s="38">
        <v>135578779.11835599</v>
      </c>
      <c r="J1323" s="38">
        <v>147769992.90344799</v>
      </c>
      <c r="K1323" s="39">
        <v>3.49681027308268</v>
      </c>
      <c r="L1323" s="41">
        <v>2.8020642148581598</v>
      </c>
    </row>
    <row r="1324" spans="1:12" ht="15" hidden="1" customHeight="1" x14ac:dyDescent="0.2">
      <c r="A1324" s="51" t="s">
        <v>50</v>
      </c>
      <c r="B1324" s="52" t="s">
        <v>51</v>
      </c>
      <c r="C1324" s="57">
        <v>2023</v>
      </c>
      <c r="D1324" s="53" t="s">
        <v>40</v>
      </c>
      <c r="E1324" s="38">
        <v>181634976.74501699</v>
      </c>
      <c r="F1324" s="38">
        <v>204827537.560274</v>
      </c>
      <c r="G1324" s="39">
        <v>-5.5603450515949397</v>
      </c>
      <c r="H1324" s="40">
        <v>-5.2216499783307402</v>
      </c>
      <c r="I1324" s="38">
        <v>152936851.73412701</v>
      </c>
      <c r="J1324" s="38">
        <v>163557069.36851901</v>
      </c>
      <c r="K1324" s="39">
        <v>12.802942118705699</v>
      </c>
      <c r="L1324" s="41">
        <v>10.6835468790922</v>
      </c>
    </row>
    <row r="1325" spans="1:12" ht="15" hidden="1" customHeight="1" x14ac:dyDescent="0.2">
      <c r="A1325" s="51" t="s">
        <v>50</v>
      </c>
      <c r="B1325" s="52" t="s">
        <v>51</v>
      </c>
      <c r="C1325" s="57">
        <v>2023</v>
      </c>
      <c r="D1325" s="53" t="s">
        <v>41</v>
      </c>
      <c r="E1325" s="38">
        <v>186368261.48224699</v>
      </c>
      <c r="F1325" s="38">
        <v>211546872.10530999</v>
      </c>
      <c r="G1325" s="39">
        <v>2.6059324156903401</v>
      </c>
      <c r="H1325" s="40">
        <v>3.28048397450402</v>
      </c>
      <c r="I1325" s="38">
        <v>128622514.749698</v>
      </c>
      <c r="J1325" s="38">
        <v>132170226.362931</v>
      </c>
      <c r="K1325" s="39">
        <v>-15.8982852783568</v>
      </c>
      <c r="L1325" s="41">
        <v>-19.190147589933101</v>
      </c>
    </row>
    <row r="1326" spans="1:12" ht="15" hidden="1" customHeight="1" x14ac:dyDescent="0.2">
      <c r="A1326" s="51" t="s">
        <v>50</v>
      </c>
      <c r="B1326" s="52" t="s">
        <v>51</v>
      </c>
      <c r="C1326" s="57">
        <v>2023</v>
      </c>
      <c r="D1326" s="53" t="s">
        <v>42</v>
      </c>
      <c r="E1326" s="38">
        <v>187650343.141994</v>
      </c>
      <c r="F1326" s="38">
        <v>213971669.02533901</v>
      </c>
      <c r="G1326" s="39">
        <v>0.68792918362290401</v>
      </c>
      <c r="H1326" s="40">
        <v>1.1462220622302299</v>
      </c>
      <c r="I1326" s="38">
        <v>132737755.996195</v>
      </c>
      <c r="J1326" s="38">
        <v>134080199.57792699</v>
      </c>
      <c r="K1326" s="39">
        <v>3.1994719233295701</v>
      </c>
      <c r="L1326" s="41">
        <v>1.44508583177525</v>
      </c>
    </row>
    <row r="1327" spans="1:12" ht="15" hidden="1" customHeight="1" x14ac:dyDescent="0.2">
      <c r="A1327" s="51" t="s">
        <v>50</v>
      </c>
      <c r="B1327" s="52" t="s">
        <v>51</v>
      </c>
      <c r="C1327" s="57">
        <v>2023</v>
      </c>
      <c r="D1327" s="53" t="s">
        <v>43</v>
      </c>
      <c r="E1327" s="38">
        <v>173695584.69613099</v>
      </c>
      <c r="F1327" s="38">
        <v>204539004.76157799</v>
      </c>
      <c r="G1327" s="39">
        <v>-7.4365749682128302</v>
      </c>
      <c r="H1327" s="40">
        <v>-4.4083706533335398</v>
      </c>
      <c r="I1327" s="38">
        <v>117666230.312255</v>
      </c>
      <c r="J1327" s="38">
        <v>119193624.626894</v>
      </c>
      <c r="K1327" s="39">
        <v>-11.3543622692944</v>
      </c>
      <c r="L1327" s="41">
        <v>-11.102739254487</v>
      </c>
    </row>
    <row r="1328" spans="1:12" ht="15" hidden="1" customHeight="1" x14ac:dyDescent="0.2">
      <c r="A1328" s="51" t="s">
        <v>50</v>
      </c>
      <c r="B1328" s="52" t="s">
        <v>51</v>
      </c>
      <c r="C1328" s="57">
        <v>2023</v>
      </c>
      <c r="D1328" s="53" t="s">
        <v>44</v>
      </c>
      <c r="E1328" s="38">
        <v>184388763.571336</v>
      </c>
      <c r="F1328" s="38">
        <v>213433966.379085</v>
      </c>
      <c r="G1328" s="39">
        <v>6.1562755863438001</v>
      </c>
      <c r="H1328" s="40">
        <v>4.3487850289852803</v>
      </c>
      <c r="I1328" s="38">
        <v>96113791.720668301</v>
      </c>
      <c r="J1328" s="38">
        <v>91362878.339020297</v>
      </c>
      <c r="K1328" s="39">
        <v>-18.316587974640001</v>
      </c>
      <c r="L1328" s="41">
        <v>-23.349190340499302</v>
      </c>
    </row>
    <row r="1329" spans="1:12" ht="15" hidden="1" customHeight="1" x14ac:dyDescent="0.2">
      <c r="A1329" s="51" t="s">
        <v>50</v>
      </c>
      <c r="B1329" s="52" t="s">
        <v>51</v>
      </c>
      <c r="C1329" s="57">
        <v>2023</v>
      </c>
      <c r="D1329" s="53" t="s">
        <v>45</v>
      </c>
      <c r="E1329" s="38">
        <v>185896781.798518</v>
      </c>
      <c r="F1329" s="38">
        <v>212578211.677073</v>
      </c>
      <c r="G1329" s="39">
        <v>0.81784713882446802</v>
      </c>
      <c r="H1329" s="40">
        <v>-0.40094588341766901</v>
      </c>
      <c r="I1329" s="38">
        <v>123533064.429318</v>
      </c>
      <c r="J1329" s="38">
        <v>119130084.653449</v>
      </c>
      <c r="K1329" s="39">
        <v>28.527927384591401</v>
      </c>
      <c r="L1329" s="41">
        <v>30.392219268084901</v>
      </c>
    </row>
    <row r="1330" spans="1:12" ht="15" hidden="1" customHeight="1" x14ac:dyDescent="0.2">
      <c r="A1330" s="51" t="s">
        <v>50</v>
      </c>
      <c r="B1330" s="52" t="s">
        <v>51</v>
      </c>
      <c r="C1330" s="57">
        <v>2024</v>
      </c>
      <c r="D1330" s="53" t="s">
        <v>33</v>
      </c>
      <c r="E1330" s="38">
        <v>173793433.06522301</v>
      </c>
      <c r="F1330" s="38">
        <v>199319697.80870199</v>
      </c>
      <c r="G1330" s="39">
        <v>-6.5107898136790103</v>
      </c>
      <c r="H1330" s="40">
        <v>-6.2370050833393904</v>
      </c>
      <c r="I1330" s="38">
        <v>102548356.796372</v>
      </c>
      <c r="J1330" s="38">
        <v>111208281.821216</v>
      </c>
      <c r="K1330" s="39">
        <v>-16.9871181694459</v>
      </c>
      <c r="L1330" s="41">
        <v>-6.64970805256928</v>
      </c>
    </row>
    <row r="1331" spans="1:12" ht="15" hidden="1" customHeight="1" x14ac:dyDescent="0.2">
      <c r="A1331" s="51" t="s">
        <v>50</v>
      </c>
      <c r="B1331" s="52" t="s">
        <v>51</v>
      </c>
      <c r="C1331" s="57">
        <v>2024</v>
      </c>
      <c r="D1331" s="53" t="s">
        <v>35</v>
      </c>
      <c r="E1331" s="38">
        <v>176246074.33660799</v>
      </c>
      <c r="F1331" s="38">
        <v>201279430.12017599</v>
      </c>
      <c r="G1331" s="39">
        <v>1.41123932482796</v>
      </c>
      <c r="H1331" s="40">
        <v>0.98321055721992701</v>
      </c>
      <c r="I1331" s="38">
        <v>144472526.70902699</v>
      </c>
      <c r="J1331" s="38">
        <v>138933679.34098801</v>
      </c>
      <c r="K1331" s="39">
        <v>40.882341972483196</v>
      </c>
      <c r="L1331" s="41">
        <v>24.931054653235901</v>
      </c>
    </row>
    <row r="1332" spans="1:12" ht="15" hidden="1" customHeight="1" x14ac:dyDescent="0.2">
      <c r="A1332" s="51" t="s">
        <v>50</v>
      </c>
      <c r="B1332" s="52" t="s">
        <v>51</v>
      </c>
      <c r="C1332" s="57">
        <v>2024</v>
      </c>
      <c r="D1332" s="53" t="s">
        <v>36</v>
      </c>
      <c r="E1332" s="38">
        <v>172634964.14102799</v>
      </c>
      <c r="F1332" s="38">
        <v>202306184.518181</v>
      </c>
      <c r="G1332" s="39">
        <v>-2.0489024843090902</v>
      </c>
      <c r="H1332" s="40">
        <v>0.51011392341084905</v>
      </c>
      <c r="I1332" s="38">
        <v>129925713.562941</v>
      </c>
      <c r="J1332" s="38">
        <v>117869534.683189</v>
      </c>
      <c r="K1332" s="39">
        <v>-10.068913085035099</v>
      </c>
      <c r="L1332" s="41">
        <v>-15.1612947686362</v>
      </c>
    </row>
    <row r="1333" spans="1:12" ht="15" hidden="1" customHeight="1" x14ac:dyDescent="0.2">
      <c r="A1333" s="51" t="s">
        <v>50</v>
      </c>
      <c r="B1333" s="52" t="s">
        <v>51</v>
      </c>
      <c r="C1333" s="57">
        <v>2024</v>
      </c>
      <c r="D1333" s="53" t="s">
        <v>37</v>
      </c>
      <c r="E1333" s="38">
        <v>186700038.03763101</v>
      </c>
      <c r="F1333" s="38">
        <v>208797889.77528</v>
      </c>
      <c r="G1333" s="39">
        <v>8.1472915794236407</v>
      </c>
      <c r="H1333" s="40">
        <v>3.2088516090399599</v>
      </c>
      <c r="I1333" s="38">
        <v>118849260.641973</v>
      </c>
      <c r="J1333" s="38">
        <v>100980036.757236</v>
      </c>
      <c r="K1333" s="39">
        <v>-8.5252200024301903</v>
      </c>
      <c r="L1333" s="41">
        <v>-14.328976500457699</v>
      </c>
    </row>
    <row r="1334" spans="1:12" ht="15" customHeight="1" x14ac:dyDescent="0.2">
      <c r="A1334" s="51" t="s">
        <v>50</v>
      </c>
      <c r="B1334" s="52" t="s">
        <v>51</v>
      </c>
      <c r="C1334" s="57">
        <v>2024</v>
      </c>
      <c r="D1334" s="53" t="s">
        <v>38</v>
      </c>
      <c r="E1334" s="38">
        <v>178796573.94997799</v>
      </c>
      <c r="F1334" s="38">
        <v>204920634.05806199</v>
      </c>
      <c r="G1334" s="39">
        <v>-4.2332418197258201</v>
      </c>
      <c r="H1334" s="40">
        <v>-1.8569420032888899</v>
      </c>
      <c r="I1334" s="38">
        <v>128199965.393428</v>
      </c>
      <c r="J1334" s="38">
        <v>111837852.98942301</v>
      </c>
      <c r="K1334" s="39">
        <v>7.8677012384818203</v>
      </c>
      <c r="L1334" s="41">
        <v>10.7524383837273</v>
      </c>
    </row>
    <row r="1335" spans="1:12" ht="15" hidden="1" customHeight="1" x14ac:dyDescent="0.2">
      <c r="A1335" s="51" t="s">
        <v>52</v>
      </c>
      <c r="B1335" s="52" t="s">
        <v>53</v>
      </c>
      <c r="C1335" s="57">
        <v>2017</v>
      </c>
      <c r="D1335" s="53" t="s">
        <v>33</v>
      </c>
      <c r="E1335" s="38">
        <v>65742646.871490397</v>
      </c>
      <c r="F1335" s="38" t="s">
        <v>34</v>
      </c>
      <c r="G1335" s="39" t="s">
        <v>34</v>
      </c>
      <c r="H1335" s="40" t="s">
        <v>34</v>
      </c>
      <c r="I1335" s="38">
        <v>188174612.01519901</v>
      </c>
      <c r="J1335" s="38" t="s">
        <v>34</v>
      </c>
      <c r="K1335" s="39" t="s">
        <v>34</v>
      </c>
      <c r="L1335" s="41" t="s">
        <v>34</v>
      </c>
    </row>
    <row r="1336" spans="1:12" ht="15" hidden="1" customHeight="1" x14ac:dyDescent="0.2">
      <c r="A1336" s="51" t="s">
        <v>52</v>
      </c>
      <c r="B1336" s="52" t="s">
        <v>53</v>
      </c>
      <c r="C1336" s="57">
        <v>2017</v>
      </c>
      <c r="D1336" s="53" t="s">
        <v>35</v>
      </c>
      <c r="E1336" s="38">
        <v>58016987.338987097</v>
      </c>
      <c r="F1336" s="38" t="s">
        <v>34</v>
      </c>
      <c r="G1336" s="39">
        <v>-11.751366730951601</v>
      </c>
      <c r="H1336" s="40" t="s">
        <v>34</v>
      </c>
      <c r="I1336" s="38">
        <v>191632494.86954999</v>
      </c>
      <c r="J1336" s="38" t="s">
        <v>34</v>
      </c>
      <c r="K1336" s="39">
        <v>1.8375926578616799</v>
      </c>
      <c r="L1336" s="41" t="s">
        <v>34</v>
      </c>
    </row>
    <row r="1337" spans="1:12" ht="15" hidden="1" customHeight="1" x14ac:dyDescent="0.2">
      <c r="A1337" s="51" t="s">
        <v>52</v>
      </c>
      <c r="B1337" s="52" t="s">
        <v>53</v>
      </c>
      <c r="C1337" s="57">
        <v>2017</v>
      </c>
      <c r="D1337" s="53" t="s">
        <v>36</v>
      </c>
      <c r="E1337" s="38">
        <v>71534011.193404198</v>
      </c>
      <c r="F1337" s="38" t="s">
        <v>34</v>
      </c>
      <c r="G1337" s="39">
        <v>23.2983897895948</v>
      </c>
      <c r="H1337" s="40" t="s">
        <v>34</v>
      </c>
      <c r="I1337" s="38">
        <v>199795968.83308899</v>
      </c>
      <c r="J1337" s="38" t="s">
        <v>34</v>
      </c>
      <c r="K1337" s="39">
        <v>4.2599633058558997</v>
      </c>
      <c r="L1337" s="41" t="s">
        <v>34</v>
      </c>
    </row>
    <row r="1338" spans="1:12" ht="15" hidden="1" customHeight="1" x14ac:dyDescent="0.2">
      <c r="A1338" s="51" t="s">
        <v>52</v>
      </c>
      <c r="B1338" s="52" t="s">
        <v>53</v>
      </c>
      <c r="C1338" s="57">
        <v>2017</v>
      </c>
      <c r="D1338" s="53" t="s">
        <v>37</v>
      </c>
      <c r="E1338" s="38">
        <v>64978201.830733404</v>
      </c>
      <c r="F1338" s="38" t="s">
        <v>34</v>
      </c>
      <c r="G1338" s="39">
        <v>-9.1646047150160008</v>
      </c>
      <c r="H1338" s="40" t="s">
        <v>34</v>
      </c>
      <c r="I1338" s="38">
        <v>204750538.542927</v>
      </c>
      <c r="J1338" s="38" t="s">
        <v>34</v>
      </c>
      <c r="K1338" s="39">
        <v>2.4798146523051598</v>
      </c>
      <c r="L1338" s="41" t="s">
        <v>34</v>
      </c>
    </row>
    <row r="1339" spans="1:12" ht="15" hidden="1" customHeight="1" x14ac:dyDescent="0.2">
      <c r="A1339" s="51" t="s">
        <v>52</v>
      </c>
      <c r="B1339" s="52" t="s">
        <v>53</v>
      </c>
      <c r="C1339" s="57">
        <v>2017</v>
      </c>
      <c r="D1339" s="53" t="s">
        <v>38</v>
      </c>
      <c r="E1339" s="38">
        <v>63446102.351765603</v>
      </c>
      <c r="F1339" s="38" t="s">
        <v>34</v>
      </c>
      <c r="G1339" s="39">
        <v>-2.3578668473450199</v>
      </c>
      <c r="H1339" s="40" t="s">
        <v>34</v>
      </c>
      <c r="I1339" s="38">
        <v>217020797.90532601</v>
      </c>
      <c r="J1339" s="38" t="s">
        <v>34</v>
      </c>
      <c r="K1339" s="39">
        <v>5.99278490289612</v>
      </c>
      <c r="L1339" s="41" t="s">
        <v>34</v>
      </c>
    </row>
    <row r="1340" spans="1:12" ht="15" hidden="1" customHeight="1" x14ac:dyDescent="0.2">
      <c r="A1340" s="51" t="s">
        <v>52</v>
      </c>
      <c r="B1340" s="52" t="s">
        <v>53</v>
      </c>
      <c r="C1340" s="57">
        <v>2017</v>
      </c>
      <c r="D1340" s="53" t="s">
        <v>39</v>
      </c>
      <c r="E1340" s="38">
        <v>77005827.197845802</v>
      </c>
      <c r="F1340" s="38" t="s">
        <v>34</v>
      </c>
      <c r="G1340" s="39">
        <v>21.372037593264199</v>
      </c>
      <c r="H1340" s="40" t="s">
        <v>34</v>
      </c>
      <c r="I1340" s="38">
        <v>216912882.54471701</v>
      </c>
      <c r="J1340" s="38" t="s">
        <v>34</v>
      </c>
      <c r="K1340" s="39">
        <v>-4.9725815060397402E-2</v>
      </c>
      <c r="L1340" s="41" t="s">
        <v>34</v>
      </c>
    </row>
    <row r="1341" spans="1:12" ht="15" hidden="1" customHeight="1" x14ac:dyDescent="0.2">
      <c r="A1341" s="51" t="s">
        <v>52</v>
      </c>
      <c r="B1341" s="52" t="s">
        <v>53</v>
      </c>
      <c r="C1341" s="57">
        <v>2017</v>
      </c>
      <c r="D1341" s="53" t="s">
        <v>40</v>
      </c>
      <c r="E1341" s="38">
        <v>52428237.501442201</v>
      </c>
      <c r="F1341" s="38" t="s">
        <v>34</v>
      </c>
      <c r="G1341" s="39">
        <v>-31.916532281716901</v>
      </c>
      <c r="H1341" s="40" t="s">
        <v>34</v>
      </c>
      <c r="I1341" s="38">
        <v>163586610.798987</v>
      </c>
      <c r="J1341" s="38" t="s">
        <v>34</v>
      </c>
      <c r="K1341" s="39">
        <v>-24.584188417088001</v>
      </c>
      <c r="L1341" s="41" t="s">
        <v>34</v>
      </c>
    </row>
    <row r="1342" spans="1:12" ht="15" hidden="1" customHeight="1" x14ac:dyDescent="0.2">
      <c r="A1342" s="51" t="s">
        <v>52</v>
      </c>
      <c r="B1342" s="52" t="s">
        <v>53</v>
      </c>
      <c r="C1342" s="57">
        <v>2017</v>
      </c>
      <c r="D1342" s="53" t="s">
        <v>41</v>
      </c>
      <c r="E1342" s="38">
        <v>66730408.381230101</v>
      </c>
      <c r="F1342" s="38" t="s">
        <v>34</v>
      </c>
      <c r="G1342" s="39">
        <v>27.279518750548299</v>
      </c>
      <c r="H1342" s="40" t="s">
        <v>34</v>
      </c>
      <c r="I1342" s="38">
        <v>200375591.32760501</v>
      </c>
      <c r="J1342" s="38" t="s">
        <v>34</v>
      </c>
      <c r="K1342" s="39">
        <v>22.4889924358319</v>
      </c>
      <c r="L1342" s="41" t="s">
        <v>34</v>
      </c>
    </row>
    <row r="1343" spans="1:12" ht="15" hidden="1" customHeight="1" x14ac:dyDescent="0.2">
      <c r="A1343" s="51" t="s">
        <v>52</v>
      </c>
      <c r="B1343" s="52" t="s">
        <v>53</v>
      </c>
      <c r="C1343" s="57">
        <v>2017</v>
      </c>
      <c r="D1343" s="53" t="s">
        <v>42</v>
      </c>
      <c r="E1343" s="38">
        <v>62317904.705885202</v>
      </c>
      <c r="F1343" s="38" t="s">
        <v>34</v>
      </c>
      <c r="G1343" s="39">
        <v>-6.6124331955775197</v>
      </c>
      <c r="H1343" s="40" t="s">
        <v>34</v>
      </c>
      <c r="I1343" s="38">
        <v>201986901.798439</v>
      </c>
      <c r="J1343" s="38" t="s">
        <v>34</v>
      </c>
      <c r="K1343" s="39">
        <v>0.80414508581514399</v>
      </c>
      <c r="L1343" s="41" t="s">
        <v>34</v>
      </c>
    </row>
    <row r="1344" spans="1:12" ht="15" hidden="1" customHeight="1" x14ac:dyDescent="0.2">
      <c r="A1344" s="51" t="s">
        <v>52</v>
      </c>
      <c r="B1344" s="52" t="s">
        <v>53</v>
      </c>
      <c r="C1344" s="57">
        <v>2017</v>
      </c>
      <c r="D1344" s="53" t="s">
        <v>43</v>
      </c>
      <c r="E1344" s="38">
        <v>64766357.234695204</v>
      </c>
      <c r="F1344" s="38" t="s">
        <v>34</v>
      </c>
      <c r="G1344" s="39">
        <v>3.9289712007579198</v>
      </c>
      <c r="H1344" s="40" t="s">
        <v>34</v>
      </c>
      <c r="I1344" s="38">
        <v>197120731.18671399</v>
      </c>
      <c r="J1344" s="38" t="s">
        <v>34</v>
      </c>
      <c r="K1344" s="39">
        <v>-2.4091515679471698</v>
      </c>
      <c r="L1344" s="41" t="s">
        <v>34</v>
      </c>
    </row>
    <row r="1345" spans="1:12" ht="15" hidden="1" customHeight="1" x14ac:dyDescent="0.2">
      <c r="A1345" s="51" t="s">
        <v>52</v>
      </c>
      <c r="B1345" s="52" t="s">
        <v>53</v>
      </c>
      <c r="C1345" s="57">
        <v>2017</v>
      </c>
      <c r="D1345" s="53" t="s">
        <v>44</v>
      </c>
      <c r="E1345" s="38">
        <v>54985273.742549397</v>
      </c>
      <c r="F1345" s="38" t="s">
        <v>34</v>
      </c>
      <c r="G1345" s="39">
        <v>-15.102105336420101</v>
      </c>
      <c r="H1345" s="40" t="s">
        <v>34</v>
      </c>
      <c r="I1345" s="38">
        <v>220866797.482526</v>
      </c>
      <c r="J1345" s="38" t="s">
        <v>34</v>
      </c>
      <c r="K1345" s="39">
        <v>12.046458103546501</v>
      </c>
      <c r="L1345" s="41" t="s">
        <v>34</v>
      </c>
    </row>
    <row r="1346" spans="1:12" ht="15" hidden="1" customHeight="1" x14ac:dyDescent="0.2">
      <c r="A1346" s="51" t="s">
        <v>52</v>
      </c>
      <c r="B1346" s="52" t="s">
        <v>53</v>
      </c>
      <c r="C1346" s="57">
        <v>2017</v>
      </c>
      <c r="D1346" s="53" t="s">
        <v>45</v>
      </c>
      <c r="E1346" s="38">
        <v>71377548.820602998</v>
      </c>
      <c r="F1346" s="38" t="s">
        <v>34</v>
      </c>
      <c r="G1346" s="39">
        <v>29.812118704373599</v>
      </c>
      <c r="H1346" s="40" t="s">
        <v>34</v>
      </c>
      <c r="I1346" s="38">
        <v>197970655.17508999</v>
      </c>
      <c r="J1346" s="38" t="s">
        <v>34</v>
      </c>
      <c r="K1346" s="39">
        <v>-10.366493546522101</v>
      </c>
      <c r="L1346" s="41" t="s">
        <v>34</v>
      </c>
    </row>
    <row r="1347" spans="1:12" ht="15" hidden="1" customHeight="1" x14ac:dyDescent="0.2">
      <c r="A1347" s="51" t="s">
        <v>52</v>
      </c>
      <c r="B1347" s="52" t="s">
        <v>53</v>
      </c>
      <c r="C1347" s="57">
        <v>2018</v>
      </c>
      <c r="D1347" s="53" t="s">
        <v>33</v>
      </c>
      <c r="E1347" s="38">
        <v>65682958.159480199</v>
      </c>
      <c r="F1347" s="38" t="s">
        <v>34</v>
      </c>
      <c r="G1347" s="39">
        <v>-7.9781258325854303</v>
      </c>
      <c r="H1347" s="40" t="s">
        <v>34</v>
      </c>
      <c r="I1347" s="38">
        <v>210046878.50594601</v>
      </c>
      <c r="J1347" s="38" t="s">
        <v>34</v>
      </c>
      <c r="K1347" s="39">
        <v>6.1000067510892197</v>
      </c>
      <c r="L1347" s="41" t="s">
        <v>34</v>
      </c>
    </row>
    <row r="1348" spans="1:12" ht="15" hidden="1" customHeight="1" x14ac:dyDescent="0.2">
      <c r="A1348" s="51" t="s">
        <v>52</v>
      </c>
      <c r="B1348" s="52" t="s">
        <v>53</v>
      </c>
      <c r="C1348" s="57">
        <v>2018</v>
      </c>
      <c r="D1348" s="53" t="s">
        <v>35</v>
      </c>
      <c r="E1348" s="38">
        <v>86228909.292574704</v>
      </c>
      <c r="F1348" s="38" t="s">
        <v>34</v>
      </c>
      <c r="G1348" s="39">
        <v>31.280489960894101</v>
      </c>
      <c r="H1348" s="40" t="s">
        <v>34</v>
      </c>
      <c r="I1348" s="38">
        <v>202467273.58412299</v>
      </c>
      <c r="J1348" s="38" t="s">
        <v>34</v>
      </c>
      <c r="K1348" s="39">
        <v>-3.60853014133626</v>
      </c>
      <c r="L1348" s="41" t="s">
        <v>34</v>
      </c>
    </row>
    <row r="1349" spans="1:12" ht="15" hidden="1" customHeight="1" x14ac:dyDescent="0.2">
      <c r="A1349" s="51" t="s">
        <v>52</v>
      </c>
      <c r="B1349" s="52" t="s">
        <v>53</v>
      </c>
      <c r="C1349" s="57">
        <v>2018</v>
      </c>
      <c r="D1349" s="53" t="s">
        <v>36</v>
      </c>
      <c r="E1349" s="38">
        <v>69315969.101665094</v>
      </c>
      <c r="F1349" s="38" t="s">
        <v>34</v>
      </c>
      <c r="G1349" s="39">
        <v>-19.614002229257</v>
      </c>
      <c r="H1349" s="40" t="s">
        <v>34</v>
      </c>
      <c r="I1349" s="38">
        <v>197521362.94769201</v>
      </c>
      <c r="J1349" s="38" t="s">
        <v>34</v>
      </c>
      <c r="K1349" s="39">
        <v>-2.4428197944671801</v>
      </c>
      <c r="L1349" s="41" t="s">
        <v>34</v>
      </c>
    </row>
    <row r="1350" spans="1:12" ht="15" hidden="1" customHeight="1" x14ac:dyDescent="0.2">
      <c r="A1350" s="51" t="s">
        <v>52</v>
      </c>
      <c r="B1350" s="52" t="s">
        <v>53</v>
      </c>
      <c r="C1350" s="57">
        <v>2018</v>
      </c>
      <c r="D1350" s="53" t="s">
        <v>37</v>
      </c>
      <c r="E1350" s="38">
        <v>59699957.876876399</v>
      </c>
      <c r="F1350" s="38" t="s">
        <v>34</v>
      </c>
      <c r="G1350" s="39">
        <v>-13.8727213215255</v>
      </c>
      <c r="H1350" s="40" t="s">
        <v>34</v>
      </c>
      <c r="I1350" s="38">
        <v>214220020.19497299</v>
      </c>
      <c r="J1350" s="38" t="s">
        <v>34</v>
      </c>
      <c r="K1350" s="39">
        <v>8.45410187438973</v>
      </c>
      <c r="L1350" s="41" t="s">
        <v>34</v>
      </c>
    </row>
    <row r="1351" spans="1:12" ht="15" hidden="1" customHeight="1" x14ac:dyDescent="0.2">
      <c r="A1351" s="51" t="s">
        <v>52</v>
      </c>
      <c r="B1351" s="52" t="s">
        <v>53</v>
      </c>
      <c r="C1351" s="57">
        <v>2018</v>
      </c>
      <c r="D1351" s="53" t="s">
        <v>38</v>
      </c>
      <c r="E1351" s="38">
        <v>68486976.284978494</v>
      </c>
      <c r="F1351" s="38" t="s">
        <v>34</v>
      </c>
      <c r="G1351" s="39">
        <v>14.718634184339299</v>
      </c>
      <c r="H1351" s="40" t="s">
        <v>34</v>
      </c>
      <c r="I1351" s="38">
        <v>205431163.491629</v>
      </c>
      <c r="J1351" s="38" t="s">
        <v>34</v>
      </c>
      <c r="K1351" s="39">
        <v>-4.1027242436746896</v>
      </c>
      <c r="L1351" s="41" t="s">
        <v>34</v>
      </c>
    </row>
    <row r="1352" spans="1:12" ht="15" hidden="1" customHeight="1" x14ac:dyDescent="0.2">
      <c r="A1352" s="51" t="s">
        <v>52</v>
      </c>
      <c r="B1352" s="52" t="s">
        <v>53</v>
      </c>
      <c r="C1352" s="57">
        <v>2018</v>
      </c>
      <c r="D1352" s="53" t="s">
        <v>39</v>
      </c>
      <c r="E1352" s="38">
        <v>61811038.169940501</v>
      </c>
      <c r="F1352" s="38" t="s">
        <v>34</v>
      </c>
      <c r="G1352" s="39">
        <v>-9.7477483708128805</v>
      </c>
      <c r="H1352" s="40" t="s">
        <v>34</v>
      </c>
      <c r="I1352" s="38">
        <v>205748733.74193999</v>
      </c>
      <c r="J1352" s="38" t="s">
        <v>34</v>
      </c>
      <c r="K1352" s="39">
        <v>0.154587183810562</v>
      </c>
      <c r="L1352" s="41" t="s">
        <v>34</v>
      </c>
    </row>
    <row r="1353" spans="1:12" ht="15" hidden="1" customHeight="1" x14ac:dyDescent="0.2">
      <c r="A1353" s="51" t="s">
        <v>52</v>
      </c>
      <c r="B1353" s="52" t="s">
        <v>53</v>
      </c>
      <c r="C1353" s="57">
        <v>2018</v>
      </c>
      <c r="D1353" s="53" t="s">
        <v>40</v>
      </c>
      <c r="E1353" s="38">
        <v>61855046.166088499</v>
      </c>
      <c r="F1353" s="38" t="s">
        <v>34</v>
      </c>
      <c r="G1353" s="39">
        <v>7.1197633061914595E-2</v>
      </c>
      <c r="H1353" s="40" t="s">
        <v>34</v>
      </c>
      <c r="I1353" s="38">
        <v>205403107.36978599</v>
      </c>
      <c r="J1353" s="38" t="s">
        <v>34</v>
      </c>
      <c r="K1353" s="39">
        <v>-0.16798468980494499</v>
      </c>
      <c r="L1353" s="41" t="s">
        <v>34</v>
      </c>
    </row>
    <row r="1354" spans="1:12" ht="15" hidden="1" customHeight="1" x14ac:dyDescent="0.2">
      <c r="A1354" s="51" t="s">
        <v>52</v>
      </c>
      <c r="B1354" s="52" t="s">
        <v>53</v>
      </c>
      <c r="C1354" s="57">
        <v>2018</v>
      </c>
      <c r="D1354" s="53" t="s">
        <v>41</v>
      </c>
      <c r="E1354" s="38">
        <v>59256478.684503399</v>
      </c>
      <c r="F1354" s="38" t="s">
        <v>34</v>
      </c>
      <c r="G1354" s="39">
        <v>-4.2010598045754</v>
      </c>
      <c r="H1354" s="40" t="s">
        <v>34</v>
      </c>
      <c r="I1354" s="38">
        <v>204435321.908182</v>
      </c>
      <c r="J1354" s="38" t="s">
        <v>34</v>
      </c>
      <c r="K1354" s="39">
        <v>-0.47116398286112199</v>
      </c>
      <c r="L1354" s="41" t="s">
        <v>34</v>
      </c>
    </row>
    <row r="1355" spans="1:12" ht="15" hidden="1" customHeight="1" x14ac:dyDescent="0.2">
      <c r="A1355" s="51" t="s">
        <v>52</v>
      </c>
      <c r="B1355" s="52" t="s">
        <v>53</v>
      </c>
      <c r="C1355" s="57">
        <v>2018</v>
      </c>
      <c r="D1355" s="53" t="s">
        <v>42</v>
      </c>
      <c r="E1355" s="38">
        <v>57445282.208581902</v>
      </c>
      <c r="F1355" s="38" t="s">
        <v>34</v>
      </c>
      <c r="G1355" s="39">
        <v>-3.0565374725770802</v>
      </c>
      <c r="H1355" s="40" t="s">
        <v>34</v>
      </c>
      <c r="I1355" s="38">
        <v>197755156.83616</v>
      </c>
      <c r="J1355" s="38" t="s">
        <v>34</v>
      </c>
      <c r="K1355" s="39">
        <v>-3.2676178508047902</v>
      </c>
      <c r="L1355" s="41" t="s">
        <v>34</v>
      </c>
    </row>
    <row r="1356" spans="1:12" ht="15" hidden="1" customHeight="1" x14ac:dyDescent="0.2">
      <c r="A1356" s="51" t="s">
        <v>52</v>
      </c>
      <c r="B1356" s="52" t="s">
        <v>53</v>
      </c>
      <c r="C1356" s="57">
        <v>2018</v>
      </c>
      <c r="D1356" s="53" t="s">
        <v>43</v>
      </c>
      <c r="E1356" s="38">
        <v>62564818.292715803</v>
      </c>
      <c r="F1356" s="38" t="s">
        <v>34</v>
      </c>
      <c r="G1356" s="39">
        <v>8.9120218185107607</v>
      </c>
      <c r="H1356" s="40" t="s">
        <v>34</v>
      </c>
      <c r="I1356" s="38">
        <v>198078251.34774899</v>
      </c>
      <c r="J1356" s="38" t="s">
        <v>34</v>
      </c>
      <c r="K1356" s="39">
        <v>0.163381080300562</v>
      </c>
      <c r="L1356" s="41" t="s">
        <v>34</v>
      </c>
    </row>
    <row r="1357" spans="1:12" ht="15" hidden="1" customHeight="1" x14ac:dyDescent="0.2">
      <c r="A1357" s="51" t="s">
        <v>52</v>
      </c>
      <c r="B1357" s="52" t="s">
        <v>53</v>
      </c>
      <c r="C1357" s="57">
        <v>2018</v>
      </c>
      <c r="D1357" s="53" t="s">
        <v>44</v>
      </c>
      <c r="E1357" s="38">
        <v>61054671.852557696</v>
      </c>
      <c r="F1357" s="38" t="s">
        <v>34</v>
      </c>
      <c r="G1357" s="39">
        <v>-2.4137310414500601</v>
      </c>
      <c r="H1357" s="40" t="s">
        <v>34</v>
      </c>
      <c r="I1357" s="38">
        <v>215571449.228782</v>
      </c>
      <c r="J1357" s="38" t="s">
        <v>34</v>
      </c>
      <c r="K1357" s="39">
        <v>8.8314581545460396</v>
      </c>
      <c r="L1357" s="41" t="s">
        <v>34</v>
      </c>
    </row>
    <row r="1358" spans="1:12" ht="15" hidden="1" customHeight="1" x14ac:dyDescent="0.2">
      <c r="A1358" s="51" t="s">
        <v>52</v>
      </c>
      <c r="B1358" s="52" t="s">
        <v>53</v>
      </c>
      <c r="C1358" s="57">
        <v>2018</v>
      </c>
      <c r="D1358" s="53" t="s">
        <v>45</v>
      </c>
      <c r="E1358" s="38">
        <v>64000554.969815098</v>
      </c>
      <c r="F1358" s="38" t="s">
        <v>34</v>
      </c>
      <c r="G1358" s="39">
        <v>4.8249921388022301</v>
      </c>
      <c r="H1358" s="40" t="s">
        <v>34</v>
      </c>
      <c r="I1358" s="38">
        <v>232868343.099832</v>
      </c>
      <c r="J1358" s="38" t="s">
        <v>34</v>
      </c>
      <c r="K1358" s="39">
        <v>8.0237405894567893</v>
      </c>
      <c r="L1358" s="41" t="s">
        <v>34</v>
      </c>
    </row>
    <row r="1359" spans="1:12" ht="15" hidden="1" customHeight="1" x14ac:dyDescent="0.2">
      <c r="A1359" s="51" t="s">
        <v>52</v>
      </c>
      <c r="B1359" s="52" t="s">
        <v>53</v>
      </c>
      <c r="C1359" s="57">
        <v>2019</v>
      </c>
      <c r="D1359" s="53" t="s">
        <v>33</v>
      </c>
      <c r="E1359" s="38">
        <v>65138818.638926499</v>
      </c>
      <c r="F1359" s="38" t="s">
        <v>34</v>
      </c>
      <c r="G1359" s="39">
        <v>1.7785215607087199</v>
      </c>
      <c r="H1359" s="40" t="s">
        <v>34</v>
      </c>
      <c r="I1359" s="38">
        <v>207456621.35391599</v>
      </c>
      <c r="J1359" s="38" t="s">
        <v>34</v>
      </c>
      <c r="K1359" s="39">
        <v>-10.912484456945601</v>
      </c>
      <c r="L1359" s="41" t="s">
        <v>34</v>
      </c>
    </row>
    <row r="1360" spans="1:12" ht="15" hidden="1" customHeight="1" x14ac:dyDescent="0.2">
      <c r="A1360" s="51" t="s">
        <v>52</v>
      </c>
      <c r="B1360" s="52" t="s">
        <v>53</v>
      </c>
      <c r="C1360" s="57">
        <v>2019</v>
      </c>
      <c r="D1360" s="53" t="s">
        <v>35</v>
      </c>
      <c r="E1360" s="38">
        <v>67517447.460693598</v>
      </c>
      <c r="F1360" s="38" t="s">
        <v>34</v>
      </c>
      <c r="G1360" s="39">
        <v>3.6516302743409699</v>
      </c>
      <c r="H1360" s="40" t="s">
        <v>34</v>
      </c>
      <c r="I1360" s="38">
        <v>211480593.263129</v>
      </c>
      <c r="J1360" s="38" t="s">
        <v>34</v>
      </c>
      <c r="K1360" s="39">
        <v>1.9396690657311999</v>
      </c>
      <c r="L1360" s="41" t="s">
        <v>34</v>
      </c>
    </row>
    <row r="1361" spans="1:12" ht="15" hidden="1" customHeight="1" x14ac:dyDescent="0.2">
      <c r="A1361" s="51" t="s">
        <v>52</v>
      </c>
      <c r="B1361" s="52" t="s">
        <v>53</v>
      </c>
      <c r="C1361" s="57">
        <v>2019</v>
      </c>
      <c r="D1361" s="53" t="s">
        <v>36</v>
      </c>
      <c r="E1361" s="38">
        <v>61118132.417725801</v>
      </c>
      <c r="F1361" s="38" t="s">
        <v>34</v>
      </c>
      <c r="G1361" s="39">
        <v>-9.4780168440065307</v>
      </c>
      <c r="H1361" s="40" t="s">
        <v>34</v>
      </c>
      <c r="I1361" s="38">
        <v>219486222.424438</v>
      </c>
      <c r="J1361" s="38" t="s">
        <v>34</v>
      </c>
      <c r="K1361" s="39">
        <v>3.7855148019885698</v>
      </c>
      <c r="L1361" s="41" t="s">
        <v>34</v>
      </c>
    </row>
    <row r="1362" spans="1:12" ht="15" hidden="1" customHeight="1" x14ac:dyDescent="0.2">
      <c r="A1362" s="51" t="s">
        <v>52</v>
      </c>
      <c r="B1362" s="52" t="s">
        <v>53</v>
      </c>
      <c r="C1362" s="57">
        <v>2019</v>
      </c>
      <c r="D1362" s="53" t="s">
        <v>37</v>
      </c>
      <c r="E1362" s="38">
        <v>69634535.230873004</v>
      </c>
      <c r="F1362" s="38" t="s">
        <v>34</v>
      </c>
      <c r="G1362" s="39">
        <v>13.934330903536001</v>
      </c>
      <c r="H1362" s="40" t="s">
        <v>34</v>
      </c>
      <c r="I1362" s="38">
        <v>217838817.15782601</v>
      </c>
      <c r="J1362" s="38" t="s">
        <v>34</v>
      </c>
      <c r="K1362" s="39">
        <v>-0.75057342935460603</v>
      </c>
      <c r="L1362" s="41" t="s">
        <v>34</v>
      </c>
    </row>
    <row r="1363" spans="1:12" ht="15" hidden="1" customHeight="1" x14ac:dyDescent="0.2">
      <c r="A1363" s="51" t="s">
        <v>52</v>
      </c>
      <c r="B1363" s="52" t="s">
        <v>53</v>
      </c>
      <c r="C1363" s="57">
        <v>2019</v>
      </c>
      <c r="D1363" s="53" t="s">
        <v>38</v>
      </c>
      <c r="E1363" s="38">
        <v>63315725.079074897</v>
      </c>
      <c r="F1363" s="38" t="s">
        <v>34</v>
      </c>
      <c r="G1363" s="39">
        <v>-9.0742476141301402</v>
      </c>
      <c r="H1363" s="40" t="s">
        <v>34</v>
      </c>
      <c r="I1363" s="38">
        <v>215103560.06533</v>
      </c>
      <c r="J1363" s="38" t="s">
        <v>34</v>
      </c>
      <c r="K1363" s="39">
        <v>-1.2556334670667499</v>
      </c>
      <c r="L1363" s="41" t="s">
        <v>34</v>
      </c>
    </row>
    <row r="1364" spans="1:12" ht="15" hidden="1" customHeight="1" x14ac:dyDescent="0.2">
      <c r="A1364" s="51" t="s">
        <v>52</v>
      </c>
      <c r="B1364" s="52" t="s">
        <v>53</v>
      </c>
      <c r="C1364" s="57">
        <v>2019</v>
      </c>
      <c r="D1364" s="53" t="s">
        <v>39</v>
      </c>
      <c r="E1364" s="38">
        <v>61007847.8404309</v>
      </c>
      <c r="F1364" s="38" t="s">
        <v>34</v>
      </c>
      <c r="G1364" s="39">
        <v>-3.64503010233507</v>
      </c>
      <c r="H1364" s="40" t="s">
        <v>34</v>
      </c>
      <c r="I1364" s="38">
        <v>208308439.861617</v>
      </c>
      <c r="J1364" s="38" t="s">
        <v>34</v>
      </c>
      <c r="K1364" s="39">
        <v>-3.1589994148163898</v>
      </c>
      <c r="L1364" s="41" t="s">
        <v>34</v>
      </c>
    </row>
    <row r="1365" spans="1:12" ht="15" hidden="1" customHeight="1" x14ac:dyDescent="0.2">
      <c r="A1365" s="51" t="s">
        <v>52</v>
      </c>
      <c r="B1365" s="52" t="s">
        <v>53</v>
      </c>
      <c r="C1365" s="57">
        <v>2019</v>
      </c>
      <c r="D1365" s="53" t="s">
        <v>40</v>
      </c>
      <c r="E1365" s="38">
        <v>63586712.446274199</v>
      </c>
      <c r="F1365" s="38" t="s">
        <v>34</v>
      </c>
      <c r="G1365" s="39">
        <v>4.2271030648195502</v>
      </c>
      <c r="H1365" s="40" t="s">
        <v>34</v>
      </c>
      <c r="I1365" s="38">
        <v>217423256.98492399</v>
      </c>
      <c r="J1365" s="38" t="s">
        <v>34</v>
      </c>
      <c r="K1365" s="39">
        <v>4.3756350579756198</v>
      </c>
      <c r="L1365" s="41" t="s">
        <v>34</v>
      </c>
    </row>
    <row r="1366" spans="1:12" ht="15" hidden="1" customHeight="1" x14ac:dyDescent="0.2">
      <c r="A1366" s="51" t="s">
        <v>52</v>
      </c>
      <c r="B1366" s="52" t="s">
        <v>53</v>
      </c>
      <c r="C1366" s="57">
        <v>2019</v>
      </c>
      <c r="D1366" s="53" t="s">
        <v>41</v>
      </c>
      <c r="E1366" s="38">
        <v>64440639.3160211</v>
      </c>
      <c r="F1366" s="38" t="s">
        <v>34</v>
      </c>
      <c r="G1366" s="39">
        <v>1.3429328815645301</v>
      </c>
      <c r="H1366" s="40" t="s">
        <v>34</v>
      </c>
      <c r="I1366" s="38">
        <v>229121218.076848</v>
      </c>
      <c r="J1366" s="38" t="s">
        <v>34</v>
      </c>
      <c r="K1366" s="39">
        <v>5.3802712985461003</v>
      </c>
      <c r="L1366" s="41" t="s">
        <v>34</v>
      </c>
    </row>
    <row r="1367" spans="1:12" ht="15" hidden="1" customHeight="1" x14ac:dyDescent="0.2">
      <c r="A1367" s="51" t="s">
        <v>52</v>
      </c>
      <c r="B1367" s="52" t="s">
        <v>53</v>
      </c>
      <c r="C1367" s="57">
        <v>2019</v>
      </c>
      <c r="D1367" s="53" t="s">
        <v>42</v>
      </c>
      <c r="E1367" s="38">
        <v>69226257.613112897</v>
      </c>
      <c r="F1367" s="38" t="s">
        <v>34</v>
      </c>
      <c r="G1367" s="39">
        <v>7.4263979189014702</v>
      </c>
      <c r="H1367" s="40" t="s">
        <v>34</v>
      </c>
      <c r="I1367" s="38">
        <v>226131227.39832199</v>
      </c>
      <c r="J1367" s="38" t="s">
        <v>34</v>
      </c>
      <c r="K1367" s="39">
        <v>-1.30498201066789</v>
      </c>
      <c r="L1367" s="41" t="s">
        <v>34</v>
      </c>
    </row>
    <row r="1368" spans="1:12" ht="15" hidden="1" customHeight="1" x14ac:dyDescent="0.2">
      <c r="A1368" s="51" t="s">
        <v>52</v>
      </c>
      <c r="B1368" s="52" t="s">
        <v>53</v>
      </c>
      <c r="C1368" s="57">
        <v>2019</v>
      </c>
      <c r="D1368" s="53" t="s">
        <v>43</v>
      </c>
      <c r="E1368" s="38">
        <v>58243783.225025102</v>
      </c>
      <c r="F1368" s="38" t="s">
        <v>34</v>
      </c>
      <c r="G1368" s="39">
        <v>-15.8646079778946</v>
      </c>
      <c r="H1368" s="40" t="s">
        <v>34</v>
      </c>
      <c r="I1368" s="38">
        <v>242183539.655579</v>
      </c>
      <c r="J1368" s="38" t="s">
        <v>34</v>
      </c>
      <c r="K1368" s="39">
        <v>7.0986711751143803</v>
      </c>
      <c r="L1368" s="41" t="s">
        <v>34</v>
      </c>
    </row>
    <row r="1369" spans="1:12" ht="15" hidden="1" customHeight="1" x14ac:dyDescent="0.2">
      <c r="A1369" s="51" t="s">
        <v>52</v>
      </c>
      <c r="B1369" s="52" t="s">
        <v>53</v>
      </c>
      <c r="C1369" s="57">
        <v>2019</v>
      </c>
      <c r="D1369" s="53" t="s">
        <v>44</v>
      </c>
      <c r="E1369" s="38">
        <v>68387192.192836106</v>
      </c>
      <c r="F1369" s="38" t="s">
        <v>34</v>
      </c>
      <c r="G1369" s="39">
        <v>17.4154363026555</v>
      </c>
      <c r="H1369" s="40" t="s">
        <v>34</v>
      </c>
      <c r="I1369" s="38">
        <v>234170818.19113499</v>
      </c>
      <c r="J1369" s="38" t="s">
        <v>34</v>
      </c>
      <c r="K1369" s="39">
        <v>-3.3085326425731898</v>
      </c>
      <c r="L1369" s="41" t="s">
        <v>34</v>
      </c>
    </row>
    <row r="1370" spans="1:12" ht="15" hidden="1" customHeight="1" x14ac:dyDescent="0.2">
      <c r="A1370" s="51" t="s">
        <v>52</v>
      </c>
      <c r="B1370" s="52" t="s">
        <v>53</v>
      </c>
      <c r="C1370" s="57">
        <v>2019</v>
      </c>
      <c r="D1370" s="53" t="s">
        <v>45</v>
      </c>
      <c r="E1370" s="38">
        <v>65077973.099692903</v>
      </c>
      <c r="F1370" s="38" t="s">
        <v>34</v>
      </c>
      <c r="G1370" s="39">
        <v>-4.8389456958723596</v>
      </c>
      <c r="H1370" s="40" t="s">
        <v>34</v>
      </c>
      <c r="I1370" s="38">
        <v>241569469.31921399</v>
      </c>
      <c r="J1370" s="38" t="s">
        <v>34</v>
      </c>
      <c r="K1370" s="39">
        <v>3.1595103033034801</v>
      </c>
      <c r="L1370" s="41" t="s">
        <v>34</v>
      </c>
    </row>
    <row r="1371" spans="1:12" ht="15" hidden="1" customHeight="1" x14ac:dyDescent="0.2">
      <c r="A1371" s="51" t="s">
        <v>52</v>
      </c>
      <c r="B1371" s="52" t="s">
        <v>53</v>
      </c>
      <c r="C1371" s="57">
        <v>2020</v>
      </c>
      <c r="D1371" s="53" t="s">
        <v>33</v>
      </c>
      <c r="E1371" s="38">
        <v>66033067.947226301</v>
      </c>
      <c r="F1371" s="38" t="s">
        <v>34</v>
      </c>
      <c r="G1371" s="39">
        <v>1.46761615649935</v>
      </c>
      <c r="H1371" s="40" t="s">
        <v>34</v>
      </c>
      <c r="I1371" s="38">
        <v>221891377.618563</v>
      </c>
      <c r="J1371" s="38" t="s">
        <v>34</v>
      </c>
      <c r="K1371" s="39">
        <v>-8.1459348965361293</v>
      </c>
      <c r="L1371" s="41" t="s">
        <v>34</v>
      </c>
    </row>
    <row r="1372" spans="1:12" ht="15" hidden="1" customHeight="1" x14ac:dyDescent="0.2">
      <c r="A1372" s="51" t="s">
        <v>52</v>
      </c>
      <c r="B1372" s="52" t="s">
        <v>53</v>
      </c>
      <c r="C1372" s="57">
        <v>2020</v>
      </c>
      <c r="D1372" s="53" t="s">
        <v>35</v>
      </c>
      <c r="E1372" s="38">
        <v>64085480.458566003</v>
      </c>
      <c r="F1372" s="38" t="s">
        <v>34</v>
      </c>
      <c r="G1372" s="39">
        <v>-2.9494123917077602</v>
      </c>
      <c r="H1372" s="40" t="s">
        <v>34</v>
      </c>
      <c r="I1372" s="38">
        <v>218932966.223194</v>
      </c>
      <c r="J1372" s="38" t="s">
        <v>34</v>
      </c>
      <c r="K1372" s="39">
        <v>-1.33327010139825</v>
      </c>
      <c r="L1372" s="41" t="s">
        <v>34</v>
      </c>
    </row>
    <row r="1373" spans="1:12" ht="15" hidden="1" customHeight="1" x14ac:dyDescent="0.2">
      <c r="A1373" s="51" t="s">
        <v>52</v>
      </c>
      <c r="B1373" s="52" t="s">
        <v>53</v>
      </c>
      <c r="C1373" s="57">
        <v>2020</v>
      </c>
      <c r="D1373" s="53" t="s">
        <v>36</v>
      </c>
      <c r="E1373" s="38">
        <v>60817895.707995303</v>
      </c>
      <c r="F1373" s="38" t="s">
        <v>34</v>
      </c>
      <c r="G1373" s="39">
        <v>-5.0987910634193296</v>
      </c>
      <c r="H1373" s="40" t="s">
        <v>34</v>
      </c>
      <c r="I1373" s="38">
        <v>223847386.80683401</v>
      </c>
      <c r="J1373" s="38" t="s">
        <v>34</v>
      </c>
      <c r="K1373" s="39">
        <v>2.24471474918488</v>
      </c>
      <c r="L1373" s="41" t="s">
        <v>34</v>
      </c>
    </row>
    <row r="1374" spans="1:12" ht="15" hidden="1" customHeight="1" x14ac:dyDescent="0.2">
      <c r="A1374" s="51" t="s">
        <v>52</v>
      </c>
      <c r="B1374" s="52" t="s">
        <v>53</v>
      </c>
      <c r="C1374" s="57">
        <v>2020</v>
      </c>
      <c r="D1374" s="53" t="s">
        <v>37</v>
      </c>
      <c r="E1374" s="38">
        <v>68604400.037370801</v>
      </c>
      <c r="F1374" s="38" t="s">
        <v>34</v>
      </c>
      <c r="G1374" s="39">
        <v>12.8029821465064</v>
      </c>
      <c r="H1374" s="40" t="s">
        <v>34</v>
      </c>
      <c r="I1374" s="38">
        <v>216025005.57077101</v>
      </c>
      <c r="J1374" s="38" t="s">
        <v>34</v>
      </c>
      <c r="K1374" s="39">
        <v>-3.4945153247704499</v>
      </c>
      <c r="L1374" s="41" t="s">
        <v>34</v>
      </c>
    </row>
    <row r="1375" spans="1:12" ht="15" hidden="1" customHeight="1" x14ac:dyDescent="0.2">
      <c r="A1375" s="51" t="s">
        <v>52</v>
      </c>
      <c r="B1375" s="52" t="s">
        <v>53</v>
      </c>
      <c r="C1375" s="57">
        <v>2020</v>
      </c>
      <c r="D1375" s="53" t="s">
        <v>38</v>
      </c>
      <c r="E1375" s="38">
        <v>66665925.013076097</v>
      </c>
      <c r="F1375" s="38" t="s">
        <v>34</v>
      </c>
      <c r="G1375" s="39">
        <v>-2.8255841071983201</v>
      </c>
      <c r="H1375" s="40" t="s">
        <v>34</v>
      </c>
      <c r="I1375" s="38">
        <v>219900545.240605</v>
      </c>
      <c r="J1375" s="38" t="s">
        <v>34</v>
      </c>
      <c r="K1375" s="39">
        <v>1.7940236407328001</v>
      </c>
      <c r="L1375" s="41" t="s">
        <v>34</v>
      </c>
    </row>
    <row r="1376" spans="1:12" ht="15" hidden="1" customHeight="1" x14ac:dyDescent="0.2">
      <c r="A1376" s="51" t="s">
        <v>52</v>
      </c>
      <c r="B1376" s="52" t="s">
        <v>53</v>
      </c>
      <c r="C1376" s="57">
        <v>2020</v>
      </c>
      <c r="D1376" s="53" t="s">
        <v>39</v>
      </c>
      <c r="E1376" s="38">
        <v>71225727.983117595</v>
      </c>
      <c r="F1376" s="38" t="s">
        <v>34</v>
      </c>
      <c r="G1376" s="39">
        <v>6.8397805462792496</v>
      </c>
      <c r="H1376" s="40" t="s">
        <v>34</v>
      </c>
      <c r="I1376" s="38">
        <v>237320792.06172201</v>
      </c>
      <c r="J1376" s="38" t="s">
        <v>34</v>
      </c>
      <c r="K1376" s="39">
        <v>7.9218752286660301</v>
      </c>
      <c r="L1376" s="41" t="s">
        <v>34</v>
      </c>
    </row>
    <row r="1377" spans="1:12" ht="15" hidden="1" customHeight="1" x14ac:dyDescent="0.2">
      <c r="A1377" s="51" t="s">
        <v>52</v>
      </c>
      <c r="B1377" s="52" t="s">
        <v>53</v>
      </c>
      <c r="C1377" s="57">
        <v>2020</v>
      </c>
      <c r="D1377" s="53" t="s">
        <v>40</v>
      </c>
      <c r="E1377" s="38">
        <v>71493594.3790977</v>
      </c>
      <c r="F1377" s="38" t="s">
        <v>34</v>
      </c>
      <c r="G1377" s="39">
        <v>0.37608095215762</v>
      </c>
      <c r="H1377" s="40" t="s">
        <v>34</v>
      </c>
      <c r="I1377" s="38">
        <v>243752627.40847099</v>
      </c>
      <c r="J1377" s="38" t="s">
        <v>34</v>
      </c>
      <c r="K1377" s="39">
        <v>2.7101861960228999</v>
      </c>
      <c r="L1377" s="41" t="s">
        <v>34</v>
      </c>
    </row>
    <row r="1378" spans="1:12" ht="15" hidden="1" customHeight="1" x14ac:dyDescent="0.2">
      <c r="A1378" s="51" t="s">
        <v>52</v>
      </c>
      <c r="B1378" s="52" t="s">
        <v>53</v>
      </c>
      <c r="C1378" s="57">
        <v>2020</v>
      </c>
      <c r="D1378" s="53" t="s">
        <v>41</v>
      </c>
      <c r="E1378" s="38">
        <v>71407746.823876202</v>
      </c>
      <c r="F1378" s="38" t="s">
        <v>34</v>
      </c>
      <c r="G1378" s="39">
        <v>-0.12007726841413199</v>
      </c>
      <c r="H1378" s="40" t="s">
        <v>34</v>
      </c>
      <c r="I1378" s="38">
        <v>250647488.51740801</v>
      </c>
      <c r="J1378" s="38" t="s">
        <v>34</v>
      </c>
      <c r="K1378" s="39">
        <v>2.82863047764523</v>
      </c>
      <c r="L1378" s="41" t="s">
        <v>34</v>
      </c>
    </row>
    <row r="1379" spans="1:12" ht="15" hidden="1" customHeight="1" x14ac:dyDescent="0.2">
      <c r="A1379" s="51" t="s">
        <v>52</v>
      </c>
      <c r="B1379" s="52" t="s">
        <v>53</v>
      </c>
      <c r="C1379" s="57">
        <v>2020</v>
      </c>
      <c r="D1379" s="53" t="s">
        <v>42</v>
      </c>
      <c r="E1379" s="38">
        <v>68528627.2588927</v>
      </c>
      <c r="F1379" s="38" t="s">
        <v>34</v>
      </c>
      <c r="G1379" s="39">
        <v>-4.0319428816101803</v>
      </c>
      <c r="H1379" s="40" t="s">
        <v>34</v>
      </c>
      <c r="I1379" s="38">
        <v>256484916.15732199</v>
      </c>
      <c r="J1379" s="38" t="s">
        <v>34</v>
      </c>
      <c r="K1379" s="39">
        <v>2.3289392103797302</v>
      </c>
      <c r="L1379" s="41" t="s">
        <v>34</v>
      </c>
    </row>
    <row r="1380" spans="1:12" ht="15" hidden="1" customHeight="1" x14ac:dyDescent="0.2">
      <c r="A1380" s="51" t="s">
        <v>52</v>
      </c>
      <c r="B1380" s="52" t="s">
        <v>53</v>
      </c>
      <c r="C1380" s="57">
        <v>2020</v>
      </c>
      <c r="D1380" s="53" t="s">
        <v>43</v>
      </c>
      <c r="E1380" s="38">
        <v>75384780.761750802</v>
      </c>
      <c r="F1380" s="38" t="s">
        <v>34</v>
      </c>
      <c r="G1380" s="39">
        <v>10.0048020471159</v>
      </c>
      <c r="H1380" s="40" t="s">
        <v>34</v>
      </c>
      <c r="I1380" s="38">
        <v>242652899.88273099</v>
      </c>
      <c r="J1380" s="38" t="s">
        <v>34</v>
      </c>
      <c r="K1380" s="39">
        <v>-5.3929160754649503</v>
      </c>
      <c r="L1380" s="41" t="s">
        <v>34</v>
      </c>
    </row>
    <row r="1381" spans="1:12" ht="15" hidden="1" customHeight="1" x14ac:dyDescent="0.2">
      <c r="A1381" s="51" t="s">
        <v>52</v>
      </c>
      <c r="B1381" s="52" t="s">
        <v>53</v>
      </c>
      <c r="C1381" s="57">
        <v>2020</v>
      </c>
      <c r="D1381" s="53" t="s">
        <v>44</v>
      </c>
      <c r="E1381" s="38">
        <v>78861286.188394696</v>
      </c>
      <c r="F1381" s="38" t="s">
        <v>34</v>
      </c>
      <c r="G1381" s="39">
        <v>4.6116807550733396</v>
      </c>
      <c r="H1381" s="40" t="s">
        <v>34</v>
      </c>
      <c r="I1381" s="38">
        <v>253129360.883926</v>
      </c>
      <c r="J1381" s="38" t="s">
        <v>34</v>
      </c>
      <c r="K1381" s="39">
        <v>4.3174678754130102</v>
      </c>
      <c r="L1381" s="41" t="s">
        <v>34</v>
      </c>
    </row>
    <row r="1382" spans="1:12" ht="15" hidden="1" customHeight="1" x14ac:dyDescent="0.2">
      <c r="A1382" s="51" t="s">
        <v>52</v>
      </c>
      <c r="B1382" s="52" t="s">
        <v>53</v>
      </c>
      <c r="C1382" s="57">
        <v>2020</v>
      </c>
      <c r="D1382" s="53" t="s">
        <v>45</v>
      </c>
      <c r="E1382" s="38">
        <v>72481190.538389698</v>
      </c>
      <c r="F1382" s="38" t="s">
        <v>34</v>
      </c>
      <c r="G1382" s="39">
        <v>-8.0902759241883793</v>
      </c>
      <c r="H1382" s="40" t="s">
        <v>34</v>
      </c>
      <c r="I1382" s="38">
        <v>260240882.14046299</v>
      </c>
      <c r="J1382" s="38" t="s">
        <v>34</v>
      </c>
      <c r="K1382" s="39">
        <v>2.8094414775526699</v>
      </c>
      <c r="L1382" s="41" t="s">
        <v>34</v>
      </c>
    </row>
    <row r="1383" spans="1:12" ht="15" hidden="1" customHeight="1" x14ac:dyDescent="0.2">
      <c r="A1383" s="51" t="s">
        <v>52</v>
      </c>
      <c r="B1383" s="52" t="s">
        <v>53</v>
      </c>
      <c r="C1383" s="57">
        <v>2021</v>
      </c>
      <c r="D1383" s="53" t="s">
        <v>33</v>
      </c>
      <c r="E1383" s="38">
        <v>73431323.885912403</v>
      </c>
      <c r="F1383" s="38" t="s">
        <v>34</v>
      </c>
      <c r="G1383" s="39">
        <v>1.3108688481316699</v>
      </c>
      <c r="H1383" s="40" t="s">
        <v>34</v>
      </c>
      <c r="I1383" s="38">
        <v>274206117.68518102</v>
      </c>
      <c r="J1383" s="38" t="s">
        <v>34</v>
      </c>
      <c r="K1383" s="39">
        <v>5.3662727507895598</v>
      </c>
      <c r="L1383" s="41" t="s">
        <v>34</v>
      </c>
    </row>
    <row r="1384" spans="1:12" ht="15" hidden="1" customHeight="1" x14ac:dyDescent="0.2">
      <c r="A1384" s="51" t="s">
        <v>52</v>
      </c>
      <c r="B1384" s="52" t="s">
        <v>53</v>
      </c>
      <c r="C1384" s="57">
        <v>2021</v>
      </c>
      <c r="D1384" s="53" t="s">
        <v>35</v>
      </c>
      <c r="E1384" s="38">
        <v>76733991.086363897</v>
      </c>
      <c r="F1384" s="38" t="s">
        <v>34</v>
      </c>
      <c r="G1384" s="39">
        <v>4.4976272054998399</v>
      </c>
      <c r="H1384" s="40" t="s">
        <v>34</v>
      </c>
      <c r="I1384" s="38">
        <v>290806563.46094102</v>
      </c>
      <c r="J1384" s="38" t="s">
        <v>34</v>
      </c>
      <c r="K1384" s="39">
        <v>6.0540027027475602</v>
      </c>
      <c r="L1384" s="41" t="s">
        <v>34</v>
      </c>
    </row>
    <row r="1385" spans="1:12" ht="15" hidden="1" customHeight="1" x14ac:dyDescent="0.2">
      <c r="A1385" s="51" t="s">
        <v>52</v>
      </c>
      <c r="B1385" s="52" t="s">
        <v>53</v>
      </c>
      <c r="C1385" s="57">
        <v>2021</v>
      </c>
      <c r="D1385" s="53" t="s">
        <v>36</v>
      </c>
      <c r="E1385" s="38">
        <v>83314067.452785701</v>
      </c>
      <c r="F1385" s="38" t="s">
        <v>34</v>
      </c>
      <c r="G1385" s="39">
        <v>8.5751780576823506</v>
      </c>
      <c r="H1385" s="40" t="s">
        <v>34</v>
      </c>
      <c r="I1385" s="38">
        <v>302088122.40370601</v>
      </c>
      <c r="J1385" s="38" t="s">
        <v>34</v>
      </c>
      <c r="K1385" s="39">
        <v>3.87940313605757</v>
      </c>
      <c r="L1385" s="41" t="s">
        <v>34</v>
      </c>
    </row>
    <row r="1386" spans="1:12" ht="15" hidden="1" customHeight="1" x14ac:dyDescent="0.2">
      <c r="A1386" s="51" t="s">
        <v>52</v>
      </c>
      <c r="B1386" s="52" t="s">
        <v>53</v>
      </c>
      <c r="C1386" s="57">
        <v>2021</v>
      </c>
      <c r="D1386" s="53" t="s">
        <v>37</v>
      </c>
      <c r="E1386" s="38">
        <v>75152805.315368503</v>
      </c>
      <c r="F1386" s="38" t="s">
        <v>34</v>
      </c>
      <c r="G1386" s="39">
        <v>-9.7957792566569903</v>
      </c>
      <c r="H1386" s="40" t="s">
        <v>34</v>
      </c>
      <c r="I1386" s="38">
        <v>287950966.34187698</v>
      </c>
      <c r="J1386" s="38" t="s">
        <v>34</v>
      </c>
      <c r="K1386" s="39">
        <v>-4.6798119533267597</v>
      </c>
      <c r="L1386" s="41" t="s">
        <v>34</v>
      </c>
    </row>
    <row r="1387" spans="1:12" ht="15" hidden="1" customHeight="1" x14ac:dyDescent="0.2">
      <c r="A1387" s="51" t="s">
        <v>52</v>
      </c>
      <c r="B1387" s="52" t="s">
        <v>53</v>
      </c>
      <c r="C1387" s="57">
        <v>2021</v>
      </c>
      <c r="D1387" s="53" t="s">
        <v>38</v>
      </c>
      <c r="E1387" s="38">
        <v>88915798.288664699</v>
      </c>
      <c r="F1387" s="38" t="s">
        <v>34</v>
      </c>
      <c r="G1387" s="39">
        <v>18.313345610375698</v>
      </c>
      <c r="H1387" s="40" t="s">
        <v>34</v>
      </c>
      <c r="I1387" s="38">
        <v>282616020.31022102</v>
      </c>
      <c r="J1387" s="38" t="s">
        <v>34</v>
      </c>
      <c r="K1387" s="39">
        <v>-1.85272725402905</v>
      </c>
      <c r="L1387" s="41" t="s">
        <v>34</v>
      </c>
    </row>
    <row r="1388" spans="1:12" ht="15" hidden="1" customHeight="1" x14ac:dyDescent="0.2">
      <c r="A1388" s="51" t="s">
        <v>52</v>
      </c>
      <c r="B1388" s="52" t="s">
        <v>53</v>
      </c>
      <c r="C1388" s="57">
        <v>2021</v>
      </c>
      <c r="D1388" s="53" t="s">
        <v>39</v>
      </c>
      <c r="E1388" s="38">
        <v>77878526.633687496</v>
      </c>
      <c r="F1388" s="38" t="s">
        <v>34</v>
      </c>
      <c r="G1388" s="39">
        <v>-12.413172762780301</v>
      </c>
      <c r="H1388" s="40" t="s">
        <v>34</v>
      </c>
      <c r="I1388" s="38">
        <v>273865440.90809101</v>
      </c>
      <c r="J1388" s="38" t="s">
        <v>34</v>
      </c>
      <c r="K1388" s="39">
        <v>-3.0962786159555602</v>
      </c>
      <c r="L1388" s="41" t="s">
        <v>34</v>
      </c>
    </row>
    <row r="1389" spans="1:12" ht="15" hidden="1" customHeight="1" x14ac:dyDescent="0.2">
      <c r="A1389" s="51" t="s">
        <v>52</v>
      </c>
      <c r="B1389" s="52" t="s">
        <v>53</v>
      </c>
      <c r="C1389" s="57">
        <v>2021</v>
      </c>
      <c r="D1389" s="53" t="s">
        <v>40</v>
      </c>
      <c r="E1389" s="38">
        <v>74884709.5046767</v>
      </c>
      <c r="F1389" s="38" t="s">
        <v>34</v>
      </c>
      <c r="G1389" s="39">
        <v>-3.8442138782268298</v>
      </c>
      <c r="H1389" s="40" t="s">
        <v>34</v>
      </c>
      <c r="I1389" s="38">
        <v>279229037.68103498</v>
      </c>
      <c r="J1389" s="38" t="s">
        <v>34</v>
      </c>
      <c r="K1389" s="39">
        <v>1.9584788628894501</v>
      </c>
      <c r="L1389" s="41" t="s">
        <v>34</v>
      </c>
    </row>
    <row r="1390" spans="1:12" ht="15" hidden="1" customHeight="1" x14ac:dyDescent="0.2">
      <c r="A1390" s="51" t="s">
        <v>52</v>
      </c>
      <c r="B1390" s="52" t="s">
        <v>53</v>
      </c>
      <c r="C1390" s="57">
        <v>2021</v>
      </c>
      <c r="D1390" s="53" t="s">
        <v>41</v>
      </c>
      <c r="E1390" s="38">
        <v>77051645.760234505</v>
      </c>
      <c r="F1390" s="38" t="s">
        <v>34</v>
      </c>
      <c r="G1390" s="39">
        <v>2.8936965501915601</v>
      </c>
      <c r="H1390" s="40" t="s">
        <v>34</v>
      </c>
      <c r="I1390" s="38">
        <v>271506676.54255599</v>
      </c>
      <c r="J1390" s="38" t="s">
        <v>34</v>
      </c>
      <c r="K1390" s="39">
        <v>-2.76560102867965</v>
      </c>
      <c r="L1390" s="41" t="s">
        <v>34</v>
      </c>
    </row>
    <row r="1391" spans="1:12" ht="15" hidden="1" customHeight="1" x14ac:dyDescent="0.2">
      <c r="A1391" s="51" t="s">
        <v>52</v>
      </c>
      <c r="B1391" s="52" t="s">
        <v>53</v>
      </c>
      <c r="C1391" s="57">
        <v>2021</v>
      </c>
      <c r="D1391" s="53" t="s">
        <v>42</v>
      </c>
      <c r="E1391" s="38">
        <v>79505491.913098007</v>
      </c>
      <c r="F1391" s="38" t="s">
        <v>34</v>
      </c>
      <c r="G1391" s="39">
        <v>3.1846771456371701</v>
      </c>
      <c r="H1391" s="40" t="s">
        <v>34</v>
      </c>
      <c r="I1391" s="38">
        <v>286029046.13305098</v>
      </c>
      <c r="J1391" s="38" t="s">
        <v>34</v>
      </c>
      <c r="K1391" s="39">
        <v>5.3488075414671199</v>
      </c>
      <c r="L1391" s="41" t="s">
        <v>34</v>
      </c>
    </row>
    <row r="1392" spans="1:12" ht="15" hidden="1" customHeight="1" x14ac:dyDescent="0.2">
      <c r="A1392" s="51" t="s">
        <v>52</v>
      </c>
      <c r="B1392" s="52" t="s">
        <v>53</v>
      </c>
      <c r="C1392" s="57">
        <v>2021</v>
      </c>
      <c r="D1392" s="53" t="s">
        <v>43</v>
      </c>
      <c r="E1392" s="38">
        <v>78618938.299477994</v>
      </c>
      <c r="F1392" s="38" t="s">
        <v>34</v>
      </c>
      <c r="G1392" s="39">
        <v>-1.11508474733927</v>
      </c>
      <c r="H1392" s="40" t="s">
        <v>34</v>
      </c>
      <c r="I1392" s="38">
        <v>307459360.49804503</v>
      </c>
      <c r="J1392" s="38" t="s">
        <v>34</v>
      </c>
      <c r="K1392" s="39">
        <v>7.4923559878689296</v>
      </c>
      <c r="L1392" s="41" t="s">
        <v>34</v>
      </c>
    </row>
    <row r="1393" spans="1:12" ht="15" hidden="1" customHeight="1" x14ac:dyDescent="0.2">
      <c r="A1393" s="51" t="s">
        <v>52</v>
      </c>
      <c r="B1393" s="52" t="s">
        <v>53</v>
      </c>
      <c r="C1393" s="57">
        <v>2021</v>
      </c>
      <c r="D1393" s="53" t="s">
        <v>44</v>
      </c>
      <c r="E1393" s="38">
        <v>75868150.013540104</v>
      </c>
      <c r="F1393" s="38" t="s">
        <v>34</v>
      </c>
      <c r="G1393" s="39">
        <v>-3.4988876032127201</v>
      </c>
      <c r="H1393" s="40" t="s">
        <v>34</v>
      </c>
      <c r="I1393" s="38">
        <v>312657844.39075798</v>
      </c>
      <c r="J1393" s="38" t="s">
        <v>34</v>
      </c>
      <c r="K1393" s="39">
        <v>1.69078732366192</v>
      </c>
      <c r="L1393" s="41" t="s">
        <v>34</v>
      </c>
    </row>
    <row r="1394" spans="1:12" ht="15" hidden="1" customHeight="1" x14ac:dyDescent="0.2">
      <c r="A1394" s="51" t="s">
        <v>52</v>
      </c>
      <c r="B1394" s="52" t="s">
        <v>53</v>
      </c>
      <c r="C1394" s="57">
        <v>2021</v>
      </c>
      <c r="D1394" s="53" t="s">
        <v>45</v>
      </c>
      <c r="E1394" s="38">
        <v>78655962.423585594</v>
      </c>
      <c r="F1394" s="38" t="s">
        <v>34</v>
      </c>
      <c r="G1394" s="39">
        <v>3.67454908225382</v>
      </c>
      <c r="H1394" s="40" t="s">
        <v>34</v>
      </c>
      <c r="I1394" s="38">
        <v>278994140.55337399</v>
      </c>
      <c r="J1394" s="38" t="s">
        <v>34</v>
      </c>
      <c r="K1394" s="39">
        <v>-10.7669468210467</v>
      </c>
      <c r="L1394" s="41" t="s">
        <v>34</v>
      </c>
    </row>
    <row r="1395" spans="1:12" ht="15" hidden="1" customHeight="1" x14ac:dyDescent="0.2">
      <c r="A1395" s="51" t="s">
        <v>52</v>
      </c>
      <c r="B1395" s="52" t="s">
        <v>53</v>
      </c>
      <c r="C1395" s="57">
        <v>2022</v>
      </c>
      <c r="D1395" s="53" t="s">
        <v>33</v>
      </c>
      <c r="E1395" s="38">
        <v>85851040.656194195</v>
      </c>
      <c r="F1395" s="38" t="s">
        <v>34</v>
      </c>
      <c r="G1395" s="39">
        <v>9.1475306015086097</v>
      </c>
      <c r="H1395" s="40" t="s">
        <v>34</v>
      </c>
      <c r="I1395" s="38">
        <v>289565164.37396997</v>
      </c>
      <c r="J1395" s="38" t="s">
        <v>34</v>
      </c>
      <c r="K1395" s="39">
        <v>3.78897700131937</v>
      </c>
      <c r="L1395" s="41" t="s">
        <v>34</v>
      </c>
    </row>
    <row r="1396" spans="1:12" ht="15" hidden="1" customHeight="1" x14ac:dyDescent="0.2">
      <c r="A1396" s="51" t="s">
        <v>52</v>
      </c>
      <c r="B1396" s="52" t="s">
        <v>53</v>
      </c>
      <c r="C1396" s="57">
        <v>2022</v>
      </c>
      <c r="D1396" s="53" t="s">
        <v>35</v>
      </c>
      <c r="E1396" s="38">
        <v>89350329.629023507</v>
      </c>
      <c r="F1396" s="38" t="s">
        <v>34</v>
      </c>
      <c r="G1396" s="39">
        <v>4.0760006472639398</v>
      </c>
      <c r="H1396" s="40" t="s">
        <v>34</v>
      </c>
      <c r="I1396" s="38">
        <v>283391780.17734802</v>
      </c>
      <c r="J1396" s="38" t="s">
        <v>34</v>
      </c>
      <c r="K1396" s="39">
        <v>-2.1319498876767899</v>
      </c>
      <c r="L1396" s="41" t="s">
        <v>34</v>
      </c>
    </row>
    <row r="1397" spans="1:12" ht="15" hidden="1" customHeight="1" x14ac:dyDescent="0.2">
      <c r="A1397" s="51" t="s">
        <v>52</v>
      </c>
      <c r="B1397" s="52" t="s">
        <v>53</v>
      </c>
      <c r="C1397" s="57">
        <v>2022</v>
      </c>
      <c r="D1397" s="53" t="s">
        <v>36</v>
      </c>
      <c r="E1397" s="38">
        <v>97664780.487095103</v>
      </c>
      <c r="F1397" s="38" t="s">
        <v>34</v>
      </c>
      <c r="G1397" s="39">
        <v>9.3054506822667999</v>
      </c>
      <c r="H1397" s="40" t="s">
        <v>34</v>
      </c>
      <c r="I1397" s="38">
        <v>284089134.73421597</v>
      </c>
      <c r="J1397" s="38" t="s">
        <v>34</v>
      </c>
      <c r="K1397" s="39">
        <v>0.246074376762628</v>
      </c>
      <c r="L1397" s="41" t="s">
        <v>34</v>
      </c>
    </row>
    <row r="1398" spans="1:12" ht="15" hidden="1" customHeight="1" x14ac:dyDescent="0.2">
      <c r="A1398" s="51" t="s">
        <v>52</v>
      </c>
      <c r="B1398" s="52" t="s">
        <v>53</v>
      </c>
      <c r="C1398" s="57">
        <v>2022</v>
      </c>
      <c r="D1398" s="53" t="s">
        <v>37</v>
      </c>
      <c r="E1398" s="38">
        <v>97924114.655883595</v>
      </c>
      <c r="F1398" s="38" t="s">
        <v>34</v>
      </c>
      <c r="G1398" s="39">
        <v>0.26553499377674999</v>
      </c>
      <c r="H1398" s="40" t="s">
        <v>34</v>
      </c>
      <c r="I1398" s="38">
        <v>307913362.16392303</v>
      </c>
      <c r="J1398" s="38" t="s">
        <v>34</v>
      </c>
      <c r="K1398" s="39">
        <v>8.3861804331222292</v>
      </c>
      <c r="L1398" s="41" t="s">
        <v>34</v>
      </c>
    </row>
    <row r="1399" spans="1:12" ht="15" hidden="1" customHeight="1" x14ac:dyDescent="0.2">
      <c r="A1399" s="51" t="s">
        <v>52</v>
      </c>
      <c r="B1399" s="52" t="s">
        <v>53</v>
      </c>
      <c r="C1399" s="57">
        <v>2022</v>
      </c>
      <c r="D1399" s="53" t="s">
        <v>38</v>
      </c>
      <c r="E1399" s="38">
        <v>132978720.223572</v>
      </c>
      <c r="F1399" s="38" t="s">
        <v>34</v>
      </c>
      <c r="G1399" s="39">
        <v>35.797725300733397</v>
      </c>
      <c r="H1399" s="40" t="s">
        <v>34</v>
      </c>
      <c r="I1399" s="38">
        <v>290227253.71365899</v>
      </c>
      <c r="J1399" s="38" t="s">
        <v>34</v>
      </c>
      <c r="K1399" s="39">
        <v>-5.74385870297131</v>
      </c>
      <c r="L1399" s="41" t="s">
        <v>34</v>
      </c>
    </row>
    <row r="1400" spans="1:12" ht="15" hidden="1" customHeight="1" x14ac:dyDescent="0.2">
      <c r="A1400" s="51" t="s">
        <v>52</v>
      </c>
      <c r="B1400" s="52" t="s">
        <v>53</v>
      </c>
      <c r="C1400" s="57">
        <v>2022</v>
      </c>
      <c r="D1400" s="53" t="s">
        <v>39</v>
      </c>
      <c r="E1400" s="38">
        <v>107791401.782574</v>
      </c>
      <c r="F1400" s="38" t="s">
        <v>34</v>
      </c>
      <c r="G1400" s="39">
        <v>-18.940863920672101</v>
      </c>
      <c r="H1400" s="40" t="s">
        <v>34</v>
      </c>
      <c r="I1400" s="38">
        <v>297793496.180022</v>
      </c>
      <c r="J1400" s="38" t="s">
        <v>34</v>
      </c>
      <c r="K1400" s="39">
        <v>2.6070061889597498</v>
      </c>
      <c r="L1400" s="41" t="s">
        <v>34</v>
      </c>
    </row>
    <row r="1401" spans="1:12" ht="15" hidden="1" customHeight="1" x14ac:dyDescent="0.2">
      <c r="A1401" s="51" t="s">
        <v>52</v>
      </c>
      <c r="B1401" s="52" t="s">
        <v>53</v>
      </c>
      <c r="C1401" s="57">
        <v>2022</v>
      </c>
      <c r="D1401" s="53" t="s">
        <v>40</v>
      </c>
      <c r="E1401" s="38">
        <v>109150232.10795499</v>
      </c>
      <c r="F1401" s="38" t="s">
        <v>34</v>
      </c>
      <c r="G1401" s="39">
        <v>1.26061105330264</v>
      </c>
      <c r="H1401" s="40" t="s">
        <v>34</v>
      </c>
      <c r="I1401" s="38">
        <v>282905522.156618</v>
      </c>
      <c r="J1401" s="38" t="s">
        <v>34</v>
      </c>
      <c r="K1401" s="39">
        <v>-4.9994288708051302</v>
      </c>
      <c r="L1401" s="41" t="s">
        <v>34</v>
      </c>
    </row>
    <row r="1402" spans="1:12" ht="15" hidden="1" customHeight="1" x14ac:dyDescent="0.2">
      <c r="A1402" s="51" t="s">
        <v>52</v>
      </c>
      <c r="B1402" s="52" t="s">
        <v>53</v>
      </c>
      <c r="C1402" s="57">
        <v>2022</v>
      </c>
      <c r="D1402" s="53" t="s">
        <v>41</v>
      </c>
      <c r="E1402" s="38">
        <v>99597263.221165597</v>
      </c>
      <c r="F1402" s="38" t="s">
        <v>34</v>
      </c>
      <c r="G1402" s="39">
        <v>-8.7521287882750798</v>
      </c>
      <c r="H1402" s="40" t="s">
        <v>34</v>
      </c>
      <c r="I1402" s="38">
        <v>274906441.05754697</v>
      </c>
      <c r="J1402" s="38" t="s">
        <v>34</v>
      </c>
      <c r="K1402" s="39">
        <v>-2.8274743589638001</v>
      </c>
      <c r="L1402" s="41" t="s">
        <v>34</v>
      </c>
    </row>
    <row r="1403" spans="1:12" ht="15" hidden="1" customHeight="1" x14ac:dyDescent="0.2">
      <c r="A1403" s="51" t="s">
        <v>52</v>
      </c>
      <c r="B1403" s="52" t="s">
        <v>53</v>
      </c>
      <c r="C1403" s="57">
        <v>2022</v>
      </c>
      <c r="D1403" s="53" t="s">
        <v>42</v>
      </c>
      <c r="E1403" s="38">
        <v>112567384.955356</v>
      </c>
      <c r="F1403" s="38" t="s">
        <v>34</v>
      </c>
      <c r="G1403" s="39">
        <v>13.0225684067131</v>
      </c>
      <c r="H1403" s="40" t="s">
        <v>34</v>
      </c>
      <c r="I1403" s="38">
        <v>286089858.688896</v>
      </c>
      <c r="J1403" s="38" t="s">
        <v>34</v>
      </c>
      <c r="K1403" s="39">
        <v>4.0680813400832498</v>
      </c>
      <c r="L1403" s="41" t="s">
        <v>34</v>
      </c>
    </row>
    <row r="1404" spans="1:12" ht="15" hidden="1" customHeight="1" x14ac:dyDescent="0.2">
      <c r="A1404" s="51" t="s">
        <v>52</v>
      </c>
      <c r="B1404" s="52" t="s">
        <v>53</v>
      </c>
      <c r="C1404" s="57">
        <v>2022</v>
      </c>
      <c r="D1404" s="53" t="s">
        <v>43</v>
      </c>
      <c r="E1404" s="38">
        <v>111543447.20889799</v>
      </c>
      <c r="F1404" s="38" t="s">
        <v>34</v>
      </c>
      <c r="G1404" s="39">
        <v>-0.90962204271166602</v>
      </c>
      <c r="H1404" s="40" t="s">
        <v>34</v>
      </c>
      <c r="I1404" s="38">
        <v>284785233.03783101</v>
      </c>
      <c r="J1404" s="38" t="s">
        <v>34</v>
      </c>
      <c r="K1404" s="39">
        <v>-0.45601953772282899</v>
      </c>
      <c r="L1404" s="41" t="s">
        <v>34</v>
      </c>
    </row>
    <row r="1405" spans="1:12" ht="15" hidden="1" customHeight="1" x14ac:dyDescent="0.2">
      <c r="A1405" s="51" t="s">
        <v>52</v>
      </c>
      <c r="B1405" s="52" t="s">
        <v>53</v>
      </c>
      <c r="C1405" s="57">
        <v>2022</v>
      </c>
      <c r="D1405" s="53" t="s">
        <v>44</v>
      </c>
      <c r="E1405" s="38">
        <v>106588967.92877699</v>
      </c>
      <c r="F1405" s="38" t="s">
        <v>34</v>
      </c>
      <c r="G1405" s="39">
        <v>-4.4417483985789596</v>
      </c>
      <c r="H1405" s="40" t="s">
        <v>34</v>
      </c>
      <c r="I1405" s="38">
        <v>278351823.989375</v>
      </c>
      <c r="J1405" s="38" t="s">
        <v>34</v>
      </c>
      <c r="K1405" s="39">
        <v>-2.2590388482682999</v>
      </c>
      <c r="L1405" s="41" t="s">
        <v>34</v>
      </c>
    </row>
    <row r="1406" spans="1:12" ht="15" hidden="1" customHeight="1" x14ac:dyDescent="0.2">
      <c r="A1406" s="51" t="s">
        <v>52</v>
      </c>
      <c r="B1406" s="52" t="s">
        <v>53</v>
      </c>
      <c r="C1406" s="57">
        <v>2022</v>
      </c>
      <c r="D1406" s="53" t="s">
        <v>45</v>
      </c>
      <c r="E1406" s="38">
        <v>115188894.150268</v>
      </c>
      <c r="F1406" s="38" t="s">
        <v>34</v>
      </c>
      <c r="G1406" s="39">
        <v>8.0683079952866201</v>
      </c>
      <c r="H1406" s="40" t="s">
        <v>34</v>
      </c>
      <c r="I1406" s="38">
        <v>290403534.705356</v>
      </c>
      <c r="J1406" s="38" t="s">
        <v>34</v>
      </c>
      <c r="K1406" s="39">
        <v>4.3296683108643901</v>
      </c>
      <c r="L1406" s="41" t="s">
        <v>34</v>
      </c>
    </row>
    <row r="1407" spans="1:12" ht="15" hidden="1" customHeight="1" x14ac:dyDescent="0.2">
      <c r="A1407" s="51" t="s">
        <v>52</v>
      </c>
      <c r="B1407" s="52" t="s">
        <v>53</v>
      </c>
      <c r="C1407" s="57">
        <v>2023</v>
      </c>
      <c r="D1407" s="53" t="s">
        <v>33</v>
      </c>
      <c r="E1407" s="38">
        <v>105415896.149912</v>
      </c>
      <c r="F1407" s="38" t="s">
        <v>34</v>
      </c>
      <c r="G1407" s="39">
        <v>-8.4843231393529805</v>
      </c>
      <c r="H1407" s="40" t="s">
        <v>34</v>
      </c>
      <c r="I1407" s="38">
        <v>273607338.06533998</v>
      </c>
      <c r="J1407" s="38" t="s">
        <v>34</v>
      </c>
      <c r="K1407" s="39">
        <v>-5.7837438711128204</v>
      </c>
      <c r="L1407" s="41" t="s">
        <v>34</v>
      </c>
    </row>
    <row r="1408" spans="1:12" ht="15" hidden="1" customHeight="1" x14ac:dyDescent="0.2">
      <c r="A1408" s="51" t="s">
        <v>52</v>
      </c>
      <c r="B1408" s="52" t="s">
        <v>53</v>
      </c>
      <c r="C1408" s="57">
        <v>2023</v>
      </c>
      <c r="D1408" s="53" t="s">
        <v>35</v>
      </c>
      <c r="E1408" s="38">
        <v>92488656.018275604</v>
      </c>
      <c r="F1408" s="38" t="s">
        <v>34</v>
      </c>
      <c r="G1408" s="39">
        <v>-12.2630842252221</v>
      </c>
      <c r="H1408" s="40" t="s">
        <v>34</v>
      </c>
      <c r="I1408" s="38">
        <v>271648123.61454499</v>
      </c>
      <c r="J1408" s="38" t="s">
        <v>34</v>
      </c>
      <c r="K1408" s="39">
        <v>-0.71606794782934602</v>
      </c>
      <c r="L1408" s="41" t="s">
        <v>34</v>
      </c>
    </row>
    <row r="1409" spans="1:12" ht="15" hidden="1" customHeight="1" x14ac:dyDescent="0.2">
      <c r="A1409" s="51" t="s">
        <v>52</v>
      </c>
      <c r="B1409" s="52" t="s">
        <v>53</v>
      </c>
      <c r="C1409" s="57">
        <v>2023</v>
      </c>
      <c r="D1409" s="53" t="s">
        <v>36</v>
      </c>
      <c r="E1409" s="38">
        <v>99984072.870753795</v>
      </c>
      <c r="F1409" s="38" t="s">
        <v>34</v>
      </c>
      <c r="G1409" s="39">
        <v>8.1041472275228195</v>
      </c>
      <c r="H1409" s="40" t="s">
        <v>34</v>
      </c>
      <c r="I1409" s="38">
        <v>256584679.63295299</v>
      </c>
      <c r="J1409" s="38" t="s">
        <v>34</v>
      </c>
      <c r="K1409" s="39">
        <v>-5.5452045024858201</v>
      </c>
      <c r="L1409" s="41" t="s">
        <v>34</v>
      </c>
    </row>
    <row r="1410" spans="1:12" ht="15" hidden="1" customHeight="1" x14ac:dyDescent="0.2">
      <c r="A1410" s="51" t="s">
        <v>52</v>
      </c>
      <c r="B1410" s="52" t="s">
        <v>53</v>
      </c>
      <c r="C1410" s="57">
        <v>2023</v>
      </c>
      <c r="D1410" s="53" t="s">
        <v>37</v>
      </c>
      <c r="E1410" s="38">
        <v>100615901.85355</v>
      </c>
      <c r="F1410" s="38" t="s">
        <v>34</v>
      </c>
      <c r="G1410" s="39">
        <v>0.63192963104527999</v>
      </c>
      <c r="H1410" s="40" t="s">
        <v>34</v>
      </c>
      <c r="I1410" s="38">
        <v>265581244.351381</v>
      </c>
      <c r="J1410" s="38" t="s">
        <v>34</v>
      </c>
      <c r="K1410" s="39">
        <v>3.5062750945604702</v>
      </c>
      <c r="L1410" s="41" t="s">
        <v>34</v>
      </c>
    </row>
    <row r="1411" spans="1:12" ht="15" hidden="1" customHeight="1" x14ac:dyDescent="0.2">
      <c r="A1411" s="51" t="s">
        <v>52</v>
      </c>
      <c r="B1411" s="52" t="s">
        <v>53</v>
      </c>
      <c r="C1411" s="57">
        <v>2023</v>
      </c>
      <c r="D1411" s="53" t="s">
        <v>38</v>
      </c>
      <c r="E1411" s="38">
        <v>97862107.698361307</v>
      </c>
      <c r="F1411" s="38" t="s">
        <v>34</v>
      </c>
      <c r="G1411" s="39">
        <v>-2.7369373075808001</v>
      </c>
      <c r="H1411" s="40" t="s">
        <v>34</v>
      </c>
      <c r="I1411" s="38">
        <v>274174470.04899001</v>
      </c>
      <c r="J1411" s="38" t="s">
        <v>34</v>
      </c>
      <c r="K1411" s="39">
        <v>3.2356297292739602</v>
      </c>
      <c r="L1411" s="41" t="s">
        <v>34</v>
      </c>
    </row>
    <row r="1412" spans="1:12" ht="15" hidden="1" customHeight="1" x14ac:dyDescent="0.2">
      <c r="A1412" s="51" t="s">
        <v>52</v>
      </c>
      <c r="B1412" s="52" t="s">
        <v>53</v>
      </c>
      <c r="C1412" s="57">
        <v>2023</v>
      </c>
      <c r="D1412" s="53" t="s">
        <v>39</v>
      </c>
      <c r="E1412" s="38">
        <v>83438172.654504493</v>
      </c>
      <c r="F1412" s="38" t="s">
        <v>34</v>
      </c>
      <c r="G1412" s="39">
        <v>-14.739039841973799</v>
      </c>
      <c r="H1412" s="40" t="s">
        <v>34</v>
      </c>
      <c r="I1412" s="38">
        <v>265184039.694711</v>
      </c>
      <c r="J1412" s="38" t="s">
        <v>34</v>
      </c>
      <c r="K1412" s="39">
        <v>-3.27909099365545</v>
      </c>
      <c r="L1412" s="41" t="s">
        <v>34</v>
      </c>
    </row>
    <row r="1413" spans="1:12" ht="15" hidden="1" customHeight="1" x14ac:dyDescent="0.2">
      <c r="A1413" s="51" t="s">
        <v>52</v>
      </c>
      <c r="B1413" s="52" t="s">
        <v>53</v>
      </c>
      <c r="C1413" s="57">
        <v>2023</v>
      </c>
      <c r="D1413" s="53" t="s">
        <v>40</v>
      </c>
      <c r="E1413" s="38">
        <v>105866027.670681</v>
      </c>
      <c r="F1413" s="38" t="s">
        <v>34</v>
      </c>
      <c r="G1413" s="39">
        <v>26.879609539202601</v>
      </c>
      <c r="H1413" s="40" t="s">
        <v>34</v>
      </c>
      <c r="I1413" s="38">
        <v>336601040.76591301</v>
      </c>
      <c r="J1413" s="38" t="s">
        <v>34</v>
      </c>
      <c r="K1413" s="39">
        <v>26.931108355321701</v>
      </c>
      <c r="L1413" s="41" t="s">
        <v>34</v>
      </c>
    </row>
    <row r="1414" spans="1:12" ht="15" hidden="1" customHeight="1" x14ac:dyDescent="0.2">
      <c r="A1414" s="51" t="s">
        <v>52</v>
      </c>
      <c r="B1414" s="52" t="s">
        <v>53</v>
      </c>
      <c r="C1414" s="57">
        <v>2023</v>
      </c>
      <c r="D1414" s="53" t="s">
        <v>41</v>
      </c>
      <c r="E1414" s="38">
        <v>98125621.735284105</v>
      </c>
      <c r="F1414" s="38" t="s">
        <v>34</v>
      </c>
      <c r="G1414" s="39">
        <v>-7.3115106948898596</v>
      </c>
      <c r="H1414" s="40" t="s">
        <v>34</v>
      </c>
      <c r="I1414" s="38">
        <v>354617389.587183</v>
      </c>
      <c r="J1414" s="38" t="s">
        <v>34</v>
      </c>
      <c r="K1414" s="39">
        <v>5.3524340804992798</v>
      </c>
      <c r="L1414" s="41" t="s">
        <v>34</v>
      </c>
    </row>
    <row r="1415" spans="1:12" ht="15" hidden="1" customHeight="1" x14ac:dyDescent="0.2">
      <c r="A1415" s="51" t="s">
        <v>52</v>
      </c>
      <c r="B1415" s="52" t="s">
        <v>53</v>
      </c>
      <c r="C1415" s="57">
        <v>2023</v>
      </c>
      <c r="D1415" s="53" t="s">
        <v>42</v>
      </c>
      <c r="E1415" s="38">
        <v>96923790.523468703</v>
      </c>
      <c r="F1415" s="38" t="s">
        <v>34</v>
      </c>
      <c r="G1415" s="39">
        <v>-1.22478837897977</v>
      </c>
      <c r="H1415" s="40" t="s">
        <v>34</v>
      </c>
      <c r="I1415" s="38">
        <v>313619613.96861202</v>
      </c>
      <c r="J1415" s="38" t="s">
        <v>34</v>
      </c>
      <c r="K1415" s="39">
        <v>-11.561129494043501</v>
      </c>
      <c r="L1415" s="41" t="s">
        <v>34</v>
      </c>
    </row>
    <row r="1416" spans="1:12" ht="15" hidden="1" customHeight="1" x14ac:dyDescent="0.2">
      <c r="A1416" s="51" t="s">
        <v>52</v>
      </c>
      <c r="B1416" s="52" t="s">
        <v>53</v>
      </c>
      <c r="C1416" s="57">
        <v>2023</v>
      </c>
      <c r="D1416" s="53" t="s">
        <v>43</v>
      </c>
      <c r="E1416" s="38">
        <v>95531621.518763795</v>
      </c>
      <c r="F1416" s="38" t="s">
        <v>34</v>
      </c>
      <c r="G1416" s="39">
        <v>-1.43635427090298</v>
      </c>
      <c r="H1416" s="40" t="s">
        <v>34</v>
      </c>
      <c r="I1416" s="38">
        <v>287765750.77018398</v>
      </c>
      <c r="J1416" s="38" t="s">
        <v>34</v>
      </c>
      <c r="K1416" s="39">
        <v>-8.2437009826227108</v>
      </c>
      <c r="L1416" s="41" t="s">
        <v>34</v>
      </c>
    </row>
    <row r="1417" spans="1:12" ht="15" hidden="1" customHeight="1" x14ac:dyDescent="0.2">
      <c r="A1417" s="51" t="s">
        <v>52</v>
      </c>
      <c r="B1417" s="52" t="s">
        <v>53</v>
      </c>
      <c r="C1417" s="57">
        <v>2023</v>
      </c>
      <c r="D1417" s="53" t="s">
        <v>44</v>
      </c>
      <c r="E1417" s="38">
        <v>82847671.886806503</v>
      </c>
      <c r="F1417" s="38" t="s">
        <v>34</v>
      </c>
      <c r="G1417" s="39">
        <v>-13.277226357417099</v>
      </c>
      <c r="H1417" s="40" t="s">
        <v>34</v>
      </c>
      <c r="I1417" s="38">
        <v>293756950.798976</v>
      </c>
      <c r="J1417" s="38" t="s">
        <v>34</v>
      </c>
      <c r="K1417" s="39">
        <v>2.0819711910667</v>
      </c>
      <c r="L1417" s="41" t="s">
        <v>34</v>
      </c>
    </row>
    <row r="1418" spans="1:12" ht="15" hidden="1" customHeight="1" x14ac:dyDescent="0.2">
      <c r="A1418" s="51" t="s">
        <v>52</v>
      </c>
      <c r="B1418" s="52" t="s">
        <v>53</v>
      </c>
      <c r="C1418" s="57">
        <v>2023</v>
      </c>
      <c r="D1418" s="53" t="s">
        <v>45</v>
      </c>
      <c r="E1418" s="38">
        <v>93242964.840986699</v>
      </c>
      <c r="F1418" s="38" t="s">
        <v>34</v>
      </c>
      <c r="G1418" s="39">
        <v>12.547477457644399</v>
      </c>
      <c r="H1418" s="40" t="s">
        <v>34</v>
      </c>
      <c r="I1418" s="38">
        <v>297075765.68521202</v>
      </c>
      <c r="J1418" s="38" t="s">
        <v>34</v>
      </c>
      <c r="K1418" s="39">
        <v>1.1297825897257401</v>
      </c>
      <c r="L1418" s="41" t="s">
        <v>34</v>
      </c>
    </row>
    <row r="1419" spans="1:12" ht="15" hidden="1" customHeight="1" x14ac:dyDescent="0.2">
      <c r="A1419" s="51" t="s">
        <v>52</v>
      </c>
      <c r="B1419" s="52" t="s">
        <v>53</v>
      </c>
      <c r="C1419" s="57">
        <v>2024</v>
      </c>
      <c r="D1419" s="53" t="s">
        <v>33</v>
      </c>
      <c r="E1419" s="38">
        <v>108031155.47615799</v>
      </c>
      <c r="F1419" s="38" t="s">
        <v>34</v>
      </c>
      <c r="G1419" s="39">
        <v>15.8598460059593</v>
      </c>
      <c r="H1419" s="40" t="s">
        <v>34</v>
      </c>
      <c r="I1419" s="38">
        <v>323621066.88179898</v>
      </c>
      <c r="J1419" s="38" t="s">
        <v>34</v>
      </c>
      <c r="K1419" s="39">
        <v>8.9355323667548596</v>
      </c>
      <c r="L1419" s="41" t="s">
        <v>34</v>
      </c>
    </row>
    <row r="1420" spans="1:12" ht="15" hidden="1" customHeight="1" x14ac:dyDescent="0.2">
      <c r="A1420" s="51" t="s">
        <v>52</v>
      </c>
      <c r="B1420" s="52" t="s">
        <v>53</v>
      </c>
      <c r="C1420" s="57">
        <v>2024</v>
      </c>
      <c r="D1420" s="53" t="s">
        <v>35</v>
      </c>
      <c r="E1420" s="38">
        <v>97334330.789661199</v>
      </c>
      <c r="F1420" s="38" t="s">
        <v>34</v>
      </c>
      <c r="G1420" s="39">
        <v>-9.9016109189515493</v>
      </c>
      <c r="H1420" s="40" t="s">
        <v>34</v>
      </c>
      <c r="I1420" s="38">
        <v>313843746.28617197</v>
      </c>
      <c r="J1420" s="38" t="s">
        <v>34</v>
      </c>
      <c r="K1420" s="39">
        <v>-3.0212250054778198</v>
      </c>
      <c r="L1420" s="41" t="s">
        <v>34</v>
      </c>
    </row>
    <row r="1421" spans="1:12" ht="15" hidden="1" customHeight="1" x14ac:dyDescent="0.2">
      <c r="A1421" s="51" t="s">
        <v>52</v>
      </c>
      <c r="B1421" s="52" t="s">
        <v>53</v>
      </c>
      <c r="C1421" s="57">
        <v>2024</v>
      </c>
      <c r="D1421" s="53" t="s">
        <v>36</v>
      </c>
      <c r="E1421" s="38">
        <v>93869615.841672197</v>
      </c>
      <c r="F1421" s="38" t="s">
        <v>34</v>
      </c>
      <c r="G1421" s="39">
        <v>-3.5596021669643299</v>
      </c>
      <c r="H1421" s="40" t="s">
        <v>34</v>
      </c>
      <c r="I1421" s="38">
        <v>311604111.19560999</v>
      </c>
      <c r="J1421" s="38" t="s">
        <v>34</v>
      </c>
      <c r="K1421" s="39">
        <v>-0.71361469427522195</v>
      </c>
      <c r="L1421" s="41" t="s">
        <v>34</v>
      </c>
    </row>
    <row r="1422" spans="1:12" ht="15" hidden="1" customHeight="1" x14ac:dyDescent="0.2">
      <c r="A1422" s="51" t="s">
        <v>52</v>
      </c>
      <c r="B1422" s="52" t="s">
        <v>53</v>
      </c>
      <c r="C1422" s="57">
        <v>2024</v>
      </c>
      <c r="D1422" s="53" t="s">
        <v>37</v>
      </c>
      <c r="E1422" s="38">
        <v>95983487.631428093</v>
      </c>
      <c r="F1422" s="38" t="s">
        <v>34</v>
      </c>
      <c r="G1422" s="39">
        <v>2.2519233415435602</v>
      </c>
      <c r="H1422" s="40" t="s">
        <v>34</v>
      </c>
      <c r="I1422" s="38">
        <v>291802211.39432901</v>
      </c>
      <c r="J1422" s="38" t="s">
        <v>34</v>
      </c>
      <c r="K1422" s="39">
        <v>-6.3548262329730001</v>
      </c>
      <c r="L1422" s="41" t="s">
        <v>34</v>
      </c>
    </row>
    <row r="1423" spans="1:12" ht="15" customHeight="1" x14ac:dyDescent="0.2">
      <c r="A1423" s="51" t="s">
        <v>52</v>
      </c>
      <c r="B1423" s="52" t="s">
        <v>53</v>
      </c>
      <c r="C1423" s="57">
        <v>2024</v>
      </c>
      <c r="D1423" s="53" t="s">
        <v>38</v>
      </c>
      <c r="E1423" s="38">
        <v>101241111.10588799</v>
      </c>
      <c r="F1423" s="38" t="s">
        <v>34</v>
      </c>
      <c r="G1423" s="39">
        <v>5.4776332931857104</v>
      </c>
      <c r="H1423" s="40" t="s">
        <v>34</v>
      </c>
      <c r="I1423" s="38">
        <v>298710821.47324997</v>
      </c>
      <c r="J1423" s="38" t="s">
        <v>34</v>
      </c>
      <c r="K1423" s="39">
        <v>2.3675660461616399</v>
      </c>
      <c r="L1423" s="41" t="s">
        <v>34</v>
      </c>
    </row>
    <row r="1424" spans="1:12" ht="15" hidden="1" customHeight="1" x14ac:dyDescent="0.2">
      <c r="A1424" s="51" t="s">
        <v>54</v>
      </c>
      <c r="B1424" s="52" t="s">
        <v>55</v>
      </c>
      <c r="C1424" s="57">
        <v>2017</v>
      </c>
      <c r="D1424" s="53" t="s">
        <v>33</v>
      </c>
      <c r="E1424" s="38">
        <v>19421017.989575502</v>
      </c>
      <c r="F1424" s="38" t="s">
        <v>34</v>
      </c>
      <c r="G1424" s="39" t="s">
        <v>34</v>
      </c>
      <c r="H1424" s="40" t="s">
        <v>34</v>
      </c>
      <c r="I1424" s="38">
        <v>69321256.4354707</v>
      </c>
      <c r="J1424" s="38" t="s">
        <v>34</v>
      </c>
      <c r="K1424" s="39" t="s">
        <v>34</v>
      </c>
      <c r="L1424" s="41" t="s">
        <v>34</v>
      </c>
    </row>
    <row r="1425" spans="1:12" ht="15" hidden="1" customHeight="1" x14ac:dyDescent="0.2">
      <c r="A1425" s="51" t="s">
        <v>54</v>
      </c>
      <c r="B1425" s="52" t="s">
        <v>55</v>
      </c>
      <c r="C1425" s="57">
        <v>2017</v>
      </c>
      <c r="D1425" s="53" t="s">
        <v>35</v>
      </c>
      <c r="E1425" s="38">
        <v>20445021.204209801</v>
      </c>
      <c r="F1425" s="38" t="s">
        <v>34</v>
      </c>
      <c r="G1425" s="39">
        <v>5.2726546836213704</v>
      </c>
      <c r="H1425" s="40" t="s">
        <v>34</v>
      </c>
      <c r="I1425" s="38">
        <v>67367462.520521</v>
      </c>
      <c r="J1425" s="38" t="s">
        <v>34</v>
      </c>
      <c r="K1425" s="39">
        <v>-2.8184629295754799</v>
      </c>
      <c r="L1425" s="41" t="s">
        <v>34</v>
      </c>
    </row>
    <row r="1426" spans="1:12" ht="15" hidden="1" customHeight="1" x14ac:dyDescent="0.2">
      <c r="A1426" s="51" t="s">
        <v>54</v>
      </c>
      <c r="B1426" s="52" t="s">
        <v>55</v>
      </c>
      <c r="C1426" s="57">
        <v>2017</v>
      </c>
      <c r="D1426" s="53" t="s">
        <v>36</v>
      </c>
      <c r="E1426" s="38">
        <v>20116626.191260699</v>
      </c>
      <c r="F1426" s="38" t="s">
        <v>34</v>
      </c>
      <c r="G1426" s="39">
        <v>-1.6062346410356501</v>
      </c>
      <c r="H1426" s="40" t="s">
        <v>34</v>
      </c>
      <c r="I1426" s="38">
        <v>65601687.610249303</v>
      </c>
      <c r="J1426" s="38" t="s">
        <v>34</v>
      </c>
      <c r="K1426" s="39">
        <v>-2.62110942613256</v>
      </c>
      <c r="L1426" s="41" t="s">
        <v>34</v>
      </c>
    </row>
    <row r="1427" spans="1:12" ht="15" hidden="1" customHeight="1" x14ac:dyDescent="0.2">
      <c r="A1427" s="51" t="s">
        <v>54</v>
      </c>
      <c r="B1427" s="52" t="s">
        <v>55</v>
      </c>
      <c r="C1427" s="57">
        <v>2017</v>
      </c>
      <c r="D1427" s="53" t="s">
        <v>37</v>
      </c>
      <c r="E1427" s="38">
        <v>21981255.486700401</v>
      </c>
      <c r="F1427" s="38" t="s">
        <v>34</v>
      </c>
      <c r="G1427" s="39">
        <v>9.2690955118992893</v>
      </c>
      <c r="H1427" s="40" t="s">
        <v>34</v>
      </c>
      <c r="I1427" s="38">
        <v>77064067.9501196</v>
      </c>
      <c r="J1427" s="38" t="s">
        <v>34</v>
      </c>
      <c r="K1427" s="39">
        <v>17.472691263630601</v>
      </c>
      <c r="L1427" s="41" t="s">
        <v>34</v>
      </c>
    </row>
    <row r="1428" spans="1:12" ht="15" hidden="1" customHeight="1" x14ac:dyDescent="0.2">
      <c r="A1428" s="51" t="s">
        <v>54</v>
      </c>
      <c r="B1428" s="52" t="s">
        <v>55</v>
      </c>
      <c r="C1428" s="57">
        <v>2017</v>
      </c>
      <c r="D1428" s="53" t="s">
        <v>38</v>
      </c>
      <c r="E1428" s="38">
        <v>20327021.920337699</v>
      </c>
      <c r="F1428" s="38" t="s">
        <v>34</v>
      </c>
      <c r="G1428" s="39">
        <v>-7.5256555175548696</v>
      </c>
      <c r="H1428" s="40" t="s">
        <v>34</v>
      </c>
      <c r="I1428" s="38">
        <v>77689650.558131501</v>
      </c>
      <c r="J1428" s="38" t="s">
        <v>34</v>
      </c>
      <c r="K1428" s="39">
        <v>0.81176951159236399</v>
      </c>
      <c r="L1428" s="41" t="s">
        <v>34</v>
      </c>
    </row>
    <row r="1429" spans="1:12" ht="15" hidden="1" customHeight="1" x14ac:dyDescent="0.2">
      <c r="A1429" s="51" t="s">
        <v>54</v>
      </c>
      <c r="B1429" s="52" t="s">
        <v>55</v>
      </c>
      <c r="C1429" s="57">
        <v>2017</v>
      </c>
      <c r="D1429" s="53" t="s">
        <v>39</v>
      </c>
      <c r="E1429" s="38">
        <v>20016560.783980299</v>
      </c>
      <c r="F1429" s="38" t="s">
        <v>34</v>
      </c>
      <c r="G1429" s="39">
        <v>-1.5273321275202401</v>
      </c>
      <c r="H1429" s="40" t="s">
        <v>34</v>
      </c>
      <c r="I1429" s="38">
        <v>77706568.653296605</v>
      </c>
      <c r="J1429" s="38" t="s">
        <v>34</v>
      </c>
      <c r="K1429" s="39">
        <v>2.1776510826820899E-2</v>
      </c>
      <c r="L1429" s="41" t="s">
        <v>34</v>
      </c>
    </row>
    <row r="1430" spans="1:12" ht="15" hidden="1" customHeight="1" x14ac:dyDescent="0.2">
      <c r="A1430" s="51" t="s">
        <v>54</v>
      </c>
      <c r="B1430" s="52" t="s">
        <v>55</v>
      </c>
      <c r="C1430" s="57">
        <v>2017</v>
      </c>
      <c r="D1430" s="53" t="s">
        <v>40</v>
      </c>
      <c r="E1430" s="38">
        <v>20538638.575920299</v>
      </c>
      <c r="F1430" s="38" t="s">
        <v>34</v>
      </c>
      <c r="G1430" s="39">
        <v>2.60822924364625</v>
      </c>
      <c r="H1430" s="40" t="s">
        <v>34</v>
      </c>
      <c r="I1430" s="38">
        <v>77426316.157370895</v>
      </c>
      <c r="J1430" s="38" t="s">
        <v>34</v>
      </c>
      <c r="K1430" s="39">
        <v>-0.36065483366807299</v>
      </c>
      <c r="L1430" s="41" t="s">
        <v>34</v>
      </c>
    </row>
    <row r="1431" spans="1:12" ht="15" hidden="1" customHeight="1" x14ac:dyDescent="0.2">
      <c r="A1431" s="51" t="s">
        <v>54</v>
      </c>
      <c r="B1431" s="52" t="s">
        <v>55</v>
      </c>
      <c r="C1431" s="57">
        <v>2017</v>
      </c>
      <c r="D1431" s="53" t="s">
        <v>41</v>
      </c>
      <c r="E1431" s="38">
        <v>21356963.8773527</v>
      </c>
      <c r="F1431" s="38" t="s">
        <v>34</v>
      </c>
      <c r="G1431" s="39">
        <v>3.98432105617659</v>
      </c>
      <c r="H1431" s="40" t="s">
        <v>34</v>
      </c>
      <c r="I1431" s="38">
        <v>78992094.326023594</v>
      </c>
      <c r="J1431" s="38" t="s">
        <v>34</v>
      </c>
      <c r="K1431" s="39">
        <v>2.0222816302795801</v>
      </c>
      <c r="L1431" s="41" t="s">
        <v>34</v>
      </c>
    </row>
    <row r="1432" spans="1:12" ht="15" hidden="1" customHeight="1" x14ac:dyDescent="0.2">
      <c r="A1432" s="51" t="s">
        <v>54</v>
      </c>
      <c r="B1432" s="52" t="s">
        <v>55</v>
      </c>
      <c r="C1432" s="57">
        <v>2017</v>
      </c>
      <c r="D1432" s="53" t="s">
        <v>42</v>
      </c>
      <c r="E1432" s="38">
        <v>21539066.7648139</v>
      </c>
      <c r="F1432" s="38" t="s">
        <v>34</v>
      </c>
      <c r="G1432" s="39">
        <v>0.85266280594456001</v>
      </c>
      <c r="H1432" s="40" t="s">
        <v>34</v>
      </c>
      <c r="I1432" s="38">
        <v>76766310.262901098</v>
      </c>
      <c r="J1432" s="38" t="s">
        <v>34</v>
      </c>
      <c r="K1432" s="39">
        <v>-2.8177301565597599</v>
      </c>
      <c r="L1432" s="41" t="s">
        <v>34</v>
      </c>
    </row>
    <row r="1433" spans="1:12" ht="15" hidden="1" customHeight="1" x14ac:dyDescent="0.2">
      <c r="A1433" s="51" t="s">
        <v>54</v>
      </c>
      <c r="B1433" s="52" t="s">
        <v>55</v>
      </c>
      <c r="C1433" s="57">
        <v>2017</v>
      </c>
      <c r="D1433" s="53" t="s">
        <v>43</v>
      </c>
      <c r="E1433" s="38">
        <v>21975035.838255499</v>
      </c>
      <c r="F1433" s="38" t="s">
        <v>34</v>
      </c>
      <c r="G1433" s="39">
        <v>2.0240852503126798</v>
      </c>
      <c r="H1433" s="40" t="s">
        <v>34</v>
      </c>
      <c r="I1433" s="38">
        <v>78196714.614792407</v>
      </c>
      <c r="J1433" s="38" t="s">
        <v>34</v>
      </c>
      <c r="K1433" s="39">
        <v>1.86332304756163</v>
      </c>
      <c r="L1433" s="41" t="s">
        <v>34</v>
      </c>
    </row>
    <row r="1434" spans="1:12" ht="15" hidden="1" customHeight="1" x14ac:dyDescent="0.2">
      <c r="A1434" s="51" t="s">
        <v>54</v>
      </c>
      <c r="B1434" s="52" t="s">
        <v>55</v>
      </c>
      <c r="C1434" s="57">
        <v>2017</v>
      </c>
      <c r="D1434" s="53" t="s">
        <v>44</v>
      </c>
      <c r="E1434" s="38">
        <v>21910712.594891999</v>
      </c>
      <c r="F1434" s="38" t="s">
        <v>34</v>
      </c>
      <c r="G1434" s="39">
        <v>-0.29271052769580502</v>
      </c>
      <c r="H1434" s="40" t="s">
        <v>34</v>
      </c>
      <c r="I1434" s="38">
        <v>79133870.729481101</v>
      </c>
      <c r="J1434" s="38" t="s">
        <v>34</v>
      </c>
      <c r="K1434" s="39">
        <v>1.19845970422832</v>
      </c>
      <c r="L1434" s="41" t="s">
        <v>34</v>
      </c>
    </row>
    <row r="1435" spans="1:12" ht="15" hidden="1" customHeight="1" x14ac:dyDescent="0.2">
      <c r="A1435" s="51" t="s">
        <v>54</v>
      </c>
      <c r="B1435" s="52" t="s">
        <v>55</v>
      </c>
      <c r="C1435" s="57">
        <v>2017</v>
      </c>
      <c r="D1435" s="53" t="s">
        <v>45</v>
      </c>
      <c r="E1435" s="38">
        <v>22300961.7475961</v>
      </c>
      <c r="F1435" s="38" t="s">
        <v>34</v>
      </c>
      <c r="G1435" s="39">
        <v>1.78108836494473</v>
      </c>
      <c r="H1435" s="40" t="s">
        <v>34</v>
      </c>
      <c r="I1435" s="38">
        <v>77017546.211793497</v>
      </c>
      <c r="J1435" s="38" t="s">
        <v>34</v>
      </c>
      <c r="K1435" s="39">
        <v>-2.6743599146340902</v>
      </c>
      <c r="L1435" s="41" t="s">
        <v>34</v>
      </c>
    </row>
    <row r="1436" spans="1:12" ht="15" hidden="1" customHeight="1" x14ac:dyDescent="0.2">
      <c r="A1436" s="51" t="s">
        <v>54</v>
      </c>
      <c r="B1436" s="52" t="s">
        <v>55</v>
      </c>
      <c r="C1436" s="57">
        <v>2018</v>
      </c>
      <c r="D1436" s="53" t="s">
        <v>33</v>
      </c>
      <c r="E1436" s="38">
        <v>23269052.504328199</v>
      </c>
      <c r="F1436" s="38" t="s">
        <v>34</v>
      </c>
      <c r="G1436" s="39">
        <v>4.3410269372640604</v>
      </c>
      <c r="H1436" s="40" t="s">
        <v>34</v>
      </c>
      <c r="I1436" s="38">
        <v>78164629.895922095</v>
      </c>
      <c r="J1436" s="38" t="s">
        <v>34</v>
      </c>
      <c r="K1436" s="39">
        <v>1.48937968105889</v>
      </c>
      <c r="L1436" s="41" t="s">
        <v>34</v>
      </c>
    </row>
    <row r="1437" spans="1:12" ht="15" hidden="1" customHeight="1" x14ac:dyDescent="0.2">
      <c r="A1437" s="51" t="s">
        <v>54</v>
      </c>
      <c r="B1437" s="52" t="s">
        <v>55</v>
      </c>
      <c r="C1437" s="57">
        <v>2018</v>
      </c>
      <c r="D1437" s="53" t="s">
        <v>35</v>
      </c>
      <c r="E1437" s="38">
        <v>21163857.2077526</v>
      </c>
      <c r="F1437" s="38" t="s">
        <v>34</v>
      </c>
      <c r="G1437" s="39">
        <v>-9.0471895930615105</v>
      </c>
      <c r="H1437" s="40" t="s">
        <v>34</v>
      </c>
      <c r="I1437" s="38">
        <v>76387151.320472196</v>
      </c>
      <c r="J1437" s="38" t="s">
        <v>34</v>
      </c>
      <c r="K1437" s="39">
        <v>-2.27401905160511</v>
      </c>
      <c r="L1437" s="41" t="s">
        <v>34</v>
      </c>
    </row>
    <row r="1438" spans="1:12" ht="15" hidden="1" customHeight="1" x14ac:dyDescent="0.2">
      <c r="A1438" s="51" t="s">
        <v>54</v>
      </c>
      <c r="B1438" s="52" t="s">
        <v>55</v>
      </c>
      <c r="C1438" s="57">
        <v>2018</v>
      </c>
      <c r="D1438" s="53" t="s">
        <v>36</v>
      </c>
      <c r="E1438" s="38">
        <v>22404228.9238462</v>
      </c>
      <c r="F1438" s="38" t="s">
        <v>34</v>
      </c>
      <c r="G1438" s="39">
        <v>5.8608017617848702</v>
      </c>
      <c r="H1438" s="40" t="s">
        <v>34</v>
      </c>
      <c r="I1438" s="38">
        <v>74116478.916585505</v>
      </c>
      <c r="J1438" s="38" t="s">
        <v>34</v>
      </c>
      <c r="K1438" s="39">
        <v>-2.97258421689321</v>
      </c>
      <c r="L1438" s="41" t="s">
        <v>34</v>
      </c>
    </row>
    <row r="1439" spans="1:12" ht="15" hidden="1" customHeight="1" x14ac:dyDescent="0.2">
      <c r="A1439" s="51" t="s">
        <v>54</v>
      </c>
      <c r="B1439" s="52" t="s">
        <v>55</v>
      </c>
      <c r="C1439" s="57">
        <v>2018</v>
      </c>
      <c r="D1439" s="53" t="s">
        <v>37</v>
      </c>
      <c r="E1439" s="38">
        <v>20514815.717075601</v>
      </c>
      <c r="F1439" s="38" t="s">
        <v>34</v>
      </c>
      <c r="G1439" s="39">
        <v>-8.4332882563951106</v>
      </c>
      <c r="H1439" s="40" t="s">
        <v>34</v>
      </c>
      <c r="I1439" s="38">
        <v>76019762.3898049</v>
      </c>
      <c r="J1439" s="38" t="s">
        <v>34</v>
      </c>
      <c r="K1439" s="39">
        <v>2.5679626191652298</v>
      </c>
      <c r="L1439" s="41" t="s">
        <v>34</v>
      </c>
    </row>
    <row r="1440" spans="1:12" ht="15" hidden="1" customHeight="1" x14ac:dyDescent="0.2">
      <c r="A1440" s="51" t="s">
        <v>54</v>
      </c>
      <c r="B1440" s="52" t="s">
        <v>55</v>
      </c>
      <c r="C1440" s="57">
        <v>2018</v>
      </c>
      <c r="D1440" s="53" t="s">
        <v>38</v>
      </c>
      <c r="E1440" s="38">
        <v>21265309.576165002</v>
      </c>
      <c r="F1440" s="38" t="s">
        <v>34</v>
      </c>
      <c r="G1440" s="39">
        <v>3.6583017339255202</v>
      </c>
      <c r="H1440" s="40" t="s">
        <v>34</v>
      </c>
      <c r="I1440" s="38">
        <v>74974925.137407601</v>
      </c>
      <c r="J1440" s="38" t="s">
        <v>34</v>
      </c>
      <c r="K1440" s="39">
        <v>-1.37442846379828</v>
      </c>
      <c r="L1440" s="41" t="s">
        <v>34</v>
      </c>
    </row>
    <row r="1441" spans="1:12" ht="15" hidden="1" customHeight="1" x14ac:dyDescent="0.2">
      <c r="A1441" s="51" t="s">
        <v>54</v>
      </c>
      <c r="B1441" s="52" t="s">
        <v>55</v>
      </c>
      <c r="C1441" s="57">
        <v>2018</v>
      </c>
      <c r="D1441" s="53" t="s">
        <v>39</v>
      </c>
      <c r="E1441" s="38">
        <v>23014260.3107046</v>
      </c>
      <c r="F1441" s="38" t="s">
        <v>34</v>
      </c>
      <c r="G1441" s="39">
        <v>8.22443110115778</v>
      </c>
      <c r="H1441" s="40" t="s">
        <v>34</v>
      </c>
      <c r="I1441" s="38">
        <v>82796430.709690303</v>
      </c>
      <c r="J1441" s="38" t="s">
        <v>34</v>
      </c>
      <c r="K1441" s="39">
        <v>10.432161896725001</v>
      </c>
      <c r="L1441" s="41" t="s">
        <v>34</v>
      </c>
    </row>
    <row r="1442" spans="1:12" ht="15" hidden="1" customHeight="1" x14ac:dyDescent="0.2">
      <c r="A1442" s="51" t="s">
        <v>54</v>
      </c>
      <c r="B1442" s="52" t="s">
        <v>55</v>
      </c>
      <c r="C1442" s="57">
        <v>2018</v>
      </c>
      <c r="D1442" s="53" t="s">
        <v>40</v>
      </c>
      <c r="E1442" s="38">
        <v>21937027.493079901</v>
      </c>
      <c r="F1442" s="38" t="s">
        <v>34</v>
      </c>
      <c r="G1442" s="39">
        <v>-4.6807188372838802</v>
      </c>
      <c r="H1442" s="40" t="s">
        <v>34</v>
      </c>
      <c r="I1442" s="38">
        <v>76155715.1772338</v>
      </c>
      <c r="J1442" s="38" t="s">
        <v>34</v>
      </c>
      <c r="K1442" s="39">
        <v>-8.0205335852470405</v>
      </c>
      <c r="L1442" s="41" t="s">
        <v>34</v>
      </c>
    </row>
    <row r="1443" spans="1:12" ht="15" hidden="1" customHeight="1" x14ac:dyDescent="0.2">
      <c r="A1443" s="51" t="s">
        <v>54</v>
      </c>
      <c r="B1443" s="52" t="s">
        <v>55</v>
      </c>
      <c r="C1443" s="57">
        <v>2018</v>
      </c>
      <c r="D1443" s="53" t="s">
        <v>41</v>
      </c>
      <c r="E1443" s="38">
        <v>24568332.954724099</v>
      </c>
      <c r="F1443" s="38" t="s">
        <v>34</v>
      </c>
      <c r="G1443" s="39">
        <v>11.9948131645194</v>
      </c>
      <c r="H1443" s="40" t="s">
        <v>34</v>
      </c>
      <c r="I1443" s="38">
        <v>76987608.827139899</v>
      </c>
      <c r="J1443" s="38" t="s">
        <v>34</v>
      </c>
      <c r="K1443" s="39">
        <v>1.09235879141845</v>
      </c>
      <c r="L1443" s="41" t="s">
        <v>34</v>
      </c>
    </row>
    <row r="1444" spans="1:12" ht="15" hidden="1" customHeight="1" x14ac:dyDescent="0.2">
      <c r="A1444" s="51" t="s">
        <v>54</v>
      </c>
      <c r="B1444" s="52" t="s">
        <v>55</v>
      </c>
      <c r="C1444" s="57">
        <v>2018</v>
      </c>
      <c r="D1444" s="53" t="s">
        <v>42</v>
      </c>
      <c r="E1444" s="38">
        <v>20204383.592382301</v>
      </c>
      <c r="F1444" s="38" t="s">
        <v>34</v>
      </c>
      <c r="G1444" s="39">
        <v>-17.762496830305601</v>
      </c>
      <c r="H1444" s="40" t="s">
        <v>34</v>
      </c>
      <c r="I1444" s="38">
        <v>75346044.340540498</v>
      </c>
      <c r="J1444" s="38" t="s">
        <v>34</v>
      </c>
      <c r="K1444" s="39">
        <v>-2.1322450607411398</v>
      </c>
      <c r="L1444" s="41" t="s">
        <v>34</v>
      </c>
    </row>
    <row r="1445" spans="1:12" ht="15" hidden="1" customHeight="1" x14ac:dyDescent="0.2">
      <c r="A1445" s="51" t="s">
        <v>54</v>
      </c>
      <c r="B1445" s="52" t="s">
        <v>55</v>
      </c>
      <c r="C1445" s="57">
        <v>2018</v>
      </c>
      <c r="D1445" s="53" t="s">
        <v>43</v>
      </c>
      <c r="E1445" s="38">
        <v>21522395.7230765</v>
      </c>
      <c r="F1445" s="38" t="s">
        <v>34</v>
      </c>
      <c r="G1445" s="39">
        <v>6.52339688893617</v>
      </c>
      <c r="H1445" s="40" t="s">
        <v>34</v>
      </c>
      <c r="I1445" s="38">
        <v>69837453.495544195</v>
      </c>
      <c r="J1445" s="38" t="s">
        <v>34</v>
      </c>
      <c r="K1445" s="39">
        <v>-7.3110551366163303</v>
      </c>
      <c r="L1445" s="41" t="s">
        <v>34</v>
      </c>
    </row>
    <row r="1446" spans="1:12" ht="15" hidden="1" customHeight="1" x14ac:dyDescent="0.2">
      <c r="A1446" s="51" t="s">
        <v>54</v>
      </c>
      <c r="B1446" s="52" t="s">
        <v>55</v>
      </c>
      <c r="C1446" s="57">
        <v>2018</v>
      </c>
      <c r="D1446" s="53" t="s">
        <v>44</v>
      </c>
      <c r="E1446" s="38">
        <v>20166504.275083501</v>
      </c>
      <c r="F1446" s="38" t="s">
        <v>34</v>
      </c>
      <c r="G1446" s="39">
        <v>-6.2999094777316103</v>
      </c>
      <c r="H1446" s="40" t="s">
        <v>34</v>
      </c>
      <c r="I1446" s="38">
        <v>77371665.898660898</v>
      </c>
      <c r="J1446" s="38" t="s">
        <v>34</v>
      </c>
      <c r="K1446" s="39">
        <v>10.788211806144099</v>
      </c>
      <c r="L1446" s="41" t="s">
        <v>34</v>
      </c>
    </row>
    <row r="1447" spans="1:12" ht="15" hidden="1" customHeight="1" x14ac:dyDescent="0.2">
      <c r="A1447" s="51" t="s">
        <v>54</v>
      </c>
      <c r="B1447" s="52" t="s">
        <v>55</v>
      </c>
      <c r="C1447" s="57">
        <v>2018</v>
      </c>
      <c r="D1447" s="53" t="s">
        <v>45</v>
      </c>
      <c r="E1447" s="38">
        <v>22442180.974929702</v>
      </c>
      <c r="F1447" s="38" t="s">
        <v>34</v>
      </c>
      <c r="G1447" s="39">
        <v>11.2844381396229</v>
      </c>
      <c r="H1447" s="40" t="s">
        <v>34</v>
      </c>
      <c r="I1447" s="38">
        <v>74199652.199953303</v>
      </c>
      <c r="J1447" s="38" t="s">
        <v>34</v>
      </c>
      <c r="K1447" s="39">
        <v>-4.0997097087998702</v>
      </c>
      <c r="L1447" s="41" t="s">
        <v>34</v>
      </c>
    </row>
    <row r="1448" spans="1:12" ht="15" hidden="1" customHeight="1" x14ac:dyDescent="0.2">
      <c r="A1448" s="51" t="s">
        <v>54</v>
      </c>
      <c r="B1448" s="52" t="s">
        <v>55</v>
      </c>
      <c r="C1448" s="57">
        <v>2019</v>
      </c>
      <c r="D1448" s="53" t="s">
        <v>33</v>
      </c>
      <c r="E1448" s="38">
        <v>23125897.0159746</v>
      </c>
      <c r="F1448" s="38" t="s">
        <v>34</v>
      </c>
      <c r="G1448" s="39">
        <v>3.0465668279240798</v>
      </c>
      <c r="H1448" s="40" t="s">
        <v>34</v>
      </c>
      <c r="I1448" s="38">
        <v>72706340.620141104</v>
      </c>
      <c r="J1448" s="38" t="s">
        <v>34</v>
      </c>
      <c r="K1448" s="39">
        <v>-2.01255873246956</v>
      </c>
      <c r="L1448" s="41" t="s">
        <v>34</v>
      </c>
    </row>
    <row r="1449" spans="1:12" ht="15" hidden="1" customHeight="1" x14ac:dyDescent="0.2">
      <c r="A1449" s="51" t="s">
        <v>54</v>
      </c>
      <c r="B1449" s="52" t="s">
        <v>55</v>
      </c>
      <c r="C1449" s="57">
        <v>2019</v>
      </c>
      <c r="D1449" s="53" t="s">
        <v>35</v>
      </c>
      <c r="E1449" s="38">
        <v>21781908.969971299</v>
      </c>
      <c r="F1449" s="38" t="s">
        <v>34</v>
      </c>
      <c r="G1449" s="39">
        <v>-5.8116147670938796</v>
      </c>
      <c r="H1449" s="40" t="s">
        <v>34</v>
      </c>
      <c r="I1449" s="38">
        <v>74421694.424925193</v>
      </c>
      <c r="J1449" s="38" t="s">
        <v>34</v>
      </c>
      <c r="K1449" s="39">
        <v>2.3592905242557398</v>
      </c>
      <c r="L1449" s="41" t="s">
        <v>34</v>
      </c>
    </row>
    <row r="1450" spans="1:12" ht="15" hidden="1" customHeight="1" x14ac:dyDescent="0.2">
      <c r="A1450" s="51" t="s">
        <v>54</v>
      </c>
      <c r="B1450" s="52" t="s">
        <v>55</v>
      </c>
      <c r="C1450" s="57">
        <v>2019</v>
      </c>
      <c r="D1450" s="53" t="s">
        <v>36</v>
      </c>
      <c r="E1450" s="38">
        <v>20972715.770545501</v>
      </c>
      <c r="F1450" s="38" t="s">
        <v>34</v>
      </c>
      <c r="G1450" s="39">
        <v>-3.7149783361107498</v>
      </c>
      <c r="H1450" s="40" t="s">
        <v>34</v>
      </c>
      <c r="I1450" s="38">
        <v>76052393.252517998</v>
      </c>
      <c r="J1450" s="38" t="s">
        <v>34</v>
      </c>
      <c r="K1450" s="39">
        <v>2.1911605751435901</v>
      </c>
      <c r="L1450" s="41" t="s">
        <v>34</v>
      </c>
    </row>
    <row r="1451" spans="1:12" ht="15" hidden="1" customHeight="1" x14ac:dyDescent="0.2">
      <c r="A1451" s="51" t="s">
        <v>54</v>
      </c>
      <c r="B1451" s="52" t="s">
        <v>55</v>
      </c>
      <c r="C1451" s="57">
        <v>2019</v>
      </c>
      <c r="D1451" s="53" t="s">
        <v>37</v>
      </c>
      <c r="E1451" s="38">
        <v>23631905.4247346</v>
      </c>
      <c r="F1451" s="38" t="s">
        <v>34</v>
      </c>
      <c r="G1451" s="39">
        <v>12.6792814210724</v>
      </c>
      <c r="H1451" s="40" t="s">
        <v>34</v>
      </c>
      <c r="I1451" s="38">
        <v>73508469.7794213</v>
      </c>
      <c r="J1451" s="38" t="s">
        <v>34</v>
      </c>
      <c r="K1451" s="39">
        <v>-3.3449617616240799</v>
      </c>
      <c r="L1451" s="41" t="s">
        <v>34</v>
      </c>
    </row>
    <row r="1452" spans="1:12" ht="15" hidden="1" customHeight="1" x14ac:dyDescent="0.2">
      <c r="A1452" s="51" t="s">
        <v>54</v>
      </c>
      <c r="B1452" s="52" t="s">
        <v>55</v>
      </c>
      <c r="C1452" s="57">
        <v>2019</v>
      </c>
      <c r="D1452" s="53" t="s">
        <v>38</v>
      </c>
      <c r="E1452" s="38">
        <v>20283358.166247498</v>
      </c>
      <c r="F1452" s="38" t="s">
        <v>34</v>
      </c>
      <c r="G1452" s="39">
        <v>-14.169603332037299</v>
      </c>
      <c r="H1452" s="40" t="s">
        <v>34</v>
      </c>
      <c r="I1452" s="38">
        <v>71616984.2060339</v>
      </c>
      <c r="J1452" s="38" t="s">
        <v>34</v>
      </c>
      <c r="K1452" s="39">
        <v>-2.57315324215458</v>
      </c>
      <c r="L1452" s="41" t="s">
        <v>34</v>
      </c>
    </row>
    <row r="1453" spans="1:12" ht="15" hidden="1" customHeight="1" x14ac:dyDescent="0.2">
      <c r="A1453" s="51" t="s">
        <v>54</v>
      </c>
      <c r="B1453" s="52" t="s">
        <v>55</v>
      </c>
      <c r="C1453" s="57">
        <v>2019</v>
      </c>
      <c r="D1453" s="53" t="s">
        <v>39</v>
      </c>
      <c r="E1453" s="38">
        <v>21225844.7706577</v>
      </c>
      <c r="F1453" s="38" t="s">
        <v>34</v>
      </c>
      <c r="G1453" s="39">
        <v>4.6466004134293</v>
      </c>
      <c r="H1453" s="40" t="s">
        <v>34</v>
      </c>
      <c r="I1453" s="38">
        <v>73612716.068795398</v>
      </c>
      <c r="J1453" s="38" t="s">
        <v>34</v>
      </c>
      <c r="K1453" s="39">
        <v>2.7866739780887801</v>
      </c>
      <c r="L1453" s="41" t="s">
        <v>34</v>
      </c>
    </row>
    <row r="1454" spans="1:12" ht="15" hidden="1" customHeight="1" x14ac:dyDescent="0.2">
      <c r="A1454" s="51" t="s">
        <v>54</v>
      </c>
      <c r="B1454" s="52" t="s">
        <v>55</v>
      </c>
      <c r="C1454" s="57">
        <v>2019</v>
      </c>
      <c r="D1454" s="53" t="s">
        <v>40</v>
      </c>
      <c r="E1454" s="38">
        <v>23804417.666207898</v>
      </c>
      <c r="F1454" s="38" t="s">
        <v>34</v>
      </c>
      <c r="G1454" s="39">
        <v>12.1482698258247</v>
      </c>
      <c r="H1454" s="40" t="s">
        <v>34</v>
      </c>
      <c r="I1454" s="38">
        <v>81840556.916323096</v>
      </c>
      <c r="J1454" s="38" t="s">
        <v>34</v>
      </c>
      <c r="K1454" s="39">
        <v>11.1772004715032</v>
      </c>
      <c r="L1454" s="41" t="s">
        <v>34</v>
      </c>
    </row>
    <row r="1455" spans="1:12" ht="15" hidden="1" customHeight="1" x14ac:dyDescent="0.2">
      <c r="A1455" s="51" t="s">
        <v>54</v>
      </c>
      <c r="B1455" s="52" t="s">
        <v>55</v>
      </c>
      <c r="C1455" s="57">
        <v>2019</v>
      </c>
      <c r="D1455" s="53" t="s">
        <v>41</v>
      </c>
      <c r="E1455" s="38">
        <v>20923187.462727401</v>
      </c>
      <c r="F1455" s="38" t="s">
        <v>34</v>
      </c>
      <c r="G1455" s="39">
        <v>-12.103762603571701</v>
      </c>
      <c r="H1455" s="40" t="s">
        <v>34</v>
      </c>
      <c r="I1455" s="38">
        <v>74008469.103144407</v>
      </c>
      <c r="J1455" s="38" t="s">
        <v>34</v>
      </c>
      <c r="K1455" s="39">
        <v>-9.5699346488887098</v>
      </c>
      <c r="L1455" s="41" t="s">
        <v>34</v>
      </c>
    </row>
    <row r="1456" spans="1:12" ht="15" hidden="1" customHeight="1" x14ac:dyDescent="0.2">
      <c r="A1456" s="51" t="s">
        <v>54</v>
      </c>
      <c r="B1456" s="52" t="s">
        <v>55</v>
      </c>
      <c r="C1456" s="57">
        <v>2019</v>
      </c>
      <c r="D1456" s="53" t="s">
        <v>42</v>
      </c>
      <c r="E1456" s="38">
        <v>21872403.406750701</v>
      </c>
      <c r="F1456" s="38" t="s">
        <v>34</v>
      </c>
      <c r="G1456" s="39">
        <v>4.5366698822262697</v>
      </c>
      <c r="H1456" s="40" t="s">
        <v>34</v>
      </c>
      <c r="I1456" s="38">
        <v>74801772.155716404</v>
      </c>
      <c r="J1456" s="38" t="s">
        <v>34</v>
      </c>
      <c r="K1456" s="39">
        <v>1.0719084750508501</v>
      </c>
      <c r="L1456" s="41" t="s">
        <v>34</v>
      </c>
    </row>
    <row r="1457" spans="1:12" ht="15" hidden="1" customHeight="1" x14ac:dyDescent="0.2">
      <c r="A1457" s="51" t="s">
        <v>54</v>
      </c>
      <c r="B1457" s="52" t="s">
        <v>55</v>
      </c>
      <c r="C1457" s="57">
        <v>2019</v>
      </c>
      <c r="D1457" s="53" t="s">
        <v>43</v>
      </c>
      <c r="E1457" s="38">
        <v>22352760.8201489</v>
      </c>
      <c r="F1457" s="38" t="s">
        <v>34</v>
      </c>
      <c r="G1457" s="39">
        <v>2.19618029379405</v>
      </c>
      <c r="H1457" s="40" t="s">
        <v>34</v>
      </c>
      <c r="I1457" s="38">
        <v>76884999.331982106</v>
      </c>
      <c r="J1457" s="38" t="s">
        <v>34</v>
      </c>
      <c r="K1457" s="39">
        <v>2.7849970879419801</v>
      </c>
      <c r="L1457" s="41" t="s">
        <v>34</v>
      </c>
    </row>
    <row r="1458" spans="1:12" ht="15" hidden="1" customHeight="1" x14ac:dyDescent="0.2">
      <c r="A1458" s="51" t="s">
        <v>54</v>
      </c>
      <c r="B1458" s="52" t="s">
        <v>55</v>
      </c>
      <c r="C1458" s="57">
        <v>2019</v>
      </c>
      <c r="D1458" s="53" t="s">
        <v>44</v>
      </c>
      <c r="E1458" s="38">
        <v>21959015.905828699</v>
      </c>
      <c r="F1458" s="38" t="s">
        <v>34</v>
      </c>
      <c r="G1458" s="39">
        <v>-1.7615046189966701</v>
      </c>
      <c r="H1458" s="40" t="s">
        <v>34</v>
      </c>
      <c r="I1458" s="38">
        <v>70574344.586457103</v>
      </c>
      <c r="J1458" s="38" t="s">
        <v>34</v>
      </c>
      <c r="K1458" s="39">
        <v>-8.20791415797013</v>
      </c>
      <c r="L1458" s="41" t="s">
        <v>34</v>
      </c>
    </row>
    <row r="1459" spans="1:12" ht="15" hidden="1" customHeight="1" x14ac:dyDescent="0.2">
      <c r="A1459" s="51" t="s">
        <v>54</v>
      </c>
      <c r="B1459" s="52" t="s">
        <v>55</v>
      </c>
      <c r="C1459" s="57">
        <v>2019</v>
      </c>
      <c r="D1459" s="53" t="s">
        <v>45</v>
      </c>
      <c r="E1459" s="38">
        <v>21596003.389464401</v>
      </c>
      <c r="F1459" s="38" t="s">
        <v>34</v>
      </c>
      <c r="G1459" s="39">
        <v>-1.65313654273525</v>
      </c>
      <c r="H1459" s="40" t="s">
        <v>34</v>
      </c>
      <c r="I1459" s="38">
        <v>75924426.011901304</v>
      </c>
      <c r="J1459" s="38" t="s">
        <v>34</v>
      </c>
      <c r="K1459" s="39">
        <v>7.5807738021429003</v>
      </c>
      <c r="L1459" s="41" t="s">
        <v>34</v>
      </c>
    </row>
    <row r="1460" spans="1:12" ht="15" hidden="1" customHeight="1" x14ac:dyDescent="0.2">
      <c r="A1460" s="51" t="s">
        <v>54</v>
      </c>
      <c r="B1460" s="52" t="s">
        <v>55</v>
      </c>
      <c r="C1460" s="57">
        <v>2020</v>
      </c>
      <c r="D1460" s="53" t="s">
        <v>33</v>
      </c>
      <c r="E1460" s="38">
        <v>20193572.107378099</v>
      </c>
      <c r="F1460" s="38" t="s">
        <v>34</v>
      </c>
      <c r="G1460" s="39">
        <v>-6.4939389793320599</v>
      </c>
      <c r="H1460" s="40" t="s">
        <v>34</v>
      </c>
      <c r="I1460" s="38">
        <v>71284769.150324404</v>
      </c>
      <c r="J1460" s="38" t="s">
        <v>34</v>
      </c>
      <c r="K1460" s="39">
        <v>-6.1108882941698104</v>
      </c>
      <c r="L1460" s="41" t="s">
        <v>34</v>
      </c>
    </row>
    <row r="1461" spans="1:12" ht="15" hidden="1" customHeight="1" x14ac:dyDescent="0.2">
      <c r="A1461" s="51" t="s">
        <v>54</v>
      </c>
      <c r="B1461" s="52" t="s">
        <v>55</v>
      </c>
      <c r="C1461" s="57">
        <v>2020</v>
      </c>
      <c r="D1461" s="53" t="s">
        <v>35</v>
      </c>
      <c r="E1461" s="38">
        <v>21856389.014802899</v>
      </c>
      <c r="F1461" s="38" t="s">
        <v>34</v>
      </c>
      <c r="G1461" s="39">
        <v>8.23438715341136</v>
      </c>
      <c r="H1461" s="40" t="s">
        <v>34</v>
      </c>
      <c r="I1461" s="38">
        <v>71098681.881365895</v>
      </c>
      <c r="J1461" s="38" t="s">
        <v>34</v>
      </c>
      <c r="K1461" s="39">
        <v>-0.26104772615043198</v>
      </c>
      <c r="L1461" s="41" t="s">
        <v>34</v>
      </c>
    </row>
    <row r="1462" spans="1:12" ht="15" hidden="1" customHeight="1" x14ac:dyDescent="0.2">
      <c r="A1462" s="51" t="s">
        <v>54</v>
      </c>
      <c r="B1462" s="52" t="s">
        <v>55</v>
      </c>
      <c r="C1462" s="57">
        <v>2020</v>
      </c>
      <c r="D1462" s="53" t="s">
        <v>36</v>
      </c>
      <c r="E1462" s="38">
        <v>20371659.3628335</v>
      </c>
      <c r="F1462" s="38" t="s">
        <v>34</v>
      </c>
      <c r="G1462" s="39">
        <v>-6.7931150519137597</v>
      </c>
      <c r="H1462" s="40" t="s">
        <v>34</v>
      </c>
      <c r="I1462" s="38">
        <v>64192669.8687305</v>
      </c>
      <c r="J1462" s="38" t="s">
        <v>34</v>
      </c>
      <c r="K1462" s="39">
        <v>-9.7132771380468803</v>
      </c>
      <c r="L1462" s="41" t="s">
        <v>34</v>
      </c>
    </row>
    <row r="1463" spans="1:12" ht="15" hidden="1" customHeight="1" x14ac:dyDescent="0.2">
      <c r="A1463" s="51" t="s">
        <v>54</v>
      </c>
      <c r="B1463" s="52" t="s">
        <v>55</v>
      </c>
      <c r="C1463" s="57">
        <v>2020</v>
      </c>
      <c r="D1463" s="53" t="s">
        <v>37</v>
      </c>
      <c r="E1463" s="38">
        <v>18601280.084236301</v>
      </c>
      <c r="F1463" s="38" t="s">
        <v>34</v>
      </c>
      <c r="G1463" s="39">
        <v>-8.6904029125242293</v>
      </c>
      <c r="H1463" s="40" t="s">
        <v>34</v>
      </c>
      <c r="I1463" s="38">
        <v>64140557.789889403</v>
      </c>
      <c r="J1463" s="38" t="s">
        <v>34</v>
      </c>
      <c r="K1463" s="39">
        <v>-8.1180731301044903E-2</v>
      </c>
      <c r="L1463" s="41" t="s">
        <v>34</v>
      </c>
    </row>
    <row r="1464" spans="1:12" ht="15" hidden="1" customHeight="1" x14ac:dyDescent="0.2">
      <c r="A1464" s="51" t="s">
        <v>54</v>
      </c>
      <c r="B1464" s="52" t="s">
        <v>55</v>
      </c>
      <c r="C1464" s="57">
        <v>2020</v>
      </c>
      <c r="D1464" s="53" t="s">
        <v>38</v>
      </c>
      <c r="E1464" s="38">
        <v>21964804.023553401</v>
      </c>
      <c r="F1464" s="38" t="s">
        <v>34</v>
      </c>
      <c r="G1464" s="39">
        <v>18.082217589785799</v>
      </c>
      <c r="H1464" s="40" t="s">
        <v>34</v>
      </c>
      <c r="I1464" s="38">
        <v>61667937.255218796</v>
      </c>
      <c r="J1464" s="38" t="s">
        <v>34</v>
      </c>
      <c r="K1464" s="39">
        <v>-3.8550031678401999</v>
      </c>
      <c r="L1464" s="41" t="s">
        <v>34</v>
      </c>
    </row>
    <row r="1465" spans="1:12" ht="15" hidden="1" customHeight="1" x14ac:dyDescent="0.2">
      <c r="A1465" s="51" t="s">
        <v>54</v>
      </c>
      <c r="B1465" s="52" t="s">
        <v>55</v>
      </c>
      <c r="C1465" s="57">
        <v>2020</v>
      </c>
      <c r="D1465" s="53" t="s">
        <v>39</v>
      </c>
      <c r="E1465" s="38">
        <v>22139481.116663899</v>
      </c>
      <c r="F1465" s="38" t="s">
        <v>34</v>
      </c>
      <c r="G1465" s="39">
        <v>0.795259055911401</v>
      </c>
      <c r="H1465" s="40" t="s">
        <v>34</v>
      </c>
      <c r="I1465" s="38">
        <v>60468662.551955797</v>
      </c>
      <c r="J1465" s="38" t="s">
        <v>34</v>
      </c>
      <c r="K1465" s="39">
        <v>-1.9447297195943001</v>
      </c>
      <c r="L1465" s="41" t="s">
        <v>34</v>
      </c>
    </row>
    <row r="1466" spans="1:12" ht="15" hidden="1" customHeight="1" x14ac:dyDescent="0.2">
      <c r="A1466" s="51" t="s">
        <v>54</v>
      </c>
      <c r="B1466" s="52" t="s">
        <v>55</v>
      </c>
      <c r="C1466" s="57">
        <v>2020</v>
      </c>
      <c r="D1466" s="53" t="s">
        <v>40</v>
      </c>
      <c r="E1466" s="38">
        <v>23617425.660844799</v>
      </c>
      <c r="F1466" s="38" t="s">
        <v>34</v>
      </c>
      <c r="G1466" s="39">
        <v>6.6756060649880498</v>
      </c>
      <c r="H1466" s="40" t="s">
        <v>34</v>
      </c>
      <c r="I1466" s="38">
        <v>58198469.633084401</v>
      </c>
      <c r="J1466" s="38" t="s">
        <v>34</v>
      </c>
      <c r="K1466" s="39">
        <v>-3.7543296363150098</v>
      </c>
      <c r="L1466" s="41" t="s">
        <v>34</v>
      </c>
    </row>
    <row r="1467" spans="1:12" ht="15" hidden="1" customHeight="1" x14ac:dyDescent="0.2">
      <c r="A1467" s="51" t="s">
        <v>54</v>
      </c>
      <c r="B1467" s="52" t="s">
        <v>55</v>
      </c>
      <c r="C1467" s="57">
        <v>2020</v>
      </c>
      <c r="D1467" s="53" t="s">
        <v>41</v>
      </c>
      <c r="E1467" s="38">
        <v>23314938.630892798</v>
      </c>
      <c r="F1467" s="38" t="s">
        <v>34</v>
      </c>
      <c r="G1467" s="39">
        <v>-1.2807790073983001</v>
      </c>
      <c r="H1467" s="40" t="s">
        <v>34</v>
      </c>
      <c r="I1467" s="38">
        <v>58483700.923625998</v>
      </c>
      <c r="J1467" s="38" t="s">
        <v>34</v>
      </c>
      <c r="K1467" s="39">
        <v>0.49010101526698602</v>
      </c>
      <c r="L1467" s="41" t="s">
        <v>34</v>
      </c>
    </row>
    <row r="1468" spans="1:12" ht="15" hidden="1" customHeight="1" x14ac:dyDescent="0.2">
      <c r="A1468" s="51" t="s">
        <v>54</v>
      </c>
      <c r="B1468" s="52" t="s">
        <v>55</v>
      </c>
      <c r="C1468" s="57">
        <v>2020</v>
      </c>
      <c r="D1468" s="53" t="s">
        <v>42</v>
      </c>
      <c r="E1468" s="38">
        <v>22972362.277657501</v>
      </c>
      <c r="F1468" s="38" t="s">
        <v>34</v>
      </c>
      <c r="G1468" s="39">
        <v>-1.46934271909845</v>
      </c>
      <c r="H1468" s="40" t="s">
        <v>34</v>
      </c>
      <c r="I1468" s="38">
        <v>63837796.437586501</v>
      </c>
      <c r="J1468" s="38" t="s">
        <v>34</v>
      </c>
      <c r="K1468" s="39">
        <v>9.1548507180700298</v>
      </c>
      <c r="L1468" s="41" t="s">
        <v>34</v>
      </c>
    </row>
    <row r="1469" spans="1:12" ht="15" hidden="1" customHeight="1" x14ac:dyDescent="0.2">
      <c r="A1469" s="51" t="s">
        <v>54</v>
      </c>
      <c r="B1469" s="52" t="s">
        <v>55</v>
      </c>
      <c r="C1469" s="57">
        <v>2020</v>
      </c>
      <c r="D1469" s="53" t="s">
        <v>43</v>
      </c>
      <c r="E1469" s="38">
        <v>21153307.860944901</v>
      </c>
      <c r="F1469" s="38" t="s">
        <v>34</v>
      </c>
      <c r="G1469" s="39">
        <v>-7.9184473704812604</v>
      </c>
      <c r="H1469" s="40" t="s">
        <v>34</v>
      </c>
      <c r="I1469" s="38">
        <v>58647691.810938999</v>
      </c>
      <c r="J1469" s="38" t="s">
        <v>34</v>
      </c>
      <c r="K1469" s="39">
        <v>-8.1301437647864496</v>
      </c>
      <c r="L1469" s="41" t="s">
        <v>34</v>
      </c>
    </row>
    <row r="1470" spans="1:12" ht="15" hidden="1" customHeight="1" x14ac:dyDescent="0.2">
      <c r="A1470" s="51" t="s">
        <v>54</v>
      </c>
      <c r="B1470" s="52" t="s">
        <v>55</v>
      </c>
      <c r="C1470" s="57">
        <v>2020</v>
      </c>
      <c r="D1470" s="53" t="s">
        <v>44</v>
      </c>
      <c r="E1470" s="38">
        <v>23696986.272027399</v>
      </c>
      <c r="F1470" s="38" t="s">
        <v>34</v>
      </c>
      <c r="G1470" s="39">
        <v>12.0249675738841</v>
      </c>
      <c r="H1470" s="40" t="s">
        <v>34</v>
      </c>
      <c r="I1470" s="38">
        <v>59226584.911923803</v>
      </c>
      <c r="J1470" s="38" t="s">
        <v>34</v>
      </c>
      <c r="K1470" s="39">
        <v>0.98706885660728705</v>
      </c>
      <c r="L1470" s="41" t="s">
        <v>34</v>
      </c>
    </row>
    <row r="1471" spans="1:12" ht="15" hidden="1" customHeight="1" x14ac:dyDescent="0.2">
      <c r="A1471" s="51" t="s">
        <v>54</v>
      </c>
      <c r="B1471" s="52" t="s">
        <v>55</v>
      </c>
      <c r="C1471" s="57">
        <v>2020</v>
      </c>
      <c r="D1471" s="53" t="s">
        <v>45</v>
      </c>
      <c r="E1471" s="38">
        <v>19866206.0249337</v>
      </c>
      <c r="F1471" s="38" t="s">
        <v>34</v>
      </c>
      <c r="G1471" s="39">
        <v>-16.165685387663299</v>
      </c>
      <c r="H1471" s="40" t="s">
        <v>34</v>
      </c>
      <c r="I1471" s="38">
        <v>59091498.963884301</v>
      </c>
      <c r="J1471" s="38" t="s">
        <v>34</v>
      </c>
      <c r="K1471" s="39">
        <v>-0.22808329779674399</v>
      </c>
      <c r="L1471" s="41" t="s">
        <v>34</v>
      </c>
    </row>
    <row r="1472" spans="1:12" ht="15" hidden="1" customHeight="1" x14ac:dyDescent="0.2">
      <c r="A1472" s="51" t="s">
        <v>54</v>
      </c>
      <c r="B1472" s="52" t="s">
        <v>55</v>
      </c>
      <c r="C1472" s="57">
        <v>2021</v>
      </c>
      <c r="D1472" s="53" t="s">
        <v>33</v>
      </c>
      <c r="E1472" s="38">
        <v>22564856.8321505</v>
      </c>
      <c r="F1472" s="38" t="s">
        <v>34</v>
      </c>
      <c r="G1472" s="39">
        <v>13.584127758615701</v>
      </c>
      <c r="H1472" s="40" t="s">
        <v>34</v>
      </c>
      <c r="I1472" s="38">
        <v>63685789.503946997</v>
      </c>
      <c r="J1472" s="38" t="s">
        <v>34</v>
      </c>
      <c r="K1472" s="39">
        <v>7.7748756092152096</v>
      </c>
      <c r="L1472" s="41" t="s">
        <v>34</v>
      </c>
    </row>
    <row r="1473" spans="1:12" ht="15" hidden="1" customHeight="1" x14ac:dyDescent="0.2">
      <c r="A1473" s="51" t="s">
        <v>54</v>
      </c>
      <c r="B1473" s="52" t="s">
        <v>55</v>
      </c>
      <c r="C1473" s="57">
        <v>2021</v>
      </c>
      <c r="D1473" s="53" t="s">
        <v>35</v>
      </c>
      <c r="E1473" s="38">
        <v>22875330.995373201</v>
      </c>
      <c r="F1473" s="38" t="s">
        <v>34</v>
      </c>
      <c r="G1473" s="39">
        <v>1.37591904762424</v>
      </c>
      <c r="H1473" s="40" t="s">
        <v>34</v>
      </c>
      <c r="I1473" s="38">
        <v>58610556.681051403</v>
      </c>
      <c r="J1473" s="38" t="s">
        <v>34</v>
      </c>
      <c r="K1473" s="39">
        <v>-7.9691762674639497</v>
      </c>
      <c r="L1473" s="41" t="s">
        <v>34</v>
      </c>
    </row>
    <row r="1474" spans="1:12" ht="15" hidden="1" customHeight="1" x14ac:dyDescent="0.2">
      <c r="A1474" s="51" t="s">
        <v>54</v>
      </c>
      <c r="B1474" s="52" t="s">
        <v>55</v>
      </c>
      <c r="C1474" s="57">
        <v>2021</v>
      </c>
      <c r="D1474" s="53" t="s">
        <v>36</v>
      </c>
      <c r="E1474" s="38">
        <v>23849170.973203398</v>
      </c>
      <c r="F1474" s="38" t="s">
        <v>34</v>
      </c>
      <c r="G1474" s="39">
        <v>4.25716234675322</v>
      </c>
      <c r="H1474" s="40" t="s">
        <v>34</v>
      </c>
      <c r="I1474" s="38">
        <v>66526603.539518803</v>
      </c>
      <c r="J1474" s="38" t="s">
        <v>34</v>
      </c>
      <c r="K1474" s="39">
        <v>13.506179273377599</v>
      </c>
      <c r="L1474" s="41" t="s">
        <v>34</v>
      </c>
    </row>
    <row r="1475" spans="1:12" ht="15" hidden="1" customHeight="1" x14ac:dyDescent="0.2">
      <c r="A1475" s="51" t="s">
        <v>54</v>
      </c>
      <c r="B1475" s="52" t="s">
        <v>55</v>
      </c>
      <c r="C1475" s="57">
        <v>2021</v>
      </c>
      <c r="D1475" s="53" t="s">
        <v>37</v>
      </c>
      <c r="E1475" s="38">
        <v>23251091.881939799</v>
      </c>
      <c r="F1475" s="38" t="s">
        <v>34</v>
      </c>
      <c r="G1475" s="39">
        <v>-2.5077563154526099</v>
      </c>
      <c r="H1475" s="40" t="s">
        <v>34</v>
      </c>
      <c r="I1475" s="38">
        <v>75654678.989691406</v>
      </c>
      <c r="J1475" s="38" t="s">
        <v>34</v>
      </c>
      <c r="K1475" s="39">
        <v>13.720940142014401</v>
      </c>
      <c r="L1475" s="41" t="s">
        <v>34</v>
      </c>
    </row>
    <row r="1476" spans="1:12" ht="15" hidden="1" customHeight="1" x14ac:dyDescent="0.2">
      <c r="A1476" s="51" t="s">
        <v>54</v>
      </c>
      <c r="B1476" s="52" t="s">
        <v>55</v>
      </c>
      <c r="C1476" s="57">
        <v>2021</v>
      </c>
      <c r="D1476" s="53" t="s">
        <v>38</v>
      </c>
      <c r="E1476" s="38">
        <v>24903239.937091</v>
      </c>
      <c r="F1476" s="38" t="s">
        <v>34</v>
      </c>
      <c r="G1476" s="39">
        <v>7.1056794387987399</v>
      </c>
      <c r="H1476" s="40" t="s">
        <v>34</v>
      </c>
      <c r="I1476" s="38">
        <v>70423081.318040699</v>
      </c>
      <c r="J1476" s="38" t="s">
        <v>34</v>
      </c>
      <c r="K1476" s="39">
        <v>-6.9151012753137904</v>
      </c>
      <c r="L1476" s="41" t="s">
        <v>34</v>
      </c>
    </row>
    <row r="1477" spans="1:12" ht="15" hidden="1" customHeight="1" x14ac:dyDescent="0.2">
      <c r="A1477" s="51" t="s">
        <v>54</v>
      </c>
      <c r="B1477" s="52" t="s">
        <v>55</v>
      </c>
      <c r="C1477" s="57">
        <v>2021</v>
      </c>
      <c r="D1477" s="53" t="s">
        <v>39</v>
      </c>
      <c r="E1477" s="38">
        <v>24007249.152070701</v>
      </c>
      <c r="F1477" s="38" t="s">
        <v>34</v>
      </c>
      <c r="G1477" s="39">
        <v>-3.5978884164618599</v>
      </c>
      <c r="H1477" s="40" t="s">
        <v>34</v>
      </c>
      <c r="I1477" s="38">
        <v>70255019.279273197</v>
      </c>
      <c r="J1477" s="38" t="s">
        <v>34</v>
      </c>
      <c r="K1477" s="39">
        <v>-0.23864624441596299</v>
      </c>
      <c r="L1477" s="41" t="s">
        <v>34</v>
      </c>
    </row>
    <row r="1478" spans="1:12" ht="15" hidden="1" customHeight="1" x14ac:dyDescent="0.2">
      <c r="A1478" s="51" t="s">
        <v>54</v>
      </c>
      <c r="B1478" s="52" t="s">
        <v>55</v>
      </c>
      <c r="C1478" s="57">
        <v>2021</v>
      </c>
      <c r="D1478" s="53" t="s">
        <v>40</v>
      </c>
      <c r="E1478" s="38">
        <v>22795694.206133202</v>
      </c>
      <c r="F1478" s="38" t="s">
        <v>34</v>
      </c>
      <c r="G1478" s="39">
        <v>-5.0466212861918001</v>
      </c>
      <c r="H1478" s="40" t="s">
        <v>34</v>
      </c>
      <c r="I1478" s="38">
        <v>73322788.251964897</v>
      </c>
      <c r="J1478" s="38" t="s">
        <v>34</v>
      </c>
      <c r="K1478" s="39">
        <v>4.3666189322316002</v>
      </c>
      <c r="L1478" s="41" t="s">
        <v>34</v>
      </c>
    </row>
    <row r="1479" spans="1:12" ht="15" hidden="1" customHeight="1" x14ac:dyDescent="0.2">
      <c r="A1479" s="51" t="s">
        <v>54</v>
      </c>
      <c r="B1479" s="52" t="s">
        <v>55</v>
      </c>
      <c r="C1479" s="57">
        <v>2021</v>
      </c>
      <c r="D1479" s="53" t="s">
        <v>41</v>
      </c>
      <c r="E1479" s="38">
        <v>24134565.9668504</v>
      </c>
      <c r="F1479" s="38" t="s">
        <v>34</v>
      </c>
      <c r="G1479" s="39">
        <v>5.8733537509771301</v>
      </c>
      <c r="H1479" s="40" t="s">
        <v>34</v>
      </c>
      <c r="I1479" s="38">
        <v>65185693.7989695</v>
      </c>
      <c r="J1479" s="38" t="s">
        <v>34</v>
      </c>
      <c r="K1479" s="39">
        <v>-11.097633692043001</v>
      </c>
      <c r="L1479" s="41" t="s">
        <v>34</v>
      </c>
    </row>
    <row r="1480" spans="1:12" ht="15" hidden="1" customHeight="1" x14ac:dyDescent="0.2">
      <c r="A1480" s="51" t="s">
        <v>54</v>
      </c>
      <c r="B1480" s="52" t="s">
        <v>55</v>
      </c>
      <c r="C1480" s="57">
        <v>2021</v>
      </c>
      <c r="D1480" s="53" t="s">
        <v>42</v>
      </c>
      <c r="E1480" s="38">
        <v>24228443.217982501</v>
      </c>
      <c r="F1480" s="38" t="s">
        <v>34</v>
      </c>
      <c r="G1480" s="39">
        <v>0.38897426728554702</v>
      </c>
      <c r="H1480" s="40" t="s">
        <v>34</v>
      </c>
      <c r="I1480" s="38">
        <v>70782519.294092804</v>
      </c>
      <c r="J1480" s="38" t="s">
        <v>34</v>
      </c>
      <c r="K1480" s="39">
        <v>8.5859721189494902</v>
      </c>
      <c r="L1480" s="41" t="s">
        <v>34</v>
      </c>
    </row>
    <row r="1481" spans="1:12" ht="15" hidden="1" customHeight="1" x14ac:dyDescent="0.2">
      <c r="A1481" s="51" t="s">
        <v>54</v>
      </c>
      <c r="B1481" s="52" t="s">
        <v>55</v>
      </c>
      <c r="C1481" s="57">
        <v>2021</v>
      </c>
      <c r="D1481" s="53" t="s">
        <v>43</v>
      </c>
      <c r="E1481" s="38">
        <v>24385709.358286999</v>
      </c>
      <c r="F1481" s="38" t="s">
        <v>34</v>
      </c>
      <c r="G1481" s="39">
        <v>0.64909717429872904</v>
      </c>
      <c r="H1481" s="40" t="s">
        <v>34</v>
      </c>
      <c r="I1481" s="38">
        <v>69535610.011088803</v>
      </c>
      <c r="J1481" s="38" t="s">
        <v>34</v>
      </c>
      <c r="K1481" s="39">
        <v>-1.7616062488864599</v>
      </c>
      <c r="L1481" s="41" t="s">
        <v>34</v>
      </c>
    </row>
    <row r="1482" spans="1:12" ht="15" hidden="1" customHeight="1" x14ac:dyDescent="0.2">
      <c r="A1482" s="51" t="s">
        <v>54</v>
      </c>
      <c r="B1482" s="52" t="s">
        <v>55</v>
      </c>
      <c r="C1482" s="57">
        <v>2021</v>
      </c>
      <c r="D1482" s="53" t="s">
        <v>44</v>
      </c>
      <c r="E1482" s="38">
        <v>24789988.2698741</v>
      </c>
      <c r="F1482" s="38" t="s">
        <v>34</v>
      </c>
      <c r="G1482" s="39">
        <v>1.65785175918909</v>
      </c>
      <c r="H1482" s="40" t="s">
        <v>34</v>
      </c>
      <c r="I1482" s="38">
        <v>72208779.193389103</v>
      </c>
      <c r="J1482" s="38" t="s">
        <v>34</v>
      </c>
      <c r="K1482" s="39">
        <v>3.8443168642282801</v>
      </c>
      <c r="L1482" s="41" t="s">
        <v>34</v>
      </c>
    </row>
    <row r="1483" spans="1:12" ht="15" hidden="1" customHeight="1" x14ac:dyDescent="0.2">
      <c r="A1483" s="51" t="s">
        <v>54</v>
      </c>
      <c r="B1483" s="52" t="s">
        <v>55</v>
      </c>
      <c r="C1483" s="57">
        <v>2021</v>
      </c>
      <c r="D1483" s="53" t="s">
        <v>45</v>
      </c>
      <c r="E1483" s="38">
        <v>23126492.0892924</v>
      </c>
      <c r="F1483" s="38" t="s">
        <v>34</v>
      </c>
      <c r="G1483" s="39">
        <v>-6.7103548516126299</v>
      </c>
      <c r="H1483" s="40" t="s">
        <v>34</v>
      </c>
      <c r="I1483" s="38">
        <v>71555186.306554303</v>
      </c>
      <c r="J1483" s="38" t="s">
        <v>34</v>
      </c>
      <c r="K1483" s="39">
        <v>-0.90514324454142903</v>
      </c>
      <c r="L1483" s="41" t="s">
        <v>34</v>
      </c>
    </row>
    <row r="1484" spans="1:12" ht="15" hidden="1" customHeight="1" x14ac:dyDescent="0.2">
      <c r="A1484" s="51" t="s">
        <v>54</v>
      </c>
      <c r="B1484" s="52" t="s">
        <v>55</v>
      </c>
      <c r="C1484" s="57">
        <v>2022</v>
      </c>
      <c r="D1484" s="53" t="s">
        <v>33</v>
      </c>
      <c r="E1484" s="38">
        <v>21015729.036616102</v>
      </c>
      <c r="F1484" s="38" t="s">
        <v>34</v>
      </c>
      <c r="G1484" s="39">
        <v>-9.1270351098928</v>
      </c>
      <c r="H1484" s="40" t="s">
        <v>34</v>
      </c>
      <c r="I1484" s="38">
        <v>73789220.191401795</v>
      </c>
      <c r="J1484" s="38" t="s">
        <v>34</v>
      </c>
      <c r="K1484" s="39">
        <v>3.1221131551199002</v>
      </c>
      <c r="L1484" s="41" t="s">
        <v>34</v>
      </c>
    </row>
    <row r="1485" spans="1:12" ht="15" hidden="1" customHeight="1" x14ac:dyDescent="0.2">
      <c r="A1485" s="51" t="s">
        <v>54</v>
      </c>
      <c r="B1485" s="52" t="s">
        <v>55</v>
      </c>
      <c r="C1485" s="57">
        <v>2022</v>
      </c>
      <c r="D1485" s="53" t="s">
        <v>35</v>
      </c>
      <c r="E1485" s="38">
        <v>24833464.416989099</v>
      </c>
      <c r="F1485" s="38" t="s">
        <v>34</v>
      </c>
      <c r="G1485" s="39">
        <v>18.166085857508399</v>
      </c>
      <c r="H1485" s="40" t="s">
        <v>34</v>
      </c>
      <c r="I1485" s="38">
        <v>74320799.597840503</v>
      </c>
      <c r="J1485" s="38" t="s">
        <v>34</v>
      </c>
      <c r="K1485" s="39">
        <v>0.72040252635796598</v>
      </c>
      <c r="L1485" s="41" t="s">
        <v>34</v>
      </c>
    </row>
    <row r="1486" spans="1:12" ht="15" hidden="1" customHeight="1" x14ac:dyDescent="0.2">
      <c r="A1486" s="51" t="s">
        <v>54</v>
      </c>
      <c r="B1486" s="52" t="s">
        <v>55</v>
      </c>
      <c r="C1486" s="57">
        <v>2022</v>
      </c>
      <c r="D1486" s="53" t="s">
        <v>36</v>
      </c>
      <c r="E1486" s="38">
        <v>26468358.4207923</v>
      </c>
      <c r="F1486" s="38" t="s">
        <v>34</v>
      </c>
      <c r="G1486" s="39">
        <v>6.5834310362461501</v>
      </c>
      <c r="H1486" s="40" t="s">
        <v>34</v>
      </c>
      <c r="I1486" s="38">
        <v>76222160.057911605</v>
      </c>
      <c r="J1486" s="38" t="s">
        <v>34</v>
      </c>
      <c r="K1486" s="39">
        <v>2.5583153980576201</v>
      </c>
      <c r="L1486" s="41" t="s">
        <v>34</v>
      </c>
    </row>
    <row r="1487" spans="1:12" ht="15" hidden="1" customHeight="1" x14ac:dyDescent="0.2">
      <c r="A1487" s="51" t="s">
        <v>54</v>
      </c>
      <c r="B1487" s="52" t="s">
        <v>55</v>
      </c>
      <c r="C1487" s="57">
        <v>2022</v>
      </c>
      <c r="D1487" s="53" t="s">
        <v>37</v>
      </c>
      <c r="E1487" s="38">
        <v>23702654.2588665</v>
      </c>
      <c r="F1487" s="38" t="s">
        <v>34</v>
      </c>
      <c r="G1487" s="39">
        <v>-10.449095927887999</v>
      </c>
      <c r="H1487" s="40" t="s">
        <v>34</v>
      </c>
      <c r="I1487" s="38">
        <v>73400192.355612695</v>
      </c>
      <c r="J1487" s="38" t="s">
        <v>34</v>
      </c>
      <c r="K1487" s="39">
        <v>-3.7022930079059102</v>
      </c>
      <c r="L1487" s="41" t="s">
        <v>34</v>
      </c>
    </row>
    <row r="1488" spans="1:12" ht="15" hidden="1" customHeight="1" x14ac:dyDescent="0.2">
      <c r="A1488" s="51" t="s">
        <v>54</v>
      </c>
      <c r="B1488" s="52" t="s">
        <v>55</v>
      </c>
      <c r="C1488" s="57">
        <v>2022</v>
      </c>
      <c r="D1488" s="53" t="s">
        <v>38</v>
      </c>
      <c r="E1488" s="38">
        <v>23562749.517051201</v>
      </c>
      <c r="F1488" s="38" t="s">
        <v>34</v>
      </c>
      <c r="G1488" s="39">
        <v>-0.59024926190688298</v>
      </c>
      <c r="H1488" s="40" t="s">
        <v>34</v>
      </c>
      <c r="I1488" s="38">
        <v>76327524.669795007</v>
      </c>
      <c r="J1488" s="38" t="s">
        <v>34</v>
      </c>
      <c r="K1488" s="39">
        <v>3.9881807121156201</v>
      </c>
      <c r="L1488" s="41" t="s">
        <v>34</v>
      </c>
    </row>
    <row r="1489" spans="1:12" ht="15" hidden="1" customHeight="1" x14ac:dyDescent="0.2">
      <c r="A1489" s="51" t="s">
        <v>54</v>
      </c>
      <c r="B1489" s="52" t="s">
        <v>55</v>
      </c>
      <c r="C1489" s="57">
        <v>2022</v>
      </c>
      <c r="D1489" s="53" t="s">
        <v>39</v>
      </c>
      <c r="E1489" s="38">
        <v>24349649.934316002</v>
      </c>
      <c r="F1489" s="38" t="s">
        <v>34</v>
      </c>
      <c r="G1489" s="39">
        <v>3.3395950531806902</v>
      </c>
      <c r="H1489" s="40" t="s">
        <v>34</v>
      </c>
      <c r="I1489" s="38">
        <v>72971305.272376403</v>
      </c>
      <c r="J1489" s="38" t="s">
        <v>34</v>
      </c>
      <c r="K1489" s="39">
        <v>-4.3971285744403996</v>
      </c>
      <c r="L1489" s="41" t="s">
        <v>34</v>
      </c>
    </row>
    <row r="1490" spans="1:12" ht="15" hidden="1" customHeight="1" x14ac:dyDescent="0.2">
      <c r="A1490" s="51" t="s">
        <v>54</v>
      </c>
      <c r="B1490" s="52" t="s">
        <v>55</v>
      </c>
      <c r="C1490" s="57">
        <v>2022</v>
      </c>
      <c r="D1490" s="53" t="s">
        <v>40</v>
      </c>
      <c r="E1490" s="38">
        <v>22585997.488996401</v>
      </c>
      <c r="F1490" s="38" t="s">
        <v>34</v>
      </c>
      <c r="G1490" s="39">
        <v>-7.2430299822671502</v>
      </c>
      <c r="H1490" s="40" t="s">
        <v>34</v>
      </c>
      <c r="I1490" s="38">
        <v>73169736.033857793</v>
      </c>
      <c r="J1490" s="38" t="s">
        <v>34</v>
      </c>
      <c r="K1490" s="39">
        <v>0.27192985070050302</v>
      </c>
      <c r="L1490" s="41" t="s">
        <v>34</v>
      </c>
    </row>
    <row r="1491" spans="1:12" ht="15" hidden="1" customHeight="1" x14ac:dyDescent="0.2">
      <c r="A1491" s="51" t="s">
        <v>54</v>
      </c>
      <c r="B1491" s="52" t="s">
        <v>55</v>
      </c>
      <c r="C1491" s="57">
        <v>2022</v>
      </c>
      <c r="D1491" s="53" t="s">
        <v>41</v>
      </c>
      <c r="E1491" s="38">
        <v>22257833.402789701</v>
      </c>
      <c r="F1491" s="38" t="s">
        <v>34</v>
      </c>
      <c r="G1491" s="39">
        <v>-1.4529537000372801</v>
      </c>
      <c r="H1491" s="40" t="s">
        <v>34</v>
      </c>
      <c r="I1491" s="38">
        <v>71817474.509676501</v>
      </c>
      <c r="J1491" s="38" t="s">
        <v>34</v>
      </c>
      <c r="K1491" s="39">
        <v>-1.84811589802041</v>
      </c>
      <c r="L1491" s="41" t="s">
        <v>34</v>
      </c>
    </row>
    <row r="1492" spans="1:12" ht="15" hidden="1" customHeight="1" x14ac:dyDescent="0.2">
      <c r="A1492" s="51" t="s">
        <v>54</v>
      </c>
      <c r="B1492" s="52" t="s">
        <v>55</v>
      </c>
      <c r="C1492" s="57">
        <v>2022</v>
      </c>
      <c r="D1492" s="53" t="s">
        <v>42</v>
      </c>
      <c r="E1492" s="38">
        <v>25304785.224221099</v>
      </c>
      <c r="F1492" s="38" t="s">
        <v>34</v>
      </c>
      <c r="G1492" s="39">
        <v>13.689345976726999</v>
      </c>
      <c r="H1492" s="40" t="s">
        <v>34</v>
      </c>
      <c r="I1492" s="38">
        <v>72908933.574503005</v>
      </c>
      <c r="J1492" s="38" t="s">
        <v>34</v>
      </c>
      <c r="K1492" s="39">
        <v>1.5197680958266599</v>
      </c>
      <c r="L1492" s="41" t="s">
        <v>34</v>
      </c>
    </row>
    <row r="1493" spans="1:12" ht="15" hidden="1" customHeight="1" x14ac:dyDescent="0.2">
      <c r="A1493" s="51" t="s">
        <v>54</v>
      </c>
      <c r="B1493" s="52" t="s">
        <v>55</v>
      </c>
      <c r="C1493" s="57">
        <v>2022</v>
      </c>
      <c r="D1493" s="53" t="s">
        <v>43</v>
      </c>
      <c r="E1493" s="38">
        <v>23576963.126182199</v>
      </c>
      <c r="F1493" s="38" t="s">
        <v>34</v>
      </c>
      <c r="G1493" s="39">
        <v>-6.8280449042700102</v>
      </c>
      <c r="H1493" s="40" t="s">
        <v>34</v>
      </c>
      <c r="I1493" s="38">
        <v>75601076.755675107</v>
      </c>
      <c r="J1493" s="38" t="s">
        <v>34</v>
      </c>
      <c r="K1493" s="39">
        <v>3.6924736780316501</v>
      </c>
      <c r="L1493" s="41" t="s">
        <v>34</v>
      </c>
    </row>
    <row r="1494" spans="1:12" ht="15" hidden="1" customHeight="1" x14ac:dyDescent="0.2">
      <c r="A1494" s="51" t="s">
        <v>54</v>
      </c>
      <c r="B1494" s="52" t="s">
        <v>55</v>
      </c>
      <c r="C1494" s="57">
        <v>2022</v>
      </c>
      <c r="D1494" s="53" t="s">
        <v>44</v>
      </c>
      <c r="E1494" s="38">
        <v>23669452.4372687</v>
      </c>
      <c r="F1494" s="38" t="s">
        <v>34</v>
      </c>
      <c r="G1494" s="39">
        <v>0.39228678685845297</v>
      </c>
      <c r="H1494" s="40" t="s">
        <v>34</v>
      </c>
      <c r="I1494" s="38">
        <v>75013839.440919399</v>
      </c>
      <c r="J1494" s="38" t="s">
        <v>34</v>
      </c>
      <c r="K1494" s="39">
        <v>-0.77675787165508703</v>
      </c>
      <c r="L1494" s="41" t="s">
        <v>34</v>
      </c>
    </row>
    <row r="1495" spans="1:12" ht="15" hidden="1" customHeight="1" x14ac:dyDescent="0.2">
      <c r="A1495" s="51" t="s">
        <v>54</v>
      </c>
      <c r="B1495" s="52" t="s">
        <v>55</v>
      </c>
      <c r="C1495" s="57">
        <v>2022</v>
      </c>
      <c r="D1495" s="53" t="s">
        <v>45</v>
      </c>
      <c r="E1495" s="38">
        <v>25014328.6302072</v>
      </c>
      <c r="F1495" s="38" t="s">
        <v>34</v>
      </c>
      <c r="G1495" s="39">
        <v>5.6819066537463501</v>
      </c>
      <c r="H1495" s="40" t="s">
        <v>34</v>
      </c>
      <c r="I1495" s="38">
        <v>76576683.971692801</v>
      </c>
      <c r="J1495" s="38" t="s">
        <v>34</v>
      </c>
      <c r="K1495" s="39">
        <v>2.0834082649566099</v>
      </c>
      <c r="L1495" s="41" t="s">
        <v>34</v>
      </c>
    </row>
    <row r="1496" spans="1:12" ht="15" hidden="1" customHeight="1" x14ac:dyDescent="0.2">
      <c r="A1496" s="51" t="s">
        <v>54</v>
      </c>
      <c r="B1496" s="52" t="s">
        <v>55</v>
      </c>
      <c r="C1496" s="57">
        <v>2023</v>
      </c>
      <c r="D1496" s="53" t="s">
        <v>33</v>
      </c>
      <c r="E1496" s="38">
        <v>25856710.108454201</v>
      </c>
      <c r="F1496" s="38" t="s">
        <v>34</v>
      </c>
      <c r="G1496" s="39">
        <v>3.3675957915965999</v>
      </c>
      <c r="H1496" s="40" t="s">
        <v>34</v>
      </c>
      <c r="I1496" s="38">
        <v>76981253.836734295</v>
      </c>
      <c r="J1496" s="38" t="s">
        <v>34</v>
      </c>
      <c r="K1496" s="39">
        <v>0.528319906345187</v>
      </c>
      <c r="L1496" s="41" t="s">
        <v>34</v>
      </c>
    </row>
    <row r="1497" spans="1:12" ht="15" hidden="1" customHeight="1" x14ac:dyDescent="0.2">
      <c r="A1497" s="51" t="s">
        <v>54</v>
      </c>
      <c r="B1497" s="52" t="s">
        <v>55</v>
      </c>
      <c r="C1497" s="57">
        <v>2023</v>
      </c>
      <c r="D1497" s="53" t="s">
        <v>35</v>
      </c>
      <c r="E1497" s="38">
        <v>24164630.6123676</v>
      </c>
      <c r="F1497" s="38" t="s">
        <v>34</v>
      </c>
      <c r="G1497" s="39">
        <v>-6.5440633746106496</v>
      </c>
      <c r="H1497" s="40" t="s">
        <v>34</v>
      </c>
      <c r="I1497" s="38">
        <v>80009801.588938504</v>
      </c>
      <c r="J1497" s="38" t="s">
        <v>34</v>
      </c>
      <c r="K1497" s="39">
        <v>3.93413669076799</v>
      </c>
      <c r="L1497" s="41" t="s">
        <v>34</v>
      </c>
    </row>
    <row r="1498" spans="1:12" ht="15" hidden="1" customHeight="1" x14ac:dyDescent="0.2">
      <c r="A1498" s="51" t="s">
        <v>54</v>
      </c>
      <c r="B1498" s="52" t="s">
        <v>55</v>
      </c>
      <c r="C1498" s="57">
        <v>2023</v>
      </c>
      <c r="D1498" s="53" t="s">
        <v>36</v>
      </c>
      <c r="E1498" s="38">
        <v>27327166.829620801</v>
      </c>
      <c r="F1498" s="38" t="s">
        <v>34</v>
      </c>
      <c r="G1498" s="39">
        <v>13.0874593863421</v>
      </c>
      <c r="H1498" s="40" t="s">
        <v>34</v>
      </c>
      <c r="I1498" s="38">
        <v>82583893.689396605</v>
      </c>
      <c r="J1498" s="38" t="s">
        <v>34</v>
      </c>
      <c r="K1498" s="39">
        <v>3.2172209521064099</v>
      </c>
      <c r="L1498" s="41" t="s">
        <v>34</v>
      </c>
    </row>
    <row r="1499" spans="1:12" ht="15" hidden="1" customHeight="1" x14ac:dyDescent="0.2">
      <c r="A1499" s="51" t="s">
        <v>54</v>
      </c>
      <c r="B1499" s="52" t="s">
        <v>55</v>
      </c>
      <c r="C1499" s="57">
        <v>2023</v>
      </c>
      <c r="D1499" s="53" t="s">
        <v>37</v>
      </c>
      <c r="E1499" s="38">
        <v>25214276.342892099</v>
      </c>
      <c r="F1499" s="38" t="s">
        <v>34</v>
      </c>
      <c r="G1499" s="39">
        <v>-7.7318314770870096</v>
      </c>
      <c r="H1499" s="40" t="s">
        <v>34</v>
      </c>
      <c r="I1499" s="38">
        <v>80971682.135472</v>
      </c>
      <c r="J1499" s="38" t="s">
        <v>34</v>
      </c>
      <c r="K1499" s="39">
        <v>-1.95221063321165</v>
      </c>
      <c r="L1499" s="41" t="s">
        <v>34</v>
      </c>
    </row>
    <row r="1500" spans="1:12" ht="15" hidden="1" customHeight="1" x14ac:dyDescent="0.2">
      <c r="A1500" s="51" t="s">
        <v>54</v>
      </c>
      <c r="B1500" s="52" t="s">
        <v>55</v>
      </c>
      <c r="C1500" s="57">
        <v>2023</v>
      </c>
      <c r="D1500" s="53" t="s">
        <v>38</v>
      </c>
      <c r="E1500" s="38">
        <v>26463448.662417099</v>
      </c>
      <c r="F1500" s="38" t="s">
        <v>34</v>
      </c>
      <c r="G1500" s="39">
        <v>4.9542263380370404</v>
      </c>
      <c r="H1500" s="40" t="s">
        <v>34</v>
      </c>
      <c r="I1500" s="38">
        <v>80698233.284838393</v>
      </c>
      <c r="J1500" s="38" t="s">
        <v>34</v>
      </c>
      <c r="K1500" s="39">
        <v>-0.337709237874184</v>
      </c>
      <c r="L1500" s="41" t="s">
        <v>34</v>
      </c>
    </row>
    <row r="1501" spans="1:12" ht="15" hidden="1" customHeight="1" x14ac:dyDescent="0.2">
      <c r="A1501" s="51" t="s">
        <v>54</v>
      </c>
      <c r="B1501" s="52" t="s">
        <v>55</v>
      </c>
      <c r="C1501" s="57">
        <v>2023</v>
      </c>
      <c r="D1501" s="53" t="s">
        <v>39</v>
      </c>
      <c r="E1501" s="38">
        <v>25155211.127158299</v>
      </c>
      <c r="F1501" s="38" t="s">
        <v>34</v>
      </c>
      <c r="G1501" s="39">
        <v>-4.9435640529978802</v>
      </c>
      <c r="H1501" s="40" t="s">
        <v>34</v>
      </c>
      <c r="I1501" s="38">
        <v>83806495.665788993</v>
      </c>
      <c r="J1501" s="38" t="s">
        <v>34</v>
      </c>
      <c r="K1501" s="39">
        <v>3.8517105696470999</v>
      </c>
      <c r="L1501" s="41" t="s">
        <v>34</v>
      </c>
    </row>
    <row r="1502" spans="1:12" ht="15" hidden="1" customHeight="1" x14ac:dyDescent="0.2">
      <c r="A1502" s="51" t="s">
        <v>54</v>
      </c>
      <c r="B1502" s="52" t="s">
        <v>55</v>
      </c>
      <c r="C1502" s="57">
        <v>2023</v>
      </c>
      <c r="D1502" s="53" t="s">
        <v>40</v>
      </c>
      <c r="E1502" s="38">
        <v>25210715.122510601</v>
      </c>
      <c r="F1502" s="38" t="s">
        <v>34</v>
      </c>
      <c r="G1502" s="39">
        <v>0.22064611213847801</v>
      </c>
      <c r="H1502" s="40" t="s">
        <v>34</v>
      </c>
      <c r="I1502" s="38">
        <v>82478844.4109319</v>
      </c>
      <c r="J1502" s="38" t="s">
        <v>34</v>
      </c>
      <c r="K1502" s="39">
        <v>-1.58418657683961</v>
      </c>
      <c r="L1502" s="41" t="s">
        <v>34</v>
      </c>
    </row>
    <row r="1503" spans="1:12" ht="15" hidden="1" customHeight="1" x14ac:dyDescent="0.2">
      <c r="A1503" s="51" t="s">
        <v>54</v>
      </c>
      <c r="B1503" s="52" t="s">
        <v>55</v>
      </c>
      <c r="C1503" s="57">
        <v>2023</v>
      </c>
      <c r="D1503" s="53" t="s">
        <v>41</v>
      </c>
      <c r="E1503" s="38">
        <v>26831048.911428802</v>
      </c>
      <c r="F1503" s="38" t="s">
        <v>34</v>
      </c>
      <c r="G1503" s="39">
        <v>6.4271631369607896</v>
      </c>
      <c r="H1503" s="40" t="s">
        <v>34</v>
      </c>
      <c r="I1503" s="38">
        <v>86486276.778268307</v>
      </c>
      <c r="J1503" s="38" t="s">
        <v>34</v>
      </c>
      <c r="K1503" s="39">
        <v>4.8587397119318299</v>
      </c>
      <c r="L1503" s="41" t="s">
        <v>34</v>
      </c>
    </row>
    <row r="1504" spans="1:12" ht="15" hidden="1" customHeight="1" x14ac:dyDescent="0.2">
      <c r="A1504" s="51" t="s">
        <v>54</v>
      </c>
      <c r="B1504" s="52" t="s">
        <v>55</v>
      </c>
      <c r="C1504" s="57">
        <v>2023</v>
      </c>
      <c r="D1504" s="53" t="s">
        <v>42</v>
      </c>
      <c r="E1504" s="38">
        <v>25208720.2705222</v>
      </c>
      <c r="F1504" s="38" t="s">
        <v>34</v>
      </c>
      <c r="G1504" s="39">
        <v>-6.0464600033417399</v>
      </c>
      <c r="H1504" s="40" t="s">
        <v>34</v>
      </c>
      <c r="I1504" s="38">
        <v>80175051.5012694</v>
      </c>
      <c r="J1504" s="38" t="s">
        <v>34</v>
      </c>
      <c r="K1504" s="39">
        <v>-7.2973719208418402</v>
      </c>
      <c r="L1504" s="41" t="s">
        <v>34</v>
      </c>
    </row>
    <row r="1505" spans="1:12" ht="15" hidden="1" customHeight="1" x14ac:dyDescent="0.2">
      <c r="A1505" s="51" t="s">
        <v>54</v>
      </c>
      <c r="B1505" s="52" t="s">
        <v>55</v>
      </c>
      <c r="C1505" s="57">
        <v>2023</v>
      </c>
      <c r="D1505" s="53" t="s">
        <v>43</v>
      </c>
      <c r="E1505" s="38">
        <v>28274568.05074</v>
      </c>
      <c r="F1505" s="38" t="s">
        <v>34</v>
      </c>
      <c r="G1505" s="39">
        <v>12.161854101744501</v>
      </c>
      <c r="H1505" s="40" t="s">
        <v>34</v>
      </c>
      <c r="I1505" s="38">
        <v>87290686.175922006</v>
      </c>
      <c r="J1505" s="38" t="s">
        <v>34</v>
      </c>
      <c r="K1505" s="39">
        <v>8.8751232976008101</v>
      </c>
      <c r="L1505" s="41" t="s">
        <v>34</v>
      </c>
    </row>
    <row r="1506" spans="1:12" ht="15" hidden="1" customHeight="1" x14ac:dyDescent="0.2">
      <c r="A1506" s="51" t="s">
        <v>54</v>
      </c>
      <c r="B1506" s="52" t="s">
        <v>55</v>
      </c>
      <c r="C1506" s="57">
        <v>2023</v>
      </c>
      <c r="D1506" s="53" t="s">
        <v>44</v>
      </c>
      <c r="E1506" s="38">
        <v>25584297.9279075</v>
      </c>
      <c r="F1506" s="38" t="s">
        <v>34</v>
      </c>
      <c r="G1506" s="39">
        <v>-9.5148053827194996</v>
      </c>
      <c r="H1506" s="40" t="s">
        <v>34</v>
      </c>
      <c r="I1506" s="38">
        <v>87054142.710946903</v>
      </c>
      <c r="J1506" s="38" t="s">
        <v>34</v>
      </c>
      <c r="K1506" s="39">
        <v>-0.27098362418458399</v>
      </c>
      <c r="L1506" s="41" t="s">
        <v>34</v>
      </c>
    </row>
    <row r="1507" spans="1:12" ht="15" hidden="1" customHeight="1" x14ac:dyDescent="0.2">
      <c r="A1507" s="51" t="s">
        <v>54</v>
      </c>
      <c r="B1507" s="52" t="s">
        <v>55</v>
      </c>
      <c r="C1507" s="57">
        <v>2023</v>
      </c>
      <c r="D1507" s="53" t="s">
        <v>45</v>
      </c>
      <c r="E1507" s="38">
        <v>25602847.150727499</v>
      </c>
      <c r="F1507" s="38" t="s">
        <v>34</v>
      </c>
      <c r="G1507" s="39">
        <v>7.2502371854277201E-2</v>
      </c>
      <c r="H1507" s="40" t="s">
        <v>34</v>
      </c>
      <c r="I1507" s="38">
        <v>90175701.593723297</v>
      </c>
      <c r="J1507" s="38" t="s">
        <v>34</v>
      </c>
      <c r="K1507" s="39">
        <v>3.5857671853034798</v>
      </c>
      <c r="L1507" s="41" t="s">
        <v>34</v>
      </c>
    </row>
    <row r="1508" spans="1:12" ht="15" hidden="1" customHeight="1" x14ac:dyDescent="0.2">
      <c r="A1508" s="51" t="s">
        <v>54</v>
      </c>
      <c r="B1508" s="52" t="s">
        <v>55</v>
      </c>
      <c r="C1508" s="57">
        <v>2024</v>
      </c>
      <c r="D1508" s="53" t="s">
        <v>33</v>
      </c>
      <c r="E1508" s="38">
        <v>24941961.912760202</v>
      </c>
      <c r="F1508" s="38" t="s">
        <v>34</v>
      </c>
      <c r="G1508" s="39">
        <v>-2.5812958772771499</v>
      </c>
      <c r="H1508" s="40" t="s">
        <v>34</v>
      </c>
      <c r="I1508" s="38">
        <v>84607479.809838593</v>
      </c>
      <c r="J1508" s="38" t="s">
        <v>34</v>
      </c>
      <c r="K1508" s="39">
        <v>-6.17485828829113</v>
      </c>
      <c r="L1508" s="41" t="s">
        <v>34</v>
      </c>
    </row>
    <row r="1509" spans="1:12" ht="15" hidden="1" customHeight="1" x14ac:dyDescent="0.2">
      <c r="A1509" s="51" t="s">
        <v>54</v>
      </c>
      <c r="B1509" s="52" t="s">
        <v>55</v>
      </c>
      <c r="C1509" s="57">
        <v>2024</v>
      </c>
      <c r="D1509" s="53" t="s">
        <v>35</v>
      </c>
      <c r="E1509" s="38">
        <v>26337492.027219199</v>
      </c>
      <c r="F1509" s="38" t="s">
        <v>34</v>
      </c>
      <c r="G1509" s="39">
        <v>5.5951096362834702</v>
      </c>
      <c r="H1509" s="40" t="s">
        <v>34</v>
      </c>
      <c r="I1509" s="38">
        <v>78738197.781250298</v>
      </c>
      <c r="J1509" s="38" t="s">
        <v>34</v>
      </c>
      <c r="K1509" s="39">
        <v>-6.9370722798739903</v>
      </c>
      <c r="L1509" s="41" t="s">
        <v>34</v>
      </c>
    </row>
    <row r="1510" spans="1:12" ht="15" hidden="1" customHeight="1" x14ac:dyDescent="0.2">
      <c r="A1510" s="51" t="s">
        <v>54</v>
      </c>
      <c r="B1510" s="52" t="s">
        <v>55</v>
      </c>
      <c r="C1510" s="57">
        <v>2024</v>
      </c>
      <c r="D1510" s="53" t="s">
        <v>36</v>
      </c>
      <c r="E1510" s="38">
        <v>25151083.809909299</v>
      </c>
      <c r="F1510" s="38" t="s">
        <v>34</v>
      </c>
      <c r="G1510" s="39">
        <v>-4.5046362656086396</v>
      </c>
      <c r="H1510" s="40" t="s">
        <v>34</v>
      </c>
      <c r="I1510" s="38">
        <v>82269411.403978005</v>
      </c>
      <c r="J1510" s="38" t="s">
        <v>34</v>
      </c>
      <c r="K1510" s="39">
        <v>4.4847529181936396</v>
      </c>
      <c r="L1510" s="41" t="s">
        <v>34</v>
      </c>
    </row>
    <row r="1511" spans="1:12" ht="15" hidden="1" customHeight="1" x14ac:dyDescent="0.2">
      <c r="A1511" s="51" t="s">
        <v>54</v>
      </c>
      <c r="B1511" s="52" t="s">
        <v>55</v>
      </c>
      <c r="C1511" s="57">
        <v>2024</v>
      </c>
      <c r="D1511" s="53" t="s">
        <v>37</v>
      </c>
      <c r="E1511" s="38">
        <v>26585265.993469998</v>
      </c>
      <c r="F1511" s="38" t="s">
        <v>34</v>
      </c>
      <c r="G1511" s="39">
        <v>5.7022679197452399</v>
      </c>
      <c r="H1511" s="40" t="s">
        <v>34</v>
      </c>
      <c r="I1511" s="38">
        <v>85155934.476673603</v>
      </c>
      <c r="J1511" s="38" t="s">
        <v>34</v>
      </c>
      <c r="K1511" s="39">
        <v>3.5086224921697</v>
      </c>
      <c r="L1511" s="41" t="s">
        <v>34</v>
      </c>
    </row>
    <row r="1512" spans="1:12" ht="15" customHeight="1" x14ac:dyDescent="0.2">
      <c r="A1512" s="51" t="s">
        <v>54</v>
      </c>
      <c r="B1512" s="52" t="s">
        <v>55</v>
      </c>
      <c r="C1512" s="57">
        <v>2024</v>
      </c>
      <c r="D1512" s="53" t="s">
        <v>38</v>
      </c>
      <c r="E1512" s="38">
        <v>26865178.9493207</v>
      </c>
      <c r="F1512" s="38" t="s">
        <v>34</v>
      </c>
      <c r="G1512" s="39">
        <v>1.0528875502673301</v>
      </c>
      <c r="H1512" s="40" t="s">
        <v>34</v>
      </c>
      <c r="I1512" s="38">
        <v>87847301.554168999</v>
      </c>
      <c r="J1512" s="38" t="s">
        <v>34</v>
      </c>
      <c r="K1512" s="39">
        <v>3.1605161684094201</v>
      </c>
      <c r="L1512" s="41" t="s">
        <v>34</v>
      </c>
    </row>
    <row r="1513" spans="1:12" ht="15" hidden="1" customHeight="1" x14ac:dyDescent="0.2">
      <c r="A1513" s="51" t="s">
        <v>56</v>
      </c>
      <c r="B1513" s="52" t="s">
        <v>57</v>
      </c>
      <c r="C1513" s="57">
        <v>2017</v>
      </c>
      <c r="D1513" s="53" t="s">
        <v>33</v>
      </c>
      <c r="E1513" s="38">
        <v>27600345.951261099</v>
      </c>
      <c r="F1513" s="38" t="s">
        <v>34</v>
      </c>
      <c r="G1513" s="39" t="s">
        <v>34</v>
      </c>
      <c r="H1513" s="40" t="s">
        <v>34</v>
      </c>
      <c r="I1513" s="38">
        <v>44483622.179918498</v>
      </c>
      <c r="J1513" s="38" t="s">
        <v>34</v>
      </c>
      <c r="K1513" s="39" t="s">
        <v>34</v>
      </c>
      <c r="L1513" s="41" t="s">
        <v>34</v>
      </c>
    </row>
    <row r="1514" spans="1:12" ht="15" hidden="1" customHeight="1" x14ac:dyDescent="0.2">
      <c r="A1514" s="51" t="s">
        <v>56</v>
      </c>
      <c r="B1514" s="52" t="s">
        <v>57</v>
      </c>
      <c r="C1514" s="57">
        <v>2017</v>
      </c>
      <c r="D1514" s="53" t="s">
        <v>35</v>
      </c>
      <c r="E1514" s="38">
        <v>31629931.018562801</v>
      </c>
      <c r="F1514" s="38" t="s">
        <v>34</v>
      </c>
      <c r="G1514" s="39">
        <v>14.599762895789301</v>
      </c>
      <c r="H1514" s="40" t="s">
        <v>34</v>
      </c>
      <c r="I1514" s="38">
        <v>48639723.436525397</v>
      </c>
      <c r="J1514" s="38" t="s">
        <v>34</v>
      </c>
      <c r="K1514" s="39">
        <v>9.3429919888203603</v>
      </c>
      <c r="L1514" s="41" t="s">
        <v>34</v>
      </c>
    </row>
    <row r="1515" spans="1:12" ht="15" hidden="1" customHeight="1" x14ac:dyDescent="0.2">
      <c r="A1515" s="51" t="s">
        <v>56</v>
      </c>
      <c r="B1515" s="52" t="s">
        <v>57</v>
      </c>
      <c r="C1515" s="57">
        <v>2017</v>
      </c>
      <c r="D1515" s="53" t="s">
        <v>36</v>
      </c>
      <c r="E1515" s="38">
        <v>31084902.5695097</v>
      </c>
      <c r="F1515" s="38" t="s">
        <v>34</v>
      </c>
      <c r="G1515" s="39">
        <v>-1.72314144072346</v>
      </c>
      <c r="H1515" s="40" t="s">
        <v>34</v>
      </c>
      <c r="I1515" s="38">
        <v>44431596.0673628</v>
      </c>
      <c r="J1515" s="38" t="s">
        <v>34</v>
      </c>
      <c r="K1515" s="39">
        <v>-8.6516268429325702</v>
      </c>
      <c r="L1515" s="41" t="s">
        <v>34</v>
      </c>
    </row>
    <row r="1516" spans="1:12" ht="15" hidden="1" customHeight="1" x14ac:dyDescent="0.2">
      <c r="A1516" s="51" t="s">
        <v>56</v>
      </c>
      <c r="B1516" s="52" t="s">
        <v>57</v>
      </c>
      <c r="C1516" s="57">
        <v>2017</v>
      </c>
      <c r="D1516" s="53" t="s">
        <v>37</v>
      </c>
      <c r="E1516" s="38">
        <v>31284330.493695199</v>
      </c>
      <c r="F1516" s="38" t="s">
        <v>34</v>
      </c>
      <c r="G1516" s="39">
        <v>0.64155878803080502</v>
      </c>
      <c r="H1516" s="40" t="s">
        <v>34</v>
      </c>
      <c r="I1516" s="38">
        <v>48997017.903899699</v>
      </c>
      <c r="J1516" s="38" t="s">
        <v>34</v>
      </c>
      <c r="K1516" s="39">
        <v>10.275169565403999</v>
      </c>
      <c r="L1516" s="41" t="s">
        <v>34</v>
      </c>
    </row>
    <row r="1517" spans="1:12" ht="15" hidden="1" customHeight="1" x14ac:dyDescent="0.2">
      <c r="A1517" s="51" t="s">
        <v>56</v>
      </c>
      <c r="B1517" s="52" t="s">
        <v>57</v>
      </c>
      <c r="C1517" s="57">
        <v>2017</v>
      </c>
      <c r="D1517" s="53" t="s">
        <v>38</v>
      </c>
      <c r="E1517" s="38">
        <v>30951423.242419899</v>
      </c>
      <c r="F1517" s="38" t="s">
        <v>34</v>
      </c>
      <c r="G1517" s="39">
        <v>-1.06413417203348</v>
      </c>
      <c r="H1517" s="40" t="s">
        <v>34</v>
      </c>
      <c r="I1517" s="38">
        <v>50421454.762586303</v>
      </c>
      <c r="J1517" s="38" t="s">
        <v>34</v>
      </c>
      <c r="K1517" s="39">
        <v>2.9071909263547902</v>
      </c>
      <c r="L1517" s="41" t="s">
        <v>34</v>
      </c>
    </row>
    <row r="1518" spans="1:12" ht="15" hidden="1" customHeight="1" x14ac:dyDescent="0.2">
      <c r="A1518" s="51" t="s">
        <v>56</v>
      </c>
      <c r="B1518" s="52" t="s">
        <v>57</v>
      </c>
      <c r="C1518" s="57">
        <v>2017</v>
      </c>
      <c r="D1518" s="53" t="s">
        <v>39</v>
      </c>
      <c r="E1518" s="38">
        <v>31792684.285773501</v>
      </c>
      <c r="F1518" s="38" t="s">
        <v>34</v>
      </c>
      <c r="G1518" s="39">
        <v>2.71800439276935</v>
      </c>
      <c r="H1518" s="40" t="s">
        <v>34</v>
      </c>
      <c r="I1518" s="38">
        <v>50724665.319261201</v>
      </c>
      <c r="J1518" s="38" t="s">
        <v>34</v>
      </c>
      <c r="K1518" s="39">
        <v>0.601352257888221</v>
      </c>
      <c r="L1518" s="41" t="s">
        <v>34</v>
      </c>
    </row>
    <row r="1519" spans="1:12" ht="15" hidden="1" customHeight="1" x14ac:dyDescent="0.2">
      <c r="A1519" s="51" t="s">
        <v>56</v>
      </c>
      <c r="B1519" s="52" t="s">
        <v>57</v>
      </c>
      <c r="C1519" s="57">
        <v>2017</v>
      </c>
      <c r="D1519" s="53" t="s">
        <v>40</v>
      </c>
      <c r="E1519" s="38">
        <v>32133834.521937799</v>
      </c>
      <c r="F1519" s="38" t="s">
        <v>34</v>
      </c>
      <c r="G1519" s="39">
        <v>1.07304634329652</v>
      </c>
      <c r="H1519" s="40" t="s">
        <v>34</v>
      </c>
      <c r="I1519" s="38">
        <v>53385874.779084697</v>
      </c>
      <c r="J1519" s="38" t="s">
        <v>34</v>
      </c>
      <c r="K1519" s="39">
        <v>5.2463815050800999</v>
      </c>
      <c r="L1519" s="41" t="s">
        <v>34</v>
      </c>
    </row>
    <row r="1520" spans="1:12" ht="15" hidden="1" customHeight="1" x14ac:dyDescent="0.2">
      <c r="A1520" s="51" t="s">
        <v>56</v>
      </c>
      <c r="B1520" s="52" t="s">
        <v>57</v>
      </c>
      <c r="C1520" s="57">
        <v>2017</v>
      </c>
      <c r="D1520" s="53" t="s">
        <v>41</v>
      </c>
      <c r="E1520" s="38">
        <v>34738003.478134103</v>
      </c>
      <c r="F1520" s="38" t="s">
        <v>34</v>
      </c>
      <c r="G1520" s="39">
        <v>8.1041338356878398</v>
      </c>
      <c r="H1520" s="40" t="s">
        <v>34</v>
      </c>
      <c r="I1520" s="38">
        <v>52282214.737492502</v>
      </c>
      <c r="J1520" s="38" t="s">
        <v>34</v>
      </c>
      <c r="K1520" s="39">
        <v>-2.0673259474706298</v>
      </c>
      <c r="L1520" s="41" t="s">
        <v>34</v>
      </c>
    </row>
    <row r="1521" spans="1:12" ht="15" hidden="1" customHeight="1" x14ac:dyDescent="0.2">
      <c r="A1521" s="51" t="s">
        <v>56</v>
      </c>
      <c r="B1521" s="52" t="s">
        <v>57</v>
      </c>
      <c r="C1521" s="57">
        <v>2017</v>
      </c>
      <c r="D1521" s="53" t="s">
        <v>42</v>
      </c>
      <c r="E1521" s="38">
        <v>35728616.731083401</v>
      </c>
      <c r="F1521" s="38" t="s">
        <v>34</v>
      </c>
      <c r="G1521" s="39">
        <v>2.85167008395528</v>
      </c>
      <c r="H1521" s="40" t="s">
        <v>34</v>
      </c>
      <c r="I1521" s="38">
        <v>53814049.715764001</v>
      </c>
      <c r="J1521" s="38" t="s">
        <v>34</v>
      </c>
      <c r="K1521" s="39">
        <v>2.9299351337023398</v>
      </c>
      <c r="L1521" s="41" t="s">
        <v>34</v>
      </c>
    </row>
    <row r="1522" spans="1:12" ht="15" hidden="1" customHeight="1" x14ac:dyDescent="0.2">
      <c r="A1522" s="51" t="s">
        <v>56</v>
      </c>
      <c r="B1522" s="52" t="s">
        <v>57</v>
      </c>
      <c r="C1522" s="57">
        <v>2017</v>
      </c>
      <c r="D1522" s="53" t="s">
        <v>43</v>
      </c>
      <c r="E1522" s="38">
        <v>34447841.878877603</v>
      </c>
      <c r="F1522" s="38" t="s">
        <v>34</v>
      </c>
      <c r="G1522" s="39">
        <v>-3.58473114659248</v>
      </c>
      <c r="H1522" s="40" t="s">
        <v>34</v>
      </c>
      <c r="I1522" s="38">
        <v>50706793.6373429</v>
      </c>
      <c r="J1522" s="38" t="s">
        <v>34</v>
      </c>
      <c r="K1522" s="39">
        <v>-5.77406103951117</v>
      </c>
      <c r="L1522" s="41" t="s">
        <v>34</v>
      </c>
    </row>
    <row r="1523" spans="1:12" ht="15" hidden="1" customHeight="1" x14ac:dyDescent="0.2">
      <c r="A1523" s="51" t="s">
        <v>56</v>
      </c>
      <c r="B1523" s="52" t="s">
        <v>57</v>
      </c>
      <c r="C1523" s="57">
        <v>2017</v>
      </c>
      <c r="D1523" s="53" t="s">
        <v>44</v>
      </c>
      <c r="E1523" s="38">
        <v>35304350.416505203</v>
      </c>
      <c r="F1523" s="38" t="s">
        <v>34</v>
      </c>
      <c r="G1523" s="39">
        <v>2.4863924440874401</v>
      </c>
      <c r="H1523" s="40" t="s">
        <v>34</v>
      </c>
      <c r="I1523" s="38">
        <v>50174691.499273501</v>
      </c>
      <c r="J1523" s="38" t="s">
        <v>34</v>
      </c>
      <c r="K1523" s="39">
        <v>-1.0493705081709901</v>
      </c>
      <c r="L1523" s="41" t="s">
        <v>34</v>
      </c>
    </row>
    <row r="1524" spans="1:12" ht="15" hidden="1" customHeight="1" x14ac:dyDescent="0.2">
      <c r="A1524" s="51" t="s">
        <v>56</v>
      </c>
      <c r="B1524" s="52" t="s">
        <v>57</v>
      </c>
      <c r="C1524" s="57">
        <v>2017</v>
      </c>
      <c r="D1524" s="53" t="s">
        <v>45</v>
      </c>
      <c r="E1524" s="38">
        <v>38203460.650626101</v>
      </c>
      <c r="F1524" s="38" t="s">
        <v>34</v>
      </c>
      <c r="G1524" s="39">
        <v>8.2117648389461007</v>
      </c>
      <c r="H1524" s="40" t="s">
        <v>34</v>
      </c>
      <c r="I1524" s="38">
        <v>56217347.830807097</v>
      </c>
      <c r="J1524" s="38" t="s">
        <v>34</v>
      </c>
      <c r="K1524" s="39">
        <v>12.0432356452477</v>
      </c>
      <c r="L1524" s="41" t="s">
        <v>34</v>
      </c>
    </row>
    <row r="1525" spans="1:12" ht="15" hidden="1" customHeight="1" x14ac:dyDescent="0.2">
      <c r="A1525" s="51" t="s">
        <v>56</v>
      </c>
      <c r="B1525" s="52" t="s">
        <v>57</v>
      </c>
      <c r="C1525" s="57">
        <v>2018</v>
      </c>
      <c r="D1525" s="53" t="s">
        <v>33</v>
      </c>
      <c r="E1525" s="38">
        <v>35965554.851257697</v>
      </c>
      <c r="F1525" s="38" t="s">
        <v>34</v>
      </c>
      <c r="G1525" s="39">
        <v>-5.8578614640025402</v>
      </c>
      <c r="H1525" s="40" t="s">
        <v>34</v>
      </c>
      <c r="I1525" s="38">
        <v>53511068.292588502</v>
      </c>
      <c r="J1525" s="38" t="s">
        <v>34</v>
      </c>
      <c r="K1525" s="39">
        <v>-4.81395804434508</v>
      </c>
      <c r="L1525" s="41" t="s">
        <v>34</v>
      </c>
    </row>
    <row r="1526" spans="1:12" ht="15" hidden="1" customHeight="1" x14ac:dyDescent="0.2">
      <c r="A1526" s="51" t="s">
        <v>56</v>
      </c>
      <c r="B1526" s="52" t="s">
        <v>57</v>
      </c>
      <c r="C1526" s="57">
        <v>2018</v>
      </c>
      <c r="D1526" s="53" t="s">
        <v>35</v>
      </c>
      <c r="E1526" s="38">
        <v>35185652.188488103</v>
      </c>
      <c r="F1526" s="38" t="s">
        <v>34</v>
      </c>
      <c r="G1526" s="39">
        <v>-2.1684710996258101</v>
      </c>
      <c r="H1526" s="40" t="s">
        <v>34</v>
      </c>
      <c r="I1526" s="38">
        <v>51843260.610656202</v>
      </c>
      <c r="J1526" s="38" t="s">
        <v>34</v>
      </c>
      <c r="K1526" s="39">
        <v>-3.11675273013247</v>
      </c>
      <c r="L1526" s="41" t="s">
        <v>34</v>
      </c>
    </row>
    <row r="1527" spans="1:12" ht="15" hidden="1" customHeight="1" x14ac:dyDescent="0.2">
      <c r="A1527" s="51" t="s">
        <v>56</v>
      </c>
      <c r="B1527" s="52" t="s">
        <v>57</v>
      </c>
      <c r="C1527" s="57">
        <v>2018</v>
      </c>
      <c r="D1527" s="53" t="s">
        <v>36</v>
      </c>
      <c r="E1527" s="38">
        <v>35873482.333207399</v>
      </c>
      <c r="F1527" s="38" t="s">
        <v>34</v>
      </c>
      <c r="G1527" s="39">
        <v>1.95485972814891</v>
      </c>
      <c r="H1527" s="40" t="s">
        <v>34</v>
      </c>
      <c r="I1527" s="38">
        <v>54262530.629256502</v>
      </c>
      <c r="J1527" s="38" t="s">
        <v>34</v>
      </c>
      <c r="K1527" s="39">
        <v>4.6665082213270797</v>
      </c>
      <c r="L1527" s="41" t="s">
        <v>34</v>
      </c>
    </row>
    <row r="1528" spans="1:12" ht="15" hidden="1" customHeight="1" x14ac:dyDescent="0.2">
      <c r="A1528" s="51" t="s">
        <v>56</v>
      </c>
      <c r="B1528" s="52" t="s">
        <v>57</v>
      </c>
      <c r="C1528" s="57">
        <v>2018</v>
      </c>
      <c r="D1528" s="53" t="s">
        <v>37</v>
      </c>
      <c r="E1528" s="38">
        <v>35203344.390564002</v>
      </c>
      <c r="F1528" s="38" t="s">
        <v>34</v>
      </c>
      <c r="G1528" s="39">
        <v>-1.86805935487078</v>
      </c>
      <c r="H1528" s="40" t="s">
        <v>34</v>
      </c>
      <c r="I1528" s="38">
        <v>53017209.355602503</v>
      </c>
      <c r="J1528" s="38" t="s">
        <v>34</v>
      </c>
      <c r="K1528" s="39">
        <v>-2.2949929891079699</v>
      </c>
      <c r="L1528" s="41" t="s">
        <v>34</v>
      </c>
    </row>
    <row r="1529" spans="1:12" ht="15" hidden="1" customHeight="1" x14ac:dyDescent="0.2">
      <c r="A1529" s="51" t="s">
        <v>56</v>
      </c>
      <c r="B1529" s="52" t="s">
        <v>57</v>
      </c>
      <c r="C1529" s="57">
        <v>2018</v>
      </c>
      <c r="D1529" s="53" t="s">
        <v>38</v>
      </c>
      <c r="E1529" s="38">
        <v>35280320.3401841</v>
      </c>
      <c r="F1529" s="38" t="s">
        <v>34</v>
      </c>
      <c r="G1529" s="39">
        <v>0.21866089984543499</v>
      </c>
      <c r="H1529" s="40" t="s">
        <v>34</v>
      </c>
      <c r="I1529" s="38">
        <v>52198727.075156502</v>
      </c>
      <c r="J1529" s="38" t="s">
        <v>34</v>
      </c>
      <c r="K1529" s="39">
        <v>-1.5438049086216401</v>
      </c>
      <c r="L1529" s="41" t="s">
        <v>34</v>
      </c>
    </row>
    <row r="1530" spans="1:12" ht="15" hidden="1" customHeight="1" x14ac:dyDescent="0.2">
      <c r="A1530" s="51" t="s">
        <v>56</v>
      </c>
      <c r="B1530" s="52" t="s">
        <v>57</v>
      </c>
      <c r="C1530" s="57">
        <v>2018</v>
      </c>
      <c r="D1530" s="53" t="s">
        <v>39</v>
      </c>
      <c r="E1530" s="38">
        <v>35037467.695316203</v>
      </c>
      <c r="F1530" s="38" t="s">
        <v>34</v>
      </c>
      <c r="G1530" s="39">
        <v>-0.68835158673796704</v>
      </c>
      <c r="H1530" s="40" t="s">
        <v>34</v>
      </c>
      <c r="I1530" s="38">
        <v>53640064.063532799</v>
      </c>
      <c r="J1530" s="38" t="s">
        <v>34</v>
      </c>
      <c r="K1530" s="39">
        <v>2.7612493046066802</v>
      </c>
      <c r="L1530" s="41" t="s">
        <v>34</v>
      </c>
    </row>
    <row r="1531" spans="1:12" ht="15" hidden="1" customHeight="1" x14ac:dyDescent="0.2">
      <c r="A1531" s="51" t="s">
        <v>56</v>
      </c>
      <c r="B1531" s="52" t="s">
        <v>57</v>
      </c>
      <c r="C1531" s="57">
        <v>2018</v>
      </c>
      <c r="D1531" s="53" t="s">
        <v>40</v>
      </c>
      <c r="E1531" s="38">
        <v>36028959.858263701</v>
      </c>
      <c r="F1531" s="38" t="s">
        <v>34</v>
      </c>
      <c r="G1531" s="39">
        <v>2.8298054287754399</v>
      </c>
      <c r="H1531" s="40" t="s">
        <v>34</v>
      </c>
      <c r="I1531" s="38">
        <v>50634925.113898903</v>
      </c>
      <c r="J1531" s="38" t="s">
        <v>34</v>
      </c>
      <c r="K1531" s="39">
        <v>-5.6024149152292697</v>
      </c>
      <c r="L1531" s="41" t="s">
        <v>34</v>
      </c>
    </row>
    <row r="1532" spans="1:12" ht="15" hidden="1" customHeight="1" x14ac:dyDescent="0.2">
      <c r="A1532" s="51" t="s">
        <v>56</v>
      </c>
      <c r="B1532" s="52" t="s">
        <v>57</v>
      </c>
      <c r="C1532" s="57">
        <v>2018</v>
      </c>
      <c r="D1532" s="53" t="s">
        <v>41</v>
      </c>
      <c r="E1532" s="38">
        <v>36683702.227176599</v>
      </c>
      <c r="F1532" s="38" t="s">
        <v>34</v>
      </c>
      <c r="G1532" s="39">
        <v>1.81726691941324</v>
      </c>
      <c r="H1532" s="40" t="s">
        <v>34</v>
      </c>
      <c r="I1532" s="38">
        <v>52820840.469113097</v>
      </c>
      <c r="J1532" s="38" t="s">
        <v>34</v>
      </c>
      <c r="K1532" s="39">
        <v>4.3170111347003299</v>
      </c>
      <c r="L1532" s="41" t="s">
        <v>34</v>
      </c>
    </row>
    <row r="1533" spans="1:12" ht="15" hidden="1" customHeight="1" x14ac:dyDescent="0.2">
      <c r="A1533" s="51" t="s">
        <v>56</v>
      </c>
      <c r="B1533" s="52" t="s">
        <v>57</v>
      </c>
      <c r="C1533" s="57">
        <v>2018</v>
      </c>
      <c r="D1533" s="53" t="s">
        <v>42</v>
      </c>
      <c r="E1533" s="38">
        <v>34255044.443914302</v>
      </c>
      <c r="F1533" s="38" t="s">
        <v>34</v>
      </c>
      <c r="G1533" s="39">
        <v>-6.6205361940351297</v>
      </c>
      <c r="H1533" s="40" t="s">
        <v>34</v>
      </c>
      <c r="I1533" s="38">
        <v>50337945.203819104</v>
      </c>
      <c r="J1533" s="38" t="s">
        <v>34</v>
      </c>
      <c r="K1533" s="39">
        <v>-4.7005978004947897</v>
      </c>
      <c r="L1533" s="41" t="s">
        <v>34</v>
      </c>
    </row>
    <row r="1534" spans="1:12" ht="15" hidden="1" customHeight="1" x14ac:dyDescent="0.2">
      <c r="A1534" s="51" t="s">
        <v>56</v>
      </c>
      <c r="B1534" s="52" t="s">
        <v>57</v>
      </c>
      <c r="C1534" s="57">
        <v>2018</v>
      </c>
      <c r="D1534" s="53" t="s">
        <v>43</v>
      </c>
      <c r="E1534" s="38">
        <v>36452000.106243499</v>
      </c>
      <c r="F1534" s="38" t="s">
        <v>34</v>
      </c>
      <c r="G1534" s="39">
        <v>6.4135244837479899</v>
      </c>
      <c r="H1534" s="40" t="s">
        <v>34</v>
      </c>
      <c r="I1534" s="38">
        <v>51283076.858314402</v>
      </c>
      <c r="J1534" s="38" t="s">
        <v>34</v>
      </c>
      <c r="K1534" s="39">
        <v>1.87757297336719</v>
      </c>
      <c r="L1534" s="41" t="s">
        <v>34</v>
      </c>
    </row>
    <row r="1535" spans="1:12" ht="15" hidden="1" customHeight="1" x14ac:dyDescent="0.2">
      <c r="A1535" s="51" t="s">
        <v>56</v>
      </c>
      <c r="B1535" s="52" t="s">
        <v>57</v>
      </c>
      <c r="C1535" s="57">
        <v>2018</v>
      </c>
      <c r="D1535" s="53" t="s">
        <v>44</v>
      </c>
      <c r="E1535" s="38">
        <v>36314227.660845399</v>
      </c>
      <c r="F1535" s="38" t="s">
        <v>34</v>
      </c>
      <c r="G1535" s="39">
        <v>-0.37795579116796102</v>
      </c>
      <c r="H1535" s="40" t="s">
        <v>34</v>
      </c>
      <c r="I1535" s="38">
        <v>53757180.277116701</v>
      </c>
      <c r="J1535" s="38" t="s">
        <v>34</v>
      </c>
      <c r="K1535" s="39">
        <v>4.82440518465339</v>
      </c>
      <c r="L1535" s="41" t="s">
        <v>34</v>
      </c>
    </row>
    <row r="1536" spans="1:12" ht="15" hidden="1" customHeight="1" x14ac:dyDescent="0.2">
      <c r="A1536" s="51" t="s">
        <v>56</v>
      </c>
      <c r="B1536" s="52" t="s">
        <v>57</v>
      </c>
      <c r="C1536" s="57">
        <v>2018</v>
      </c>
      <c r="D1536" s="53" t="s">
        <v>45</v>
      </c>
      <c r="E1536" s="38">
        <v>36600195.834086202</v>
      </c>
      <c r="F1536" s="38" t="s">
        <v>34</v>
      </c>
      <c r="G1536" s="39">
        <v>0.78748245979947096</v>
      </c>
      <c r="H1536" s="40" t="s">
        <v>34</v>
      </c>
      <c r="I1536" s="38">
        <v>50380312.923509702</v>
      </c>
      <c r="J1536" s="38" t="s">
        <v>34</v>
      </c>
      <c r="K1536" s="39">
        <v>-6.2817047624137796</v>
      </c>
      <c r="L1536" s="41" t="s">
        <v>34</v>
      </c>
    </row>
    <row r="1537" spans="1:12" ht="15" hidden="1" customHeight="1" x14ac:dyDescent="0.2">
      <c r="A1537" s="51" t="s">
        <v>56</v>
      </c>
      <c r="B1537" s="52" t="s">
        <v>57</v>
      </c>
      <c r="C1537" s="57">
        <v>2019</v>
      </c>
      <c r="D1537" s="53" t="s">
        <v>33</v>
      </c>
      <c r="E1537" s="38">
        <v>37398806.030579299</v>
      </c>
      <c r="F1537" s="38" t="s">
        <v>34</v>
      </c>
      <c r="G1537" s="39">
        <v>2.18198339733839</v>
      </c>
      <c r="H1537" s="40" t="s">
        <v>34</v>
      </c>
      <c r="I1537" s="38">
        <v>60075207.450813301</v>
      </c>
      <c r="J1537" s="38" t="s">
        <v>34</v>
      </c>
      <c r="K1537" s="39">
        <v>19.243418638591901</v>
      </c>
      <c r="L1537" s="41" t="s">
        <v>34</v>
      </c>
    </row>
    <row r="1538" spans="1:12" ht="15" hidden="1" customHeight="1" x14ac:dyDescent="0.2">
      <c r="A1538" s="51" t="s">
        <v>56</v>
      </c>
      <c r="B1538" s="52" t="s">
        <v>57</v>
      </c>
      <c r="C1538" s="57">
        <v>2019</v>
      </c>
      <c r="D1538" s="53" t="s">
        <v>35</v>
      </c>
      <c r="E1538" s="38">
        <v>35825743.431310102</v>
      </c>
      <c r="F1538" s="38" t="s">
        <v>34</v>
      </c>
      <c r="G1538" s="39">
        <v>-4.2061840102140504</v>
      </c>
      <c r="H1538" s="40" t="s">
        <v>34</v>
      </c>
      <c r="I1538" s="38">
        <v>49363156.079050697</v>
      </c>
      <c r="J1538" s="38" t="s">
        <v>34</v>
      </c>
      <c r="K1538" s="39">
        <v>-17.831068466194001</v>
      </c>
      <c r="L1538" s="41" t="s">
        <v>34</v>
      </c>
    </row>
    <row r="1539" spans="1:12" ht="15" hidden="1" customHeight="1" x14ac:dyDescent="0.2">
      <c r="A1539" s="51" t="s">
        <v>56</v>
      </c>
      <c r="B1539" s="52" t="s">
        <v>57</v>
      </c>
      <c r="C1539" s="57">
        <v>2019</v>
      </c>
      <c r="D1539" s="53" t="s">
        <v>36</v>
      </c>
      <c r="E1539" s="38">
        <v>35812413.169886798</v>
      </c>
      <c r="F1539" s="38" t="s">
        <v>34</v>
      </c>
      <c r="G1539" s="39">
        <v>-3.7208610754624297E-2</v>
      </c>
      <c r="H1539" s="40" t="s">
        <v>34</v>
      </c>
      <c r="I1539" s="38">
        <v>50392156.330752403</v>
      </c>
      <c r="J1539" s="38" t="s">
        <v>34</v>
      </c>
      <c r="K1539" s="39">
        <v>2.0845511783198298</v>
      </c>
      <c r="L1539" s="41" t="s">
        <v>34</v>
      </c>
    </row>
    <row r="1540" spans="1:12" ht="15" hidden="1" customHeight="1" x14ac:dyDescent="0.2">
      <c r="A1540" s="51" t="s">
        <v>56</v>
      </c>
      <c r="B1540" s="52" t="s">
        <v>57</v>
      </c>
      <c r="C1540" s="57">
        <v>2019</v>
      </c>
      <c r="D1540" s="53" t="s">
        <v>37</v>
      </c>
      <c r="E1540" s="38">
        <v>36987316.637801804</v>
      </c>
      <c r="F1540" s="38" t="s">
        <v>34</v>
      </c>
      <c r="G1540" s="39">
        <v>3.2807157181547799</v>
      </c>
      <c r="H1540" s="40" t="s">
        <v>34</v>
      </c>
      <c r="I1540" s="38">
        <v>54651367.622622602</v>
      </c>
      <c r="J1540" s="38" t="s">
        <v>34</v>
      </c>
      <c r="K1540" s="39">
        <v>8.4521314466373898</v>
      </c>
      <c r="L1540" s="41" t="s">
        <v>34</v>
      </c>
    </row>
    <row r="1541" spans="1:12" ht="15" hidden="1" customHeight="1" x14ac:dyDescent="0.2">
      <c r="A1541" s="51" t="s">
        <v>56</v>
      </c>
      <c r="B1541" s="52" t="s">
        <v>57</v>
      </c>
      <c r="C1541" s="57">
        <v>2019</v>
      </c>
      <c r="D1541" s="53" t="s">
        <v>38</v>
      </c>
      <c r="E1541" s="38">
        <v>32998915.822347801</v>
      </c>
      <c r="F1541" s="38" t="s">
        <v>34</v>
      </c>
      <c r="G1541" s="39">
        <v>-10.7831580606682</v>
      </c>
      <c r="H1541" s="40" t="s">
        <v>34</v>
      </c>
      <c r="I1541" s="38">
        <v>52117758.6506311</v>
      </c>
      <c r="J1541" s="38" t="s">
        <v>34</v>
      </c>
      <c r="K1541" s="39">
        <v>-4.6359479775264196</v>
      </c>
      <c r="L1541" s="41" t="s">
        <v>34</v>
      </c>
    </row>
    <row r="1542" spans="1:12" ht="15" hidden="1" customHeight="1" x14ac:dyDescent="0.2">
      <c r="A1542" s="51" t="s">
        <v>56</v>
      </c>
      <c r="B1542" s="52" t="s">
        <v>57</v>
      </c>
      <c r="C1542" s="57">
        <v>2019</v>
      </c>
      <c r="D1542" s="53" t="s">
        <v>39</v>
      </c>
      <c r="E1542" s="38">
        <v>35763951.925443098</v>
      </c>
      <c r="F1542" s="38" t="s">
        <v>34</v>
      </c>
      <c r="G1542" s="39">
        <v>8.3791725703386195</v>
      </c>
      <c r="H1542" s="40" t="s">
        <v>34</v>
      </c>
      <c r="I1542" s="38">
        <v>52997479.057073198</v>
      </c>
      <c r="J1542" s="38" t="s">
        <v>34</v>
      </c>
      <c r="K1542" s="39">
        <v>1.6879475043032099</v>
      </c>
      <c r="L1542" s="41" t="s">
        <v>34</v>
      </c>
    </row>
    <row r="1543" spans="1:12" ht="15" hidden="1" customHeight="1" x14ac:dyDescent="0.2">
      <c r="A1543" s="51" t="s">
        <v>56</v>
      </c>
      <c r="B1543" s="52" t="s">
        <v>57</v>
      </c>
      <c r="C1543" s="57">
        <v>2019</v>
      </c>
      <c r="D1543" s="53" t="s">
        <v>40</v>
      </c>
      <c r="E1543" s="38">
        <v>38084634.931954198</v>
      </c>
      <c r="F1543" s="38" t="s">
        <v>34</v>
      </c>
      <c r="G1543" s="39">
        <v>6.4888886198846603</v>
      </c>
      <c r="H1543" s="40" t="s">
        <v>34</v>
      </c>
      <c r="I1543" s="38">
        <v>52586538.774991199</v>
      </c>
      <c r="J1543" s="38" t="s">
        <v>34</v>
      </c>
      <c r="K1543" s="39">
        <v>-0.77539590447208695</v>
      </c>
      <c r="L1543" s="41" t="s">
        <v>34</v>
      </c>
    </row>
    <row r="1544" spans="1:12" ht="15" hidden="1" customHeight="1" x14ac:dyDescent="0.2">
      <c r="A1544" s="51" t="s">
        <v>56</v>
      </c>
      <c r="B1544" s="52" t="s">
        <v>57</v>
      </c>
      <c r="C1544" s="57">
        <v>2019</v>
      </c>
      <c r="D1544" s="53" t="s">
        <v>41</v>
      </c>
      <c r="E1544" s="38">
        <v>35620393.254739501</v>
      </c>
      <c r="F1544" s="38" t="s">
        <v>34</v>
      </c>
      <c r="G1544" s="39">
        <v>-6.47043533860192</v>
      </c>
      <c r="H1544" s="40" t="s">
        <v>34</v>
      </c>
      <c r="I1544" s="38">
        <v>53689738.125312001</v>
      </c>
      <c r="J1544" s="38" t="s">
        <v>34</v>
      </c>
      <c r="K1544" s="39">
        <v>2.09787404917674</v>
      </c>
      <c r="L1544" s="41" t="s">
        <v>34</v>
      </c>
    </row>
    <row r="1545" spans="1:12" ht="15" hidden="1" customHeight="1" x14ac:dyDescent="0.2">
      <c r="A1545" s="51" t="s">
        <v>56</v>
      </c>
      <c r="B1545" s="52" t="s">
        <v>57</v>
      </c>
      <c r="C1545" s="57">
        <v>2019</v>
      </c>
      <c r="D1545" s="53" t="s">
        <v>42</v>
      </c>
      <c r="E1545" s="38">
        <v>36550463.210862502</v>
      </c>
      <c r="F1545" s="38" t="s">
        <v>34</v>
      </c>
      <c r="G1545" s="39">
        <v>2.6110603256724199</v>
      </c>
      <c r="H1545" s="40" t="s">
        <v>34</v>
      </c>
      <c r="I1545" s="38">
        <v>55176035.451155096</v>
      </c>
      <c r="J1545" s="38" t="s">
        <v>34</v>
      </c>
      <c r="K1545" s="39">
        <v>2.7683080188882099</v>
      </c>
      <c r="L1545" s="41" t="s">
        <v>34</v>
      </c>
    </row>
    <row r="1546" spans="1:12" ht="15" hidden="1" customHeight="1" x14ac:dyDescent="0.2">
      <c r="A1546" s="51" t="s">
        <v>56</v>
      </c>
      <c r="B1546" s="52" t="s">
        <v>57</v>
      </c>
      <c r="C1546" s="57">
        <v>2019</v>
      </c>
      <c r="D1546" s="53" t="s">
        <v>43</v>
      </c>
      <c r="E1546" s="38">
        <v>36743087.857280001</v>
      </c>
      <c r="F1546" s="38" t="s">
        <v>34</v>
      </c>
      <c r="G1546" s="39">
        <v>0.52701013748097703</v>
      </c>
      <c r="H1546" s="40" t="s">
        <v>34</v>
      </c>
      <c r="I1546" s="38">
        <v>53345627.704711802</v>
      </c>
      <c r="J1546" s="38" t="s">
        <v>34</v>
      </c>
      <c r="K1546" s="39">
        <v>-3.3173962780701598</v>
      </c>
      <c r="L1546" s="41" t="s">
        <v>34</v>
      </c>
    </row>
    <row r="1547" spans="1:12" ht="15" hidden="1" customHeight="1" x14ac:dyDescent="0.2">
      <c r="A1547" s="51" t="s">
        <v>56</v>
      </c>
      <c r="B1547" s="52" t="s">
        <v>57</v>
      </c>
      <c r="C1547" s="57">
        <v>2019</v>
      </c>
      <c r="D1547" s="53" t="s">
        <v>44</v>
      </c>
      <c r="E1547" s="38">
        <v>37269033.601050101</v>
      </c>
      <c r="F1547" s="38" t="s">
        <v>34</v>
      </c>
      <c r="G1547" s="39">
        <v>1.4314141092687001</v>
      </c>
      <c r="H1547" s="40" t="s">
        <v>34</v>
      </c>
      <c r="I1547" s="38">
        <v>52871093.471142098</v>
      </c>
      <c r="J1547" s="38" t="s">
        <v>34</v>
      </c>
      <c r="K1547" s="39">
        <v>-0.88954663013139901</v>
      </c>
      <c r="L1547" s="41" t="s">
        <v>34</v>
      </c>
    </row>
    <row r="1548" spans="1:12" ht="15" hidden="1" customHeight="1" x14ac:dyDescent="0.2">
      <c r="A1548" s="51" t="s">
        <v>56</v>
      </c>
      <c r="B1548" s="52" t="s">
        <v>57</v>
      </c>
      <c r="C1548" s="57">
        <v>2019</v>
      </c>
      <c r="D1548" s="53" t="s">
        <v>45</v>
      </c>
      <c r="E1548" s="38">
        <v>37274694.664420903</v>
      </c>
      <c r="F1548" s="38" t="s">
        <v>34</v>
      </c>
      <c r="G1548" s="39">
        <v>1.5189724078701301E-2</v>
      </c>
      <c r="H1548" s="40" t="s">
        <v>34</v>
      </c>
      <c r="I1548" s="38">
        <v>53924339.433857203</v>
      </c>
      <c r="J1548" s="38" t="s">
        <v>34</v>
      </c>
      <c r="K1548" s="39">
        <v>1.9921017205554601</v>
      </c>
      <c r="L1548" s="41" t="s">
        <v>34</v>
      </c>
    </row>
    <row r="1549" spans="1:12" ht="15" hidden="1" customHeight="1" x14ac:dyDescent="0.2">
      <c r="A1549" s="51" t="s">
        <v>56</v>
      </c>
      <c r="B1549" s="52" t="s">
        <v>57</v>
      </c>
      <c r="C1549" s="57">
        <v>2020</v>
      </c>
      <c r="D1549" s="53" t="s">
        <v>33</v>
      </c>
      <c r="E1549" s="38">
        <v>36314548.562572598</v>
      </c>
      <c r="F1549" s="38" t="s">
        <v>34</v>
      </c>
      <c r="G1549" s="39">
        <v>-2.5758657729925698</v>
      </c>
      <c r="H1549" s="40" t="s">
        <v>34</v>
      </c>
      <c r="I1549" s="38">
        <v>60430862.460160397</v>
      </c>
      <c r="J1549" s="38" t="s">
        <v>34</v>
      </c>
      <c r="K1549" s="39">
        <v>12.0660226803223</v>
      </c>
      <c r="L1549" s="41" t="s">
        <v>34</v>
      </c>
    </row>
    <row r="1550" spans="1:12" ht="15" hidden="1" customHeight="1" x14ac:dyDescent="0.2">
      <c r="A1550" s="51" t="s">
        <v>56</v>
      </c>
      <c r="B1550" s="52" t="s">
        <v>57</v>
      </c>
      <c r="C1550" s="57">
        <v>2020</v>
      </c>
      <c r="D1550" s="53" t="s">
        <v>35</v>
      </c>
      <c r="E1550" s="38">
        <v>36603736.475387998</v>
      </c>
      <c r="F1550" s="38" t="s">
        <v>34</v>
      </c>
      <c r="G1550" s="39">
        <v>0.79634175354570402</v>
      </c>
      <c r="H1550" s="40" t="s">
        <v>34</v>
      </c>
      <c r="I1550" s="38">
        <v>54672061.752308398</v>
      </c>
      <c r="J1550" s="38" t="s">
        <v>34</v>
      </c>
      <c r="K1550" s="39">
        <v>-9.5295689543543105</v>
      </c>
      <c r="L1550" s="41" t="s">
        <v>34</v>
      </c>
    </row>
    <row r="1551" spans="1:12" ht="15" hidden="1" customHeight="1" x14ac:dyDescent="0.2">
      <c r="A1551" s="51" t="s">
        <v>56</v>
      </c>
      <c r="B1551" s="52" t="s">
        <v>57</v>
      </c>
      <c r="C1551" s="57">
        <v>2020</v>
      </c>
      <c r="D1551" s="53" t="s">
        <v>36</v>
      </c>
      <c r="E1551" s="38">
        <v>36723515.803383999</v>
      </c>
      <c r="F1551" s="38" t="s">
        <v>34</v>
      </c>
      <c r="G1551" s="39">
        <v>0.32723251648514301</v>
      </c>
      <c r="H1551" s="40" t="s">
        <v>34</v>
      </c>
      <c r="I1551" s="38">
        <v>54934462.601946801</v>
      </c>
      <c r="J1551" s="38" t="s">
        <v>34</v>
      </c>
      <c r="K1551" s="39">
        <v>0.47995418725419497</v>
      </c>
      <c r="L1551" s="41" t="s">
        <v>34</v>
      </c>
    </row>
    <row r="1552" spans="1:12" ht="15" hidden="1" customHeight="1" x14ac:dyDescent="0.2">
      <c r="A1552" s="51" t="s">
        <v>56</v>
      </c>
      <c r="B1552" s="52" t="s">
        <v>57</v>
      </c>
      <c r="C1552" s="57">
        <v>2020</v>
      </c>
      <c r="D1552" s="53" t="s">
        <v>37</v>
      </c>
      <c r="E1552" s="38">
        <v>37068799.023842603</v>
      </c>
      <c r="F1552" s="38" t="s">
        <v>34</v>
      </c>
      <c r="G1552" s="39">
        <v>0.94022375827857996</v>
      </c>
      <c r="H1552" s="40" t="s">
        <v>34</v>
      </c>
      <c r="I1552" s="38">
        <v>47748190.814521901</v>
      </c>
      <c r="J1552" s="38" t="s">
        <v>34</v>
      </c>
      <c r="K1552" s="39">
        <v>-13.0815365201556</v>
      </c>
      <c r="L1552" s="41" t="s">
        <v>34</v>
      </c>
    </row>
    <row r="1553" spans="1:12" ht="15" hidden="1" customHeight="1" x14ac:dyDescent="0.2">
      <c r="A1553" s="51" t="s">
        <v>56</v>
      </c>
      <c r="B1553" s="52" t="s">
        <v>57</v>
      </c>
      <c r="C1553" s="57">
        <v>2020</v>
      </c>
      <c r="D1553" s="53" t="s">
        <v>38</v>
      </c>
      <c r="E1553" s="38">
        <v>39409423.760321997</v>
      </c>
      <c r="F1553" s="38" t="s">
        <v>34</v>
      </c>
      <c r="G1553" s="39">
        <v>6.3142718353888601</v>
      </c>
      <c r="H1553" s="40" t="s">
        <v>34</v>
      </c>
      <c r="I1553" s="38">
        <v>50186921.925323598</v>
      </c>
      <c r="J1553" s="38" t="s">
        <v>34</v>
      </c>
      <c r="K1553" s="39">
        <v>5.1074838003285903</v>
      </c>
      <c r="L1553" s="41" t="s">
        <v>34</v>
      </c>
    </row>
    <row r="1554" spans="1:12" ht="15" hidden="1" customHeight="1" x14ac:dyDescent="0.2">
      <c r="A1554" s="51" t="s">
        <v>56</v>
      </c>
      <c r="B1554" s="52" t="s">
        <v>57</v>
      </c>
      <c r="C1554" s="57">
        <v>2020</v>
      </c>
      <c r="D1554" s="53" t="s">
        <v>39</v>
      </c>
      <c r="E1554" s="38">
        <v>39188416.894985802</v>
      </c>
      <c r="F1554" s="38" t="s">
        <v>34</v>
      </c>
      <c r="G1554" s="39">
        <v>-0.56079699789649595</v>
      </c>
      <c r="H1554" s="40" t="s">
        <v>34</v>
      </c>
      <c r="I1554" s="38">
        <v>60256248.051505998</v>
      </c>
      <c r="J1554" s="38" t="s">
        <v>34</v>
      </c>
      <c r="K1554" s="39">
        <v>20.063645547270699</v>
      </c>
      <c r="L1554" s="41" t="s">
        <v>34</v>
      </c>
    </row>
    <row r="1555" spans="1:12" ht="15" hidden="1" customHeight="1" x14ac:dyDescent="0.2">
      <c r="A1555" s="51" t="s">
        <v>56</v>
      </c>
      <c r="B1555" s="52" t="s">
        <v>57</v>
      </c>
      <c r="C1555" s="57">
        <v>2020</v>
      </c>
      <c r="D1555" s="53" t="s">
        <v>40</v>
      </c>
      <c r="E1555" s="38">
        <v>37006517.626874603</v>
      </c>
      <c r="F1555" s="38" t="s">
        <v>34</v>
      </c>
      <c r="G1555" s="39">
        <v>-5.5677147509124696</v>
      </c>
      <c r="H1555" s="40" t="s">
        <v>34</v>
      </c>
      <c r="I1555" s="38">
        <v>55173508.2814987</v>
      </c>
      <c r="J1555" s="38" t="s">
        <v>34</v>
      </c>
      <c r="K1555" s="39">
        <v>-8.4352078570551807</v>
      </c>
      <c r="L1555" s="41" t="s">
        <v>34</v>
      </c>
    </row>
    <row r="1556" spans="1:12" ht="15" hidden="1" customHeight="1" x14ac:dyDescent="0.2">
      <c r="A1556" s="51" t="s">
        <v>56</v>
      </c>
      <c r="B1556" s="52" t="s">
        <v>57</v>
      </c>
      <c r="C1556" s="57">
        <v>2020</v>
      </c>
      <c r="D1556" s="53" t="s">
        <v>41</v>
      </c>
      <c r="E1556" s="38">
        <v>36964723.816983201</v>
      </c>
      <c r="F1556" s="38" t="s">
        <v>34</v>
      </c>
      <c r="G1556" s="39">
        <v>-0.112936348977222</v>
      </c>
      <c r="H1556" s="40" t="s">
        <v>34</v>
      </c>
      <c r="I1556" s="38">
        <v>53644960.898192197</v>
      </c>
      <c r="J1556" s="38" t="s">
        <v>34</v>
      </c>
      <c r="K1556" s="39">
        <v>-2.7704371734125699</v>
      </c>
      <c r="L1556" s="41" t="s">
        <v>34</v>
      </c>
    </row>
    <row r="1557" spans="1:12" ht="15" hidden="1" customHeight="1" x14ac:dyDescent="0.2">
      <c r="A1557" s="51" t="s">
        <v>56</v>
      </c>
      <c r="B1557" s="52" t="s">
        <v>57</v>
      </c>
      <c r="C1557" s="57">
        <v>2020</v>
      </c>
      <c r="D1557" s="53" t="s">
        <v>42</v>
      </c>
      <c r="E1557" s="38">
        <v>37259365.011187203</v>
      </c>
      <c r="F1557" s="38" t="s">
        <v>34</v>
      </c>
      <c r="G1557" s="39">
        <v>0.79708750337972301</v>
      </c>
      <c r="H1557" s="40" t="s">
        <v>34</v>
      </c>
      <c r="I1557" s="38">
        <v>52925534.470167898</v>
      </c>
      <c r="J1557" s="38" t="s">
        <v>34</v>
      </c>
      <c r="K1557" s="39">
        <v>-1.34108854956504</v>
      </c>
      <c r="L1557" s="41" t="s">
        <v>34</v>
      </c>
    </row>
    <row r="1558" spans="1:12" ht="15" hidden="1" customHeight="1" x14ac:dyDescent="0.2">
      <c r="A1558" s="51" t="s">
        <v>56</v>
      </c>
      <c r="B1558" s="52" t="s">
        <v>57</v>
      </c>
      <c r="C1558" s="57">
        <v>2020</v>
      </c>
      <c r="D1558" s="53" t="s">
        <v>43</v>
      </c>
      <c r="E1558" s="38">
        <v>38693549.880046196</v>
      </c>
      <c r="F1558" s="38" t="s">
        <v>34</v>
      </c>
      <c r="G1558" s="39">
        <v>3.8491929973266399</v>
      </c>
      <c r="H1558" s="40" t="s">
        <v>34</v>
      </c>
      <c r="I1558" s="38">
        <v>56832338.051729403</v>
      </c>
      <c r="J1558" s="38" t="s">
        <v>34</v>
      </c>
      <c r="K1558" s="39">
        <v>7.3816988730905004</v>
      </c>
      <c r="L1558" s="41" t="s">
        <v>34</v>
      </c>
    </row>
    <row r="1559" spans="1:12" ht="15" hidden="1" customHeight="1" x14ac:dyDescent="0.2">
      <c r="A1559" s="51" t="s">
        <v>56</v>
      </c>
      <c r="B1559" s="52" t="s">
        <v>57</v>
      </c>
      <c r="C1559" s="57">
        <v>2020</v>
      </c>
      <c r="D1559" s="53" t="s">
        <v>44</v>
      </c>
      <c r="E1559" s="38">
        <v>37834207.6474002</v>
      </c>
      <c r="F1559" s="38" t="s">
        <v>34</v>
      </c>
      <c r="G1559" s="39">
        <v>-2.2208927206473499</v>
      </c>
      <c r="H1559" s="40" t="s">
        <v>34</v>
      </c>
      <c r="I1559" s="38">
        <v>55469627.147761203</v>
      </c>
      <c r="J1559" s="38" t="s">
        <v>34</v>
      </c>
      <c r="K1559" s="39">
        <v>-2.3977737863394699</v>
      </c>
      <c r="L1559" s="41" t="s">
        <v>34</v>
      </c>
    </row>
    <row r="1560" spans="1:12" ht="15" hidden="1" customHeight="1" x14ac:dyDescent="0.2">
      <c r="A1560" s="51" t="s">
        <v>56</v>
      </c>
      <c r="B1560" s="52" t="s">
        <v>57</v>
      </c>
      <c r="C1560" s="57">
        <v>2020</v>
      </c>
      <c r="D1560" s="53" t="s">
        <v>45</v>
      </c>
      <c r="E1560" s="38">
        <v>36931856.176626898</v>
      </c>
      <c r="F1560" s="38" t="s">
        <v>34</v>
      </c>
      <c r="G1560" s="39">
        <v>-2.3850148500078499</v>
      </c>
      <c r="H1560" s="40" t="s">
        <v>34</v>
      </c>
      <c r="I1560" s="38">
        <v>58274179.584296003</v>
      </c>
      <c r="J1560" s="38" t="s">
        <v>34</v>
      </c>
      <c r="K1560" s="39">
        <v>5.05601458085156</v>
      </c>
      <c r="L1560" s="41" t="s">
        <v>34</v>
      </c>
    </row>
    <row r="1561" spans="1:12" ht="15" hidden="1" customHeight="1" x14ac:dyDescent="0.2">
      <c r="A1561" s="51" t="s">
        <v>56</v>
      </c>
      <c r="B1561" s="52" t="s">
        <v>57</v>
      </c>
      <c r="C1561" s="57">
        <v>2021</v>
      </c>
      <c r="D1561" s="53" t="s">
        <v>33</v>
      </c>
      <c r="E1561" s="38">
        <v>39845344.405868299</v>
      </c>
      <c r="F1561" s="38" t="s">
        <v>34</v>
      </c>
      <c r="G1561" s="39">
        <v>7.8888215509873598</v>
      </c>
      <c r="H1561" s="40" t="s">
        <v>34</v>
      </c>
      <c r="I1561" s="38">
        <v>58213528.886595301</v>
      </c>
      <c r="J1561" s="38" t="s">
        <v>34</v>
      </c>
      <c r="K1561" s="39">
        <v>-0.104078166579713</v>
      </c>
      <c r="L1561" s="41" t="s">
        <v>34</v>
      </c>
    </row>
    <row r="1562" spans="1:12" ht="15" hidden="1" customHeight="1" x14ac:dyDescent="0.2">
      <c r="A1562" s="51" t="s">
        <v>56</v>
      </c>
      <c r="B1562" s="52" t="s">
        <v>57</v>
      </c>
      <c r="C1562" s="57">
        <v>2021</v>
      </c>
      <c r="D1562" s="53" t="s">
        <v>35</v>
      </c>
      <c r="E1562" s="38">
        <v>41127440.799837202</v>
      </c>
      <c r="F1562" s="38" t="s">
        <v>34</v>
      </c>
      <c r="G1562" s="39">
        <v>3.2176817971739702</v>
      </c>
      <c r="H1562" s="40" t="s">
        <v>34</v>
      </c>
      <c r="I1562" s="38">
        <v>59994111.645907298</v>
      </c>
      <c r="J1562" s="38" t="s">
        <v>34</v>
      </c>
      <c r="K1562" s="39">
        <v>3.0587095360267802</v>
      </c>
      <c r="L1562" s="41" t="s">
        <v>34</v>
      </c>
    </row>
    <row r="1563" spans="1:12" ht="15" hidden="1" customHeight="1" x14ac:dyDescent="0.2">
      <c r="A1563" s="51" t="s">
        <v>56</v>
      </c>
      <c r="B1563" s="52" t="s">
        <v>57</v>
      </c>
      <c r="C1563" s="57">
        <v>2021</v>
      </c>
      <c r="D1563" s="53" t="s">
        <v>36</v>
      </c>
      <c r="E1563" s="38">
        <v>44048649.523345202</v>
      </c>
      <c r="F1563" s="38" t="s">
        <v>34</v>
      </c>
      <c r="G1563" s="39">
        <v>7.1028215388484899</v>
      </c>
      <c r="H1563" s="40" t="s">
        <v>34</v>
      </c>
      <c r="I1563" s="38">
        <v>62147401.549836501</v>
      </c>
      <c r="J1563" s="38" t="s">
        <v>34</v>
      </c>
      <c r="K1563" s="39">
        <v>3.5891687448231302</v>
      </c>
      <c r="L1563" s="41" t="s">
        <v>34</v>
      </c>
    </row>
    <row r="1564" spans="1:12" ht="15" hidden="1" customHeight="1" x14ac:dyDescent="0.2">
      <c r="A1564" s="51" t="s">
        <v>56</v>
      </c>
      <c r="B1564" s="52" t="s">
        <v>57</v>
      </c>
      <c r="C1564" s="57">
        <v>2021</v>
      </c>
      <c r="D1564" s="53" t="s">
        <v>37</v>
      </c>
      <c r="E1564" s="38">
        <v>42407290.438359298</v>
      </c>
      <c r="F1564" s="38" t="s">
        <v>34</v>
      </c>
      <c r="G1564" s="39">
        <v>-3.7262415596101399</v>
      </c>
      <c r="H1564" s="40" t="s">
        <v>34</v>
      </c>
      <c r="I1564" s="38">
        <v>59255562.987848401</v>
      </c>
      <c r="J1564" s="38" t="s">
        <v>34</v>
      </c>
      <c r="K1564" s="39">
        <v>-4.6531930376350701</v>
      </c>
      <c r="L1564" s="41" t="s">
        <v>34</v>
      </c>
    </row>
    <row r="1565" spans="1:12" ht="15" hidden="1" customHeight="1" x14ac:dyDescent="0.2">
      <c r="A1565" s="51" t="s">
        <v>56</v>
      </c>
      <c r="B1565" s="52" t="s">
        <v>57</v>
      </c>
      <c r="C1565" s="57">
        <v>2021</v>
      </c>
      <c r="D1565" s="53" t="s">
        <v>38</v>
      </c>
      <c r="E1565" s="38">
        <v>41454605.910432599</v>
      </c>
      <c r="F1565" s="38" t="s">
        <v>34</v>
      </c>
      <c r="G1565" s="39">
        <v>-2.2465111967279801</v>
      </c>
      <c r="H1565" s="40" t="s">
        <v>34</v>
      </c>
      <c r="I1565" s="38">
        <v>62127409.839240097</v>
      </c>
      <c r="J1565" s="38" t="s">
        <v>34</v>
      </c>
      <c r="K1565" s="39">
        <v>4.8465438628616697</v>
      </c>
      <c r="L1565" s="41" t="s">
        <v>34</v>
      </c>
    </row>
    <row r="1566" spans="1:12" ht="15" hidden="1" customHeight="1" x14ac:dyDescent="0.2">
      <c r="A1566" s="51" t="s">
        <v>56</v>
      </c>
      <c r="B1566" s="52" t="s">
        <v>57</v>
      </c>
      <c r="C1566" s="57">
        <v>2021</v>
      </c>
      <c r="D1566" s="53" t="s">
        <v>39</v>
      </c>
      <c r="E1566" s="38">
        <v>37974964.736397304</v>
      </c>
      <c r="F1566" s="38" t="s">
        <v>34</v>
      </c>
      <c r="G1566" s="39">
        <v>-8.3938590118392593</v>
      </c>
      <c r="H1566" s="40" t="s">
        <v>34</v>
      </c>
      <c r="I1566" s="38">
        <v>59522513.153053798</v>
      </c>
      <c r="J1566" s="38" t="s">
        <v>34</v>
      </c>
      <c r="K1566" s="39">
        <v>-4.1928300132368204</v>
      </c>
      <c r="L1566" s="41" t="s">
        <v>34</v>
      </c>
    </row>
    <row r="1567" spans="1:12" ht="15" hidden="1" customHeight="1" x14ac:dyDescent="0.2">
      <c r="A1567" s="51" t="s">
        <v>56</v>
      </c>
      <c r="B1567" s="52" t="s">
        <v>57</v>
      </c>
      <c r="C1567" s="57">
        <v>2021</v>
      </c>
      <c r="D1567" s="53" t="s">
        <v>40</v>
      </c>
      <c r="E1567" s="38">
        <v>40561778.994106203</v>
      </c>
      <c r="F1567" s="38" t="s">
        <v>34</v>
      </c>
      <c r="G1567" s="39">
        <v>6.8118937717657904</v>
      </c>
      <c r="H1567" s="40" t="s">
        <v>34</v>
      </c>
      <c r="I1567" s="38">
        <v>58045453.730346501</v>
      </c>
      <c r="J1567" s="38" t="s">
        <v>34</v>
      </c>
      <c r="K1567" s="39">
        <v>-2.4815138751101502</v>
      </c>
      <c r="L1567" s="41" t="s">
        <v>34</v>
      </c>
    </row>
    <row r="1568" spans="1:12" ht="15" hidden="1" customHeight="1" x14ac:dyDescent="0.2">
      <c r="A1568" s="51" t="s">
        <v>56</v>
      </c>
      <c r="B1568" s="52" t="s">
        <v>57</v>
      </c>
      <c r="C1568" s="57">
        <v>2021</v>
      </c>
      <c r="D1568" s="53" t="s">
        <v>41</v>
      </c>
      <c r="E1568" s="38">
        <v>39594286.206446402</v>
      </c>
      <c r="F1568" s="38" t="s">
        <v>34</v>
      </c>
      <c r="G1568" s="39">
        <v>-2.3852326294672199</v>
      </c>
      <c r="H1568" s="40" t="s">
        <v>34</v>
      </c>
      <c r="I1568" s="38">
        <v>60369100.145963803</v>
      </c>
      <c r="J1568" s="38" t="s">
        <v>34</v>
      </c>
      <c r="K1568" s="39">
        <v>4.0031497150697399</v>
      </c>
      <c r="L1568" s="41" t="s">
        <v>34</v>
      </c>
    </row>
    <row r="1569" spans="1:12" ht="15" hidden="1" customHeight="1" x14ac:dyDescent="0.2">
      <c r="A1569" s="51" t="s">
        <v>56</v>
      </c>
      <c r="B1569" s="52" t="s">
        <v>57</v>
      </c>
      <c r="C1569" s="57">
        <v>2021</v>
      </c>
      <c r="D1569" s="53" t="s">
        <v>42</v>
      </c>
      <c r="E1569" s="38">
        <v>40557733.602438197</v>
      </c>
      <c r="F1569" s="38" t="s">
        <v>34</v>
      </c>
      <c r="G1569" s="39">
        <v>2.43329906484067</v>
      </c>
      <c r="H1569" s="40" t="s">
        <v>34</v>
      </c>
      <c r="I1569" s="38">
        <v>63321338.117617004</v>
      </c>
      <c r="J1569" s="38" t="s">
        <v>34</v>
      </c>
      <c r="K1569" s="39">
        <v>4.8903130318575396</v>
      </c>
      <c r="L1569" s="41" t="s">
        <v>34</v>
      </c>
    </row>
    <row r="1570" spans="1:12" ht="15" hidden="1" customHeight="1" x14ac:dyDescent="0.2">
      <c r="A1570" s="51" t="s">
        <v>56</v>
      </c>
      <c r="B1570" s="52" t="s">
        <v>57</v>
      </c>
      <c r="C1570" s="57">
        <v>2021</v>
      </c>
      <c r="D1570" s="53" t="s">
        <v>43</v>
      </c>
      <c r="E1570" s="38">
        <v>38691891.242558099</v>
      </c>
      <c r="F1570" s="38" t="s">
        <v>34</v>
      </c>
      <c r="G1570" s="39">
        <v>-4.6004601198128299</v>
      </c>
      <c r="H1570" s="40" t="s">
        <v>34</v>
      </c>
      <c r="I1570" s="38">
        <v>59991738.067151301</v>
      </c>
      <c r="J1570" s="38" t="s">
        <v>34</v>
      </c>
      <c r="K1570" s="39">
        <v>-5.2582591420937703</v>
      </c>
      <c r="L1570" s="41" t="s">
        <v>34</v>
      </c>
    </row>
    <row r="1571" spans="1:12" ht="15" hidden="1" customHeight="1" x14ac:dyDescent="0.2">
      <c r="A1571" s="51" t="s">
        <v>56</v>
      </c>
      <c r="B1571" s="52" t="s">
        <v>57</v>
      </c>
      <c r="C1571" s="57">
        <v>2021</v>
      </c>
      <c r="D1571" s="53" t="s">
        <v>44</v>
      </c>
      <c r="E1571" s="38">
        <v>38681904.073077597</v>
      </c>
      <c r="F1571" s="38" t="s">
        <v>34</v>
      </c>
      <c r="G1571" s="39">
        <v>-2.58120478471624E-2</v>
      </c>
      <c r="H1571" s="40" t="s">
        <v>34</v>
      </c>
      <c r="I1571" s="38">
        <v>60850206.216225199</v>
      </c>
      <c r="J1571" s="38" t="s">
        <v>34</v>
      </c>
      <c r="K1571" s="39">
        <v>1.4309772924281401</v>
      </c>
      <c r="L1571" s="41" t="s">
        <v>34</v>
      </c>
    </row>
    <row r="1572" spans="1:12" ht="15" hidden="1" customHeight="1" x14ac:dyDescent="0.2">
      <c r="A1572" s="51" t="s">
        <v>56</v>
      </c>
      <c r="B1572" s="52" t="s">
        <v>57</v>
      </c>
      <c r="C1572" s="57">
        <v>2021</v>
      </c>
      <c r="D1572" s="53" t="s">
        <v>45</v>
      </c>
      <c r="E1572" s="38">
        <v>37411460.1827197</v>
      </c>
      <c r="F1572" s="38" t="s">
        <v>34</v>
      </c>
      <c r="G1572" s="39">
        <v>-3.2843364896355198</v>
      </c>
      <c r="H1572" s="40" t="s">
        <v>34</v>
      </c>
      <c r="I1572" s="38">
        <v>58449709.1097394</v>
      </c>
      <c r="J1572" s="38" t="s">
        <v>34</v>
      </c>
      <c r="K1572" s="39">
        <v>-3.94492846574073</v>
      </c>
      <c r="L1572" s="41" t="s">
        <v>34</v>
      </c>
    </row>
    <row r="1573" spans="1:12" ht="15" hidden="1" customHeight="1" x14ac:dyDescent="0.2">
      <c r="A1573" s="51" t="s">
        <v>56</v>
      </c>
      <c r="B1573" s="52" t="s">
        <v>57</v>
      </c>
      <c r="C1573" s="57">
        <v>2022</v>
      </c>
      <c r="D1573" s="53" t="s">
        <v>33</v>
      </c>
      <c r="E1573" s="38">
        <v>37133229.377547704</v>
      </c>
      <c r="F1573" s="38" t="s">
        <v>34</v>
      </c>
      <c r="G1573" s="39">
        <v>-0.74370474665543795</v>
      </c>
      <c r="H1573" s="40" t="s">
        <v>34</v>
      </c>
      <c r="I1573" s="38">
        <v>56983525.054085799</v>
      </c>
      <c r="J1573" s="38" t="s">
        <v>34</v>
      </c>
      <c r="K1573" s="39">
        <v>-2.5084539820392302</v>
      </c>
      <c r="L1573" s="41" t="s">
        <v>34</v>
      </c>
    </row>
    <row r="1574" spans="1:12" ht="15" hidden="1" customHeight="1" x14ac:dyDescent="0.2">
      <c r="A1574" s="51" t="s">
        <v>56</v>
      </c>
      <c r="B1574" s="52" t="s">
        <v>57</v>
      </c>
      <c r="C1574" s="57">
        <v>2022</v>
      </c>
      <c r="D1574" s="53" t="s">
        <v>35</v>
      </c>
      <c r="E1574" s="38">
        <v>39426426.199599102</v>
      </c>
      <c r="F1574" s="38" t="s">
        <v>34</v>
      </c>
      <c r="G1574" s="39">
        <v>6.17559221347432</v>
      </c>
      <c r="H1574" s="40" t="s">
        <v>34</v>
      </c>
      <c r="I1574" s="38">
        <v>58225573.479153298</v>
      </c>
      <c r="J1574" s="38" t="s">
        <v>34</v>
      </c>
      <c r="K1574" s="39">
        <v>2.17966232150189</v>
      </c>
      <c r="L1574" s="41" t="s">
        <v>34</v>
      </c>
    </row>
    <row r="1575" spans="1:12" ht="15" hidden="1" customHeight="1" x14ac:dyDescent="0.2">
      <c r="A1575" s="51" t="s">
        <v>56</v>
      </c>
      <c r="B1575" s="52" t="s">
        <v>57</v>
      </c>
      <c r="C1575" s="57">
        <v>2022</v>
      </c>
      <c r="D1575" s="53" t="s">
        <v>36</v>
      </c>
      <c r="E1575" s="38">
        <v>39818446.912064202</v>
      </c>
      <c r="F1575" s="38" t="s">
        <v>34</v>
      </c>
      <c r="G1575" s="39">
        <v>0.99430952853922805</v>
      </c>
      <c r="H1575" s="40" t="s">
        <v>34</v>
      </c>
      <c r="I1575" s="38">
        <v>56810416.3135911</v>
      </c>
      <c r="J1575" s="38" t="s">
        <v>34</v>
      </c>
      <c r="K1575" s="39">
        <v>-2.43047355483561</v>
      </c>
      <c r="L1575" s="41" t="s">
        <v>34</v>
      </c>
    </row>
    <row r="1576" spans="1:12" ht="15" hidden="1" customHeight="1" x14ac:dyDescent="0.2">
      <c r="A1576" s="51" t="s">
        <v>56</v>
      </c>
      <c r="B1576" s="52" t="s">
        <v>57</v>
      </c>
      <c r="C1576" s="57">
        <v>2022</v>
      </c>
      <c r="D1576" s="53" t="s">
        <v>37</v>
      </c>
      <c r="E1576" s="38">
        <v>38144144.787938103</v>
      </c>
      <c r="F1576" s="38" t="s">
        <v>34</v>
      </c>
      <c r="G1576" s="39">
        <v>-4.2048403540792503</v>
      </c>
      <c r="H1576" s="40" t="s">
        <v>34</v>
      </c>
      <c r="I1576" s="38">
        <v>55845403.165291101</v>
      </c>
      <c r="J1576" s="38" t="s">
        <v>34</v>
      </c>
      <c r="K1576" s="39">
        <v>-1.69865530112149</v>
      </c>
      <c r="L1576" s="41" t="s">
        <v>34</v>
      </c>
    </row>
    <row r="1577" spans="1:12" ht="15" hidden="1" customHeight="1" x14ac:dyDescent="0.2">
      <c r="A1577" s="51" t="s">
        <v>56</v>
      </c>
      <c r="B1577" s="52" t="s">
        <v>57</v>
      </c>
      <c r="C1577" s="57">
        <v>2022</v>
      </c>
      <c r="D1577" s="53" t="s">
        <v>38</v>
      </c>
      <c r="E1577" s="38">
        <v>41381269.038710199</v>
      </c>
      <c r="F1577" s="38" t="s">
        <v>34</v>
      </c>
      <c r="G1577" s="39">
        <v>8.4865561117410095</v>
      </c>
      <c r="H1577" s="40" t="s">
        <v>34</v>
      </c>
      <c r="I1577" s="38">
        <v>56084434.350141503</v>
      </c>
      <c r="J1577" s="38" t="s">
        <v>34</v>
      </c>
      <c r="K1577" s="39">
        <v>0.42802302660958103</v>
      </c>
      <c r="L1577" s="41" t="s">
        <v>34</v>
      </c>
    </row>
    <row r="1578" spans="1:12" ht="15" hidden="1" customHeight="1" x14ac:dyDescent="0.2">
      <c r="A1578" s="51" t="s">
        <v>56</v>
      </c>
      <c r="B1578" s="52" t="s">
        <v>57</v>
      </c>
      <c r="C1578" s="57">
        <v>2022</v>
      </c>
      <c r="D1578" s="53" t="s">
        <v>39</v>
      </c>
      <c r="E1578" s="38">
        <v>42615947.156002201</v>
      </c>
      <c r="F1578" s="38" t="s">
        <v>34</v>
      </c>
      <c r="G1578" s="39">
        <v>2.9836642180717501</v>
      </c>
      <c r="H1578" s="40" t="s">
        <v>34</v>
      </c>
      <c r="I1578" s="38">
        <v>59125360.428578801</v>
      </c>
      <c r="J1578" s="38" t="s">
        <v>34</v>
      </c>
      <c r="K1578" s="39">
        <v>5.4220500102621303</v>
      </c>
      <c r="L1578" s="41" t="s">
        <v>34</v>
      </c>
    </row>
    <row r="1579" spans="1:12" ht="15" hidden="1" customHeight="1" x14ac:dyDescent="0.2">
      <c r="A1579" s="51" t="s">
        <v>56</v>
      </c>
      <c r="B1579" s="52" t="s">
        <v>57</v>
      </c>
      <c r="C1579" s="57">
        <v>2022</v>
      </c>
      <c r="D1579" s="53" t="s">
        <v>40</v>
      </c>
      <c r="E1579" s="38">
        <v>41534966.024078503</v>
      </c>
      <c r="F1579" s="38" t="s">
        <v>34</v>
      </c>
      <c r="G1579" s="39">
        <v>-2.53656484030873</v>
      </c>
      <c r="H1579" s="40" t="s">
        <v>34</v>
      </c>
      <c r="I1579" s="38">
        <v>60744432.565666698</v>
      </c>
      <c r="J1579" s="38" t="s">
        <v>34</v>
      </c>
      <c r="K1579" s="39">
        <v>2.7383716993043499</v>
      </c>
      <c r="L1579" s="41" t="s">
        <v>34</v>
      </c>
    </row>
    <row r="1580" spans="1:12" ht="15" hidden="1" customHeight="1" x14ac:dyDescent="0.2">
      <c r="A1580" s="51" t="s">
        <v>56</v>
      </c>
      <c r="B1580" s="52" t="s">
        <v>57</v>
      </c>
      <c r="C1580" s="57">
        <v>2022</v>
      </c>
      <c r="D1580" s="53" t="s">
        <v>41</v>
      </c>
      <c r="E1580" s="38">
        <v>43121835.414902397</v>
      </c>
      <c r="F1580" s="38" t="s">
        <v>34</v>
      </c>
      <c r="G1580" s="39">
        <v>3.8205626312634</v>
      </c>
      <c r="H1580" s="40" t="s">
        <v>34</v>
      </c>
      <c r="I1580" s="38">
        <v>58782765.381312497</v>
      </c>
      <c r="J1580" s="38" t="s">
        <v>34</v>
      </c>
      <c r="K1580" s="39">
        <v>-3.2293777412993001</v>
      </c>
      <c r="L1580" s="41" t="s">
        <v>34</v>
      </c>
    </row>
    <row r="1581" spans="1:12" ht="15" hidden="1" customHeight="1" x14ac:dyDescent="0.2">
      <c r="A1581" s="51" t="s">
        <v>56</v>
      </c>
      <c r="B1581" s="52" t="s">
        <v>57</v>
      </c>
      <c r="C1581" s="57">
        <v>2022</v>
      </c>
      <c r="D1581" s="53" t="s">
        <v>42</v>
      </c>
      <c r="E1581" s="38">
        <v>43367133.996744096</v>
      </c>
      <c r="F1581" s="38" t="s">
        <v>34</v>
      </c>
      <c r="G1581" s="39">
        <v>0.56885004889408697</v>
      </c>
      <c r="H1581" s="40" t="s">
        <v>34</v>
      </c>
      <c r="I1581" s="38">
        <v>59624299.400255203</v>
      </c>
      <c r="J1581" s="38" t="s">
        <v>34</v>
      </c>
      <c r="K1581" s="39">
        <v>1.43159991450528</v>
      </c>
      <c r="L1581" s="41" t="s">
        <v>34</v>
      </c>
    </row>
    <row r="1582" spans="1:12" ht="15" hidden="1" customHeight="1" x14ac:dyDescent="0.2">
      <c r="A1582" s="51" t="s">
        <v>56</v>
      </c>
      <c r="B1582" s="52" t="s">
        <v>57</v>
      </c>
      <c r="C1582" s="57">
        <v>2022</v>
      </c>
      <c r="D1582" s="53" t="s">
        <v>43</v>
      </c>
      <c r="E1582" s="38">
        <v>44132134.408042997</v>
      </c>
      <c r="F1582" s="38" t="s">
        <v>34</v>
      </c>
      <c r="G1582" s="39">
        <v>1.7640096100340199</v>
      </c>
      <c r="H1582" s="40" t="s">
        <v>34</v>
      </c>
      <c r="I1582" s="38">
        <v>60998112.954862602</v>
      </c>
      <c r="J1582" s="38" t="s">
        <v>34</v>
      </c>
      <c r="K1582" s="39">
        <v>2.3041168926531999</v>
      </c>
      <c r="L1582" s="41" t="s">
        <v>34</v>
      </c>
    </row>
    <row r="1583" spans="1:12" ht="15" hidden="1" customHeight="1" x14ac:dyDescent="0.2">
      <c r="A1583" s="51" t="s">
        <v>56</v>
      </c>
      <c r="B1583" s="52" t="s">
        <v>57</v>
      </c>
      <c r="C1583" s="57">
        <v>2022</v>
      </c>
      <c r="D1583" s="53" t="s">
        <v>44</v>
      </c>
      <c r="E1583" s="38">
        <v>45796021.295527399</v>
      </c>
      <c r="F1583" s="38" t="s">
        <v>34</v>
      </c>
      <c r="G1583" s="39">
        <v>3.7702388742411701</v>
      </c>
      <c r="H1583" s="40" t="s">
        <v>34</v>
      </c>
      <c r="I1583" s="38">
        <v>59064370.002514496</v>
      </c>
      <c r="J1583" s="38" t="s">
        <v>34</v>
      </c>
      <c r="K1583" s="39">
        <v>-3.1701684833742898</v>
      </c>
      <c r="L1583" s="41" t="s">
        <v>34</v>
      </c>
    </row>
    <row r="1584" spans="1:12" ht="15" hidden="1" customHeight="1" x14ac:dyDescent="0.2">
      <c r="A1584" s="51" t="s">
        <v>56</v>
      </c>
      <c r="B1584" s="52" t="s">
        <v>57</v>
      </c>
      <c r="C1584" s="57">
        <v>2022</v>
      </c>
      <c r="D1584" s="53" t="s">
        <v>45</v>
      </c>
      <c r="E1584" s="38">
        <v>45145708.937607899</v>
      </c>
      <c r="F1584" s="38" t="s">
        <v>34</v>
      </c>
      <c r="G1584" s="39">
        <v>-1.4200193368828899</v>
      </c>
      <c r="H1584" s="40" t="s">
        <v>34</v>
      </c>
      <c r="I1584" s="38">
        <v>59240480.832961597</v>
      </c>
      <c r="J1584" s="38" t="s">
        <v>34</v>
      </c>
      <c r="K1584" s="39">
        <v>0.29816762701371202</v>
      </c>
      <c r="L1584" s="41" t="s">
        <v>34</v>
      </c>
    </row>
    <row r="1585" spans="1:12" ht="15" hidden="1" customHeight="1" x14ac:dyDescent="0.2">
      <c r="A1585" s="51" t="s">
        <v>56</v>
      </c>
      <c r="B1585" s="52" t="s">
        <v>57</v>
      </c>
      <c r="C1585" s="57">
        <v>2023</v>
      </c>
      <c r="D1585" s="53" t="s">
        <v>33</v>
      </c>
      <c r="E1585" s="38">
        <v>46701359.632261001</v>
      </c>
      <c r="F1585" s="38" t="s">
        <v>34</v>
      </c>
      <c r="G1585" s="39">
        <v>3.4458439822111102</v>
      </c>
      <c r="H1585" s="40" t="s">
        <v>34</v>
      </c>
      <c r="I1585" s="38">
        <v>53534168.011174098</v>
      </c>
      <c r="J1585" s="38" t="s">
        <v>34</v>
      </c>
      <c r="K1585" s="39">
        <v>-9.6324552764475406</v>
      </c>
      <c r="L1585" s="41" t="s">
        <v>34</v>
      </c>
    </row>
    <row r="1586" spans="1:12" ht="15" hidden="1" customHeight="1" x14ac:dyDescent="0.2">
      <c r="A1586" s="51" t="s">
        <v>56</v>
      </c>
      <c r="B1586" s="52" t="s">
        <v>57</v>
      </c>
      <c r="C1586" s="57">
        <v>2023</v>
      </c>
      <c r="D1586" s="53" t="s">
        <v>35</v>
      </c>
      <c r="E1586" s="38">
        <v>44818496.613150202</v>
      </c>
      <c r="F1586" s="38" t="s">
        <v>34</v>
      </c>
      <c r="G1586" s="39">
        <v>-4.0317092134725101</v>
      </c>
      <c r="H1586" s="40" t="s">
        <v>34</v>
      </c>
      <c r="I1586" s="38">
        <v>57997434.628689401</v>
      </c>
      <c r="J1586" s="38" t="s">
        <v>34</v>
      </c>
      <c r="K1586" s="39">
        <v>8.3372298166354106</v>
      </c>
      <c r="L1586" s="41" t="s">
        <v>34</v>
      </c>
    </row>
    <row r="1587" spans="1:12" ht="15" hidden="1" customHeight="1" x14ac:dyDescent="0.2">
      <c r="A1587" s="51" t="s">
        <v>56</v>
      </c>
      <c r="B1587" s="52" t="s">
        <v>57</v>
      </c>
      <c r="C1587" s="57">
        <v>2023</v>
      </c>
      <c r="D1587" s="53" t="s">
        <v>36</v>
      </c>
      <c r="E1587" s="38">
        <v>45646807.543662399</v>
      </c>
      <c r="F1587" s="38" t="s">
        <v>34</v>
      </c>
      <c r="G1587" s="39">
        <v>1.8481452817611199</v>
      </c>
      <c r="H1587" s="40" t="s">
        <v>34</v>
      </c>
      <c r="I1587" s="38">
        <v>57921075.4563106</v>
      </c>
      <c r="J1587" s="38" t="s">
        <v>34</v>
      </c>
      <c r="K1587" s="39">
        <v>-0.13165956885449201</v>
      </c>
      <c r="L1587" s="41" t="s">
        <v>34</v>
      </c>
    </row>
    <row r="1588" spans="1:12" ht="15" hidden="1" customHeight="1" x14ac:dyDescent="0.2">
      <c r="A1588" s="51" t="s">
        <v>56</v>
      </c>
      <c r="B1588" s="52" t="s">
        <v>57</v>
      </c>
      <c r="C1588" s="57">
        <v>2023</v>
      </c>
      <c r="D1588" s="53" t="s">
        <v>37</v>
      </c>
      <c r="E1588" s="38">
        <v>43188014.345686302</v>
      </c>
      <c r="F1588" s="38" t="s">
        <v>34</v>
      </c>
      <c r="G1588" s="39">
        <v>-5.3865611425819804</v>
      </c>
      <c r="H1588" s="40" t="s">
        <v>34</v>
      </c>
      <c r="I1588" s="38">
        <v>57143281.324612901</v>
      </c>
      <c r="J1588" s="38" t="s">
        <v>34</v>
      </c>
      <c r="K1588" s="39">
        <v>-1.3428516745763499</v>
      </c>
      <c r="L1588" s="41" t="s">
        <v>34</v>
      </c>
    </row>
    <row r="1589" spans="1:12" ht="15" hidden="1" customHeight="1" x14ac:dyDescent="0.2">
      <c r="A1589" s="51" t="s">
        <v>56</v>
      </c>
      <c r="B1589" s="52" t="s">
        <v>57</v>
      </c>
      <c r="C1589" s="57">
        <v>2023</v>
      </c>
      <c r="D1589" s="53" t="s">
        <v>38</v>
      </c>
      <c r="E1589" s="38">
        <v>43619867.5836474</v>
      </c>
      <c r="F1589" s="38" t="s">
        <v>34</v>
      </c>
      <c r="G1589" s="39">
        <v>0.99993770147535099</v>
      </c>
      <c r="H1589" s="40" t="s">
        <v>34</v>
      </c>
      <c r="I1589" s="38">
        <v>58898900.133211799</v>
      </c>
      <c r="J1589" s="38" t="s">
        <v>34</v>
      </c>
      <c r="K1589" s="39">
        <v>3.0723101087349001</v>
      </c>
      <c r="L1589" s="41" t="s">
        <v>34</v>
      </c>
    </row>
    <row r="1590" spans="1:12" ht="15" hidden="1" customHeight="1" x14ac:dyDescent="0.2">
      <c r="A1590" s="51" t="s">
        <v>56</v>
      </c>
      <c r="B1590" s="52" t="s">
        <v>57</v>
      </c>
      <c r="C1590" s="57">
        <v>2023</v>
      </c>
      <c r="D1590" s="53" t="s">
        <v>39</v>
      </c>
      <c r="E1590" s="38">
        <v>44071111.007117301</v>
      </c>
      <c r="F1590" s="38" t="s">
        <v>34</v>
      </c>
      <c r="G1590" s="39">
        <v>1.0344905852925199</v>
      </c>
      <c r="H1590" s="40" t="s">
        <v>34</v>
      </c>
      <c r="I1590" s="38">
        <v>54145732.015081197</v>
      </c>
      <c r="J1590" s="38" t="s">
        <v>34</v>
      </c>
      <c r="K1590" s="39">
        <v>-8.0700456330769299</v>
      </c>
      <c r="L1590" s="41" t="s">
        <v>34</v>
      </c>
    </row>
    <row r="1591" spans="1:12" ht="15" hidden="1" customHeight="1" x14ac:dyDescent="0.2">
      <c r="A1591" s="51" t="s">
        <v>56</v>
      </c>
      <c r="B1591" s="52" t="s">
        <v>57</v>
      </c>
      <c r="C1591" s="57">
        <v>2023</v>
      </c>
      <c r="D1591" s="53" t="s">
        <v>40</v>
      </c>
      <c r="E1591" s="38">
        <v>45214383.948182799</v>
      </c>
      <c r="F1591" s="38" t="s">
        <v>34</v>
      </c>
      <c r="G1591" s="39">
        <v>2.5941550256830799</v>
      </c>
      <c r="H1591" s="40" t="s">
        <v>34</v>
      </c>
      <c r="I1591" s="38">
        <v>58016845.657970503</v>
      </c>
      <c r="J1591" s="38" t="s">
        <v>34</v>
      </c>
      <c r="K1591" s="39">
        <v>7.1494344961687597</v>
      </c>
      <c r="L1591" s="41" t="s">
        <v>34</v>
      </c>
    </row>
    <row r="1592" spans="1:12" ht="15" hidden="1" customHeight="1" x14ac:dyDescent="0.2">
      <c r="A1592" s="51" t="s">
        <v>56</v>
      </c>
      <c r="B1592" s="52" t="s">
        <v>57</v>
      </c>
      <c r="C1592" s="57">
        <v>2023</v>
      </c>
      <c r="D1592" s="53" t="s">
        <v>41</v>
      </c>
      <c r="E1592" s="38">
        <v>44732220.490690798</v>
      </c>
      <c r="F1592" s="38" t="s">
        <v>34</v>
      </c>
      <c r="G1592" s="39">
        <v>-1.0663939556150399</v>
      </c>
      <c r="H1592" s="40" t="s">
        <v>34</v>
      </c>
      <c r="I1592" s="38">
        <v>60787937.504363</v>
      </c>
      <c r="J1592" s="38" t="s">
        <v>34</v>
      </c>
      <c r="K1592" s="39">
        <v>4.7763573061676796</v>
      </c>
      <c r="L1592" s="41" t="s">
        <v>34</v>
      </c>
    </row>
    <row r="1593" spans="1:12" ht="15" hidden="1" customHeight="1" x14ac:dyDescent="0.2">
      <c r="A1593" s="51" t="s">
        <v>56</v>
      </c>
      <c r="B1593" s="52" t="s">
        <v>57</v>
      </c>
      <c r="C1593" s="57">
        <v>2023</v>
      </c>
      <c r="D1593" s="53" t="s">
        <v>42</v>
      </c>
      <c r="E1593" s="38">
        <v>44534691.828980699</v>
      </c>
      <c r="F1593" s="38" t="s">
        <v>34</v>
      </c>
      <c r="G1593" s="39">
        <v>-0.44158027377872999</v>
      </c>
      <c r="H1593" s="40" t="s">
        <v>34</v>
      </c>
      <c r="I1593" s="38">
        <v>54414792.202408299</v>
      </c>
      <c r="J1593" s="38" t="s">
        <v>34</v>
      </c>
      <c r="K1593" s="39">
        <v>-10.4842269101452</v>
      </c>
      <c r="L1593" s="41" t="s">
        <v>34</v>
      </c>
    </row>
    <row r="1594" spans="1:12" ht="15" hidden="1" customHeight="1" x14ac:dyDescent="0.2">
      <c r="A1594" s="51" t="s">
        <v>56</v>
      </c>
      <c r="B1594" s="52" t="s">
        <v>57</v>
      </c>
      <c r="C1594" s="57">
        <v>2023</v>
      </c>
      <c r="D1594" s="53" t="s">
        <v>43</v>
      </c>
      <c r="E1594" s="38">
        <v>44163507.087396003</v>
      </c>
      <c r="F1594" s="38" t="s">
        <v>34</v>
      </c>
      <c r="G1594" s="39">
        <v>-0.83347324600357997</v>
      </c>
      <c r="H1594" s="40" t="s">
        <v>34</v>
      </c>
      <c r="I1594" s="38">
        <v>56533138.192864798</v>
      </c>
      <c r="J1594" s="38" t="s">
        <v>34</v>
      </c>
      <c r="K1594" s="39">
        <v>3.8929598087535302</v>
      </c>
      <c r="L1594" s="41" t="s">
        <v>34</v>
      </c>
    </row>
    <row r="1595" spans="1:12" ht="15" hidden="1" customHeight="1" x14ac:dyDescent="0.2">
      <c r="A1595" s="51" t="s">
        <v>56</v>
      </c>
      <c r="B1595" s="52" t="s">
        <v>57</v>
      </c>
      <c r="C1595" s="57">
        <v>2023</v>
      </c>
      <c r="D1595" s="53" t="s">
        <v>44</v>
      </c>
      <c r="E1595" s="38">
        <v>43684262.555884801</v>
      </c>
      <c r="F1595" s="38" t="s">
        <v>34</v>
      </c>
      <c r="G1595" s="39">
        <v>-1.0851595878987099</v>
      </c>
      <c r="H1595" s="40" t="s">
        <v>34</v>
      </c>
      <c r="I1595" s="38">
        <v>58999859.431721799</v>
      </c>
      <c r="J1595" s="38" t="s">
        <v>34</v>
      </c>
      <c r="K1595" s="39">
        <v>4.3633191393721997</v>
      </c>
      <c r="L1595" s="41" t="s">
        <v>34</v>
      </c>
    </row>
    <row r="1596" spans="1:12" ht="15" hidden="1" customHeight="1" x14ac:dyDescent="0.2">
      <c r="A1596" s="51" t="s">
        <v>56</v>
      </c>
      <c r="B1596" s="52" t="s">
        <v>57</v>
      </c>
      <c r="C1596" s="57">
        <v>2023</v>
      </c>
      <c r="D1596" s="53" t="s">
        <v>45</v>
      </c>
      <c r="E1596" s="38">
        <v>45167654.206658296</v>
      </c>
      <c r="F1596" s="38" t="s">
        <v>34</v>
      </c>
      <c r="G1596" s="39">
        <v>3.39571178264897</v>
      </c>
      <c r="H1596" s="40" t="s">
        <v>34</v>
      </c>
      <c r="I1596" s="38">
        <v>57543859.774645902</v>
      </c>
      <c r="J1596" s="38" t="s">
        <v>34</v>
      </c>
      <c r="K1596" s="39">
        <v>-2.46780190851279</v>
      </c>
      <c r="L1596" s="41" t="s">
        <v>34</v>
      </c>
    </row>
    <row r="1597" spans="1:12" ht="15" hidden="1" customHeight="1" x14ac:dyDescent="0.2">
      <c r="A1597" s="51" t="s">
        <v>56</v>
      </c>
      <c r="B1597" s="52" t="s">
        <v>57</v>
      </c>
      <c r="C1597" s="57">
        <v>2024</v>
      </c>
      <c r="D1597" s="53" t="s">
        <v>33</v>
      </c>
      <c r="E1597" s="38">
        <v>44876112.775949702</v>
      </c>
      <c r="F1597" s="38" t="s">
        <v>34</v>
      </c>
      <c r="G1597" s="39">
        <v>-0.645465069703832</v>
      </c>
      <c r="H1597" s="40" t="s">
        <v>34</v>
      </c>
      <c r="I1597" s="38">
        <v>59818647.191617198</v>
      </c>
      <c r="J1597" s="38" t="s">
        <v>34</v>
      </c>
      <c r="K1597" s="39">
        <v>3.9531366611135401</v>
      </c>
      <c r="L1597" s="41" t="s">
        <v>34</v>
      </c>
    </row>
    <row r="1598" spans="1:12" ht="15" hidden="1" customHeight="1" x14ac:dyDescent="0.2">
      <c r="A1598" s="51" t="s">
        <v>56</v>
      </c>
      <c r="B1598" s="52" t="s">
        <v>57</v>
      </c>
      <c r="C1598" s="57">
        <v>2024</v>
      </c>
      <c r="D1598" s="53" t="s">
        <v>35</v>
      </c>
      <c r="E1598" s="38">
        <v>44784932.580055803</v>
      </c>
      <c r="F1598" s="38" t="s">
        <v>34</v>
      </c>
      <c r="G1598" s="39">
        <v>-0.203182027706206</v>
      </c>
      <c r="H1598" s="40" t="s">
        <v>34</v>
      </c>
      <c r="I1598" s="38">
        <v>58439807.109074697</v>
      </c>
      <c r="J1598" s="38" t="s">
        <v>34</v>
      </c>
      <c r="K1598" s="39">
        <v>-2.3050338770210899</v>
      </c>
      <c r="L1598" s="41" t="s">
        <v>34</v>
      </c>
    </row>
    <row r="1599" spans="1:12" ht="15" hidden="1" customHeight="1" x14ac:dyDescent="0.2">
      <c r="A1599" s="51" t="s">
        <v>56</v>
      </c>
      <c r="B1599" s="52" t="s">
        <v>57</v>
      </c>
      <c r="C1599" s="57">
        <v>2024</v>
      </c>
      <c r="D1599" s="53" t="s">
        <v>36</v>
      </c>
      <c r="E1599" s="38">
        <v>43386336.460454799</v>
      </c>
      <c r="F1599" s="38" t="s">
        <v>34</v>
      </c>
      <c r="G1599" s="39">
        <v>-3.1229166575185299</v>
      </c>
      <c r="H1599" s="40" t="s">
        <v>34</v>
      </c>
      <c r="I1599" s="38">
        <v>57318521.227022901</v>
      </c>
      <c r="J1599" s="38" t="s">
        <v>34</v>
      </c>
      <c r="K1599" s="39">
        <v>-1.9187022297301199</v>
      </c>
      <c r="L1599" s="41" t="s">
        <v>34</v>
      </c>
    </row>
    <row r="1600" spans="1:12" ht="15" hidden="1" customHeight="1" x14ac:dyDescent="0.2">
      <c r="A1600" s="51" t="s">
        <v>56</v>
      </c>
      <c r="B1600" s="52" t="s">
        <v>57</v>
      </c>
      <c r="C1600" s="57">
        <v>2024</v>
      </c>
      <c r="D1600" s="53" t="s">
        <v>37</v>
      </c>
      <c r="E1600" s="38">
        <v>45992675.418288201</v>
      </c>
      <c r="F1600" s="38" t="s">
        <v>34</v>
      </c>
      <c r="G1600" s="39">
        <v>6.0072805644905998</v>
      </c>
      <c r="H1600" s="40" t="s">
        <v>34</v>
      </c>
      <c r="I1600" s="38">
        <v>65743538.447055601</v>
      </c>
      <c r="J1600" s="38" t="s">
        <v>34</v>
      </c>
      <c r="K1600" s="39">
        <v>14.698594868949099</v>
      </c>
      <c r="L1600" s="41" t="s">
        <v>34</v>
      </c>
    </row>
    <row r="1601" spans="1:12" ht="15" customHeight="1" x14ac:dyDescent="0.2">
      <c r="A1601" s="51" t="s">
        <v>56</v>
      </c>
      <c r="B1601" s="52" t="s">
        <v>57</v>
      </c>
      <c r="C1601" s="57">
        <v>2024</v>
      </c>
      <c r="D1601" s="53" t="s">
        <v>38</v>
      </c>
      <c r="E1601" s="38">
        <v>44800980.048844501</v>
      </c>
      <c r="F1601" s="38" t="s">
        <v>34</v>
      </c>
      <c r="G1601" s="39">
        <v>-2.59105468121962</v>
      </c>
      <c r="H1601" s="40" t="s">
        <v>34</v>
      </c>
      <c r="I1601" s="38">
        <v>59726112.047814399</v>
      </c>
      <c r="J1601" s="38" t="s">
        <v>34</v>
      </c>
      <c r="K1601" s="39">
        <v>-9.1528788096599598</v>
      </c>
      <c r="L1601" s="41" t="s">
        <v>34</v>
      </c>
    </row>
    <row r="1602" spans="1:12" ht="15" hidden="1" customHeight="1" x14ac:dyDescent="0.2">
      <c r="A1602" s="51" t="s">
        <v>58</v>
      </c>
      <c r="B1602" s="52" t="s">
        <v>59</v>
      </c>
      <c r="C1602" s="57">
        <v>1997</v>
      </c>
      <c r="D1602" s="53" t="s">
        <v>33</v>
      </c>
      <c r="E1602" s="38">
        <v>946780900.548684</v>
      </c>
      <c r="F1602" s="38">
        <v>858774528.94105101</v>
      </c>
      <c r="G1602" s="39" t="s">
        <v>34</v>
      </c>
      <c r="H1602" s="40" t="s">
        <v>34</v>
      </c>
      <c r="I1602" s="38">
        <v>10997927.364329901</v>
      </c>
      <c r="J1602" s="38">
        <v>9869678.1125663798</v>
      </c>
      <c r="K1602" s="39" t="s">
        <v>34</v>
      </c>
      <c r="L1602" s="41" t="s">
        <v>34</v>
      </c>
    </row>
    <row r="1603" spans="1:12" ht="15" hidden="1" customHeight="1" x14ac:dyDescent="0.2">
      <c r="A1603" s="51" t="s">
        <v>58</v>
      </c>
      <c r="B1603" s="52" t="s">
        <v>59</v>
      </c>
      <c r="C1603" s="57">
        <v>1997</v>
      </c>
      <c r="D1603" s="53" t="s">
        <v>35</v>
      </c>
      <c r="E1603" s="38">
        <v>401431028.82208598</v>
      </c>
      <c r="F1603" s="38">
        <v>351591786.36661899</v>
      </c>
      <c r="G1603" s="39">
        <v>-57.600430195682399</v>
      </c>
      <c r="H1603" s="40">
        <v>-59.0588944457675</v>
      </c>
      <c r="I1603" s="38">
        <v>11656045.587917101</v>
      </c>
      <c r="J1603" s="38">
        <v>10660967.265410099</v>
      </c>
      <c r="K1603" s="39">
        <v>5.9840204593613304</v>
      </c>
      <c r="L1603" s="41">
        <v>8.0173754789046896</v>
      </c>
    </row>
    <row r="1604" spans="1:12" ht="15" hidden="1" customHeight="1" x14ac:dyDescent="0.2">
      <c r="A1604" s="51" t="s">
        <v>58</v>
      </c>
      <c r="B1604" s="52" t="s">
        <v>59</v>
      </c>
      <c r="C1604" s="57">
        <v>1997</v>
      </c>
      <c r="D1604" s="53" t="s">
        <v>36</v>
      </c>
      <c r="E1604" s="38">
        <v>380291049.38932401</v>
      </c>
      <c r="F1604" s="38">
        <v>356704615.800385</v>
      </c>
      <c r="G1604" s="39">
        <v>-5.2661548099041404</v>
      </c>
      <c r="H1604" s="40">
        <v>1.45419478839437</v>
      </c>
      <c r="I1604" s="38">
        <v>27224634.0199196</v>
      </c>
      <c r="J1604" s="38">
        <v>28820694.8209351</v>
      </c>
      <c r="K1604" s="39">
        <v>133.56663985718501</v>
      </c>
      <c r="L1604" s="41">
        <v>170.33846088661099</v>
      </c>
    </row>
    <row r="1605" spans="1:12" ht="15" hidden="1" customHeight="1" x14ac:dyDescent="0.2">
      <c r="A1605" s="51" t="s">
        <v>58</v>
      </c>
      <c r="B1605" s="52" t="s">
        <v>59</v>
      </c>
      <c r="C1605" s="57">
        <v>1997</v>
      </c>
      <c r="D1605" s="53" t="s">
        <v>37</v>
      </c>
      <c r="E1605" s="38">
        <v>343200274.00033998</v>
      </c>
      <c r="F1605" s="38">
        <v>344329170.80824202</v>
      </c>
      <c r="G1605" s="39">
        <v>-9.7532601539123398</v>
      </c>
      <c r="H1605" s="40">
        <v>-3.4693817920955601</v>
      </c>
      <c r="I1605" s="38">
        <v>16735451.860302901</v>
      </c>
      <c r="J1605" s="38">
        <v>11450942.5632105</v>
      </c>
      <c r="K1605" s="39">
        <v>-38.528276089742903</v>
      </c>
      <c r="L1605" s="41">
        <v>-60.268332757568899</v>
      </c>
    </row>
    <row r="1606" spans="1:12" ht="15" hidden="1" customHeight="1" x14ac:dyDescent="0.2">
      <c r="A1606" s="51" t="s">
        <v>58</v>
      </c>
      <c r="B1606" s="52" t="s">
        <v>59</v>
      </c>
      <c r="C1606" s="57">
        <v>1997</v>
      </c>
      <c r="D1606" s="53" t="s">
        <v>38</v>
      </c>
      <c r="E1606" s="38">
        <v>350574993.31687897</v>
      </c>
      <c r="F1606" s="38">
        <v>350964605.49770099</v>
      </c>
      <c r="G1606" s="39">
        <v>2.1488092741242002</v>
      </c>
      <c r="H1606" s="40">
        <v>1.9270614435261699</v>
      </c>
      <c r="I1606" s="38">
        <v>28951022.189880099</v>
      </c>
      <c r="J1606" s="38">
        <v>31788459.480528701</v>
      </c>
      <c r="K1606" s="39">
        <v>72.992175123475306</v>
      </c>
      <c r="L1606" s="41">
        <v>177.605614603801</v>
      </c>
    </row>
    <row r="1607" spans="1:12" ht="15" hidden="1" customHeight="1" x14ac:dyDescent="0.2">
      <c r="A1607" s="51" t="s">
        <v>58</v>
      </c>
      <c r="B1607" s="52" t="s">
        <v>59</v>
      </c>
      <c r="C1607" s="57">
        <v>1997</v>
      </c>
      <c r="D1607" s="53" t="s">
        <v>39</v>
      </c>
      <c r="E1607" s="38">
        <v>349703519.71895701</v>
      </c>
      <c r="F1607" s="38">
        <v>366490702.97757101</v>
      </c>
      <c r="G1607" s="39">
        <v>-0.24858407317553999</v>
      </c>
      <c r="H1607" s="40">
        <v>4.4238356907394101</v>
      </c>
      <c r="I1607" s="38">
        <v>25410998.447112199</v>
      </c>
      <c r="J1607" s="38">
        <v>25763609.996364199</v>
      </c>
      <c r="K1607" s="39">
        <v>-12.227629544649799</v>
      </c>
      <c r="L1607" s="41">
        <v>-18.9529457627693</v>
      </c>
    </row>
    <row r="1608" spans="1:12" ht="15" hidden="1" customHeight="1" x14ac:dyDescent="0.2">
      <c r="A1608" s="51" t="s">
        <v>58</v>
      </c>
      <c r="B1608" s="52" t="s">
        <v>59</v>
      </c>
      <c r="C1608" s="57">
        <v>1997</v>
      </c>
      <c r="D1608" s="53" t="s">
        <v>40</v>
      </c>
      <c r="E1608" s="38">
        <v>341278934.41496098</v>
      </c>
      <c r="F1608" s="38">
        <v>372362001.79530501</v>
      </c>
      <c r="G1608" s="39">
        <v>-2.40906505910108</v>
      </c>
      <c r="H1608" s="40">
        <v>1.6020321307013601</v>
      </c>
      <c r="I1608" s="38">
        <v>21846124.126156799</v>
      </c>
      <c r="J1608" s="38">
        <v>21873156.9567331</v>
      </c>
      <c r="K1608" s="39">
        <v>-14.0288636370387</v>
      </c>
      <c r="L1608" s="41">
        <v>-15.1005741826558</v>
      </c>
    </row>
    <row r="1609" spans="1:12" ht="15" hidden="1" customHeight="1" x14ac:dyDescent="0.2">
      <c r="A1609" s="51" t="s">
        <v>58</v>
      </c>
      <c r="B1609" s="52" t="s">
        <v>59</v>
      </c>
      <c r="C1609" s="57">
        <v>1997</v>
      </c>
      <c r="D1609" s="53" t="s">
        <v>41</v>
      </c>
      <c r="E1609" s="38">
        <v>400608965.51171201</v>
      </c>
      <c r="F1609" s="38">
        <v>389782106.28147399</v>
      </c>
      <c r="G1609" s="39">
        <v>17.384615665909099</v>
      </c>
      <c r="H1609" s="40">
        <v>4.6782712527539703</v>
      </c>
      <c r="I1609" s="38">
        <v>22940005.162863102</v>
      </c>
      <c r="J1609" s="38">
        <v>22352970.4190921</v>
      </c>
      <c r="K1609" s="39">
        <v>5.0072087405041099</v>
      </c>
      <c r="L1609" s="41">
        <v>2.19361779055538</v>
      </c>
    </row>
    <row r="1610" spans="1:12" ht="15" hidden="1" customHeight="1" x14ac:dyDescent="0.2">
      <c r="A1610" s="51" t="s">
        <v>58</v>
      </c>
      <c r="B1610" s="52" t="s">
        <v>59</v>
      </c>
      <c r="C1610" s="57">
        <v>1997</v>
      </c>
      <c r="D1610" s="53" t="s">
        <v>42</v>
      </c>
      <c r="E1610" s="38">
        <v>342149406.828839</v>
      </c>
      <c r="F1610" s="38">
        <v>357820096.721991</v>
      </c>
      <c r="G1610" s="39">
        <v>-14.592673583378399</v>
      </c>
      <c r="H1610" s="40">
        <v>-8.1999684039888194</v>
      </c>
      <c r="I1610" s="38">
        <v>23304704.360703599</v>
      </c>
      <c r="J1610" s="38">
        <v>22847968.738054201</v>
      </c>
      <c r="K1610" s="39">
        <v>1.5897956223257499</v>
      </c>
      <c r="L1610" s="41">
        <v>2.2144632667670598</v>
      </c>
    </row>
    <row r="1611" spans="1:12" ht="15" hidden="1" customHeight="1" x14ac:dyDescent="0.2">
      <c r="A1611" s="51" t="s">
        <v>58</v>
      </c>
      <c r="B1611" s="52" t="s">
        <v>59</v>
      </c>
      <c r="C1611" s="57">
        <v>1997</v>
      </c>
      <c r="D1611" s="53" t="s">
        <v>43</v>
      </c>
      <c r="E1611" s="38">
        <v>328259686.90340698</v>
      </c>
      <c r="F1611" s="38">
        <v>350377976.12651998</v>
      </c>
      <c r="G1611" s="39">
        <v>-4.0595481530033402</v>
      </c>
      <c r="H1611" s="40">
        <v>-2.0798498082272898</v>
      </c>
      <c r="I1611" s="38">
        <v>22182130.721247599</v>
      </c>
      <c r="J1611" s="38">
        <v>20866649.893727899</v>
      </c>
      <c r="K1611" s="39">
        <v>-4.8169400567418696</v>
      </c>
      <c r="L1611" s="41">
        <v>-8.6717505045704009</v>
      </c>
    </row>
    <row r="1612" spans="1:12" ht="15" hidden="1" customHeight="1" x14ac:dyDescent="0.2">
      <c r="A1612" s="51" t="s">
        <v>58</v>
      </c>
      <c r="B1612" s="52" t="s">
        <v>59</v>
      </c>
      <c r="C1612" s="57">
        <v>1997</v>
      </c>
      <c r="D1612" s="53" t="s">
        <v>44</v>
      </c>
      <c r="E1612" s="38">
        <v>347917102.593243</v>
      </c>
      <c r="F1612" s="38">
        <v>365615963.277089</v>
      </c>
      <c r="G1612" s="39">
        <v>5.9883733745290399</v>
      </c>
      <c r="H1612" s="40">
        <v>4.3490139760002</v>
      </c>
      <c r="I1612" s="38">
        <v>26084433.509994399</v>
      </c>
      <c r="J1612" s="38">
        <v>24615777.459041301</v>
      </c>
      <c r="K1612" s="39">
        <v>17.592100766987599</v>
      </c>
      <c r="L1612" s="41">
        <v>17.967079451696399</v>
      </c>
    </row>
    <row r="1613" spans="1:12" ht="15" hidden="1" customHeight="1" x14ac:dyDescent="0.2">
      <c r="A1613" s="51" t="s">
        <v>58</v>
      </c>
      <c r="B1613" s="52" t="s">
        <v>59</v>
      </c>
      <c r="C1613" s="57">
        <v>1997</v>
      </c>
      <c r="D1613" s="53" t="s">
        <v>45</v>
      </c>
      <c r="E1613" s="38">
        <v>337318439.82803798</v>
      </c>
      <c r="F1613" s="38">
        <v>352903682.42587501</v>
      </c>
      <c r="G1613" s="39">
        <v>-3.0463184149921299</v>
      </c>
      <c r="H1613" s="40">
        <v>-3.4769490744526701</v>
      </c>
      <c r="I1613" s="38">
        <v>22728422.478290699</v>
      </c>
      <c r="J1613" s="38">
        <v>23118627.536641601</v>
      </c>
      <c r="K1613" s="39">
        <v>-12.8659532913292</v>
      </c>
      <c r="L1613" s="41">
        <v>-6.0820744942581602</v>
      </c>
    </row>
    <row r="1614" spans="1:12" ht="15" hidden="1" customHeight="1" x14ac:dyDescent="0.2">
      <c r="A1614" s="51" t="s">
        <v>58</v>
      </c>
      <c r="B1614" s="52" t="s">
        <v>59</v>
      </c>
      <c r="C1614" s="57">
        <v>1998</v>
      </c>
      <c r="D1614" s="53" t="s">
        <v>33</v>
      </c>
      <c r="E1614" s="38">
        <v>347734429.302858</v>
      </c>
      <c r="F1614" s="38">
        <v>376018148.68143499</v>
      </c>
      <c r="G1614" s="39">
        <v>3.08788024755777</v>
      </c>
      <c r="H1614" s="40">
        <v>6.5497945775657902</v>
      </c>
      <c r="I1614" s="38">
        <v>21637250.9354904</v>
      </c>
      <c r="J1614" s="38">
        <v>18074684.125673398</v>
      </c>
      <c r="K1614" s="39">
        <v>-4.8009119147734296</v>
      </c>
      <c r="L1614" s="41">
        <v>-21.8176593873225</v>
      </c>
    </row>
    <row r="1615" spans="1:12" ht="15" hidden="1" customHeight="1" x14ac:dyDescent="0.2">
      <c r="A1615" s="51" t="s">
        <v>58</v>
      </c>
      <c r="B1615" s="52" t="s">
        <v>59</v>
      </c>
      <c r="C1615" s="57">
        <v>1998</v>
      </c>
      <c r="D1615" s="53" t="s">
        <v>35</v>
      </c>
      <c r="E1615" s="38">
        <v>334471644.45077401</v>
      </c>
      <c r="F1615" s="38">
        <v>369263734.49118602</v>
      </c>
      <c r="G1615" s="39">
        <v>-3.8140557087411202</v>
      </c>
      <c r="H1615" s="40">
        <v>-1.7963000493285599</v>
      </c>
      <c r="I1615" s="38">
        <v>19377986.049648099</v>
      </c>
      <c r="J1615" s="38">
        <v>18911729.519607302</v>
      </c>
      <c r="K1615" s="39">
        <v>-10.441552360686201</v>
      </c>
      <c r="L1615" s="41">
        <v>4.6310374671774097</v>
      </c>
    </row>
    <row r="1616" spans="1:12" ht="15" hidden="1" customHeight="1" x14ac:dyDescent="0.2">
      <c r="A1616" s="51" t="s">
        <v>58</v>
      </c>
      <c r="B1616" s="52" t="s">
        <v>59</v>
      </c>
      <c r="C1616" s="57">
        <v>1998</v>
      </c>
      <c r="D1616" s="53" t="s">
        <v>36</v>
      </c>
      <c r="E1616" s="38">
        <v>330522100.18319702</v>
      </c>
      <c r="F1616" s="38">
        <v>384480064.61978799</v>
      </c>
      <c r="G1616" s="39">
        <v>-1.1808308217165699</v>
      </c>
      <c r="H1616" s="40">
        <v>4.1207215080486499</v>
      </c>
      <c r="I1616" s="38">
        <v>20843090.872531202</v>
      </c>
      <c r="J1616" s="38">
        <v>21722036.4259017</v>
      </c>
      <c r="K1616" s="39">
        <v>7.5606661039458798</v>
      </c>
      <c r="L1616" s="41">
        <v>14.8601263749079</v>
      </c>
    </row>
    <row r="1617" spans="1:12" ht="15" hidden="1" customHeight="1" x14ac:dyDescent="0.2">
      <c r="A1617" s="51" t="s">
        <v>58</v>
      </c>
      <c r="B1617" s="52" t="s">
        <v>59</v>
      </c>
      <c r="C1617" s="57">
        <v>1998</v>
      </c>
      <c r="D1617" s="53" t="s">
        <v>37</v>
      </c>
      <c r="E1617" s="38">
        <v>312396585.94970202</v>
      </c>
      <c r="F1617" s="38">
        <v>377459739.87974501</v>
      </c>
      <c r="G1617" s="39">
        <v>-5.4839038670783804</v>
      </c>
      <c r="H1617" s="40">
        <v>-1.82592685188643</v>
      </c>
      <c r="I1617" s="38">
        <v>21583377.5773599</v>
      </c>
      <c r="J1617" s="38">
        <v>24310707.9685397</v>
      </c>
      <c r="K1617" s="39">
        <v>3.55171269633676</v>
      </c>
      <c r="L1617" s="41">
        <v>11.9172599284993</v>
      </c>
    </row>
    <row r="1618" spans="1:12" ht="15" hidden="1" customHeight="1" x14ac:dyDescent="0.2">
      <c r="A1618" s="51" t="s">
        <v>58</v>
      </c>
      <c r="B1618" s="52" t="s">
        <v>59</v>
      </c>
      <c r="C1618" s="57">
        <v>1998</v>
      </c>
      <c r="D1618" s="53" t="s">
        <v>38</v>
      </c>
      <c r="E1618" s="38">
        <v>296382033.67226899</v>
      </c>
      <c r="F1618" s="38">
        <v>373095985.95832801</v>
      </c>
      <c r="G1618" s="39">
        <v>-5.1263531670002003</v>
      </c>
      <c r="H1618" s="40">
        <v>-1.1560845993289901</v>
      </c>
      <c r="I1618" s="38">
        <v>19269677.5555644</v>
      </c>
      <c r="J1618" s="38">
        <v>24513664.1339912</v>
      </c>
      <c r="K1618" s="39">
        <v>-10.7198236860874</v>
      </c>
      <c r="L1618" s="41">
        <v>0.83484267802544898</v>
      </c>
    </row>
    <row r="1619" spans="1:12" ht="15" hidden="1" customHeight="1" x14ac:dyDescent="0.2">
      <c r="A1619" s="51" t="s">
        <v>58</v>
      </c>
      <c r="B1619" s="52" t="s">
        <v>59</v>
      </c>
      <c r="C1619" s="57">
        <v>1998</v>
      </c>
      <c r="D1619" s="53" t="s">
        <v>39</v>
      </c>
      <c r="E1619" s="38">
        <v>285220210.41338003</v>
      </c>
      <c r="F1619" s="38">
        <v>371290630.72936499</v>
      </c>
      <c r="G1619" s="39">
        <v>-3.76602559898466</v>
      </c>
      <c r="H1619" s="40">
        <v>-0.48388492423090401</v>
      </c>
      <c r="I1619" s="38">
        <v>19343365.349931501</v>
      </c>
      <c r="J1619" s="38">
        <v>21856944.056915998</v>
      </c>
      <c r="K1619" s="39">
        <v>0.38240284070463199</v>
      </c>
      <c r="L1619" s="41">
        <v>-10.8377110111064</v>
      </c>
    </row>
    <row r="1620" spans="1:12" ht="15" hidden="1" customHeight="1" x14ac:dyDescent="0.2">
      <c r="A1620" s="51" t="s">
        <v>58</v>
      </c>
      <c r="B1620" s="52" t="s">
        <v>59</v>
      </c>
      <c r="C1620" s="57">
        <v>1998</v>
      </c>
      <c r="D1620" s="53" t="s">
        <v>40</v>
      </c>
      <c r="E1620" s="38">
        <v>264053666.655256</v>
      </c>
      <c r="F1620" s="38">
        <v>353278381.07257402</v>
      </c>
      <c r="G1620" s="39">
        <v>-7.4211233935514498</v>
      </c>
      <c r="H1620" s="40">
        <v>-4.8512534833986098</v>
      </c>
      <c r="I1620" s="38">
        <v>20156350.728663299</v>
      </c>
      <c r="J1620" s="38">
        <v>23819324.624145899</v>
      </c>
      <c r="K1620" s="39">
        <v>4.2029159043654998</v>
      </c>
      <c r="L1620" s="41">
        <v>8.9782934069823099</v>
      </c>
    </row>
    <row r="1621" spans="1:12" ht="15" hidden="1" customHeight="1" x14ac:dyDescent="0.2">
      <c r="A1621" s="51" t="s">
        <v>58</v>
      </c>
      <c r="B1621" s="52" t="s">
        <v>59</v>
      </c>
      <c r="C1621" s="57">
        <v>1998</v>
      </c>
      <c r="D1621" s="53" t="s">
        <v>41</v>
      </c>
      <c r="E1621" s="38">
        <v>257364878.09154201</v>
      </c>
      <c r="F1621" s="38">
        <v>335771640.76020998</v>
      </c>
      <c r="G1621" s="39">
        <v>-2.5331170926123798</v>
      </c>
      <c r="H1621" s="40">
        <v>-4.9555085310379097</v>
      </c>
      <c r="I1621" s="38">
        <v>17649915.171548799</v>
      </c>
      <c r="J1621" s="38">
        <v>23322559.972276598</v>
      </c>
      <c r="K1621" s="39">
        <v>-12.4349669781754</v>
      </c>
      <c r="L1621" s="41">
        <v>-2.0855530528591202</v>
      </c>
    </row>
    <row r="1622" spans="1:12" ht="15" hidden="1" customHeight="1" x14ac:dyDescent="0.2">
      <c r="A1622" s="51" t="s">
        <v>58</v>
      </c>
      <c r="B1622" s="52" t="s">
        <v>59</v>
      </c>
      <c r="C1622" s="57">
        <v>1998</v>
      </c>
      <c r="D1622" s="53" t="s">
        <v>42</v>
      </c>
      <c r="E1622" s="38">
        <v>231031053.06198499</v>
      </c>
      <c r="F1622" s="38">
        <v>335131645.02949703</v>
      </c>
      <c r="G1622" s="39">
        <v>-10.232097411594101</v>
      </c>
      <c r="H1622" s="40">
        <v>-0.19060446238519099</v>
      </c>
      <c r="I1622" s="38">
        <v>18435897.888189901</v>
      </c>
      <c r="J1622" s="38">
        <v>24394451.186760899</v>
      </c>
      <c r="K1622" s="39">
        <v>4.4531812702878399</v>
      </c>
      <c r="L1622" s="41">
        <v>4.59594150795819</v>
      </c>
    </row>
    <row r="1623" spans="1:12" ht="15" hidden="1" customHeight="1" x14ac:dyDescent="0.2">
      <c r="A1623" s="51" t="s">
        <v>58</v>
      </c>
      <c r="B1623" s="52" t="s">
        <v>59</v>
      </c>
      <c r="C1623" s="57">
        <v>1998</v>
      </c>
      <c r="D1623" s="53" t="s">
        <v>43</v>
      </c>
      <c r="E1623" s="38">
        <v>248276641.41175899</v>
      </c>
      <c r="F1623" s="38">
        <v>353659037.06265497</v>
      </c>
      <c r="G1623" s="39">
        <v>7.4646192021412103</v>
      </c>
      <c r="H1623" s="40">
        <v>5.5283922923862399</v>
      </c>
      <c r="I1623" s="38">
        <v>16442919.8039209</v>
      </c>
      <c r="J1623" s="38">
        <v>19767743.456735499</v>
      </c>
      <c r="K1623" s="39">
        <v>-10.8103120138548</v>
      </c>
      <c r="L1623" s="41">
        <v>-18.9662300438895</v>
      </c>
    </row>
    <row r="1624" spans="1:12" ht="15" hidden="1" customHeight="1" x14ac:dyDescent="0.2">
      <c r="A1624" s="51" t="s">
        <v>58</v>
      </c>
      <c r="B1624" s="52" t="s">
        <v>59</v>
      </c>
      <c r="C1624" s="57">
        <v>1998</v>
      </c>
      <c r="D1624" s="53" t="s">
        <v>44</v>
      </c>
      <c r="E1624" s="38">
        <v>222053550.600034</v>
      </c>
      <c r="F1624" s="38">
        <v>339429870.23984802</v>
      </c>
      <c r="G1624" s="39">
        <v>-10.5620450891451</v>
      </c>
      <c r="H1624" s="40">
        <v>-4.0234138906751902</v>
      </c>
      <c r="I1624" s="38">
        <v>16868128.451316599</v>
      </c>
      <c r="J1624" s="38">
        <v>22105770.8059856</v>
      </c>
      <c r="K1624" s="39">
        <v>2.58596801824884</v>
      </c>
      <c r="L1624" s="41">
        <v>11.8274873121821</v>
      </c>
    </row>
    <row r="1625" spans="1:12" ht="15" hidden="1" customHeight="1" x14ac:dyDescent="0.2">
      <c r="A1625" s="51" t="s">
        <v>58</v>
      </c>
      <c r="B1625" s="52" t="s">
        <v>59</v>
      </c>
      <c r="C1625" s="57">
        <v>1998</v>
      </c>
      <c r="D1625" s="53" t="s">
        <v>45</v>
      </c>
      <c r="E1625" s="38">
        <v>231479995.56690601</v>
      </c>
      <c r="F1625" s="38">
        <v>372438953.27507198</v>
      </c>
      <c r="G1625" s="39">
        <v>4.2451223776426099</v>
      </c>
      <c r="H1625" s="40">
        <v>9.7248609887807191</v>
      </c>
      <c r="I1625" s="38">
        <v>17140942.820189498</v>
      </c>
      <c r="J1625" s="38">
        <v>21142121.744564299</v>
      </c>
      <c r="K1625" s="39">
        <v>1.6173363254866799</v>
      </c>
      <c r="L1625" s="41">
        <v>-4.3592646910116901</v>
      </c>
    </row>
    <row r="1626" spans="1:12" ht="15" hidden="1" customHeight="1" x14ac:dyDescent="0.2">
      <c r="A1626" s="51" t="s">
        <v>58</v>
      </c>
      <c r="B1626" s="52" t="s">
        <v>59</v>
      </c>
      <c r="C1626" s="57">
        <v>1999</v>
      </c>
      <c r="D1626" s="53" t="s">
        <v>33</v>
      </c>
      <c r="E1626" s="38">
        <v>226671576.40467101</v>
      </c>
      <c r="F1626" s="38">
        <v>356122798.58463198</v>
      </c>
      <c r="G1626" s="39">
        <v>-2.0772504122695001</v>
      </c>
      <c r="H1626" s="40">
        <v>-4.3808937134428598</v>
      </c>
      <c r="I1626" s="38">
        <v>18050948.004210401</v>
      </c>
      <c r="J1626" s="38">
        <v>25890653.873880301</v>
      </c>
      <c r="K1626" s="39">
        <v>5.3089564183660398</v>
      </c>
      <c r="L1626" s="41">
        <v>22.4600547981277</v>
      </c>
    </row>
    <row r="1627" spans="1:12" ht="15" hidden="1" customHeight="1" x14ac:dyDescent="0.2">
      <c r="A1627" s="51" t="s">
        <v>58</v>
      </c>
      <c r="B1627" s="52" t="s">
        <v>59</v>
      </c>
      <c r="C1627" s="57">
        <v>1999</v>
      </c>
      <c r="D1627" s="53" t="s">
        <v>35</v>
      </c>
      <c r="E1627" s="38">
        <v>213721940.94845799</v>
      </c>
      <c r="F1627" s="38">
        <v>332613765.93756002</v>
      </c>
      <c r="G1627" s="39">
        <v>-5.7129507199854501</v>
      </c>
      <c r="H1627" s="40">
        <v>-6.6013837756262204</v>
      </c>
      <c r="I1627" s="38">
        <v>18276827.2544825</v>
      </c>
      <c r="J1627" s="38">
        <v>26058871.0181049</v>
      </c>
      <c r="K1627" s="39">
        <v>1.25134286697526</v>
      </c>
      <c r="L1627" s="41">
        <v>0.64972149812834201</v>
      </c>
    </row>
    <row r="1628" spans="1:12" ht="15" hidden="1" customHeight="1" x14ac:dyDescent="0.2">
      <c r="A1628" s="51" t="s">
        <v>58</v>
      </c>
      <c r="B1628" s="52" t="s">
        <v>59</v>
      </c>
      <c r="C1628" s="57">
        <v>1999</v>
      </c>
      <c r="D1628" s="53" t="s">
        <v>36</v>
      </c>
      <c r="E1628" s="38">
        <v>230913659.609961</v>
      </c>
      <c r="F1628" s="38">
        <v>361834267.08497298</v>
      </c>
      <c r="G1628" s="39">
        <v>8.04396524999229</v>
      </c>
      <c r="H1628" s="40">
        <v>8.7851147907385094</v>
      </c>
      <c r="I1628" s="38">
        <v>18043967.289201599</v>
      </c>
      <c r="J1628" s="38">
        <v>25143605.868216898</v>
      </c>
      <c r="K1628" s="39">
        <v>-1.2740721463228399</v>
      </c>
      <c r="L1628" s="41">
        <v>-3.5122977862398699</v>
      </c>
    </row>
    <row r="1629" spans="1:12" ht="15" hidden="1" customHeight="1" x14ac:dyDescent="0.2">
      <c r="A1629" s="51" t="s">
        <v>58</v>
      </c>
      <c r="B1629" s="52" t="s">
        <v>59</v>
      </c>
      <c r="C1629" s="57">
        <v>1999</v>
      </c>
      <c r="D1629" s="53" t="s">
        <v>37</v>
      </c>
      <c r="E1629" s="38">
        <v>266952766.606985</v>
      </c>
      <c r="F1629" s="38">
        <v>363240578.15536201</v>
      </c>
      <c r="G1629" s="39">
        <v>15.607178483030401</v>
      </c>
      <c r="H1629" s="40">
        <v>0.38866166041116001</v>
      </c>
      <c r="I1629" s="38">
        <v>15915082.6973587</v>
      </c>
      <c r="J1629" s="38">
        <v>20896307.6890378</v>
      </c>
      <c r="K1629" s="39">
        <v>-11.798317729809501</v>
      </c>
      <c r="L1629" s="41">
        <v>-16.892160183547698</v>
      </c>
    </row>
    <row r="1630" spans="1:12" ht="15" hidden="1" customHeight="1" x14ac:dyDescent="0.2">
      <c r="A1630" s="51" t="s">
        <v>58</v>
      </c>
      <c r="B1630" s="52" t="s">
        <v>59</v>
      </c>
      <c r="C1630" s="57">
        <v>1999</v>
      </c>
      <c r="D1630" s="53" t="s">
        <v>38</v>
      </c>
      <c r="E1630" s="38">
        <v>219653231.69346899</v>
      </c>
      <c r="F1630" s="38">
        <v>278165672.31782401</v>
      </c>
      <c r="G1630" s="39">
        <v>-17.718316058193</v>
      </c>
      <c r="H1630" s="40">
        <v>-23.421090856526099</v>
      </c>
      <c r="I1630" s="38">
        <v>14739044.507031601</v>
      </c>
      <c r="J1630" s="38">
        <v>23189894.998100799</v>
      </c>
      <c r="K1630" s="39">
        <v>-7.38945698675054</v>
      </c>
      <c r="L1630" s="41">
        <v>10.9760410460754</v>
      </c>
    </row>
    <row r="1631" spans="1:12" ht="15" hidden="1" customHeight="1" x14ac:dyDescent="0.2">
      <c r="A1631" s="51" t="s">
        <v>58</v>
      </c>
      <c r="B1631" s="52" t="s">
        <v>59</v>
      </c>
      <c r="C1631" s="57">
        <v>1999</v>
      </c>
      <c r="D1631" s="53" t="s">
        <v>39</v>
      </c>
      <c r="E1631" s="38">
        <v>292983219.14338201</v>
      </c>
      <c r="F1631" s="38">
        <v>365138118.45145798</v>
      </c>
      <c r="G1631" s="39">
        <v>33.384433675096901</v>
      </c>
      <c r="H1631" s="40">
        <v>31.266419543768102</v>
      </c>
      <c r="I1631" s="38">
        <v>17349097.591100201</v>
      </c>
      <c r="J1631" s="38">
        <v>16881756.339333601</v>
      </c>
      <c r="K1631" s="39">
        <v>17.708427997645401</v>
      </c>
      <c r="L1631" s="41">
        <v>-27.202100998231401</v>
      </c>
    </row>
    <row r="1632" spans="1:12" ht="15" hidden="1" customHeight="1" x14ac:dyDescent="0.2">
      <c r="A1632" s="51" t="s">
        <v>58</v>
      </c>
      <c r="B1632" s="52" t="s">
        <v>59</v>
      </c>
      <c r="C1632" s="57">
        <v>1999</v>
      </c>
      <c r="D1632" s="53" t="s">
        <v>40</v>
      </c>
      <c r="E1632" s="38">
        <v>308528192.17006302</v>
      </c>
      <c r="F1632" s="38">
        <v>362662336.172149</v>
      </c>
      <c r="G1632" s="39">
        <v>5.3057554190752096</v>
      </c>
      <c r="H1632" s="40">
        <v>-0.67803994001193202</v>
      </c>
      <c r="I1632" s="38">
        <v>20883841.3611927</v>
      </c>
      <c r="J1632" s="38">
        <v>22102513.4700859</v>
      </c>
      <c r="K1632" s="39">
        <v>20.3742226449044</v>
      </c>
      <c r="L1632" s="41">
        <v>30.925438241210799</v>
      </c>
    </row>
    <row r="1633" spans="1:12" ht="15" hidden="1" customHeight="1" x14ac:dyDescent="0.2">
      <c r="A1633" s="51" t="s">
        <v>58</v>
      </c>
      <c r="B1633" s="52" t="s">
        <v>59</v>
      </c>
      <c r="C1633" s="57">
        <v>1999</v>
      </c>
      <c r="D1633" s="53" t="s">
        <v>41</v>
      </c>
      <c r="E1633" s="38">
        <v>292989735.440503</v>
      </c>
      <c r="F1633" s="38">
        <v>302797469.095985</v>
      </c>
      <c r="G1633" s="39">
        <v>-5.0363166556251402</v>
      </c>
      <c r="H1633" s="40">
        <v>-16.507053836367302</v>
      </c>
      <c r="I1633" s="38">
        <v>23686254.803290699</v>
      </c>
      <c r="J1633" s="38">
        <v>24506469.920141902</v>
      </c>
      <c r="K1633" s="39">
        <v>13.4190515702038</v>
      </c>
      <c r="L1633" s="41">
        <v>10.8763940051867</v>
      </c>
    </row>
    <row r="1634" spans="1:12" ht="15" hidden="1" customHeight="1" x14ac:dyDescent="0.2">
      <c r="A1634" s="51" t="s">
        <v>58</v>
      </c>
      <c r="B1634" s="52" t="s">
        <v>59</v>
      </c>
      <c r="C1634" s="57">
        <v>1999</v>
      </c>
      <c r="D1634" s="53" t="s">
        <v>42</v>
      </c>
      <c r="E1634" s="38">
        <v>341462177.69738901</v>
      </c>
      <c r="F1634" s="38">
        <v>347591158.05869299</v>
      </c>
      <c r="G1634" s="39">
        <v>16.544075233219001</v>
      </c>
      <c r="H1634" s="40">
        <v>14.793283806645199</v>
      </c>
      <c r="I1634" s="38">
        <v>24897863.2411571</v>
      </c>
      <c r="J1634" s="38">
        <v>25417969.816954602</v>
      </c>
      <c r="K1634" s="39">
        <v>5.1152385547168704</v>
      </c>
      <c r="L1634" s="41">
        <v>3.7194255222517301</v>
      </c>
    </row>
    <row r="1635" spans="1:12" ht="15" hidden="1" customHeight="1" x14ac:dyDescent="0.2">
      <c r="A1635" s="51" t="s">
        <v>58</v>
      </c>
      <c r="B1635" s="52" t="s">
        <v>59</v>
      </c>
      <c r="C1635" s="57">
        <v>1999</v>
      </c>
      <c r="D1635" s="53" t="s">
        <v>43</v>
      </c>
      <c r="E1635" s="38">
        <v>331428423.067101</v>
      </c>
      <c r="F1635" s="38">
        <v>323484704.51172698</v>
      </c>
      <c r="G1635" s="39">
        <v>-2.9384673576293299</v>
      </c>
      <c r="H1635" s="40">
        <v>-6.9352896321072297</v>
      </c>
      <c r="I1635" s="38">
        <v>28003791.151642598</v>
      </c>
      <c r="J1635" s="38">
        <v>28531431.048922598</v>
      </c>
      <c r="K1635" s="39">
        <v>12.474676563213199</v>
      </c>
      <c r="L1635" s="41">
        <v>12.2490555083247</v>
      </c>
    </row>
    <row r="1636" spans="1:12" ht="15" hidden="1" customHeight="1" x14ac:dyDescent="0.2">
      <c r="A1636" s="51" t="s">
        <v>58</v>
      </c>
      <c r="B1636" s="52" t="s">
        <v>59</v>
      </c>
      <c r="C1636" s="57">
        <v>1999</v>
      </c>
      <c r="D1636" s="53" t="s">
        <v>44</v>
      </c>
      <c r="E1636" s="38">
        <v>369548091.69371003</v>
      </c>
      <c r="F1636" s="38">
        <v>373256377.14587498</v>
      </c>
      <c r="G1636" s="39">
        <v>11.5016293031969</v>
      </c>
      <c r="H1636" s="40">
        <v>15.3860976855998</v>
      </c>
      <c r="I1636" s="38">
        <v>28652961.412288401</v>
      </c>
      <c r="J1636" s="38">
        <v>25764750.259444699</v>
      </c>
      <c r="K1636" s="39">
        <v>2.3181513429038998</v>
      </c>
      <c r="L1636" s="41">
        <v>-9.6969576630555192</v>
      </c>
    </row>
    <row r="1637" spans="1:12" ht="15" hidden="1" customHeight="1" x14ac:dyDescent="0.2">
      <c r="A1637" s="51" t="s">
        <v>58</v>
      </c>
      <c r="B1637" s="52" t="s">
        <v>59</v>
      </c>
      <c r="C1637" s="57">
        <v>1999</v>
      </c>
      <c r="D1637" s="53" t="s">
        <v>45</v>
      </c>
      <c r="E1637" s="38">
        <v>380052232.06189299</v>
      </c>
      <c r="F1637" s="38">
        <v>325210310.98928702</v>
      </c>
      <c r="G1637" s="39">
        <v>2.8424285239954798</v>
      </c>
      <c r="H1637" s="40">
        <v>-12.872135373540001</v>
      </c>
      <c r="I1637" s="38">
        <v>28386615.357533801</v>
      </c>
      <c r="J1637" s="38">
        <v>26044091.6647361</v>
      </c>
      <c r="K1637" s="39">
        <v>-0.92955855739355098</v>
      </c>
      <c r="L1637" s="41">
        <v>1.08419993393494</v>
      </c>
    </row>
    <row r="1638" spans="1:12" ht="15" hidden="1" customHeight="1" x14ac:dyDescent="0.2">
      <c r="A1638" s="51" t="s">
        <v>58</v>
      </c>
      <c r="B1638" s="52" t="s">
        <v>59</v>
      </c>
      <c r="C1638" s="57">
        <v>2000</v>
      </c>
      <c r="D1638" s="53" t="s">
        <v>33</v>
      </c>
      <c r="E1638" s="38">
        <v>383556740.68000501</v>
      </c>
      <c r="F1638" s="38">
        <v>299653214.01278198</v>
      </c>
      <c r="G1638" s="39">
        <v>0.92211236310837397</v>
      </c>
      <c r="H1638" s="40">
        <v>-7.8586367384110796</v>
      </c>
      <c r="I1638" s="38">
        <v>31687121.530818298</v>
      </c>
      <c r="J1638" s="38">
        <v>30163807.421326</v>
      </c>
      <c r="K1638" s="39">
        <v>11.6269802923459</v>
      </c>
      <c r="L1638" s="41">
        <v>15.818235512387</v>
      </c>
    </row>
    <row r="1639" spans="1:12" ht="15" hidden="1" customHeight="1" x14ac:dyDescent="0.2">
      <c r="A1639" s="51" t="s">
        <v>58</v>
      </c>
      <c r="B1639" s="52" t="s">
        <v>59</v>
      </c>
      <c r="C1639" s="57">
        <v>2000</v>
      </c>
      <c r="D1639" s="53" t="s">
        <v>35</v>
      </c>
      <c r="E1639" s="38">
        <v>463852103.45709801</v>
      </c>
      <c r="F1639" s="38">
        <v>345587839.135391</v>
      </c>
      <c r="G1639" s="39">
        <v>20.934415761990799</v>
      </c>
      <c r="H1639" s="40">
        <v>15.329261617947999</v>
      </c>
      <c r="I1639" s="38">
        <v>36953217.444641002</v>
      </c>
      <c r="J1639" s="38">
        <v>34462907.3932897</v>
      </c>
      <c r="K1639" s="39">
        <v>16.619041615064301</v>
      </c>
      <c r="L1639" s="41">
        <v>14.2525110040459</v>
      </c>
    </row>
    <row r="1640" spans="1:12" ht="15" hidden="1" customHeight="1" x14ac:dyDescent="0.2">
      <c r="A1640" s="51" t="s">
        <v>58</v>
      </c>
      <c r="B1640" s="52" t="s">
        <v>59</v>
      </c>
      <c r="C1640" s="57">
        <v>2000</v>
      </c>
      <c r="D1640" s="53" t="s">
        <v>36</v>
      </c>
      <c r="E1640" s="38">
        <v>438352648.99224502</v>
      </c>
      <c r="F1640" s="38">
        <v>300794328.645513</v>
      </c>
      <c r="G1640" s="39">
        <v>-5.4973243141089796</v>
      </c>
      <c r="H1640" s="40">
        <v>-12.9615412978491</v>
      </c>
      <c r="I1640" s="38">
        <v>35862996.3976238</v>
      </c>
      <c r="J1640" s="38">
        <v>28594394.9636067</v>
      </c>
      <c r="K1640" s="39">
        <v>-2.9502736768467899</v>
      </c>
      <c r="L1640" s="41">
        <v>-17.028489101954499</v>
      </c>
    </row>
    <row r="1641" spans="1:12" ht="15" hidden="1" customHeight="1" x14ac:dyDescent="0.2">
      <c r="A1641" s="51" t="s">
        <v>58</v>
      </c>
      <c r="B1641" s="52" t="s">
        <v>59</v>
      </c>
      <c r="C1641" s="57">
        <v>2000</v>
      </c>
      <c r="D1641" s="53" t="s">
        <v>37</v>
      </c>
      <c r="E1641" s="38">
        <v>431528515.67668402</v>
      </c>
      <c r="F1641" s="38">
        <v>306102919.82550901</v>
      </c>
      <c r="G1641" s="39">
        <v>-1.5567678970913901</v>
      </c>
      <c r="H1641" s="40">
        <v>1.7648574705183999</v>
      </c>
      <c r="I1641" s="38">
        <v>38712862.201357201</v>
      </c>
      <c r="J1641" s="38">
        <v>30887537.713016301</v>
      </c>
      <c r="K1641" s="39">
        <v>7.9465356774322</v>
      </c>
      <c r="L1641" s="41">
        <v>8.0195533157046306</v>
      </c>
    </row>
    <row r="1642" spans="1:12" ht="15" hidden="1" customHeight="1" x14ac:dyDescent="0.2">
      <c r="A1642" s="51" t="s">
        <v>58</v>
      </c>
      <c r="B1642" s="52" t="s">
        <v>59</v>
      </c>
      <c r="C1642" s="57">
        <v>2000</v>
      </c>
      <c r="D1642" s="53" t="s">
        <v>38</v>
      </c>
      <c r="E1642" s="38">
        <v>463181767.49388301</v>
      </c>
      <c r="F1642" s="38">
        <v>331549231.72627902</v>
      </c>
      <c r="G1642" s="39">
        <v>7.3351471959073802</v>
      </c>
      <c r="H1642" s="40">
        <v>8.3129922168907893</v>
      </c>
      <c r="I1642" s="38">
        <v>31122654.188861702</v>
      </c>
      <c r="J1642" s="38">
        <v>22197563.241885401</v>
      </c>
      <c r="K1642" s="39">
        <v>-19.606424275778298</v>
      </c>
      <c r="L1642" s="41">
        <v>-28.134241556810299</v>
      </c>
    </row>
    <row r="1643" spans="1:12" ht="15" hidden="1" customHeight="1" x14ac:dyDescent="0.2">
      <c r="A1643" s="51" t="s">
        <v>58</v>
      </c>
      <c r="B1643" s="52" t="s">
        <v>59</v>
      </c>
      <c r="C1643" s="57">
        <v>2000</v>
      </c>
      <c r="D1643" s="53" t="s">
        <v>39</v>
      </c>
      <c r="E1643" s="38">
        <v>490382937.97203499</v>
      </c>
      <c r="F1643" s="38">
        <v>331708825.01713997</v>
      </c>
      <c r="G1643" s="39">
        <v>5.87267729153678</v>
      </c>
      <c r="H1643" s="40">
        <v>4.8135623789557998E-2</v>
      </c>
      <c r="I1643" s="38">
        <v>40323178.445521303</v>
      </c>
      <c r="J1643" s="38">
        <v>32352362.032910001</v>
      </c>
      <c r="K1643" s="39">
        <v>29.562145313275799</v>
      </c>
      <c r="L1643" s="41">
        <v>45.747358304010298</v>
      </c>
    </row>
    <row r="1644" spans="1:12" ht="15" hidden="1" customHeight="1" x14ac:dyDescent="0.2">
      <c r="A1644" s="51" t="s">
        <v>58</v>
      </c>
      <c r="B1644" s="52" t="s">
        <v>59</v>
      </c>
      <c r="C1644" s="57">
        <v>2000</v>
      </c>
      <c r="D1644" s="53" t="s">
        <v>40</v>
      </c>
      <c r="E1644" s="38">
        <v>519670026.38277102</v>
      </c>
      <c r="F1644" s="38">
        <v>328629189.40755498</v>
      </c>
      <c r="G1644" s="39">
        <v>5.9722894380974898</v>
      </c>
      <c r="H1644" s="40">
        <v>-0.92841533818880395</v>
      </c>
      <c r="I1644" s="38">
        <v>37432469.960070901</v>
      </c>
      <c r="J1644" s="38">
        <v>25054790.737541001</v>
      </c>
      <c r="K1644" s="39">
        <v>-7.1688507624861497</v>
      </c>
      <c r="L1644" s="41">
        <v>-22.5565332384252</v>
      </c>
    </row>
    <row r="1645" spans="1:12" ht="15" hidden="1" customHeight="1" x14ac:dyDescent="0.2">
      <c r="A1645" s="51" t="s">
        <v>58</v>
      </c>
      <c r="B1645" s="52" t="s">
        <v>59</v>
      </c>
      <c r="C1645" s="57">
        <v>2000</v>
      </c>
      <c r="D1645" s="53" t="s">
        <v>41</v>
      </c>
      <c r="E1645" s="38">
        <v>583323010.22022402</v>
      </c>
      <c r="F1645" s="38">
        <v>375092960.97132802</v>
      </c>
      <c r="G1645" s="39">
        <v>12.248731041987901</v>
      </c>
      <c r="H1645" s="40">
        <v>14.1386623773551</v>
      </c>
      <c r="I1645" s="38">
        <v>43474360.725873202</v>
      </c>
      <c r="J1645" s="38">
        <v>30050108.819786299</v>
      </c>
      <c r="K1645" s="39">
        <v>16.140775033673101</v>
      </c>
      <c r="L1645" s="41">
        <v>19.937576548027302</v>
      </c>
    </row>
    <row r="1646" spans="1:12" ht="15" hidden="1" customHeight="1" x14ac:dyDescent="0.2">
      <c r="A1646" s="51" t="s">
        <v>58</v>
      </c>
      <c r="B1646" s="52" t="s">
        <v>59</v>
      </c>
      <c r="C1646" s="57">
        <v>2000</v>
      </c>
      <c r="D1646" s="53" t="s">
        <v>42</v>
      </c>
      <c r="E1646" s="38">
        <v>693576486.14256001</v>
      </c>
      <c r="F1646" s="38">
        <v>393136556.51039201</v>
      </c>
      <c r="G1646" s="39">
        <v>18.9009303577295</v>
      </c>
      <c r="H1646" s="40">
        <v>4.8104329903549496</v>
      </c>
      <c r="I1646" s="38">
        <v>37443728.826290801</v>
      </c>
      <c r="J1646" s="38">
        <v>24997614.629744299</v>
      </c>
      <c r="K1646" s="39">
        <v>-13.8716977061686</v>
      </c>
      <c r="L1646" s="41">
        <v>-16.813563705683599</v>
      </c>
    </row>
    <row r="1647" spans="1:12" ht="15" hidden="1" customHeight="1" x14ac:dyDescent="0.2">
      <c r="A1647" s="51" t="s">
        <v>58</v>
      </c>
      <c r="B1647" s="52" t="s">
        <v>59</v>
      </c>
      <c r="C1647" s="57">
        <v>2000</v>
      </c>
      <c r="D1647" s="53" t="s">
        <v>43</v>
      </c>
      <c r="E1647" s="38">
        <v>612636972.50319803</v>
      </c>
      <c r="F1647" s="38">
        <v>369576732.26060802</v>
      </c>
      <c r="G1647" s="39">
        <v>-11.669875674349999</v>
      </c>
      <c r="H1647" s="40">
        <v>-5.99278389649354</v>
      </c>
      <c r="I1647" s="38">
        <v>44072128.485362098</v>
      </c>
      <c r="J1647" s="38">
        <v>31653042.114640299</v>
      </c>
      <c r="K1647" s="39">
        <v>17.702295863272099</v>
      </c>
      <c r="L1647" s="41">
        <v>26.6242502873726</v>
      </c>
    </row>
    <row r="1648" spans="1:12" ht="15" hidden="1" customHeight="1" x14ac:dyDescent="0.2">
      <c r="A1648" s="51" t="s">
        <v>58</v>
      </c>
      <c r="B1648" s="52" t="s">
        <v>59</v>
      </c>
      <c r="C1648" s="57">
        <v>2000</v>
      </c>
      <c r="D1648" s="53" t="s">
        <v>44</v>
      </c>
      <c r="E1648" s="38">
        <v>621563033.89257705</v>
      </c>
      <c r="F1648" s="38">
        <v>373248780.31476498</v>
      </c>
      <c r="G1648" s="39">
        <v>1.45699032053317</v>
      </c>
      <c r="H1648" s="40">
        <v>0.99358204497777003</v>
      </c>
      <c r="I1648" s="38">
        <v>51142717.842542298</v>
      </c>
      <c r="J1648" s="38">
        <v>30464142.60788</v>
      </c>
      <c r="K1648" s="39">
        <v>16.043221873272099</v>
      </c>
      <c r="L1648" s="41">
        <v>-3.7560355256040401</v>
      </c>
    </row>
    <row r="1649" spans="1:12" ht="15" hidden="1" customHeight="1" x14ac:dyDescent="0.2">
      <c r="A1649" s="51" t="s">
        <v>58</v>
      </c>
      <c r="B1649" s="52" t="s">
        <v>59</v>
      </c>
      <c r="C1649" s="57">
        <v>2000</v>
      </c>
      <c r="D1649" s="53" t="s">
        <v>45</v>
      </c>
      <c r="E1649" s="38">
        <v>609386837.66622698</v>
      </c>
      <c r="F1649" s="38">
        <v>338421496.48119402</v>
      </c>
      <c r="G1649" s="39">
        <v>-1.95896402495108</v>
      </c>
      <c r="H1649" s="40">
        <v>-9.3308500041716798</v>
      </c>
      <c r="I1649" s="38">
        <v>46732222.127905697</v>
      </c>
      <c r="J1649" s="38">
        <v>29328203.918347102</v>
      </c>
      <c r="K1649" s="39">
        <v>-8.6238977916965407</v>
      </c>
      <c r="L1649" s="41">
        <v>-3.7287728860587399</v>
      </c>
    </row>
    <row r="1650" spans="1:12" ht="15" hidden="1" customHeight="1" x14ac:dyDescent="0.2">
      <c r="A1650" s="51" t="s">
        <v>58</v>
      </c>
      <c r="B1650" s="52" t="s">
        <v>59</v>
      </c>
      <c r="C1650" s="57">
        <v>2001</v>
      </c>
      <c r="D1650" s="53" t="s">
        <v>33</v>
      </c>
      <c r="E1650" s="38">
        <v>610118768.67189002</v>
      </c>
      <c r="F1650" s="38">
        <v>365760290.34206897</v>
      </c>
      <c r="G1650" s="39">
        <v>0.120109421540193</v>
      </c>
      <c r="H1650" s="40">
        <v>8.0783266267466995</v>
      </c>
      <c r="I1650" s="38">
        <v>45194443.698643699</v>
      </c>
      <c r="J1650" s="38">
        <v>26723048.759880099</v>
      </c>
      <c r="K1650" s="39">
        <v>-3.2906169645712802</v>
      </c>
      <c r="L1650" s="41">
        <v>-8.8827640646527009</v>
      </c>
    </row>
    <row r="1651" spans="1:12" ht="15" hidden="1" customHeight="1" x14ac:dyDescent="0.2">
      <c r="A1651" s="51" t="s">
        <v>58</v>
      </c>
      <c r="B1651" s="52" t="s">
        <v>59</v>
      </c>
      <c r="C1651" s="57">
        <v>2001</v>
      </c>
      <c r="D1651" s="53" t="s">
        <v>35</v>
      </c>
      <c r="E1651" s="38">
        <v>549928363.85802996</v>
      </c>
      <c r="F1651" s="38">
        <v>360712415.21883601</v>
      </c>
      <c r="G1651" s="39">
        <v>-9.8653586653108292</v>
      </c>
      <c r="H1651" s="40">
        <v>-1.3801047452450499</v>
      </c>
      <c r="I1651" s="38">
        <v>43494196.783710703</v>
      </c>
      <c r="J1651" s="38">
        <v>35429494.691963203</v>
      </c>
      <c r="K1651" s="39">
        <v>-3.7620706790202698</v>
      </c>
      <c r="L1651" s="41">
        <v>32.580286816503801</v>
      </c>
    </row>
    <row r="1652" spans="1:12" ht="15" hidden="1" customHeight="1" x14ac:dyDescent="0.2">
      <c r="A1652" s="51" t="s">
        <v>58</v>
      </c>
      <c r="B1652" s="52" t="s">
        <v>59</v>
      </c>
      <c r="C1652" s="57">
        <v>2001</v>
      </c>
      <c r="D1652" s="53" t="s">
        <v>36</v>
      </c>
      <c r="E1652" s="38">
        <v>528910077.11991102</v>
      </c>
      <c r="F1652" s="38">
        <v>340070820.49834299</v>
      </c>
      <c r="G1652" s="39">
        <v>-3.8220044863052398</v>
      </c>
      <c r="H1652" s="40">
        <v>-5.7224519727080203</v>
      </c>
      <c r="I1652" s="38">
        <v>38812468.971568301</v>
      </c>
      <c r="J1652" s="38">
        <v>29034475.084353302</v>
      </c>
      <c r="K1652" s="39">
        <v>-10.764028671281901</v>
      </c>
      <c r="L1652" s="41">
        <v>-18.049988189813298</v>
      </c>
    </row>
    <row r="1653" spans="1:12" ht="15" hidden="1" customHeight="1" x14ac:dyDescent="0.2">
      <c r="A1653" s="51" t="s">
        <v>58</v>
      </c>
      <c r="B1653" s="52" t="s">
        <v>59</v>
      </c>
      <c r="C1653" s="57">
        <v>2001</v>
      </c>
      <c r="D1653" s="53" t="s">
        <v>37</v>
      </c>
      <c r="E1653" s="38">
        <v>585452338.12181699</v>
      </c>
      <c r="F1653" s="38">
        <v>390861848.07269698</v>
      </c>
      <c r="G1653" s="39">
        <v>10.6903353609364</v>
      </c>
      <c r="H1653" s="40">
        <v>14.935426538485199</v>
      </c>
      <c r="I1653" s="38">
        <v>35622459.551402397</v>
      </c>
      <c r="J1653" s="38">
        <v>29836852.352527998</v>
      </c>
      <c r="K1653" s="39">
        <v>-8.2190324519234093</v>
      </c>
      <c r="L1653" s="41">
        <v>2.7635328892413802</v>
      </c>
    </row>
    <row r="1654" spans="1:12" ht="15" hidden="1" customHeight="1" x14ac:dyDescent="0.2">
      <c r="A1654" s="51" t="s">
        <v>58</v>
      </c>
      <c r="B1654" s="52" t="s">
        <v>59</v>
      </c>
      <c r="C1654" s="57">
        <v>2001</v>
      </c>
      <c r="D1654" s="53" t="s">
        <v>38</v>
      </c>
      <c r="E1654" s="38">
        <v>592669828.38027096</v>
      </c>
      <c r="F1654" s="38">
        <v>383824538.428608</v>
      </c>
      <c r="G1654" s="39">
        <v>1.2328057791362299</v>
      </c>
      <c r="H1654" s="40">
        <v>-1.8004595943014801</v>
      </c>
      <c r="I1654" s="38">
        <v>36353174.5453538</v>
      </c>
      <c r="J1654" s="38">
        <v>25199375.1123464</v>
      </c>
      <c r="K1654" s="39">
        <v>2.0512760857991799</v>
      </c>
      <c r="L1654" s="41">
        <v>-15.5427830837816</v>
      </c>
    </row>
    <row r="1655" spans="1:12" ht="15" hidden="1" customHeight="1" x14ac:dyDescent="0.2">
      <c r="A1655" s="51" t="s">
        <v>58</v>
      </c>
      <c r="B1655" s="52" t="s">
        <v>59</v>
      </c>
      <c r="C1655" s="57">
        <v>2001</v>
      </c>
      <c r="D1655" s="53" t="s">
        <v>39</v>
      </c>
      <c r="E1655" s="38">
        <v>524455663.81495798</v>
      </c>
      <c r="F1655" s="38">
        <v>343516562.98633897</v>
      </c>
      <c r="G1655" s="39">
        <v>-11.5096401569383</v>
      </c>
      <c r="H1655" s="40">
        <v>-10.5016671438703</v>
      </c>
      <c r="I1655" s="38">
        <v>35366974.546167798</v>
      </c>
      <c r="J1655" s="38">
        <v>22423135.810457598</v>
      </c>
      <c r="K1655" s="39">
        <v>-2.7128304790978599</v>
      </c>
      <c r="L1655" s="41">
        <v>-11.017095818890301</v>
      </c>
    </row>
    <row r="1656" spans="1:12" ht="15" hidden="1" customHeight="1" x14ac:dyDescent="0.2">
      <c r="A1656" s="51" t="s">
        <v>58</v>
      </c>
      <c r="B1656" s="52" t="s">
        <v>59</v>
      </c>
      <c r="C1656" s="57">
        <v>2001</v>
      </c>
      <c r="D1656" s="53" t="s">
        <v>40</v>
      </c>
      <c r="E1656" s="38">
        <v>573503583.66529906</v>
      </c>
      <c r="F1656" s="38">
        <v>378739663.75305802</v>
      </c>
      <c r="G1656" s="39">
        <v>9.3521575291150896</v>
      </c>
      <c r="H1656" s="40">
        <v>10.253683391714601</v>
      </c>
      <c r="I1656" s="38">
        <v>31650141.248742402</v>
      </c>
      <c r="J1656" s="38">
        <v>15803722.534854099</v>
      </c>
      <c r="K1656" s="39">
        <v>-10.509333481645299</v>
      </c>
      <c r="L1656" s="41">
        <v>-29.520461953034999</v>
      </c>
    </row>
    <row r="1657" spans="1:12" ht="15" hidden="1" customHeight="1" x14ac:dyDescent="0.2">
      <c r="A1657" s="51" t="s">
        <v>58</v>
      </c>
      <c r="B1657" s="52" t="s">
        <v>59</v>
      </c>
      <c r="C1657" s="57">
        <v>2001</v>
      </c>
      <c r="D1657" s="53" t="s">
        <v>41</v>
      </c>
      <c r="E1657" s="38">
        <v>523863419.12086999</v>
      </c>
      <c r="F1657" s="38">
        <v>352025174.72129399</v>
      </c>
      <c r="G1657" s="39">
        <v>-8.6555979697939307</v>
      </c>
      <c r="H1657" s="40">
        <v>-7.0535229310395504</v>
      </c>
      <c r="I1657" s="38">
        <v>32659436.2908342</v>
      </c>
      <c r="J1657" s="38">
        <v>23012746.564230401</v>
      </c>
      <c r="K1657" s="39">
        <v>3.1889116517984002</v>
      </c>
      <c r="L1657" s="41">
        <v>45.615987078216897</v>
      </c>
    </row>
    <row r="1658" spans="1:12" ht="15" hidden="1" customHeight="1" x14ac:dyDescent="0.2">
      <c r="A1658" s="51" t="s">
        <v>58</v>
      </c>
      <c r="B1658" s="52" t="s">
        <v>59</v>
      </c>
      <c r="C1658" s="57">
        <v>2001</v>
      </c>
      <c r="D1658" s="53" t="s">
        <v>42</v>
      </c>
      <c r="E1658" s="38">
        <v>533075002.36866999</v>
      </c>
      <c r="F1658" s="38">
        <v>368776397.39762503</v>
      </c>
      <c r="G1658" s="39">
        <v>1.75839406066156</v>
      </c>
      <c r="H1658" s="40">
        <v>4.7585297527636703</v>
      </c>
      <c r="I1658" s="38">
        <v>30846779.366092399</v>
      </c>
      <c r="J1658" s="38">
        <v>22082399.854316901</v>
      </c>
      <c r="K1658" s="39">
        <v>-5.55017823516605</v>
      </c>
      <c r="L1658" s="41">
        <v>-4.0427452121667802</v>
      </c>
    </row>
    <row r="1659" spans="1:12" ht="15" hidden="1" customHeight="1" x14ac:dyDescent="0.2">
      <c r="A1659" s="51" t="s">
        <v>58</v>
      </c>
      <c r="B1659" s="52" t="s">
        <v>59</v>
      </c>
      <c r="C1659" s="57">
        <v>2001</v>
      </c>
      <c r="D1659" s="53" t="s">
        <v>43</v>
      </c>
      <c r="E1659" s="38">
        <v>535061543.55255002</v>
      </c>
      <c r="F1659" s="38">
        <v>396235102.85639799</v>
      </c>
      <c r="G1659" s="39">
        <v>0.37265697604520498</v>
      </c>
      <c r="H1659" s="40">
        <v>7.4458955758945198</v>
      </c>
      <c r="I1659" s="38">
        <v>30883466.269873001</v>
      </c>
      <c r="J1659" s="38">
        <v>20429536.222676098</v>
      </c>
      <c r="K1659" s="39">
        <v>0.118932687737661</v>
      </c>
      <c r="L1659" s="41">
        <v>-7.4849818975525997</v>
      </c>
    </row>
    <row r="1660" spans="1:12" ht="15" hidden="1" customHeight="1" x14ac:dyDescent="0.2">
      <c r="A1660" s="51" t="s">
        <v>58</v>
      </c>
      <c r="B1660" s="52" t="s">
        <v>59</v>
      </c>
      <c r="C1660" s="57">
        <v>2001</v>
      </c>
      <c r="D1660" s="53" t="s">
        <v>44</v>
      </c>
      <c r="E1660" s="38">
        <v>423832759.74184799</v>
      </c>
      <c r="F1660" s="38">
        <v>345406596.25140202</v>
      </c>
      <c r="G1660" s="39">
        <v>-20.788035535538</v>
      </c>
      <c r="H1660" s="40">
        <v>-12.827865637996499</v>
      </c>
      <c r="I1660" s="38">
        <v>30102485.776455</v>
      </c>
      <c r="J1660" s="38">
        <v>25020289.8927944</v>
      </c>
      <c r="K1660" s="39">
        <v>-2.5287980519850302</v>
      </c>
      <c r="L1660" s="41">
        <v>22.471159502009201</v>
      </c>
    </row>
    <row r="1661" spans="1:12" ht="15" hidden="1" customHeight="1" x14ac:dyDescent="0.2">
      <c r="A1661" s="51" t="s">
        <v>58</v>
      </c>
      <c r="B1661" s="52" t="s">
        <v>59</v>
      </c>
      <c r="C1661" s="57">
        <v>2001</v>
      </c>
      <c r="D1661" s="53" t="s">
        <v>45</v>
      </c>
      <c r="E1661" s="38">
        <v>463895893.17281199</v>
      </c>
      <c r="F1661" s="38">
        <v>393568603.40550798</v>
      </c>
      <c r="G1661" s="39">
        <v>9.4525806488781097</v>
      </c>
      <c r="H1661" s="40">
        <v>13.9435690217831</v>
      </c>
      <c r="I1661" s="38">
        <v>27481425.053354502</v>
      </c>
      <c r="J1661" s="38">
        <v>26633730.796176601</v>
      </c>
      <c r="K1661" s="39">
        <v>-8.7071238653340401</v>
      </c>
      <c r="L1661" s="41">
        <v>6.4485300142220101</v>
      </c>
    </row>
    <row r="1662" spans="1:12" ht="15" hidden="1" customHeight="1" x14ac:dyDescent="0.2">
      <c r="A1662" s="51" t="s">
        <v>58</v>
      </c>
      <c r="B1662" s="52" t="s">
        <v>59</v>
      </c>
      <c r="C1662" s="57">
        <v>2002</v>
      </c>
      <c r="D1662" s="53" t="s">
        <v>33</v>
      </c>
      <c r="E1662" s="38">
        <v>636556344.576823</v>
      </c>
      <c r="F1662" s="38">
        <v>534426918.86865002</v>
      </c>
      <c r="G1662" s="39">
        <v>37.219655087502801</v>
      </c>
      <c r="H1662" s="40">
        <v>35.790028534875397</v>
      </c>
      <c r="I1662" s="38">
        <v>241556142.59711099</v>
      </c>
      <c r="J1662" s="38">
        <v>224835041.315631</v>
      </c>
      <c r="K1662" s="39">
        <v>778.97968219674101</v>
      </c>
      <c r="L1662" s="41">
        <v>744.17404019082096</v>
      </c>
    </row>
    <row r="1663" spans="1:12" ht="15" hidden="1" customHeight="1" x14ac:dyDescent="0.2">
      <c r="A1663" s="51" t="s">
        <v>58</v>
      </c>
      <c r="B1663" s="52" t="s">
        <v>59</v>
      </c>
      <c r="C1663" s="57">
        <v>2002</v>
      </c>
      <c r="D1663" s="53" t="s">
        <v>35</v>
      </c>
      <c r="E1663" s="38">
        <v>599159290.04692197</v>
      </c>
      <c r="F1663" s="38">
        <v>503206805.378461</v>
      </c>
      <c r="G1663" s="39">
        <v>-5.8749009178067704</v>
      </c>
      <c r="H1663" s="40">
        <v>-5.8417928416255904</v>
      </c>
      <c r="I1663" s="38">
        <v>233362314.667097</v>
      </c>
      <c r="J1663" s="38">
        <v>210723634.91859901</v>
      </c>
      <c r="K1663" s="39">
        <v>-3.3921008349932098</v>
      </c>
      <c r="L1663" s="41">
        <v>-6.27633767159183</v>
      </c>
    </row>
    <row r="1664" spans="1:12" ht="15" hidden="1" customHeight="1" x14ac:dyDescent="0.2">
      <c r="A1664" s="51" t="s">
        <v>58</v>
      </c>
      <c r="B1664" s="52" t="s">
        <v>59</v>
      </c>
      <c r="C1664" s="57">
        <v>2002</v>
      </c>
      <c r="D1664" s="53" t="s">
        <v>36</v>
      </c>
      <c r="E1664" s="38">
        <v>596609252.99017704</v>
      </c>
      <c r="F1664" s="38">
        <v>491589957.36026901</v>
      </c>
      <c r="G1664" s="39">
        <v>-0.42560252325307701</v>
      </c>
      <c r="H1664" s="40">
        <v>-2.3085633767323501</v>
      </c>
      <c r="I1664" s="38">
        <v>236456755.75713801</v>
      </c>
      <c r="J1664" s="38">
        <v>211156966.43789801</v>
      </c>
      <c r="K1664" s="39">
        <v>1.3260243387863899</v>
      </c>
      <c r="L1664" s="41">
        <v>0.20563973256555501</v>
      </c>
    </row>
    <row r="1665" spans="1:12" ht="15" hidden="1" customHeight="1" x14ac:dyDescent="0.2">
      <c r="A1665" s="51" t="s">
        <v>58</v>
      </c>
      <c r="B1665" s="52" t="s">
        <v>59</v>
      </c>
      <c r="C1665" s="57">
        <v>2002</v>
      </c>
      <c r="D1665" s="53" t="s">
        <v>37</v>
      </c>
      <c r="E1665" s="38">
        <v>581234312.00183702</v>
      </c>
      <c r="F1665" s="38">
        <v>453148048.85065597</v>
      </c>
      <c r="G1665" s="39">
        <v>-2.5770537267535798</v>
      </c>
      <c r="H1665" s="40">
        <v>-7.8199133106863501</v>
      </c>
      <c r="I1665" s="38">
        <v>249409812.4874</v>
      </c>
      <c r="J1665" s="38">
        <v>202628190.78244701</v>
      </c>
      <c r="K1665" s="39">
        <v>5.4779812438795004</v>
      </c>
      <c r="L1665" s="41">
        <v>-4.0390690391734498</v>
      </c>
    </row>
    <row r="1666" spans="1:12" ht="15" hidden="1" customHeight="1" x14ac:dyDescent="0.2">
      <c r="A1666" s="51" t="s">
        <v>58</v>
      </c>
      <c r="B1666" s="52" t="s">
        <v>59</v>
      </c>
      <c r="C1666" s="57">
        <v>2002</v>
      </c>
      <c r="D1666" s="53" t="s">
        <v>38</v>
      </c>
      <c r="E1666" s="38">
        <v>602465345.91917098</v>
      </c>
      <c r="F1666" s="38">
        <v>476289120.198448</v>
      </c>
      <c r="G1666" s="39">
        <v>3.65274958462309</v>
      </c>
      <c r="H1666" s="40">
        <v>5.1067352946759801</v>
      </c>
      <c r="I1666" s="38">
        <v>251533150.221513</v>
      </c>
      <c r="J1666" s="38">
        <v>200469974.88167199</v>
      </c>
      <c r="K1666" s="39">
        <v>0.85134490617535497</v>
      </c>
      <c r="L1666" s="41">
        <v>-1.06511137095046</v>
      </c>
    </row>
    <row r="1667" spans="1:12" ht="15" hidden="1" customHeight="1" x14ac:dyDescent="0.2">
      <c r="A1667" s="51" t="s">
        <v>58</v>
      </c>
      <c r="B1667" s="52" t="s">
        <v>59</v>
      </c>
      <c r="C1667" s="57">
        <v>2002</v>
      </c>
      <c r="D1667" s="53" t="s">
        <v>39</v>
      </c>
      <c r="E1667" s="38">
        <v>552123288.08317399</v>
      </c>
      <c r="F1667" s="38">
        <v>456186766.64391798</v>
      </c>
      <c r="G1667" s="39">
        <v>-8.3560088853228507</v>
      </c>
      <c r="H1667" s="40">
        <v>-4.2206199348316602</v>
      </c>
      <c r="I1667" s="38">
        <v>246802219.08516401</v>
      </c>
      <c r="J1667" s="38">
        <v>194412251.44968399</v>
      </c>
      <c r="K1667" s="39">
        <v>-1.8808380255973001</v>
      </c>
      <c r="L1667" s="41">
        <v>-3.0217609572523698</v>
      </c>
    </row>
    <row r="1668" spans="1:12" ht="15" hidden="1" customHeight="1" x14ac:dyDescent="0.2">
      <c r="A1668" s="51" t="s">
        <v>58</v>
      </c>
      <c r="B1668" s="52" t="s">
        <v>59</v>
      </c>
      <c r="C1668" s="57">
        <v>2002</v>
      </c>
      <c r="D1668" s="53" t="s">
        <v>40</v>
      </c>
      <c r="E1668" s="38">
        <v>540619068.41937995</v>
      </c>
      <c r="F1668" s="38">
        <v>448576824.76735401</v>
      </c>
      <c r="G1668" s="39">
        <v>-2.08363239010143</v>
      </c>
      <c r="H1668" s="40">
        <v>-1.66816366299902</v>
      </c>
      <c r="I1668" s="38">
        <v>246097798.384579</v>
      </c>
      <c r="J1668" s="38">
        <v>216331399.46503001</v>
      </c>
      <c r="K1668" s="39">
        <v>-0.28541911138243398</v>
      </c>
      <c r="L1668" s="41">
        <v>11.2745713564348</v>
      </c>
    </row>
    <row r="1669" spans="1:12" ht="15" hidden="1" customHeight="1" x14ac:dyDescent="0.2">
      <c r="A1669" s="51" t="s">
        <v>58</v>
      </c>
      <c r="B1669" s="52" t="s">
        <v>59</v>
      </c>
      <c r="C1669" s="57">
        <v>2002</v>
      </c>
      <c r="D1669" s="53" t="s">
        <v>41</v>
      </c>
      <c r="E1669" s="38">
        <v>580507330.32845294</v>
      </c>
      <c r="F1669" s="38">
        <v>473507782.77919698</v>
      </c>
      <c r="G1669" s="39">
        <v>7.3782565653289298</v>
      </c>
      <c r="H1669" s="40">
        <v>5.55779002287355</v>
      </c>
      <c r="I1669" s="38">
        <v>231179556.88699701</v>
      </c>
      <c r="J1669" s="38">
        <v>193406424.20703101</v>
      </c>
      <c r="K1669" s="39">
        <v>-6.0619158706447003</v>
      </c>
      <c r="L1669" s="41">
        <v>-10.597155713267099</v>
      </c>
    </row>
    <row r="1670" spans="1:12" ht="15" hidden="1" customHeight="1" x14ac:dyDescent="0.2">
      <c r="A1670" s="51" t="s">
        <v>58</v>
      </c>
      <c r="B1670" s="52" t="s">
        <v>59</v>
      </c>
      <c r="C1670" s="57">
        <v>2002</v>
      </c>
      <c r="D1670" s="53" t="s">
        <v>42</v>
      </c>
      <c r="E1670" s="38">
        <v>535853722.52251202</v>
      </c>
      <c r="F1670" s="38">
        <v>422888226.07670802</v>
      </c>
      <c r="G1670" s="39">
        <v>-7.6921694995092897</v>
      </c>
      <c r="H1670" s="40">
        <v>-10.690332565472</v>
      </c>
      <c r="I1670" s="38">
        <v>238502889.66932499</v>
      </c>
      <c r="J1670" s="38">
        <v>200332058.269447</v>
      </c>
      <c r="K1670" s="39">
        <v>3.1678115837498999</v>
      </c>
      <c r="L1670" s="41">
        <v>3.58087074450146</v>
      </c>
    </row>
    <row r="1671" spans="1:12" ht="15" hidden="1" customHeight="1" x14ac:dyDescent="0.2">
      <c r="A1671" s="51" t="s">
        <v>58</v>
      </c>
      <c r="B1671" s="52" t="s">
        <v>59</v>
      </c>
      <c r="C1671" s="57">
        <v>2002</v>
      </c>
      <c r="D1671" s="53" t="s">
        <v>43</v>
      </c>
      <c r="E1671" s="38">
        <v>575945223.21425796</v>
      </c>
      <c r="F1671" s="38">
        <v>433203117.62443298</v>
      </c>
      <c r="G1671" s="39">
        <v>7.4817994177621303</v>
      </c>
      <c r="H1671" s="40">
        <v>2.4391531642817399</v>
      </c>
      <c r="I1671" s="38">
        <v>217723938.40378401</v>
      </c>
      <c r="J1671" s="38">
        <v>180687053.88202801</v>
      </c>
      <c r="K1671" s="39">
        <v>-8.7122429813534801</v>
      </c>
      <c r="L1671" s="41">
        <v>-9.8062210098178202</v>
      </c>
    </row>
    <row r="1672" spans="1:12" ht="15" hidden="1" customHeight="1" x14ac:dyDescent="0.2">
      <c r="A1672" s="51" t="s">
        <v>58</v>
      </c>
      <c r="B1672" s="52" t="s">
        <v>59</v>
      </c>
      <c r="C1672" s="57">
        <v>2002</v>
      </c>
      <c r="D1672" s="53" t="s">
        <v>44</v>
      </c>
      <c r="E1672" s="38">
        <v>526651502.52004701</v>
      </c>
      <c r="F1672" s="38">
        <v>427845325.05905801</v>
      </c>
      <c r="G1672" s="39">
        <v>-8.5587515456957206</v>
      </c>
      <c r="H1672" s="40">
        <v>-1.2367853201878201</v>
      </c>
      <c r="I1672" s="38">
        <v>228496490.39201099</v>
      </c>
      <c r="J1672" s="38">
        <v>179514822.550883</v>
      </c>
      <c r="K1672" s="39">
        <v>4.9478031984928199</v>
      </c>
      <c r="L1672" s="41">
        <v>-0.64876332086878397</v>
      </c>
    </row>
    <row r="1673" spans="1:12" ht="15" hidden="1" customHeight="1" x14ac:dyDescent="0.2">
      <c r="A1673" s="51" t="s">
        <v>58</v>
      </c>
      <c r="B1673" s="52" t="s">
        <v>59</v>
      </c>
      <c r="C1673" s="57">
        <v>2002</v>
      </c>
      <c r="D1673" s="53" t="s">
        <v>45</v>
      </c>
      <c r="E1673" s="38">
        <v>558694282.25464404</v>
      </c>
      <c r="F1673" s="38">
        <v>433497862.43340701</v>
      </c>
      <c r="G1673" s="39">
        <v>6.0842472833118499</v>
      </c>
      <c r="H1673" s="40">
        <v>1.3211637578530899</v>
      </c>
      <c r="I1673" s="38">
        <v>242355919.60860401</v>
      </c>
      <c r="J1673" s="38">
        <v>203221393.42087501</v>
      </c>
      <c r="K1673" s="39">
        <v>6.0654888802955398</v>
      </c>
      <c r="L1673" s="41">
        <v>13.205912767048799</v>
      </c>
    </row>
    <row r="1674" spans="1:12" ht="15" hidden="1" customHeight="1" x14ac:dyDescent="0.2">
      <c r="A1674" s="51" t="s">
        <v>58</v>
      </c>
      <c r="B1674" s="52" t="s">
        <v>59</v>
      </c>
      <c r="C1674" s="57">
        <v>2003</v>
      </c>
      <c r="D1674" s="53" t="s">
        <v>33</v>
      </c>
      <c r="E1674" s="38">
        <v>542936983.09435594</v>
      </c>
      <c r="F1674" s="38">
        <v>389437556.17570502</v>
      </c>
      <c r="G1674" s="39">
        <v>-2.82037952790541</v>
      </c>
      <c r="H1674" s="40">
        <v>-10.1639039257017</v>
      </c>
      <c r="I1674" s="38">
        <v>222733366.44362199</v>
      </c>
      <c r="J1674" s="38">
        <v>185644200.18911201</v>
      </c>
      <c r="K1674" s="39">
        <v>-8.0965850541929107</v>
      </c>
      <c r="L1674" s="41">
        <v>-8.6492829007231204</v>
      </c>
    </row>
    <row r="1675" spans="1:12" ht="15" hidden="1" customHeight="1" x14ac:dyDescent="0.2">
      <c r="A1675" s="51" t="s">
        <v>58</v>
      </c>
      <c r="B1675" s="52" t="s">
        <v>59</v>
      </c>
      <c r="C1675" s="57">
        <v>2003</v>
      </c>
      <c r="D1675" s="53" t="s">
        <v>35</v>
      </c>
      <c r="E1675" s="38">
        <v>579026283.33764899</v>
      </c>
      <c r="F1675" s="38">
        <v>419341731.57907897</v>
      </c>
      <c r="G1675" s="39">
        <v>6.6470513829449702</v>
      </c>
      <c r="H1675" s="40">
        <v>7.6788113855875499</v>
      </c>
      <c r="I1675" s="38">
        <v>224459679.19600499</v>
      </c>
      <c r="J1675" s="38">
        <v>178025203.37407401</v>
      </c>
      <c r="K1675" s="39">
        <v>0.775057989715222</v>
      </c>
      <c r="L1675" s="41">
        <v>-4.1040855611307396</v>
      </c>
    </row>
    <row r="1676" spans="1:12" ht="15" hidden="1" customHeight="1" x14ac:dyDescent="0.2">
      <c r="A1676" s="51" t="s">
        <v>58</v>
      </c>
      <c r="B1676" s="52" t="s">
        <v>59</v>
      </c>
      <c r="C1676" s="57">
        <v>2003</v>
      </c>
      <c r="D1676" s="53" t="s">
        <v>36</v>
      </c>
      <c r="E1676" s="38">
        <v>677587411.11025298</v>
      </c>
      <c r="F1676" s="38">
        <v>459628525.68444502</v>
      </c>
      <c r="G1676" s="39">
        <v>17.0218745864995</v>
      </c>
      <c r="H1676" s="40">
        <v>9.6071511780288397</v>
      </c>
      <c r="I1676" s="38">
        <v>226410925.504877</v>
      </c>
      <c r="J1676" s="38">
        <v>174792928.780765</v>
      </c>
      <c r="K1676" s="39">
        <v>0.86930816076242801</v>
      </c>
      <c r="L1676" s="41">
        <v>-1.81562752466976</v>
      </c>
    </row>
    <row r="1677" spans="1:12" ht="15" hidden="1" customHeight="1" x14ac:dyDescent="0.2">
      <c r="A1677" s="51" t="s">
        <v>58</v>
      </c>
      <c r="B1677" s="52" t="s">
        <v>59</v>
      </c>
      <c r="C1677" s="57">
        <v>2003</v>
      </c>
      <c r="D1677" s="53" t="s">
        <v>37</v>
      </c>
      <c r="E1677" s="38">
        <v>569152332.92102504</v>
      </c>
      <c r="F1677" s="38">
        <v>435369025.29738301</v>
      </c>
      <c r="G1677" s="39">
        <v>-16.003112869460299</v>
      </c>
      <c r="H1677" s="40">
        <v>-5.2780667498686196</v>
      </c>
      <c r="I1677" s="38">
        <v>233677753.012692</v>
      </c>
      <c r="J1677" s="38">
        <v>178396316.75153601</v>
      </c>
      <c r="K1677" s="39">
        <v>3.2095745784398901</v>
      </c>
      <c r="L1677" s="41">
        <v>2.0615181608923101</v>
      </c>
    </row>
    <row r="1678" spans="1:12" ht="15" hidden="1" customHeight="1" x14ac:dyDescent="0.2">
      <c r="A1678" s="51" t="s">
        <v>58</v>
      </c>
      <c r="B1678" s="52" t="s">
        <v>59</v>
      </c>
      <c r="C1678" s="57">
        <v>2003</v>
      </c>
      <c r="D1678" s="53" t="s">
        <v>38</v>
      </c>
      <c r="E1678" s="38">
        <v>474911761.65570903</v>
      </c>
      <c r="F1678" s="38">
        <v>392980781.85846603</v>
      </c>
      <c r="G1678" s="39">
        <v>-16.558057626092999</v>
      </c>
      <c r="H1678" s="40">
        <v>-9.7361642597250206</v>
      </c>
      <c r="I1678" s="38">
        <v>239589433.81127399</v>
      </c>
      <c r="J1678" s="38">
        <v>192654146.86669999</v>
      </c>
      <c r="K1678" s="39">
        <v>2.5298432231419601</v>
      </c>
      <c r="L1678" s="41">
        <v>7.9922222469546602</v>
      </c>
    </row>
    <row r="1679" spans="1:12" ht="15" hidden="1" customHeight="1" x14ac:dyDescent="0.2">
      <c r="A1679" s="51" t="s">
        <v>58</v>
      </c>
      <c r="B1679" s="52" t="s">
        <v>59</v>
      </c>
      <c r="C1679" s="57">
        <v>2003</v>
      </c>
      <c r="D1679" s="53" t="s">
        <v>39</v>
      </c>
      <c r="E1679" s="38">
        <v>599534691.52696705</v>
      </c>
      <c r="F1679" s="38">
        <v>488689981.03497303</v>
      </c>
      <c r="G1679" s="39">
        <v>26.2412809985541</v>
      </c>
      <c r="H1679" s="40">
        <v>24.354676766605099</v>
      </c>
      <c r="I1679" s="38">
        <v>260657313.75041601</v>
      </c>
      <c r="J1679" s="38">
        <v>187300140.750137</v>
      </c>
      <c r="K1679" s="39">
        <v>8.7933259843743006</v>
      </c>
      <c r="L1679" s="41">
        <v>-2.7790764972567699</v>
      </c>
    </row>
    <row r="1680" spans="1:12" ht="15" hidden="1" customHeight="1" x14ac:dyDescent="0.2">
      <c r="A1680" s="51" t="s">
        <v>58</v>
      </c>
      <c r="B1680" s="52" t="s">
        <v>59</v>
      </c>
      <c r="C1680" s="57">
        <v>2003</v>
      </c>
      <c r="D1680" s="53" t="s">
        <v>40</v>
      </c>
      <c r="E1680" s="38">
        <v>551608844.39100897</v>
      </c>
      <c r="F1680" s="38">
        <v>417512576.63965601</v>
      </c>
      <c r="G1680" s="39">
        <v>-7.9938405255407003</v>
      </c>
      <c r="H1680" s="40">
        <v>-14.564940382975299</v>
      </c>
      <c r="I1680" s="38">
        <v>247474726.52169299</v>
      </c>
      <c r="J1680" s="38">
        <v>187119677.47749099</v>
      </c>
      <c r="K1680" s="39">
        <v>-5.0574399923976703</v>
      </c>
      <c r="L1680" s="41">
        <v>-9.6349779516047299E-2</v>
      </c>
    </row>
    <row r="1681" spans="1:12" ht="15" hidden="1" customHeight="1" x14ac:dyDescent="0.2">
      <c r="A1681" s="51" t="s">
        <v>58</v>
      </c>
      <c r="B1681" s="52" t="s">
        <v>59</v>
      </c>
      <c r="C1681" s="57">
        <v>2003</v>
      </c>
      <c r="D1681" s="53" t="s">
        <v>41</v>
      </c>
      <c r="E1681" s="38">
        <v>563684604.384794</v>
      </c>
      <c r="F1681" s="38">
        <v>424848749.18153602</v>
      </c>
      <c r="G1681" s="39">
        <v>2.1891889726889602</v>
      </c>
      <c r="H1681" s="40">
        <v>1.75711414514146</v>
      </c>
      <c r="I1681" s="38">
        <v>234610568.972691</v>
      </c>
      <c r="J1681" s="38">
        <v>165391659.26813999</v>
      </c>
      <c r="K1681" s="39">
        <v>-5.1981702252227198</v>
      </c>
      <c r="L1681" s="41">
        <v>-11.6118296601728</v>
      </c>
    </row>
    <row r="1682" spans="1:12" ht="15" hidden="1" customHeight="1" x14ac:dyDescent="0.2">
      <c r="A1682" s="51" t="s">
        <v>58</v>
      </c>
      <c r="B1682" s="52" t="s">
        <v>59</v>
      </c>
      <c r="C1682" s="57">
        <v>2003</v>
      </c>
      <c r="D1682" s="53" t="s">
        <v>42</v>
      </c>
      <c r="E1682" s="38">
        <v>594094717.30378103</v>
      </c>
      <c r="F1682" s="38">
        <v>444712123.91065699</v>
      </c>
      <c r="G1682" s="39">
        <v>5.3948808753037802</v>
      </c>
      <c r="H1682" s="40">
        <v>4.6753991314291099</v>
      </c>
      <c r="I1682" s="38">
        <v>225277077.36771899</v>
      </c>
      <c r="J1682" s="38">
        <v>165246271.96816701</v>
      </c>
      <c r="K1682" s="39">
        <v>-3.9782911937178902</v>
      </c>
      <c r="L1682" s="41">
        <v>-8.7904856034648496E-2</v>
      </c>
    </row>
    <row r="1683" spans="1:12" ht="15" hidden="1" customHeight="1" x14ac:dyDescent="0.2">
      <c r="A1683" s="51" t="s">
        <v>58</v>
      </c>
      <c r="B1683" s="52" t="s">
        <v>59</v>
      </c>
      <c r="C1683" s="57">
        <v>2003</v>
      </c>
      <c r="D1683" s="53" t="s">
        <v>43</v>
      </c>
      <c r="E1683" s="38">
        <v>562682190.67681706</v>
      </c>
      <c r="F1683" s="38">
        <v>433973622.33454001</v>
      </c>
      <c r="G1683" s="39">
        <v>-5.2874610246536902</v>
      </c>
      <c r="H1683" s="40">
        <v>-2.4147085268748798</v>
      </c>
      <c r="I1683" s="38">
        <v>240274819.14111501</v>
      </c>
      <c r="J1683" s="38">
        <v>193509899.19105601</v>
      </c>
      <c r="K1683" s="39">
        <v>6.65746464249235</v>
      </c>
      <c r="L1683" s="41">
        <v>17.1039424286278</v>
      </c>
    </row>
    <row r="1684" spans="1:12" ht="15" hidden="1" customHeight="1" x14ac:dyDescent="0.2">
      <c r="A1684" s="51" t="s">
        <v>58</v>
      </c>
      <c r="B1684" s="52" t="s">
        <v>59</v>
      </c>
      <c r="C1684" s="57">
        <v>2003</v>
      </c>
      <c r="D1684" s="53" t="s">
        <v>44</v>
      </c>
      <c r="E1684" s="38">
        <v>612292329.15213895</v>
      </c>
      <c r="F1684" s="38">
        <v>469931738.333893</v>
      </c>
      <c r="G1684" s="39">
        <v>8.8167244844996393</v>
      </c>
      <c r="H1684" s="40">
        <v>8.2857837778061292</v>
      </c>
      <c r="I1684" s="38">
        <v>230014758.74326</v>
      </c>
      <c r="J1684" s="38">
        <v>175420557.46780699</v>
      </c>
      <c r="K1684" s="39">
        <v>-4.2701355200393296</v>
      </c>
      <c r="L1684" s="41">
        <v>-9.3480187829507706</v>
      </c>
    </row>
    <row r="1685" spans="1:12" ht="15" hidden="1" customHeight="1" x14ac:dyDescent="0.2">
      <c r="A1685" s="51" t="s">
        <v>58</v>
      </c>
      <c r="B1685" s="52" t="s">
        <v>59</v>
      </c>
      <c r="C1685" s="57">
        <v>2003</v>
      </c>
      <c r="D1685" s="53" t="s">
        <v>45</v>
      </c>
      <c r="E1685" s="38">
        <v>616498776.88009202</v>
      </c>
      <c r="F1685" s="38">
        <v>459371853.77175099</v>
      </c>
      <c r="G1685" s="39">
        <v>0.68699990636464903</v>
      </c>
      <c r="H1685" s="40">
        <v>-2.2471103142727298</v>
      </c>
      <c r="I1685" s="38">
        <v>231370301.73153001</v>
      </c>
      <c r="J1685" s="38">
        <v>173194728.95667201</v>
      </c>
      <c r="K1685" s="39">
        <v>0.589328700330505</v>
      </c>
      <c r="L1685" s="41">
        <v>-1.2688527178711499</v>
      </c>
    </row>
    <row r="1686" spans="1:12" ht="15" hidden="1" customHeight="1" x14ac:dyDescent="0.2">
      <c r="A1686" s="51" t="s">
        <v>58</v>
      </c>
      <c r="B1686" s="52" t="s">
        <v>59</v>
      </c>
      <c r="C1686" s="57">
        <v>2004</v>
      </c>
      <c r="D1686" s="53" t="s">
        <v>33</v>
      </c>
      <c r="E1686" s="38">
        <v>603128211.02337396</v>
      </c>
      <c r="F1686" s="38">
        <v>436562002.35881603</v>
      </c>
      <c r="G1686" s="39">
        <v>-2.1687903298660798</v>
      </c>
      <c r="H1686" s="40">
        <v>-4.9654438393756202</v>
      </c>
      <c r="I1686" s="38">
        <v>226996019.008468</v>
      </c>
      <c r="J1686" s="38">
        <v>152554159.72043401</v>
      </c>
      <c r="K1686" s="39">
        <v>-1.8905981840909301</v>
      </c>
      <c r="L1686" s="41">
        <v>-11.917550470835399</v>
      </c>
    </row>
    <row r="1687" spans="1:12" ht="15" hidden="1" customHeight="1" x14ac:dyDescent="0.2">
      <c r="A1687" s="51" t="s">
        <v>58</v>
      </c>
      <c r="B1687" s="52" t="s">
        <v>59</v>
      </c>
      <c r="C1687" s="57">
        <v>2004</v>
      </c>
      <c r="D1687" s="53" t="s">
        <v>35</v>
      </c>
      <c r="E1687" s="38">
        <v>556156191.22908401</v>
      </c>
      <c r="F1687" s="38">
        <v>422613943.09137702</v>
      </c>
      <c r="G1687" s="39">
        <v>-7.7880654454197904</v>
      </c>
      <c r="H1687" s="40">
        <v>-3.1949778478372801</v>
      </c>
      <c r="I1687" s="38">
        <v>214281017.81967801</v>
      </c>
      <c r="J1687" s="38">
        <v>153463583.65489301</v>
      </c>
      <c r="K1687" s="39">
        <v>-5.6014203439909904</v>
      </c>
      <c r="L1687" s="41">
        <v>0.59613184991191803</v>
      </c>
    </row>
    <row r="1688" spans="1:12" ht="15" hidden="1" customHeight="1" x14ac:dyDescent="0.2">
      <c r="A1688" s="51" t="s">
        <v>58</v>
      </c>
      <c r="B1688" s="52" t="s">
        <v>59</v>
      </c>
      <c r="C1688" s="57">
        <v>2004</v>
      </c>
      <c r="D1688" s="53" t="s">
        <v>36</v>
      </c>
      <c r="E1688" s="38">
        <v>581723059.20113504</v>
      </c>
      <c r="F1688" s="38">
        <v>420258724.111</v>
      </c>
      <c r="G1688" s="39">
        <v>4.5970661435143398</v>
      </c>
      <c r="H1688" s="40">
        <v>-0.55729798291765897</v>
      </c>
      <c r="I1688" s="38">
        <v>237871502.737268</v>
      </c>
      <c r="J1688" s="38">
        <v>158886183.59810099</v>
      </c>
      <c r="K1688" s="39">
        <v>11.009134246992399</v>
      </c>
      <c r="L1688" s="41">
        <v>3.53347668160953</v>
      </c>
    </row>
    <row r="1689" spans="1:12" ht="15" hidden="1" customHeight="1" x14ac:dyDescent="0.2">
      <c r="A1689" s="51" t="s">
        <v>58</v>
      </c>
      <c r="B1689" s="52" t="s">
        <v>59</v>
      </c>
      <c r="C1689" s="57">
        <v>2004</v>
      </c>
      <c r="D1689" s="53" t="s">
        <v>37</v>
      </c>
      <c r="E1689" s="38">
        <v>595879590.19147599</v>
      </c>
      <c r="F1689" s="38">
        <v>431561342.30401599</v>
      </c>
      <c r="G1689" s="39">
        <v>2.4335516301832198</v>
      </c>
      <c r="H1689" s="40">
        <v>2.6894428466476499</v>
      </c>
      <c r="I1689" s="38">
        <v>235049006.71951401</v>
      </c>
      <c r="J1689" s="38">
        <v>161358685.08663201</v>
      </c>
      <c r="K1689" s="39">
        <v>-1.1865633273740599</v>
      </c>
      <c r="L1689" s="41">
        <v>1.55614631337937</v>
      </c>
    </row>
    <row r="1690" spans="1:12" ht="15" hidden="1" customHeight="1" x14ac:dyDescent="0.2">
      <c r="A1690" s="51" t="s">
        <v>58</v>
      </c>
      <c r="B1690" s="52" t="s">
        <v>59</v>
      </c>
      <c r="C1690" s="57">
        <v>2004</v>
      </c>
      <c r="D1690" s="53" t="s">
        <v>38</v>
      </c>
      <c r="E1690" s="38">
        <v>574012122.10334504</v>
      </c>
      <c r="F1690" s="38">
        <v>396716387.60346901</v>
      </c>
      <c r="G1690" s="39">
        <v>-3.6697796749682698</v>
      </c>
      <c r="H1690" s="40">
        <v>-8.0741603301438101</v>
      </c>
      <c r="I1690" s="38">
        <v>236516458.390221</v>
      </c>
      <c r="J1690" s="38">
        <v>155491077.56272501</v>
      </c>
      <c r="K1690" s="39">
        <v>0.62431732479435498</v>
      </c>
      <c r="L1690" s="41">
        <v>-3.63637539606668</v>
      </c>
    </row>
    <row r="1691" spans="1:12" ht="15" hidden="1" customHeight="1" x14ac:dyDescent="0.2">
      <c r="A1691" s="51" t="s">
        <v>58</v>
      </c>
      <c r="B1691" s="52" t="s">
        <v>59</v>
      </c>
      <c r="C1691" s="57">
        <v>2004</v>
      </c>
      <c r="D1691" s="53" t="s">
        <v>39</v>
      </c>
      <c r="E1691" s="38">
        <v>664223653.21578598</v>
      </c>
      <c r="F1691" s="38">
        <v>452552172.97831798</v>
      </c>
      <c r="G1691" s="39">
        <v>15.7159627190241</v>
      </c>
      <c r="H1691" s="40">
        <v>14.0744842208683</v>
      </c>
      <c r="I1691" s="38">
        <v>276571186.37371701</v>
      </c>
      <c r="J1691" s="38">
        <v>169455504.05398899</v>
      </c>
      <c r="K1691" s="39">
        <v>16.935281483629801</v>
      </c>
      <c r="L1691" s="41">
        <v>8.9808538921667402</v>
      </c>
    </row>
    <row r="1692" spans="1:12" ht="15" hidden="1" customHeight="1" x14ac:dyDescent="0.2">
      <c r="A1692" s="51" t="s">
        <v>58</v>
      </c>
      <c r="B1692" s="52" t="s">
        <v>59</v>
      </c>
      <c r="C1692" s="57">
        <v>2004</v>
      </c>
      <c r="D1692" s="53" t="s">
        <v>40</v>
      </c>
      <c r="E1692" s="38">
        <v>655449406.74555504</v>
      </c>
      <c r="F1692" s="38">
        <v>454164495.71954697</v>
      </c>
      <c r="G1692" s="39">
        <v>-1.3209777200421999</v>
      </c>
      <c r="H1692" s="40">
        <v>0.35627333984897802</v>
      </c>
      <c r="I1692" s="38">
        <v>233010553.83009401</v>
      </c>
      <c r="J1692" s="38">
        <v>168521654.873965</v>
      </c>
      <c r="K1692" s="39">
        <v>-15.7502425016761</v>
      </c>
      <c r="L1692" s="41">
        <v>-0.551088136816413</v>
      </c>
    </row>
    <row r="1693" spans="1:12" ht="15" hidden="1" customHeight="1" x14ac:dyDescent="0.2">
      <c r="A1693" s="51" t="s">
        <v>58</v>
      </c>
      <c r="B1693" s="52" t="s">
        <v>59</v>
      </c>
      <c r="C1693" s="57">
        <v>2004</v>
      </c>
      <c r="D1693" s="53" t="s">
        <v>41</v>
      </c>
      <c r="E1693" s="38">
        <v>655304370.98000705</v>
      </c>
      <c r="F1693" s="38">
        <v>432012230.82123297</v>
      </c>
      <c r="G1693" s="39">
        <v>-2.21276827860994E-2</v>
      </c>
      <c r="H1693" s="40">
        <v>-4.87758622857947</v>
      </c>
      <c r="I1693" s="38">
        <v>233882887.04258001</v>
      </c>
      <c r="J1693" s="38">
        <v>160073938.80135399</v>
      </c>
      <c r="K1693" s="39">
        <v>0.37437497922179203</v>
      </c>
      <c r="L1693" s="41">
        <v>-5.0128371210981397</v>
      </c>
    </row>
    <row r="1694" spans="1:12" ht="15" hidden="1" customHeight="1" x14ac:dyDescent="0.2">
      <c r="A1694" s="51" t="s">
        <v>58</v>
      </c>
      <c r="B1694" s="52" t="s">
        <v>59</v>
      </c>
      <c r="C1694" s="57">
        <v>2004</v>
      </c>
      <c r="D1694" s="53" t="s">
        <v>42</v>
      </c>
      <c r="E1694" s="38">
        <v>676244465.86053801</v>
      </c>
      <c r="F1694" s="38">
        <v>424936783.97686499</v>
      </c>
      <c r="G1694" s="39">
        <v>3.1954761493830901</v>
      </c>
      <c r="H1694" s="40">
        <v>-1.6377885484672301</v>
      </c>
      <c r="I1694" s="38">
        <v>226732295.885681</v>
      </c>
      <c r="J1694" s="38">
        <v>156829143.38613299</v>
      </c>
      <c r="K1694" s="39">
        <v>-3.0573383317254801</v>
      </c>
      <c r="L1694" s="41">
        <v>-2.0270603944141601</v>
      </c>
    </row>
    <row r="1695" spans="1:12" ht="15" hidden="1" customHeight="1" x14ac:dyDescent="0.2">
      <c r="A1695" s="51" t="s">
        <v>58</v>
      </c>
      <c r="B1695" s="52" t="s">
        <v>59</v>
      </c>
      <c r="C1695" s="57">
        <v>2004</v>
      </c>
      <c r="D1695" s="53" t="s">
        <v>43</v>
      </c>
      <c r="E1695" s="38">
        <v>679822439.03797805</v>
      </c>
      <c r="F1695" s="38">
        <v>376900119.70419598</v>
      </c>
      <c r="G1695" s="39">
        <v>0.52909463338630702</v>
      </c>
      <c r="H1695" s="40">
        <v>-11.3044259955816</v>
      </c>
      <c r="I1695" s="38">
        <v>218390575.285198</v>
      </c>
      <c r="J1695" s="38">
        <v>156761056.28241199</v>
      </c>
      <c r="K1695" s="39">
        <v>-3.6791056024453201</v>
      </c>
      <c r="L1695" s="41">
        <v>-4.3414828552212903E-2</v>
      </c>
    </row>
    <row r="1696" spans="1:12" ht="15" hidden="1" customHeight="1" x14ac:dyDescent="0.2">
      <c r="A1696" s="51" t="s">
        <v>58</v>
      </c>
      <c r="B1696" s="52" t="s">
        <v>59</v>
      </c>
      <c r="C1696" s="57">
        <v>2004</v>
      </c>
      <c r="D1696" s="53" t="s">
        <v>44</v>
      </c>
      <c r="E1696" s="38">
        <v>742166657.80456305</v>
      </c>
      <c r="F1696" s="38">
        <v>449481206.678886</v>
      </c>
      <c r="G1696" s="39">
        <v>9.1706621003579691</v>
      </c>
      <c r="H1696" s="40">
        <v>19.257379655823399</v>
      </c>
      <c r="I1696" s="38">
        <v>236223087.05238</v>
      </c>
      <c r="J1696" s="38">
        <v>162798672.47903299</v>
      </c>
      <c r="K1696" s="39">
        <v>8.1654218566411991</v>
      </c>
      <c r="L1696" s="41">
        <v>3.8514771077734702</v>
      </c>
    </row>
    <row r="1697" spans="1:12" ht="15" hidden="1" customHeight="1" x14ac:dyDescent="0.2">
      <c r="A1697" s="51" t="s">
        <v>58</v>
      </c>
      <c r="B1697" s="52" t="s">
        <v>59</v>
      </c>
      <c r="C1697" s="57">
        <v>2004</v>
      </c>
      <c r="D1697" s="53" t="s">
        <v>45</v>
      </c>
      <c r="E1697" s="38">
        <v>703147606.52884197</v>
      </c>
      <c r="F1697" s="38">
        <v>416723034.69666398</v>
      </c>
      <c r="G1697" s="39">
        <v>-5.2574513911935998</v>
      </c>
      <c r="H1697" s="40">
        <v>-7.2879959151717699</v>
      </c>
      <c r="I1697" s="38">
        <v>218500933.28312901</v>
      </c>
      <c r="J1697" s="38">
        <v>157819115.65623701</v>
      </c>
      <c r="K1697" s="39">
        <v>-7.5022953896632796</v>
      </c>
      <c r="L1697" s="41">
        <v>-3.0587207788425399</v>
      </c>
    </row>
    <row r="1698" spans="1:12" ht="15" hidden="1" customHeight="1" x14ac:dyDescent="0.2">
      <c r="A1698" s="51" t="s">
        <v>58</v>
      </c>
      <c r="B1698" s="52" t="s">
        <v>59</v>
      </c>
      <c r="C1698" s="57">
        <v>2005</v>
      </c>
      <c r="D1698" s="53" t="s">
        <v>33</v>
      </c>
      <c r="E1698" s="38">
        <v>704502996.39070702</v>
      </c>
      <c r="F1698" s="38">
        <v>435059338.574898</v>
      </c>
      <c r="G1698" s="39">
        <v>0.19276036059570101</v>
      </c>
      <c r="H1698" s="40">
        <v>4.4001176684608199</v>
      </c>
      <c r="I1698" s="38">
        <v>263879613.75460401</v>
      </c>
      <c r="J1698" s="38">
        <v>176845696.74822301</v>
      </c>
      <c r="K1698" s="39">
        <v>20.7681861077794</v>
      </c>
      <c r="L1698" s="41">
        <v>12.0559420275994</v>
      </c>
    </row>
    <row r="1699" spans="1:12" ht="15" hidden="1" customHeight="1" x14ac:dyDescent="0.2">
      <c r="A1699" s="51" t="s">
        <v>58</v>
      </c>
      <c r="B1699" s="52" t="s">
        <v>59</v>
      </c>
      <c r="C1699" s="57">
        <v>2005</v>
      </c>
      <c r="D1699" s="53" t="s">
        <v>35</v>
      </c>
      <c r="E1699" s="38">
        <v>780859918.77439404</v>
      </c>
      <c r="F1699" s="38">
        <v>462774857.83644801</v>
      </c>
      <c r="G1699" s="39">
        <v>10.838409882552201</v>
      </c>
      <c r="H1699" s="40">
        <v>6.37051473307901</v>
      </c>
      <c r="I1699" s="38">
        <v>300006152.13329601</v>
      </c>
      <c r="J1699" s="38">
        <v>196397966.60111901</v>
      </c>
      <c r="K1699" s="39">
        <v>13.690537842111601</v>
      </c>
      <c r="L1699" s="41">
        <v>11.056118532945</v>
      </c>
    </row>
    <row r="1700" spans="1:12" ht="15" hidden="1" customHeight="1" x14ac:dyDescent="0.2">
      <c r="A1700" s="51" t="s">
        <v>58</v>
      </c>
      <c r="B1700" s="52" t="s">
        <v>59</v>
      </c>
      <c r="C1700" s="57">
        <v>2005</v>
      </c>
      <c r="D1700" s="53" t="s">
        <v>36</v>
      </c>
      <c r="E1700" s="38">
        <v>904905425.27849495</v>
      </c>
      <c r="F1700" s="38">
        <v>479731305.308025</v>
      </c>
      <c r="G1700" s="39">
        <v>15.885756653869199</v>
      </c>
      <c r="H1700" s="40">
        <v>3.6640813960488798</v>
      </c>
      <c r="I1700" s="38">
        <v>335651582.72764403</v>
      </c>
      <c r="J1700" s="38">
        <v>196973770.72702599</v>
      </c>
      <c r="K1700" s="39">
        <v>11.8815665415122</v>
      </c>
      <c r="L1700" s="41">
        <v>0.29318232559729701</v>
      </c>
    </row>
    <row r="1701" spans="1:12" ht="15" hidden="1" customHeight="1" x14ac:dyDescent="0.2">
      <c r="A1701" s="51" t="s">
        <v>58</v>
      </c>
      <c r="B1701" s="52" t="s">
        <v>59</v>
      </c>
      <c r="C1701" s="57">
        <v>2005</v>
      </c>
      <c r="D1701" s="53" t="s">
        <v>37</v>
      </c>
      <c r="E1701" s="38">
        <v>864787359.96064496</v>
      </c>
      <c r="F1701" s="38">
        <v>467960007.56576902</v>
      </c>
      <c r="G1701" s="39">
        <v>-4.4333986952839002</v>
      </c>
      <c r="H1701" s="40">
        <v>-2.4537272452332299</v>
      </c>
      <c r="I1701" s="38">
        <v>278090738.62822098</v>
      </c>
      <c r="J1701" s="38">
        <v>171066548.249226</v>
      </c>
      <c r="K1701" s="39">
        <v>-17.148986348182799</v>
      </c>
      <c r="L1701" s="41">
        <v>-13.1526255410439</v>
      </c>
    </row>
    <row r="1702" spans="1:12" ht="15" hidden="1" customHeight="1" x14ac:dyDescent="0.2">
      <c r="A1702" s="51" t="s">
        <v>58</v>
      </c>
      <c r="B1702" s="52" t="s">
        <v>59</v>
      </c>
      <c r="C1702" s="57">
        <v>2005</v>
      </c>
      <c r="D1702" s="53" t="s">
        <v>38</v>
      </c>
      <c r="E1702" s="38">
        <v>851809906.42350399</v>
      </c>
      <c r="F1702" s="38">
        <v>459225926.33957797</v>
      </c>
      <c r="G1702" s="39">
        <v>-1.5006525462781499</v>
      </c>
      <c r="H1702" s="40">
        <v>-1.86641616483937</v>
      </c>
      <c r="I1702" s="38">
        <v>256822112.15372899</v>
      </c>
      <c r="J1702" s="38">
        <v>154146982.07638901</v>
      </c>
      <c r="K1702" s="39">
        <v>-7.6480887423316801</v>
      </c>
      <c r="L1702" s="41">
        <v>-9.8906339936122194</v>
      </c>
    </row>
    <row r="1703" spans="1:12" ht="15" hidden="1" customHeight="1" x14ac:dyDescent="0.2">
      <c r="A1703" s="51" t="s">
        <v>58</v>
      </c>
      <c r="B1703" s="52" t="s">
        <v>59</v>
      </c>
      <c r="C1703" s="57">
        <v>2005</v>
      </c>
      <c r="D1703" s="53" t="s">
        <v>39</v>
      </c>
      <c r="E1703" s="38">
        <v>826395148.30736196</v>
      </c>
      <c r="F1703" s="38">
        <v>447878950.80345798</v>
      </c>
      <c r="G1703" s="39">
        <v>-2.9836185191659799</v>
      </c>
      <c r="H1703" s="40">
        <v>-2.4708917518148499</v>
      </c>
      <c r="I1703" s="38">
        <v>252575483.82628301</v>
      </c>
      <c r="J1703" s="38">
        <v>141887552.95596799</v>
      </c>
      <c r="K1703" s="39">
        <v>-1.65352908744245</v>
      </c>
      <c r="L1703" s="41">
        <v>-7.9530776115653996</v>
      </c>
    </row>
    <row r="1704" spans="1:12" ht="15" hidden="1" customHeight="1" x14ac:dyDescent="0.2">
      <c r="A1704" s="51" t="s">
        <v>58</v>
      </c>
      <c r="B1704" s="52" t="s">
        <v>59</v>
      </c>
      <c r="C1704" s="57">
        <v>2005</v>
      </c>
      <c r="D1704" s="53" t="s">
        <v>40</v>
      </c>
      <c r="E1704" s="38">
        <v>930331509.93668103</v>
      </c>
      <c r="F1704" s="38">
        <v>460504518.92748302</v>
      </c>
      <c r="G1704" s="39">
        <v>12.5770779078512</v>
      </c>
      <c r="H1704" s="40">
        <v>2.81896885338679</v>
      </c>
      <c r="I1704" s="38">
        <v>258886278.239925</v>
      </c>
      <c r="J1704" s="38">
        <v>140650121.64333799</v>
      </c>
      <c r="K1704" s="39">
        <v>2.4985775808638899</v>
      </c>
      <c r="L1704" s="41">
        <v>-0.87212111763884703</v>
      </c>
    </row>
    <row r="1705" spans="1:12" ht="15" hidden="1" customHeight="1" x14ac:dyDescent="0.2">
      <c r="A1705" s="51" t="s">
        <v>58</v>
      </c>
      <c r="B1705" s="52" t="s">
        <v>59</v>
      </c>
      <c r="C1705" s="57">
        <v>2005</v>
      </c>
      <c r="D1705" s="53" t="s">
        <v>41</v>
      </c>
      <c r="E1705" s="38">
        <v>995042674.07757604</v>
      </c>
      <c r="F1705" s="38">
        <v>465859992.48922998</v>
      </c>
      <c r="G1705" s="39">
        <v>6.9557102441149397</v>
      </c>
      <c r="H1705" s="40">
        <v>1.1629578737294199</v>
      </c>
      <c r="I1705" s="38">
        <v>262528855.46572199</v>
      </c>
      <c r="J1705" s="38">
        <v>146722038.78658199</v>
      </c>
      <c r="K1705" s="39">
        <v>1.40701826707912</v>
      </c>
      <c r="L1705" s="41">
        <v>4.3170365388244898</v>
      </c>
    </row>
    <row r="1706" spans="1:12" ht="15" hidden="1" customHeight="1" x14ac:dyDescent="0.2">
      <c r="A1706" s="51" t="s">
        <v>58</v>
      </c>
      <c r="B1706" s="52" t="s">
        <v>59</v>
      </c>
      <c r="C1706" s="57">
        <v>2005</v>
      </c>
      <c r="D1706" s="53" t="s">
        <v>42</v>
      </c>
      <c r="E1706" s="38">
        <v>1159777195.9809</v>
      </c>
      <c r="F1706" s="38">
        <v>485281506.47249401</v>
      </c>
      <c r="G1706" s="39">
        <v>16.555523315222299</v>
      </c>
      <c r="H1706" s="40">
        <v>4.1689594076299796</v>
      </c>
      <c r="I1706" s="38">
        <v>288626965.33366197</v>
      </c>
      <c r="J1706" s="38">
        <v>156313226.86633199</v>
      </c>
      <c r="K1706" s="39">
        <v>9.9410443174493501</v>
      </c>
      <c r="L1706" s="41">
        <v>6.5369784655876302</v>
      </c>
    </row>
    <row r="1707" spans="1:12" ht="15" hidden="1" customHeight="1" x14ac:dyDescent="0.2">
      <c r="A1707" s="51" t="s">
        <v>58</v>
      </c>
      <c r="B1707" s="52" t="s">
        <v>59</v>
      </c>
      <c r="C1707" s="57">
        <v>2005</v>
      </c>
      <c r="D1707" s="53" t="s">
        <v>43</v>
      </c>
      <c r="E1707" s="38">
        <v>1084577220.9697599</v>
      </c>
      <c r="F1707" s="38">
        <v>445900043.58039403</v>
      </c>
      <c r="G1707" s="39">
        <v>-6.4840018644735098</v>
      </c>
      <c r="H1707" s="40">
        <v>-8.1151789975190702</v>
      </c>
      <c r="I1707" s="38">
        <v>315419880.252433</v>
      </c>
      <c r="J1707" s="38">
        <v>170985600.34821901</v>
      </c>
      <c r="K1707" s="39">
        <v>9.2828869568016792</v>
      </c>
      <c r="L1707" s="41">
        <v>9.3865207545320395</v>
      </c>
    </row>
    <row r="1708" spans="1:12" ht="15" hidden="1" customHeight="1" x14ac:dyDescent="0.2">
      <c r="A1708" s="51" t="s">
        <v>58</v>
      </c>
      <c r="B1708" s="52" t="s">
        <v>59</v>
      </c>
      <c r="C1708" s="57">
        <v>2005</v>
      </c>
      <c r="D1708" s="53" t="s">
        <v>44</v>
      </c>
      <c r="E1708" s="38">
        <v>1050941488.4228899</v>
      </c>
      <c r="F1708" s="38">
        <v>445653104.26215798</v>
      </c>
      <c r="G1708" s="39">
        <v>-3.1012759531123999</v>
      </c>
      <c r="H1708" s="40">
        <v>-5.5379971765245901E-2</v>
      </c>
      <c r="I1708" s="38">
        <v>310522259.49989098</v>
      </c>
      <c r="J1708" s="38">
        <v>172436716.643875</v>
      </c>
      <c r="K1708" s="39">
        <v>-1.5527305218118801</v>
      </c>
      <c r="L1708" s="41">
        <v>0.84867748670107701</v>
      </c>
    </row>
    <row r="1709" spans="1:12" ht="15" hidden="1" customHeight="1" x14ac:dyDescent="0.2">
      <c r="A1709" s="51" t="s">
        <v>58</v>
      </c>
      <c r="B1709" s="52" t="s">
        <v>59</v>
      </c>
      <c r="C1709" s="57">
        <v>2005</v>
      </c>
      <c r="D1709" s="53" t="s">
        <v>45</v>
      </c>
      <c r="E1709" s="38">
        <v>1052617637.0124</v>
      </c>
      <c r="F1709" s="38">
        <v>456933269.43515497</v>
      </c>
      <c r="G1709" s="39">
        <v>0.159490191221345</v>
      </c>
      <c r="H1709" s="40">
        <v>2.5311537303600602</v>
      </c>
      <c r="I1709" s="38">
        <v>321071657.84663397</v>
      </c>
      <c r="J1709" s="38">
        <v>180503383.00718299</v>
      </c>
      <c r="K1709" s="39">
        <v>3.3973082521469702</v>
      </c>
      <c r="L1709" s="41">
        <v>4.67804451413192</v>
      </c>
    </row>
    <row r="1710" spans="1:12" ht="15" hidden="1" customHeight="1" x14ac:dyDescent="0.2">
      <c r="A1710" s="51" t="s">
        <v>58</v>
      </c>
      <c r="B1710" s="52" t="s">
        <v>59</v>
      </c>
      <c r="C1710" s="57">
        <v>2006</v>
      </c>
      <c r="D1710" s="53" t="s">
        <v>33</v>
      </c>
      <c r="E1710" s="38">
        <v>1213821618.3406301</v>
      </c>
      <c r="F1710" s="38">
        <v>479977472.852826</v>
      </c>
      <c r="G1710" s="39">
        <v>15.314581065330501</v>
      </c>
      <c r="H1710" s="40">
        <v>5.0432316837330404</v>
      </c>
      <c r="I1710" s="38">
        <v>335138506.28943801</v>
      </c>
      <c r="J1710" s="38">
        <v>176163582.13334399</v>
      </c>
      <c r="K1710" s="39">
        <v>4.3812177434619199</v>
      </c>
      <c r="L1710" s="41">
        <v>-2.4042767517915702</v>
      </c>
    </row>
    <row r="1711" spans="1:12" ht="15" hidden="1" customHeight="1" x14ac:dyDescent="0.2">
      <c r="A1711" s="51" t="s">
        <v>58</v>
      </c>
      <c r="B1711" s="52" t="s">
        <v>59</v>
      </c>
      <c r="C1711" s="57">
        <v>2006</v>
      </c>
      <c r="D1711" s="53" t="s">
        <v>35</v>
      </c>
      <c r="E1711" s="38">
        <v>1243669903.1130199</v>
      </c>
      <c r="F1711" s="38">
        <v>475048887.89370102</v>
      </c>
      <c r="G1711" s="39">
        <v>2.4590338746144802</v>
      </c>
      <c r="H1711" s="40">
        <v>-1.0268367241968901</v>
      </c>
      <c r="I1711" s="38">
        <v>396727798.58383697</v>
      </c>
      <c r="J1711" s="38">
        <v>193376526.804084</v>
      </c>
      <c r="K1711" s="39">
        <v>18.377265261547802</v>
      </c>
      <c r="L1711" s="41">
        <v>9.77100060199216</v>
      </c>
    </row>
    <row r="1712" spans="1:12" ht="15" hidden="1" customHeight="1" x14ac:dyDescent="0.2">
      <c r="A1712" s="51" t="s">
        <v>58</v>
      </c>
      <c r="B1712" s="52" t="s">
        <v>59</v>
      </c>
      <c r="C1712" s="57">
        <v>2006</v>
      </c>
      <c r="D1712" s="53" t="s">
        <v>36</v>
      </c>
      <c r="E1712" s="38">
        <v>1215290733.9615901</v>
      </c>
      <c r="F1712" s="38">
        <v>470893827.80156499</v>
      </c>
      <c r="G1712" s="39">
        <v>-2.2818891958705598</v>
      </c>
      <c r="H1712" s="40">
        <v>-0.87465947148280798</v>
      </c>
      <c r="I1712" s="38">
        <v>426578552.71506</v>
      </c>
      <c r="J1712" s="38">
        <v>199082236.25762799</v>
      </c>
      <c r="K1712" s="39">
        <v>7.5242406097527201</v>
      </c>
      <c r="L1712" s="41">
        <v>2.95056982760096</v>
      </c>
    </row>
    <row r="1713" spans="1:12" ht="15" hidden="1" customHeight="1" x14ac:dyDescent="0.2">
      <c r="A1713" s="51" t="s">
        <v>58</v>
      </c>
      <c r="B1713" s="52" t="s">
        <v>59</v>
      </c>
      <c r="C1713" s="57">
        <v>2006</v>
      </c>
      <c r="D1713" s="53" t="s">
        <v>37</v>
      </c>
      <c r="E1713" s="38">
        <v>1182245817.27753</v>
      </c>
      <c r="F1713" s="38">
        <v>466332153.69695097</v>
      </c>
      <c r="G1713" s="39">
        <v>-2.71909558434142</v>
      </c>
      <c r="H1713" s="40">
        <v>-0.96872667155372105</v>
      </c>
      <c r="I1713" s="38">
        <v>386954109.43554598</v>
      </c>
      <c r="J1713" s="38">
        <v>186455815.56167901</v>
      </c>
      <c r="K1713" s="39">
        <v>-9.2888972095092193</v>
      </c>
      <c r="L1713" s="41">
        <v>-6.3423140774897702</v>
      </c>
    </row>
    <row r="1714" spans="1:12" ht="15" hidden="1" customHeight="1" x14ac:dyDescent="0.2">
      <c r="A1714" s="51" t="s">
        <v>58</v>
      </c>
      <c r="B1714" s="52" t="s">
        <v>59</v>
      </c>
      <c r="C1714" s="57">
        <v>2006</v>
      </c>
      <c r="D1714" s="53" t="s">
        <v>38</v>
      </c>
      <c r="E1714" s="38">
        <v>1209535852.6993699</v>
      </c>
      <c r="F1714" s="38">
        <v>472643576.69874102</v>
      </c>
      <c r="G1714" s="39">
        <v>2.30832158786429</v>
      </c>
      <c r="H1714" s="40">
        <v>1.3534179343532</v>
      </c>
      <c r="I1714" s="38">
        <v>382532527.90707499</v>
      </c>
      <c r="J1714" s="38">
        <v>197926590.47998601</v>
      </c>
      <c r="K1714" s="39">
        <v>-1.1426630240264899</v>
      </c>
      <c r="L1714" s="41">
        <v>6.1520070499021298</v>
      </c>
    </row>
    <row r="1715" spans="1:12" ht="15" hidden="1" customHeight="1" x14ac:dyDescent="0.2">
      <c r="A1715" s="51" t="s">
        <v>58</v>
      </c>
      <c r="B1715" s="52" t="s">
        <v>59</v>
      </c>
      <c r="C1715" s="57">
        <v>2006</v>
      </c>
      <c r="D1715" s="53" t="s">
        <v>39</v>
      </c>
      <c r="E1715" s="38">
        <v>1170843137.35253</v>
      </c>
      <c r="F1715" s="38">
        <v>467977135.81832099</v>
      </c>
      <c r="G1715" s="39">
        <v>-3.19897217271301</v>
      </c>
      <c r="H1715" s="40">
        <v>-0.98730652662489804</v>
      </c>
      <c r="I1715" s="38">
        <v>348134038.56425101</v>
      </c>
      <c r="J1715" s="38">
        <v>168828558.52521899</v>
      </c>
      <c r="K1715" s="39">
        <v>-8.9923044011515003</v>
      </c>
      <c r="L1715" s="41">
        <v>-14.701426364291001</v>
      </c>
    </row>
    <row r="1716" spans="1:12" ht="15" hidden="1" customHeight="1" x14ac:dyDescent="0.2">
      <c r="A1716" s="51" t="s">
        <v>58</v>
      </c>
      <c r="B1716" s="52" t="s">
        <v>59</v>
      </c>
      <c r="C1716" s="57">
        <v>2006</v>
      </c>
      <c r="D1716" s="53" t="s">
        <v>40</v>
      </c>
      <c r="E1716" s="38">
        <v>1172519737.4644101</v>
      </c>
      <c r="F1716" s="38">
        <v>458321184.15687001</v>
      </c>
      <c r="G1716" s="39">
        <v>0.143195963523435</v>
      </c>
      <c r="H1716" s="40">
        <v>-2.0633383390763802</v>
      </c>
      <c r="I1716" s="38">
        <v>432989203.01802403</v>
      </c>
      <c r="J1716" s="38">
        <v>232474450.394124</v>
      </c>
      <c r="K1716" s="39">
        <v>24.3742797468833</v>
      </c>
      <c r="L1716" s="41">
        <v>37.698534196391797</v>
      </c>
    </row>
    <row r="1717" spans="1:12" ht="15" hidden="1" customHeight="1" x14ac:dyDescent="0.2">
      <c r="A1717" s="51" t="s">
        <v>58</v>
      </c>
      <c r="B1717" s="52" t="s">
        <v>59</v>
      </c>
      <c r="C1717" s="57">
        <v>2006</v>
      </c>
      <c r="D1717" s="53" t="s">
        <v>41</v>
      </c>
      <c r="E1717" s="38">
        <v>1165752770.0912001</v>
      </c>
      <c r="F1717" s="38">
        <v>452869632.69679302</v>
      </c>
      <c r="G1717" s="39">
        <v>-0.57713035925890399</v>
      </c>
      <c r="H1717" s="40">
        <v>-1.1894609388622699</v>
      </c>
      <c r="I1717" s="38">
        <v>387142328.67644501</v>
      </c>
      <c r="J1717" s="38">
        <v>185657623.38475201</v>
      </c>
      <c r="K1717" s="39">
        <v>-10.5884567148596</v>
      </c>
      <c r="L1717" s="41">
        <v>-20.1384827149828</v>
      </c>
    </row>
    <row r="1718" spans="1:12" ht="15" hidden="1" customHeight="1" x14ac:dyDescent="0.2">
      <c r="A1718" s="51" t="s">
        <v>58</v>
      </c>
      <c r="B1718" s="52" t="s">
        <v>59</v>
      </c>
      <c r="C1718" s="57">
        <v>2006</v>
      </c>
      <c r="D1718" s="53" t="s">
        <v>42</v>
      </c>
      <c r="E1718" s="38">
        <v>1167431705.74931</v>
      </c>
      <c r="F1718" s="38">
        <v>461063359.931454</v>
      </c>
      <c r="G1718" s="39">
        <v>0.144021588555066</v>
      </c>
      <c r="H1718" s="40">
        <v>1.8092904984306799</v>
      </c>
      <c r="I1718" s="38">
        <v>375696928.652381</v>
      </c>
      <c r="J1718" s="38">
        <v>188526023.788701</v>
      </c>
      <c r="K1718" s="39">
        <v>-2.9563804255642401</v>
      </c>
      <c r="L1718" s="41">
        <v>1.54499467980618</v>
      </c>
    </row>
    <row r="1719" spans="1:12" ht="15" hidden="1" customHeight="1" x14ac:dyDescent="0.2">
      <c r="A1719" s="51" t="s">
        <v>58</v>
      </c>
      <c r="B1719" s="52" t="s">
        <v>59</v>
      </c>
      <c r="C1719" s="57">
        <v>2006</v>
      </c>
      <c r="D1719" s="53" t="s">
        <v>43</v>
      </c>
      <c r="E1719" s="38">
        <v>1127517769.47767</v>
      </c>
      <c r="F1719" s="38">
        <v>472223215.18918598</v>
      </c>
      <c r="G1719" s="39">
        <v>-3.4189525669959</v>
      </c>
      <c r="H1719" s="40">
        <v>2.4204602290216899</v>
      </c>
      <c r="I1719" s="38">
        <v>417526516.386316</v>
      </c>
      <c r="J1719" s="38">
        <v>209811567.641397</v>
      </c>
      <c r="K1719" s="39">
        <v>11.1338647041851</v>
      </c>
      <c r="L1719" s="41">
        <v>11.290506968180001</v>
      </c>
    </row>
    <row r="1720" spans="1:12" ht="15" hidden="1" customHeight="1" x14ac:dyDescent="0.2">
      <c r="A1720" s="51" t="s">
        <v>58</v>
      </c>
      <c r="B1720" s="52" t="s">
        <v>59</v>
      </c>
      <c r="C1720" s="57">
        <v>2006</v>
      </c>
      <c r="D1720" s="53" t="s">
        <v>44</v>
      </c>
      <c r="E1720" s="38">
        <v>1042720423.0661</v>
      </c>
      <c r="F1720" s="38">
        <v>446366775.71520102</v>
      </c>
      <c r="G1720" s="39">
        <v>-7.5207104231140303</v>
      </c>
      <c r="H1720" s="40">
        <v>-5.47546978680964</v>
      </c>
      <c r="I1720" s="38">
        <v>390771459.56895</v>
      </c>
      <c r="J1720" s="38">
        <v>187632656.86915401</v>
      </c>
      <c r="K1720" s="39">
        <v>-6.4079898562923603</v>
      </c>
      <c r="L1720" s="41">
        <v>-10.570871292545</v>
      </c>
    </row>
    <row r="1721" spans="1:12" ht="15" hidden="1" customHeight="1" x14ac:dyDescent="0.2">
      <c r="A1721" s="51" t="s">
        <v>58</v>
      </c>
      <c r="B1721" s="52" t="s">
        <v>59</v>
      </c>
      <c r="C1721" s="57">
        <v>2006</v>
      </c>
      <c r="D1721" s="53" t="s">
        <v>45</v>
      </c>
      <c r="E1721" s="38">
        <v>1120873463.6602299</v>
      </c>
      <c r="F1721" s="38">
        <v>456614206.72207302</v>
      </c>
      <c r="G1721" s="39">
        <v>7.4951097979190298</v>
      </c>
      <c r="H1721" s="40">
        <v>2.2957423276974001</v>
      </c>
      <c r="I1721" s="38">
        <v>404088207.85264802</v>
      </c>
      <c r="J1721" s="38">
        <v>196068485.313274</v>
      </c>
      <c r="K1721" s="39">
        <v>3.4078098483413699</v>
      </c>
      <c r="L1721" s="41">
        <v>4.49592761989335</v>
      </c>
    </row>
    <row r="1722" spans="1:12" ht="15" hidden="1" customHeight="1" x14ac:dyDescent="0.2">
      <c r="A1722" s="51" t="s">
        <v>58</v>
      </c>
      <c r="B1722" s="52" t="s">
        <v>59</v>
      </c>
      <c r="C1722" s="57">
        <v>2007</v>
      </c>
      <c r="D1722" s="53" t="s">
        <v>33</v>
      </c>
      <c r="E1722" s="38">
        <v>1095920508.4475801</v>
      </c>
      <c r="F1722" s="38">
        <v>446076924.58281499</v>
      </c>
      <c r="G1722" s="39">
        <v>-2.2262062598186199</v>
      </c>
      <c r="H1722" s="40">
        <v>-2.3076991438577199</v>
      </c>
      <c r="I1722" s="38">
        <v>401694761.40110898</v>
      </c>
      <c r="J1722" s="38">
        <v>193891572.34506601</v>
      </c>
      <c r="K1722" s="39">
        <v>-0.59230791817904704</v>
      </c>
      <c r="L1722" s="41">
        <v>-1.11028193272864</v>
      </c>
    </row>
    <row r="1723" spans="1:12" ht="15" hidden="1" customHeight="1" x14ac:dyDescent="0.2">
      <c r="A1723" s="51" t="s">
        <v>58</v>
      </c>
      <c r="B1723" s="52" t="s">
        <v>59</v>
      </c>
      <c r="C1723" s="57">
        <v>2007</v>
      </c>
      <c r="D1723" s="53" t="s">
        <v>35</v>
      </c>
      <c r="E1723" s="38">
        <v>1017774829.07811</v>
      </c>
      <c r="F1723" s="38">
        <v>428811536.310817</v>
      </c>
      <c r="G1723" s="39">
        <v>-7.1305974080334504</v>
      </c>
      <c r="H1723" s="40">
        <v>-3.8704957195768701</v>
      </c>
      <c r="I1723" s="38">
        <v>389027955.96048999</v>
      </c>
      <c r="J1723" s="38">
        <v>197293434.605068</v>
      </c>
      <c r="K1723" s="39">
        <v>-3.1533409588009702</v>
      </c>
      <c r="L1723" s="41">
        <v>1.7545178569947</v>
      </c>
    </row>
    <row r="1724" spans="1:12" ht="15" hidden="1" customHeight="1" x14ac:dyDescent="0.2">
      <c r="A1724" s="51" t="s">
        <v>58</v>
      </c>
      <c r="B1724" s="52" t="s">
        <v>59</v>
      </c>
      <c r="C1724" s="57">
        <v>2007</v>
      </c>
      <c r="D1724" s="53" t="s">
        <v>36</v>
      </c>
      <c r="E1724" s="38">
        <v>1000187781.27605</v>
      </c>
      <c r="F1724" s="38">
        <v>409753001.25599498</v>
      </c>
      <c r="G1724" s="39">
        <v>-1.7279900523763401</v>
      </c>
      <c r="H1724" s="40">
        <v>-4.4445014746543103</v>
      </c>
      <c r="I1724" s="38">
        <v>394100679.54256302</v>
      </c>
      <c r="J1724" s="38">
        <v>202201089.48179001</v>
      </c>
      <c r="K1724" s="39">
        <v>1.30394834210532</v>
      </c>
      <c r="L1724" s="41">
        <v>2.4874902130148899</v>
      </c>
    </row>
    <row r="1725" spans="1:12" ht="15" hidden="1" customHeight="1" x14ac:dyDescent="0.2">
      <c r="A1725" s="51" t="s">
        <v>58</v>
      </c>
      <c r="B1725" s="52" t="s">
        <v>59</v>
      </c>
      <c r="C1725" s="57">
        <v>2007</v>
      </c>
      <c r="D1725" s="53" t="s">
        <v>37</v>
      </c>
      <c r="E1725" s="38">
        <v>1032294617.22628</v>
      </c>
      <c r="F1725" s="38">
        <v>437067861.60619199</v>
      </c>
      <c r="G1725" s="39">
        <v>3.2100808019537999</v>
      </c>
      <c r="H1725" s="40">
        <v>6.6661770057742498</v>
      </c>
      <c r="I1725" s="38">
        <v>404866914.33811098</v>
      </c>
      <c r="J1725" s="38">
        <v>215404292.955118</v>
      </c>
      <c r="K1725" s="39">
        <v>2.7318488280823301</v>
      </c>
      <c r="L1725" s="41">
        <v>6.5297390370970598</v>
      </c>
    </row>
    <row r="1726" spans="1:12" ht="15" hidden="1" customHeight="1" x14ac:dyDescent="0.2">
      <c r="A1726" s="51" t="s">
        <v>58</v>
      </c>
      <c r="B1726" s="52" t="s">
        <v>59</v>
      </c>
      <c r="C1726" s="57">
        <v>2007</v>
      </c>
      <c r="D1726" s="53" t="s">
        <v>38</v>
      </c>
      <c r="E1726" s="38">
        <v>1113516152.23914</v>
      </c>
      <c r="F1726" s="38">
        <v>435259130.11375099</v>
      </c>
      <c r="G1726" s="39">
        <v>7.8680575930055703</v>
      </c>
      <c r="H1726" s="40">
        <v>-0.41383310266603901</v>
      </c>
      <c r="I1726" s="38">
        <v>383203951.54149902</v>
      </c>
      <c r="J1726" s="38">
        <v>194239380.69222301</v>
      </c>
      <c r="K1726" s="39">
        <v>-5.3506379576674599</v>
      </c>
      <c r="L1726" s="41">
        <v>-9.8256687332155206</v>
      </c>
    </row>
    <row r="1727" spans="1:12" ht="15" hidden="1" customHeight="1" x14ac:dyDescent="0.2">
      <c r="A1727" s="51" t="s">
        <v>58</v>
      </c>
      <c r="B1727" s="52" t="s">
        <v>59</v>
      </c>
      <c r="C1727" s="57">
        <v>2007</v>
      </c>
      <c r="D1727" s="53" t="s">
        <v>39</v>
      </c>
      <c r="E1727" s="38">
        <v>855170673.55127501</v>
      </c>
      <c r="F1727" s="38">
        <v>340829862.50850201</v>
      </c>
      <c r="G1727" s="39">
        <v>-23.200873931497501</v>
      </c>
      <c r="H1727" s="40">
        <v>-21.694953895756498</v>
      </c>
      <c r="I1727" s="38">
        <v>401045306.487041</v>
      </c>
      <c r="J1727" s="38">
        <v>215291960.056238</v>
      </c>
      <c r="K1727" s="39">
        <v>4.6558379353271997</v>
      </c>
      <c r="L1727" s="41">
        <v>10.838471214739601</v>
      </c>
    </row>
    <row r="1728" spans="1:12" ht="15" hidden="1" customHeight="1" x14ac:dyDescent="0.2">
      <c r="A1728" s="51" t="s">
        <v>58</v>
      </c>
      <c r="B1728" s="52" t="s">
        <v>59</v>
      </c>
      <c r="C1728" s="57">
        <v>2007</v>
      </c>
      <c r="D1728" s="53" t="s">
        <v>40</v>
      </c>
      <c r="E1728" s="38">
        <v>1051954549.5883501</v>
      </c>
      <c r="F1728" s="38">
        <v>425707280.36392599</v>
      </c>
      <c r="G1728" s="39">
        <v>23.0110645890006</v>
      </c>
      <c r="H1728" s="40">
        <v>24.903163481840402</v>
      </c>
      <c r="I1728" s="38">
        <v>419953600.47649401</v>
      </c>
      <c r="J1728" s="38">
        <v>220094566.78706801</v>
      </c>
      <c r="K1728" s="39">
        <v>4.7147525936858097</v>
      </c>
      <c r="L1728" s="41">
        <v>2.2307413289263098</v>
      </c>
    </row>
    <row r="1729" spans="1:12" ht="15" hidden="1" customHeight="1" x14ac:dyDescent="0.2">
      <c r="A1729" s="51" t="s">
        <v>58</v>
      </c>
      <c r="B1729" s="52" t="s">
        <v>59</v>
      </c>
      <c r="C1729" s="57">
        <v>2007</v>
      </c>
      <c r="D1729" s="53" t="s">
        <v>41</v>
      </c>
      <c r="E1729" s="38">
        <v>1048837538.9297</v>
      </c>
      <c r="F1729" s="38">
        <v>427427270.72239</v>
      </c>
      <c r="G1729" s="39">
        <v>-0.29630659041969298</v>
      </c>
      <c r="H1729" s="40">
        <v>0.40403122939161001</v>
      </c>
      <c r="I1729" s="38">
        <v>423956980.76029998</v>
      </c>
      <c r="J1729" s="38">
        <v>220467496.70094499</v>
      </c>
      <c r="K1729" s="39">
        <v>0.95329109674582302</v>
      </c>
      <c r="L1729" s="41">
        <v>0.16944076326872401</v>
      </c>
    </row>
    <row r="1730" spans="1:12" ht="15" hidden="1" customHeight="1" x14ac:dyDescent="0.2">
      <c r="A1730" s="51" t="s">
        <v>58</v>
      </c>
      <c r="B1730" s="52" t="s">
        <v>59</v>
      </c>
      <c r="C1730" s="57">
        <v>2007</v>
      </c>
      <c r="D1730" s="53" t="s">
        <v>42</v>
      </c>
      <c r="E1730" s="38">
        <v>1093105420.8940001</v>
      </c>
      <c r="F1730" s="38">
        <v>446413580.83534002</v>
      </c>
      <c r="G1730" s="39">
        <v>4.2206614772268596</v>
      </c>
      <c r="H1730" s="40">
        <v>4.4419978352952203</v>
      </c>
      <c r="I1730" s="38">
        <v>433210970.60441202</v>
      </c>
      <c r="J1730" s="38">
        <v>214068877.72228801</v>
      </c>
      <c r="K1730" s="39">
        <v>2.1827662390454101</v>
      </c>
      <c r="L1730" s="41">
        <v>-2.9022958369851799</v>
      </c>
    </row>
    <row r="1731" spans="1:12" ht="15" hidden="1" customHeight="1" x14ac:dyDescent="0.2">
      <c r="A1731" s="51" t="s">
        <v>58</v>
      </c>
      <c r="B1731" s="52" t="s">
        <v>59</v>
      </c>
      <c r="C1731" s="57">
        <v>2007</v>
      </c>
      <c r="D1731" s="53" t="s">
        <v>43</v>
      </c>
      <c r="E1731" s="38">
        <v>1139611430.1353199</v>
      </c>
      <c r="F1731" s="38">
        <v>429339378.497962</v>
      </c>
      <c r="G1731" s="39">
        <v>4.2544852813267298</v>
      </c>
      <c r="H1731" s="40">
        <v>-3.82474975457251</v>
      </c>
      <c r="I1731" s="38">
        <v>414890243.70852101</v>
      </c>
      <c r="J1731" s="38">
        <v>205095306.73725799</v>
      </c>
      <c r="K1731" s="39">
        <v>-4.2290542343214703</v>
      </c>
      <c r="L1731" s="41">
        <v>-4.1919082682684303</v>
      </c>
    </row>
    <row r="1732" spans="1:12" ht="15" hidden="1" customHeight="1" x14ac:dyDescent="0.2">
      <c r="A1732" s="51" t="s">
        <v>58</v>
      </c>
      <c r="B1732" s="52" t="s">
        <v>59</v>
      </c>
      <c r="C1732" s="57">
        <v>2007</v>
      </c>
      <c r="D1732" s="53" t="s">
        <v>44</v>
      </c>
      <c r="E1732" s="38">
        <v>1340296435.2319</v>
      </c>
      <c r="F1732" s="38">
        <v>458223913.94176197</v>
      </c>
      <c r="G1732" s="39">
        <v>17.609950180365399</v>
      </c>
      <c r="H1732" s="40">
        <v>6.7276697387628603</v>
      </c>
      <c r="I1732" s="38">
        <v>447189100.42635399</v>
      </c>
      <c r="J1732" s="38">
        <v>206097283.254022</v>
      </c>
      <c r="K1732" s="39">
        <v>7.7849159404491397</v>
      </c>
      <c r="L1732" s="41">
        <v>0.48854190410492199</v>
      </c>
    </row>
    <row r="1733" spans="1:12" ht="15" hidden="1" customHeight="1" x14ac:dyDescent="0.2">
      <c r="A1733" s="51" t="s">
        <v>58</v>
      </c>
      <c r="B1733" s="52" t="s">
        <v>59</v>
      </c>
      <c r="C1733" s="57">
        <v>2007</v>
      </c>
      <c r="D1733" s="53" t="s">
        <v>45</v>
      </c>
      <c r="E1733" s="38">
        <v>1420891619.79232</v>
      </c>
      <c r="F1733" s="38">
        <v>465175271.852054</v>
      </c>
      <c r="G1733" s="39">
        <v>6.01323576201822</v>
      </c>
      <c r="H1733" s="40">
        <v>1.5170220712608999</v>
      </c>
      <c r="I1733" s="38">
        <v>440043173.81154001</v>
      </c>
      <c r="J1733" s="38">
        <v>195823018.03173</v>
      </c>
      <c r="K1733" s="39">
        <v>-1.59796529208807</v>
      </c>
      <c r="L1733" s="41">
        <v>-4.9851531568364296</v>
      </c>
    </row>
    <row r="1734" spans="1:12" ht="15" hidden="1" customHeight="1" x14ac:dyDescent="0.2">
      <c r="A1734" s="51" t="s">
        <v>58</v>
      </c>
      <c r="B1734" s="52" t="s">
        <v>59</v>
      </c>
      <c r="C1734" s="57">
        <v>2008</v>
      </c>
      <c r="D1734" s="53" t="s">
        <v>33</v>
      </c>
      <c r="E1734" s="38">
        <v>1559388568.65117</v>
      </c>
      <c r="F1734" s="38">
        <v>477577535.70454901</v>
      </c>
      <c r="G1734" s="39">
        <v>9.7471859872812203</v>
      </c>
      <c r="H1734" s="40">
        <v>2.6661485687140098</v>
      </c>
      <c r="I1734" s="38">
        <v>447241851.98519599</v>
      </c>
      <c r="J1734" s="38">
        <v>194308583.54442</v>
      </c>
      <c r="K1734" s="39">
        <v>1.6359027027513999</v>
      </c>
      <c r="L1734" s="41">
        <v>-0.77336898518467501</v>
      </c>
    </row>
    <row r="1735" spans="1:12" ht="15" hidden="1" customHeight="1" x14ac:dyDescent="0.2">
      <c r="A1735" s="51" t="s">
        <v>58</v>
      </c>
      <c r="B1735" s="52" t="s">
        <v>59</v>
      </c>
      <c r="C1735" s="57">
        <v>2008</v>
      </c>
      <c r="D1735" s="53" t="s">
        <v>35</v>
      </c>
      <c r="E1735" s="38">
        <v>1186561483.9854</v>
      </c>
      <c r="F1735" s="38">
        <v>398922713.196325</v>
      </c>
      <c r="G1735" s="39">
        <v>-23.908542884103301</v>
      </c>
      <c r="H1735" s="40">
        <v>-16.469539839680301</v>
      </c>
      <c r="I1735" s="38">
        <v>452040215.39514297</v>
      </c>
      <c r="J1735" s="38">
        <v>196996600.13121599</v>
      </c>
      <c r="K1735" s="39">
        <v>1.0728788883795699</v>
      </c>
      <c r="L1735" s="41">
        <v>1.38337511280426</v>
      </c>
    </row>
    <row r="1736" spans="1:12" ht="15" hidden="1" customHeight="1" x14ac:dyDescent="0.2">
      <c r="A1736" s="51" t="s">
        <v>58</v>
      </c>
      <c r="B1736" s="52" t="s">
        <v>59</v>
      </c>
      <c r="C1736" s="57">
        <v>2008</v>
      </c>
      <c r="D1736" s="53" t="s">
        <v>36</v>
      </c>
      <c r="E1736" s="38">
        <v>1521679546.30879</v>
      </c>
      <c r="F1736" s="38">
        <v>477710127.48994899</v>
      </c>
      <c r="G1736" s="39">
        <v>28.2427895095501</v>
      </c>
      <c r="H1736" s="40">
        <v>19.7500447298045</v>
      </c>
      <c r="I1736" s="38">
        <v>480993588.35667402</v>
      </c>
      <c r="J1736" s="38">
        <v>197003852.850014</v>
      </c>
      <c r="K1736" s="39">
        <v>6.4050436167989897</v>
      </c>
      <c r="L1736" s="41">
        <v>3.68164668484994E-3</v>
      </c>
    </row>
    <row r="1737" spans="1:12" ht="15" hidden="1" customHeight="1" x14ac:dyDescent="0.2">
      <c r="A1737" s="51" t="s">
        <v>58</v>
      </c>
      <c r="B1737" s="52" t="s">
        <v>59</v>
      </c>
      <c r="C1737" s="57">
        <v>2008</v>
      </c>
      <c r="D1737" s="53" t="s">
        <v>37</v>
      </c>
      <c r="E1737" s="38">
        <v>1310224001.16399</v>
      </c>
      <c r="F1737" s="38">
        <v>439122156.33526701</v>
      </c>
      <c r="G1737" s="39">
        <v>-13.8961942189298</v>
      </c>
      <c r="H1737" s="40">
        <v>-8.0776958523856894</v>
      </c>
      <c r="I1737" s="38">
        <v>474993777.65199</v>
      </c>
      <c r="J1737" s="38">
        <v>192526099.551146</v>
      </c>
      <c r="K1737" s="39">
        <v>-1.2473785201966101</v>
      </c>
      <c r="L1737" s="41">
        <v>-2.2729267646745299</v>
      </c>
    </row>
    <row r="1738" spans="1:12" ht="15" hidden="1" customHeight="1" x14ac:dyDescent="0.2">
      <c r="A1738" s="51" t="s">
        <v>58</v>
      </c>
      <c r="B1738" s="52" t="s">
        <v>59</v>
      </c>
      <c r="C1738" s="57">
        <v>2008</v>
      </c>
      <c r="D1738" s="53" t="s">
        <v>38</v>
      </c>
      <c r="E1738" s="38">
        <v>1466481844.9226501</v>
      </c>
      <c r="F1738" s="38">
        <v>452840085.75038397</v>
      </c>
      <c r="G1738" s="39">
        <v>11.9260404037662</v>
      </c>
      <c r="H1738" s="40">
        <v>3.1239438086206199</v>
      </c>
      <c r="I1738" s="38">
        <v>574133661.04467797</v>
      </c>
      <c r="J1738" s="38">
        <v>223910204.563986</v>
      </c>
      <c r="K1738" s="39">
        <v>20.871827812726401</v>
      </c>
      <c r="L1738" s="41">
        <v>16.301221021985398</v>
      </c>
    </row>
    <row r="1739" spans="1:12" ht="15" hidden="1" customHeight="1" x14ac:dyDescent="0.2">
      <c r="A1739" s="51" t="s">
        <v>58</v>
      </c>
      <c r="B1739" s="52" t="s">
        <v>59</v>
      </c>
      <c r="C1739" s="57">
        <v>2008</v>
      </c>
      <c r="D1739" s="53" t="s">
        <v>39</v>
      </c>
      <c r="E1739" s="38">
        <v>1552310332.85427</v>
      </c>
      <c r="F1739" s="38">
        <v>461477150.12369001</v>
      </c>
      <c r="G1739" s="39">
        <v>5.8526798834080997</v>
      </c>
      <c r="H1739" s="40">
        <v>1.90731002954252</v>
      </c>
      <c r="I1739" s="38">
        <v>618032060.53721905</v>
      </c>
      <c r="J1739" s="38">
        <v>233161190.64979401</v>
      </c>
      <c r="K1739" s="39">
        <v>7.6460243443425204</v>
      </c>
      <c r="L1739" s="41">
        <v>4.1315607315987304</v>
      </c>
    </row>
    <row r="1740" spans="1:12" ht="15" hidden="1" customHeight="1" x14ac:dyDescent="0.2">
      <c r="A1740" s="51" t="s">
        <v>58</v>
      </c>
      <c r="B1740" s="52" t="s">
        <v>59</v>
      </c>
      <c r="C1740" s="57">
        <v>2008</v>
      </c>
      <c r="D1740" s="53" t="s">
        <v>40</v>
      </c>
      <c r="E1740" s="38">
        <v>1583716970.54722</v>
      </c>
      <c r="F1740" s="38">
        <v>460829495.38238603</v>
      </c>
      <c r="G1740" s="39">
        <v>2.0232190064213502</v>
      </c>
      <c r="H1740" s="40">
        <v>-0.14034383742085299</v>
      </c>
      <c r="I1740" s="38">
        <v>579753259.80206501</v>
      </c>
      <c r="J1740" s="38">
        <v>217611277.337502</v>
      </c>
      <c r="K1740" s="39">
        <v>-6.1936593874888102</v>
      </c>
      <c r="L1740" s="41">
        <v>-6.6691687707358804</v>
      </c>
    </row>
    <row r="1741" spans="1:12" ht="15" hidden="1" customHeight="1" x14ac:dyDescent="0.2">
      <c r="A1741" s="51" t="s">
        <v>58</v>
      </c>
      <c r="B1741" s="52" t="s">
        <v>59</v>
      </c>
      <c r="C1741" s="57">
        <v>2008</v>
      </c>
      <c r="D1741" s="53" t="s">
        <v>41</v>
      </c>
      <c r="E1741" s="38">
        <v>1709476827.3302</v>
      </c>
      <c r="F1741" s="38">
        <v>489438231.78132999</v>
      </c>
      <c r="G1741" s="39">
        <v>7.9408037623999403</v>
      </c>
      <c r="H1741" s="40">
        <v>6.2080957676559096</v>
      </c>
      <c r="I1741" s="38">
        <v>580552818.46135795</v>
      </c>
      <c r="J1741" s="38">
        <v>214475451.853165</v>
      </c>
      <c r="K1741" s="39">
        <v>0.13791361165711399</v>
      </c>
      <c r="L1741" s="41">
        <v>-1.44102158799129</v>
      </c>
    </row>
    <row r="1742" spans="1:12" ht="15" hidden="1" customHeight="1" x14ac:dyDescent="0.2">
      <c r="A1742" s="51" t="s">
        <v>58</v>
      </c>
      <c r="B1742" s="52" t="s">
        <v>59</v>
      </c>
      <c r="C1742" s="57">
        <v>2008</v>
      </c>
      <c r="D1742" s="53" t="s">
        <v>42</v>
      </c>
      <c r="E1742" s="38">
        <v>1543924204.86443</v>
      </c>
      <c r="F1742" s="38">
        <v>454810847.92080098</v>
      </c>
      <c r="G1742" s="39">
        <v>-9.6844028429636104</v>
      </c>
      <c r="H1742" s="40">
        <v>-7.0749241910467902</v>
      </c>
      <c r="I1742" s="38">
        <v>751986710.08378005</v>
      </c>
      <c r="J1742" s="38">
        <v>270243865.49936801</v>
      </c>
      <c r="K1742" s="39">
        <v>29.5294219872662</v>
      </c>
      <c r="L1742" s="41">
        <v>26.0022362299921</v>
      </c>
    </row>
    <row r="1743" spans="1:12" ht="15" hidden="1" customHeight="1" x14ac:dyDescent="0.2">
      <c r="A1743" s="51" t="s">
        <v>58</v>
      </c>
      <c r="B1743" s="52" t="s">
        <v>59</v>
      </c>
      <c r="C1743" s="57">
        <v>2008</v>
      </c>
      <c r="D1743" s="53" t="s">
        <v>43</v>
      </c>
      <c r="E1743" s="38">
        <v>1616647133.72508</v>
      </c>
      <c r="F1743" s="38">
        <v>511698184.05958402</v>
      </c>
      <c r="G1743" s="39">
        <v>4.7102654801008104</v>
      </c>
      <c r="H1743" s="40">
        <v>12.507911013742801</v>
      </c>
      <c r="I1743" s="38">
        <v>534912488.859653</v>
      </c>
      <c r="J1743" s="38">
        <v>200086499.874066</v>
      </c>
      <c r="K1743" s="39">
        <v>-28.866762977758299</v>
      </c>
      <c r="L1743" s="41">
        <v>-25.9607615868217</v>
      </c>
    </row>
    <row r="1744" spans="1:12" ht="15" hidden="1" customHeight="1" x14ac:dyDescent="0.2">
      <c r="A1744" s="51" t="s">
        <v>58</v>
      </c>
      <c r="B1744" s="52" t="s">
        <v>59</v>
      </c>
      <c r="C1744" s="57">
        <v>2008</v>
      </c>
      <c r="D1744" s="53" t="s">
        <v>44</v>
      </c>
      <c r="E1744" s="38">
        <v>1264162556.4358599</v>
      </c>
      <c r="F1744" s="38">
        <v>471563648.89662498</v>
      </c>
      <c r="G1744" s="39">
        <v>-21.803433163366002</v>
      </c>
      <c r="H1744" s="40">
        <v>-7.8433999598258604</v>
      </c>
      <c r="I1744" s="38">
        <v>521868077.90815097</v>
      </c>
      <c r="J1744" s="38">
        <v>200860190.480957</v>
      </c>
      <c r="K1744" s="39">
        <v>-2.4386065427843402</v>
      </c>
      <c r="L1744" s="41">
        <v>0.386678065425694</v>
      </c>
    </row>
    <row r="1745" spans="1:12" ht="15" hidden="1" customHeight="1" x14ac:dyDescent="0.2">
      <c r="A1745" s="51" t="s">
        <v>58</v>
      </c>
      <c r="B1745" s="52" t="s">
        <v>59</v>
      </c>
      <c r="C1745" s="57">
        <v>2008</v>
      </c>
      <c r="D1745" s="53" t="s">
        <v>45</v>
      </c>
      <c r="E1745" s="38">
        <v>1143746489.56986</v>
      </c>
      <c r="F1745" s="38">
        <v>469252234.31368202</v>
      </c>
      <c r="G1745" s="39">
        <v>-9.5253625614016997</v>
      </c>
      <c r="H1745" s="40">
        <v>-0.49015961861166302</v>
      </c>
      <c r="I1745" s="38">
        <v>453637678.77307898</v>
      </c>
      <c r="J1745" s="38">
        <v>191782667.027403</v>
      </c>
      <c r="K1745" s="39">
        <v>-13.0742618725724</v>
      </c>
      <c r="L1745" s="41">
        <v>-4.5193243279407396</v>
      </c>
    </row>
    <row r="1746" spans="1:12" ht="15" hidden="1" customHeight="1" x14ac:dyDescent="0.2">
      <c r="A1746" s="51" t="s">
        <v>58</v>
      </c>
      <c r="B1746" s="52" t="s">
        <v>59</v>
      </c>
      <c r="C1746" s="57">
        <v>2009</v>
      </c>
      <c r="D1746" s="53" t="s">
        <v>33</v>
      </c>
      <c r="E1746" s="38">
        <v>1040722689.6891299</v>
      </c>
      <c r="F1746" s="38">
        <v>474924017.74652702</v>
      </c>
      <c r="G1746" s="39">
        <v>-9.0075729910633608</v>
      </c>
      <c r="H1746" s="40">
        <v>1.2086854399618201</v>
      </c>
      <c r="I1746" s="38">
        <v>471875385.01218402</v>
      </c>
      <c r="J1746" s="38">
        <v>196658011.50188899</v>
      </c>
      <c r="K1746" s="39">
        <v>4.0203243893741902</v>
      </c>
      <c r="L1746" s="41">
        <v>2.5421194470037101</v>
      </c>
    </row>
    <row r="1747" spans="1:12" ht="15" hidden="1" customHeight="1" x14ac:dyDescent="0.2">
      <c r="A1747" s="51" t="s">
        <v>58</v>
      </c>
      <c r="B1747" s="52" t="s">
        <v>59</v>
      </c>
      <c r="C1747" s="57">
        <v>2009</v>
      </c>
      <c r="D1747" s="53" t="s">
        <v>35</v>
      </c>
      <c r="E1747" s="38">
        <v>1098215209.6489999</v>
      </c>
      <c r="F1747" s="38">
        <v>503531118.50553602</v>
      </c>
      <c r="G1747" s="39">
        <v>5.52428812492243</v>
      </c>
      <c r="H1747" s="40">
        <v>6.0235110649377503</v>
      </c>
      <c r="I1747" s="38">
        <v>422954197.97138101</v>
      </c>
      <c r="J1747" s="38">
        <v>184422837.66882199</v>
      </c>
      <c r="K1747" s="39">
        <v>-10.3673954172328</v>
      </c>
      <c r="L1747" s="41">
        <v>-6.2215486364507804</v>
      </c>
    </row>
    <row r="1748" spans="1:12" ht="15" hidden="1" customHeight="1" x14ac:dyDescent="0.2">
      <c r="A1748" s="51" t="s">
        <v>58</v>
      </c>
      <c r="B1748" s="52" t="s">
        <v>59</v>
      </c>
      <c r="C1748" s="57">
        <v>2009</v>
      </c>
      <c r="D1748" s="53" t="s">
        <v>36</v>
      </c>
      <c r="E1748" s="38">
        <v>972025288.45458198</v>
      </c>
      <c r="F1748" s="38">
        <v>486576697.897394</v>
      </c>
      <c r="G1748" s="39">
        <v>-11.490454701929499</v>
      </c>
      <c r="H1748" s="40">
        <v>-3.3671048292828898</v>
      </c>
      <c r="I1748" s="38">
        <v>426204130.60664803</v>
      </c>
      <c r="J1748" s="38">
        <v>186649965.10929</v>
      </c>
      <c r="K1748" s="39">
        <v>0.76838878792424603</v>
      </c>
      <c r="L1748" s="41">
        <v>1.2076201996562801</v>
      </c>
    </row>
    <row r="1749" spans="1:12" ht="15" hidden="1" customHeight="1" x14ac:dyDescent="0.2">
      <c r="A1749" s="51" t="s">
        <v>58</v>
      </c>
      <c r="B1749" s="52" t="s">
        <v>59</v>
      </c>
      <c r="C1749" s="57">
        <v>2009</v>
      </c>
      <c r="D1749" s="53" t="s">
        <v>37</v>
      </c>
      <c r="E1749" s="38">
        <v>1049316801.86953</v>
      </c>
      <c r="F1749" s="38">
        <v>561369587.01609194</v>
      </c>
      <c r="G1749" s="39">
        <v>7.9515949155842804</v>
      </c>
      <c r="H1749" s="40">
        <v>15.371243514515699</v>
      </c>
      <c r="I1749" s="38">
        <v>430104244.47235602</v>
      </c>
      <c r="J1749" s="38">
        <v>207738262.25167701</v>
      </c>
      <c r="K1749" s="39">
        <v>0.91508119833485502</v>
      </c>
      <c r="L1749" s="41">
        <v>11.2983129303234</v>
      </c>
    </row>
    <row r="1750" spans="1:12" ht="15" hidden="1" customHeight="1" x14ac:dyDescent="0.2">
      <c r="A1750" s="51" t="s">
        <v>58</v>
      </c>
      <c r="B1750" s="52" t="s">
        <v>59</v>
      </c>
      <c r="C1750" s="57">
        <v>2009</v>
      </c>
      <c r="D1750" s="53" t="s">
        <v>38</v>
      </c>
      <c r="E1750" s="38">
        <v>932236453.36088395</v>
      </c>
      <c r="F1750" s="38">
        <v>492787188.688546</v>
      </c>
      <c r="G1750" s="39">
        <v>-11.1577693505001</v>
      </c>
      <c r="H1750" s="40">
        <v>-12.2169778901079</v>
      </c>
      <c r="I1750" s="38">
        <v>440688884.92280602</v>
      </c>
      <c r="J1750" s="38">
        <v>222154966.55802301</v>
      </c>
      <c r="K1750" s="39">
        <v>2.46094768570235</v>
      </c>
      <c r="L1750" s="41">
        <v>6.93984061967363</v>
      </c>
    </row>
    <row r="1751" spans="1:12" ht="15" hidden="1" customHeight="1" x14ac:dyDescent="0.2">
      <c r="A1751" s="51" t="s">
        <v>58</v>
      </c>
      <c r="B1751" s="52" t="s">
        <v>59</v>
      </c>
      <c r="C1751" s="57">
        <v>2009</v>
      </c>
      <c r="D1751" s="53" t="s">
        <v>39</v>
      </c>
      <c r="E1751" s="38">
        <v>976148832.67351902</v>
      </c>
      <c r="F1751" s="38">
        <v>482882338.54711097</v>
      </c>
      <c r="G1751" s="39">
        <v>4.7104336195310497</v>
      </c>
      <c r="H1751" s="40">
        <v>-2.0099650252261601</v>
      </c>
      <c r="I1751" s="38">
        <v>452558152.42024499</v>
      </c>
      <c r="J1751" s="38">
        <v>235041599.83131799</v>
      </c>
      <c r="K1751" s="39">
        <v>2.6933439674835502</v>
      </c>
      <c r="L1751" s="41">
        <v>5.8007405699522101</v>
      </c>
    </row>
    <row r="1752" spans="1:12" ht="15" hidden="1" customHeight="1" x14ac:dyDescent="0.2">
      <c r="A1752" s="51" t="s">
        <v>58</v>
      </c>
      <c r="B1752" s="52" t="s">
        <v>59</v>
      </c>
      <c r="C1752" s="57">
        <v>2009</v>
      </c>
      <c r="D1752" s="53" t="s">
        <v>40</v>
      </c>
      <c r="E1752" s="38">
        <v>1003193713.61664</v>
      </c>
      <c r="F1752" s="38">
        <v>493035074.48394299</v>
      </c>
      <c r="G1752" s="39">
        <v>2.7705694088727499</v>
      </c>
      <c r="H1752" s="40">
        <v>2.1025279092582698</v>
      </c>
      <c r="I1752" s="38">
        <v>451674473.89489901</v>
      </c>
      <c r="J1752" s="38">
        <v>233093395.65379801</v>
      </c>
      <c r="K1752" s="39">
        <v>-0.19526297794441</v>
      </c>
      <c r="L1752" s="41">
        <v>-0.82887632611339201</v>
      </c>
    </row>
    <row r="1753" spans="1:12" ht="15" hidden="1" customHeight="1" x14ac:dyDescent="0.2">
      <c r="A1753" s="51" t="s">
        <v>58</v>
      </c>
      <c r="B1753" s="52" t="s">
        <v>59</v>
      </c>
      <c r="C1753" s="57">
        <v>2009</v>
      </c>
      <c r="D1753" s="53" t="s">
        <v>41</v>
      </c>
      <c r="E1753" s="38">
        <v>822903955.71113896</v>
      </c>
      <c r="F1753" s="38">
        <v>384041650.91211897</v>
      </c>
      <c r="G1753" s="39">
        <v>-17.971579711712302</v>
      </c>
      <c r="H1753" s="40">
        <v>-22.106626731557999</v>
      </c>
      <c r="I1753" s="38">
        <v>470593072.94315702</v>
      </c>
      <c r="J1753" s="38">
        <v>223853447.22489199</v>
      </c>
      <c r="K1753" s="39">
        <v>4.1885473148655796</v>
      </c>
      <c r="L1753" s="41">
        <v>-3.9640541521947101</v>
      </c>
    </row>
    <row r="1754" spans="1:12" ht="15" hidden="1" customHeight="1" x14ac:dyDescent="0.2">
      <c r="A1754" s="51" t="s">
        <v>58</v>
      </c>
      <c r="B1754" s="52" t="s">
        <v>59</v>
      </c>
      <c r="C1754" s="57">
        <v>2009</v>
      </c>
      <c r="D1754" s="53" t="s">
        <v>42</v>
      </c>
      <c r="E1754" s="38">
        <v>971090902.08926201</v>
      </c>
      <c r="F1754" s="38">
        <v>436770850.36102402</v>
      </c>
      <c r="G1754" s="39">
        <v>18.0078058137493</v>
      </c>
      <c r="H1754" s="40">
        <v>13.7300731115155</v>
      </c>
      <c r="I1754" s="38">
        <v>431439396.73211998</v>
      </c>
      <c r="J1754" s="38">
        <v>215224955.27363101</v>
      </c>
      <c r="K1754" s="39">
        <v>-8.3200706644839304</v>
      </c>
      <c r="L1754" s="41">
        <v>-3.85452717312522</v>
      </c>
    </row>
    <row r="1755" spans="1:12" ht="15" hidden="1" customHeight="1" x14ac:dyDescent="0.2">
      <c r="A1755" s="51" t="s">
        <v>58</v>
      </c>
      <c r="B1755" s="52" t="s">
        <v>59</v>
      </c>
      <c r="C1755" s="57">
        <v>2009</v>
      </c>
      <c r="D1755" s="53" t="s">
        <v>43</v>
      </c>
      <c r="E1755" s="38">
        <v>1059916025.18637</v>
      </c>
      <c r="F1755" s="38">
        <v>475215313.331231</v>
      </c>
      <c r="G1755" s="39">
        <v>9.1469421560849096</v>
      </c>
      <c r="H1755" s="40">
        <v>8.8019754382486308</v>
      </c>
      <c r="I1755" s="38">
        <v>440652509.39582902</v>
      </c>
      <c r="J1755" s="38">
        <v>218436237.588368</v>
      </c>
      <c r="K1755" s="39">
        <v>2.1354361084065401</v>
      </c>
      <c r="L1755" s="41">
        <v>1.4920585350589399</v>
      </c>
    </row>
    <row r="1756" spans="1:12" ht="15" hidden="1" customHeight="1" x14ac:dyDescent="0.2">
      <c r="A1756" s="51" t="s">
        <v>58</v>
      </c>
      <c r="B1756" s="52" t="s">
        <v>59</v>
      </c>
      <c r="C1756" s="57">
        <v>2009</v>
      </c>
      <c r="D1756" s="53" t="s">
        <v>44</v>
      </c>
      <c r="E1756" s="38">
        <v>1073901987.02191</v>
      </c>
      <c r="F1756" s="38">
        <v>465662237.88762498</v>
      </c>
      <c r="G1756" s="39">
        <v>1.3195348974066801</v>
      </c>
      <c r="H1756" s="40">
        <v>-2.0102625432332002</v>
      </c>
      <c r="I1756" s="38">
        <v>427975270.99156398</v>
      </c>
      <c r="J1756" s="38">
        <v>211446775.63645101</v>
      </c>
      <c r="K1756" s="39">
        <v>-2.8769241372633001</v>
      </c>
      <c r="L1756" s="41">
        <v>-3.1997721756626598</v>
      </c>
    </row>
    <row r="1757" spans="1:12" ht="15" hidden="1" customHeight="1" x14ac:dyDescent="0.2">
      <c r="A1757" s="51" t="s">
        <v>58</v>
      </c>
      <c r="B1757" s="52" t="s">
        <v>59</v>
      </c>
      <c r="C1757" s="57">
        <v>2009</v>
      </c>
      <c r="D1757" s="53" t="s">
        <v>45</v>
      </c>
      <c r="E1757" s="38">
        <v>1014668353.63651</v>
      </c>
      <c r="F1757" s="38">
        <v>439205682.92919201</v>
      </c>
      <c r="G1757" s="39">
        <v>-5.5157392482030598</v>
      </c>
      <c r="H1757" s="40">
        <v>-5.6814903176274996</v>
      </c>
      <c r="I1757" s="38">
        <v>432816058.95669699</v>
      </c>
      <c r="J1757" s="38">
        <v>212945232.75186199</v>
      </c>
      <c r="K1757" s="39">
        <v>1.1310905777143401</v>
      </c>
      <c r="L1757" s="41">
        <v>0.70866869967662904</v>
      </c>
    </row>
    <row r="1758" spans="1:12" ht="15" hidden="1" customHeight="1" x14ac:dyDescent="0.2">
      <c r="A1758" s="51" t="s">
        <v>58</v>
      </c>
      <c r="B1758" s="52" t="s">
        <v>59</v>
      </c>
      <c r="C1758" s="57">
        <v>2010</v>
      </c>
      <c r="D1758" s="53" t="s">
        <v>33</v>
      </c>
      <c r="E1758" s="38">
        <v>1126790331.4914601</v>
      </c>
      <c r="F1758" s="38">
        <v>479033215.775895</v>
      </c>
      <c r="G1758" s="39">
        <v>11.0501108517982</v>
      </c>
      <c r="H1758" s="40">
        <v>9.0680823119321907</v>
      </c>
      <c r="I1758" s="38">
        <v>483996264.89974302</v>
      </c>
      <c r="J1758" s="38">
        <v>246610361.30408901</v>
      </c>
      <c r="K1758" s="39">
        <v>11.8249322972017</v>
      </c>
      <c r="L1758" s="41">
        <v>15.8092896080261</v>
      </c>
    </row>
    <row r="1759" spans="1:12" ht="15" hidden="1" customHeight="1" x14ac:dyDescent="0.2">
      <c r="A1759" s="51" t="s">
        <v>58</v>
      </c>
      <c r="B1759" s="52" t="s">
        <v>59</v>
      </c>
      <c r="C1759" s="57">
        <v>2010</v>
      </c>
      <c r="D1759" s="53" t="s">
        <v>35</v>
      </c>
      <c r="E1759" s="38">
        <v>1056034993.1956</v>
      </c>
      <c r="F1759" s="38">
        <v>466178637.27904499</v>
      </c>
      <c r="G1759" s="39">
        <v>-6.2793703778240504</v>
      </c>
      <c r="H1759" s="40">
        <v>-2.683441998073</v>
      </c>
      <c r="I1759" s="38">
        <v>471514011.59370297</v>
      </c>
      <c r="J1759" s="38">
        <v>242615625.230506</v>
      </c>
      <c r="K1759" s="39">
        <v>-2.57899785830489</v>
      </c>
      <c r="L1759" s="41">
        <v>-1.6198573541106001</v>
      </c>
    </row>
    <row r="1760" spans="1:12" ht="15" hidden="1" customHeight="1" x14ac:dyDescent="0.2">
      <c r="A1760" s="51" t="s">
        <v>58</v>
      </c>
      <c r="B1760" s="52" t="s">
        <v>59</v>
      </c>
      <c r="C1760" s="57">
        <v>2010</v>
      </c>
      <c r="D1760" s="53" t="s">
        <v>36</v>
      </c>
      <c r="E1760" s="38">
        <v>1062135645.91828</v>
      </c>
      <c r="F1760" s="38">
        <v>458621603.05540299</v>
      </c>
      <c r="G1760" s="39">
        <v>0.57769418267279404</v>
      </c>
      <c r="H1760" s="40">
        <v>-1.62105974391068</v>
      </c>
      <c r="I1760" s="38">
        <v>444345267.02185899</v>
      </c>
      <c r="J1760" s="38">
        <v>244300119.77285999</v>
      </c>
      <c r="K1760" s="39">
        <v>-5.7620227403241904</v>
      </c>
      <c r="L1760" s="41">
        <v>0.69430587611725203</v>
      </c>
    </row>
    <row r="1761" spans="1:12" ht="15" hidden="1" customHeight="1" x14ac:dyDescent="0.2">
      <c r="A1761" s="51" t="s">
        <v>58</v>
      </c>
      <c r="B1761" s="52" t="s">
        <v>59</v>
      </c>
      <c r="C1761" s="57">
        <v>2010</v>
      </c>
      <c r="D1761" s="53" t="s">
        <v>37</v>
      </c>
      <c r="E1761" s="38">
        <v>1031859980.84305</v>
      </c>
      <c r="F1761" s="38">
        <v>458632783.43025899</v>
      </c>
      <c r="G1761" s="39">
        <v>-2.85045184121044</v>
      </c>
      <c r="H1761" s="40">
        <v>2.43782124118574E-3</v>
      </c>
      <c r="I1761" s="38">
        <v>462210554.818232</v>
      </c>
      <c r="J1761" s="38">
        <v>238506796.80984801</v>
      </c>
      <c r="K1761" s="39">
        <v>4.0205869449475102</v>
      </c>
      <c r="L1761" s="41">
        <v>-2.3713958750402502</v>
      </c>
    </row>
    <row r="1762" spans="1:12" ht="15" hidden="1" customHeight="1" x14ac:dyDescent="0.2">
      <c r="A1762" s="51" t="s">
        <v>58</v>
      </c>
      <c r="B1762" s="52" t="s">
        <v>59</v>
      </c>
      <c r="C1762" s="57">
        <v>2010</v>
      </c>
      <c r="D1762" s="53" t="s">
        <v>38</v>
      </c>
      <c r="E1762" s="38">
        <v>1210758364.71734</v>
      </c>
      <c r="F1762" s="38">
        <v>477699489.90605801</v>
      </c>
      <c r="G1762" s="39">
        <v>17.337467020295399</v>
      </c>
      <c r="H1762" s="40">
        <v>4.1572925365677396</v>
      </c>
      <c r="I1762" s="38">
        <v>478882836.50362498</v>
      </c>
      <c r="J1762" s="38">
        <v>243780190.47291899</v>
      </c>
      <c r="K1762" s="39">
        <v>3.6070750681904</v>
      </c>
      <c r="L1762" s="41">
        <v>2.2110035158768402</v>
      </c>
    </row>
    <row r="1763" spans="1:12" ht="15" hidden="1" customHeight="1" x14ac:dyDescent="0.2">
      <c r="A1763" s="51" t="s">
        <v>58</v>
      </c>
      <c r="B1763" s="52" t="s">
        <v>59</v>
      </c>
      <c r="C1763" s="57">
        <v>2010</v>
      </c>
      <c r="D1763" s="53" t="s">
        <v>39</v>
      </c>
      <c r="E1763" s="38">
        <v>1102369377.1371701</v>
      </c>
      <c r="F1763" s="38">
        <v>467682855.59387398</v>
      </c>
      <c r="G1763" s="39">
        <v>-8.9521568249065204</v>
      </c>
      <c r="H1763" s="40">
        <v>-2.0968484421354199</v>
      </c>
      <c r="I1763" s="38">
        <v>451503292.04547101</v>
      </c>
      <c r="J1763" s="38">
        <v>242505847.805291</v>
      </c>
      <c r="K1763" s="39">
        <v>-5.7173785258321201</v>
      </c>
      <c r="L1763" s="41">
        <v>-0.52274250223360896</v>
      </c>
    </row>
    <row r="1764" spans="1:12" ht="15" hidden="1" customHeight="1" x14ac:dyDescent="0.2">
      <c r="A1764" s="51" t="s">
        <v>58</v>
      </c>
      <c r="B1764" s="52" t="s">
        <v>59</v>
      </c>
      <c r="C1764" s="57">
        <v>2010</v>
      </c>
      <c r="D1764" s="53" t="s">
        <v>40</v>
      </c>
      <c r="E1764" s="38">
        <v>1071676216.12874</v>
      </c>
      <c r="F1764" s="38">
        <v>470253932.41179103</v>
      </c>
      <c r="G1764" s="39">
        <v>-2.7842900614800898</v>
      </c>
      <c r="H1764" s="40">
        <v>0.54974793006945499</v>
      </c>
      <c r="I1764" s="38">
        <v>475590861.79169899</v>
      </c>
      <c r="J1764" s="38">
        <v>252244475.01566899</v>
      </c>
      <c r="K1764" s="39">
        <v>5.3349710114189097</v>
      </c>
      <c r="L1764" s="41">
        <v>4.0158319061226004</v>
      </c>
    </row>
    <row r="1765" spans="1:12" ht="15" hidden="1" customHeight="1" x14ac:dyDescent="0.2">
      <c r="A1765" s="51" t="s">
        <v>58</v>
      </c>
      <c r="B1765" s="52" t="s">
        <v>59</v>
      </c>
      <c r="C1765" s="57">
        <v>2010</v>
      </c>
      <c r="D1765" s="53" t="s">
        <v>41</v>
      </c>
      <c r="E1765" s="38">
        <v>1069949839.73886</v>
      </c>
      <c r="F1765" s="38">
        <v>475355323.77085501</v>
      </c>
      <c r="G1765" s="39">
        <v>-0.16109122922557401</v>
      </c>
      <c r="H1765" s="40">
        <v>1.0848163103922299</v>
      </c>
      <c r="I1765" s="38">
        <v>445089030.923015</v>
      </c>
      <c r="J1765" s="38">
        <v>242876636.38097501</v>
      </c>
      <c r="K1765" s="39">
        <v>-6.4134602489572803</v>
      </c>
      <c r="L1765" s="41">
        <v>-3.7137933879868199</v>
      </c>
    </row>
    <row r="1766" spans="1:12" ht="15" hidden="1" customHeight="1" x14ac:dyDescent="0.2">
      <c r="A1766" s="51" t="s">
        <v>58</v>
      </c>
      <c r="B1766" s="52" t="s">
        <v>59</v>
      </c>
      <c r="C1766" s="57">
        <v>2010</v>
      </c>
      <c r="D1766" s="53" t="s">
        <v>42</v>
      </c>
      <c r="E1766" s="38">
        <v>1084812653.2184899</v>
      </c>
      <c r="F1766" s="38">
        <v>476449993.71901602</v>
      </c>
      <c r="G1766" s="39">
        <v>1.3891131086348301</v>
      </c>
      <c r="H1766" s="40">
        <v>0.230284566811467</v>
      </c>
      <c r="I1766" s="38">
        <v>471853386.50209099</v>
      </c>
      <c r="J1766" s="38">
        <v>261984308.07827401</v>
      </c>
      <c r="K1766" s="39">
        <v>6.0132588582497002</v>
      </c>
      <c r="L1766" s="41">
        <v>7.8672333337681799</v>
      </c>
    </row>
    <row r="1767" spans="1:12" ht="15" hidden="1" customHeight="1" x14ac:dyDescent="0.2">
      <c r="A1767" s="51" t="s">
        <v>58</v>
      </c>
      <c r="B1767" s="52" t="s">
        <v>59</v>
      </c>
      <c r="C1767" s="57">
        <v>2010</v>
      </c>
      <c r="D1767" s="53" t="s">
        <v>43</v>
      </c>
      <c r="E1767" s="38">
        <v>1113969255.4238999</v>
      </c>
      <c r="F1767" s="38">
        <v>479412069.00736302</v>
      </c>
      <c r="G1767" s="39">
        <v>2.6877085291092699</v>
      </c>
      <c r="H1767" s="40">
        <v>0.62169699389142996</v>
      </c>
      <c r="I1767" s="38">
        <v>490666542.98609298</v>
      </c>
      <c r="J1767" s="38">
        <v>278508455.37680101</v>
      </c>
      <c r="K1767" s="39">
        <v>3.9870767111509502</v>
      </c>
      <c r="L1767" s="41">
        <v>6.3073042121247997</v>
      </c>
    </row>
    <row r="1768" spans="1:12" ht="15" hidden="1" customHeight="1" x14ac:dyDescent="0.2">
      <c r="A1768" s="51" t="s">
        <v>58</v>
      </c>
      <c r="B1768" s="52" t="s">
        <v>59</v>
      </c>
      <c r="C1768" s="57">
        <v>2010</v>
      </c>
      <c r="D1768" s="53" t="s">
        <v>44</v>
      </c>
      <c r="E1768" s="38">
        <v>1170776289.8945501</v>
      </c>
      <c r="F1768" s="38">
        <v>496209262.82590598</v>
      </c>
      <c r="G1768" s="39">
        <v>5.0995154663432203</v>
      </c>
      <c r="H1768" s="40">
        <v>3.5037069161237602</v>
      </c>
      <c r="I1768" s="38">
        <v>488428807.82800502</v>
      </c>
      <c r="J1768" s="38">
        <v>277702934.638219</v>
      </c>
      <c r="K1768" s="39">
        <v>-0.45606026945909101</v>
      </c>
      <c r="L1768" s="41">
        <v>-0.28922667266679802</v>
      </c>
    </row>
    <row r="1769" spans="1:12" ht="15" hidden="1" customHeight="1" x14ac:dyDescent="0.2">
      <c r="A1769" s="51" t="s">
        <v>58</v>
      </c>
      <c r="B1769" s="52" t="s">
        <v>59</v>
      </c>
      <c r="C1769" s="57">
        <v>2010</v>
      </c>
      <c r="D1769" s="53" t="s">
        <v>45</v>
      </c>
      <c r="E1769" s="38">
        <v>1197564394.1357999</v>
      </c>
      <c r="F1769" s="38">
        <v>488843277.18331301</v>
      </c>
      <c r="G1769" s="39">
        <v>2.2880634389736998</v>
      </c>
      <c r="H1769" s="40">
        <v>-1.48445145917748</v>
      </c>
      <c r="I1769" s="38">
        <v>532616652.846255</v>
      </c>
      <c r="J1769" s="38">
        <v>300477770.79312998</v>
      </c>
      <c r="K1769" s="39">
        <v>9.0469366896577892</v>
      </c>
      <c r="L1769" s="41">
        <v>8.2011506952856603</v>
      </c>
    </row>
    <row r="1770" spans="1:12" ht="15" hidden="1" customHeight="1" x14ac:dyDescent="0.2">
      <c r="A1770" s="51" t="s">
        <v>58</v>
      </c>
      <c r="B1770" s="52" t="s">
        <v>59</v>
      </c>
      <c r="C1770" s="57">
        <v>2011</v>
      </c>
      <c r="D1770" s="53" t="s">
        <v>33</v>
      </c>
      <c r="E1770" s="38">
        <v>1156328591.8705499</v>
      </c>
      <c r="F1770" s="38">
        <v>460295372.905554</v>
      </c>
      <c r="G1770" s="39">
        <v>-3.4433056349347302</v>
      </c>
      <c r="H1770" s="40">
        <v>-5.8398888990046904</v>
      </c>
      <c r="I1770" s="38">
        <v>503069140.00452602</v>
      </c>
      <c r="J1770" s="38">
        <v>288503314.343858</v>
      </c>
      <c r="K1770" s="39">
        <v>-5.5476134070967804</v>
      </c>
      <c r="L1770" s="41">
        <v>-3.9851388732233501</v>
      </c>
    </row>
    <row r="1771" spans="1:12" ht="15" hidden="1" customHeight="1" x14ac:dyDescent="0.2">
      <c r="A1771" s="51" t="s">
        <v>58</v>
      </c>
      <c r="B1771" s="52" t="s">
        <v>59</v>
      </c>
      <c r="C1771" s="57">
        <v>2011</v>
      </c>
      <c r="D1771" s="53" t="s">
        <v>35</v>
      </c>
      <c r="E1771" s="38">
        <v>1257743365.0638599</v>
      </c>
      <c r="F1771" s="38">
        <v>487608504.222224</v>
      </c>
      <c r="G1771" s="39">
        <v>8.7704112746408001</v>
      </c>
      <c r="H1771" s="40">
        <v>5.9338270433307896</v>
      </c>
      <c r="I1771" s="38">
        <v>500416042.07027203</v>
      </c>
      <c r="J1771" s="38">
        <v>288540631.826078</v>
      </c>
      <c r="K1771" s="39">
        <v>-0.52738236621513401</v>
      </c>
      <c r="L1771" s="41">
        <v>1.29348539045004E-2</v>
      </c>
    </row>
    <row r="1772" spans="1:12" ht="15" hidden="1" customHeight="1" x14ac:dyDescent="0.2">
      <c r="A1772" s="51" t="s">
        <v>58</v>
      </c>
      <c r="B1772" s="52" t="s">
        <v>59</v>
      </c>
      <c r="C1772" s="57">
        <v>2011</v>
      </c>
      <c r="D1772" s="53" t="s">
        <v>36</v>
      </c>
      <c r="E1772" s="38">
        <v>1323051103.3829801</v>
      </c>
      <c r="F1772" s="38">
        <v>493526016.85771501</v>
      </c>
      <c r="G1772" s="39">
        <v>5.1924534156301698</v>
      </c>
      <c r="H1772" s="40">
        <v>1.21357863619092</v>
      </c>
      <c r="I1772" s="38">
        <v>532397574.780922</v>
      </c>
      <c r="J1772" s="38">
        <v>294994619.83432502</v>
      </c>
      <c r="K1772" s="39">
        <v>6.3909887017888503</v>
      </c>
      <c r="L1772" s="41">
        <v>2.23676920903717</v>
      </c>
    </row>
    <row r="1773" spans="1:12" ht="15" hidden="1" customHeight="1" x14ac:dyDescent="0.2">
      <c r="A1773" s="51" t="s">
        <v>58</v>
      </c>
      <c r="B1773" s="52" t="s">
        <v>59</v>
      </c>
      <c r="C1773" s="57">
        <v>2011</v>
      </c>
      <c r="D1773" s="53" t="s">
        <v>37</v>
      </c>
      <c r="E1773" s="38">
        <v>1393584865.00334</v>
      </c>
      <c r="F1773" s="38">
        <v>511016656.82218701</v>
      </c>
      <c r="G1773" s="39">
        <v>5.3311441591340296</v>
      </c>
      <c r="H1773" s="40">
        <v>3.5440157898533902</v>
      </c>
      <c r="I1773" s="38">
        <v>586738149.96456802</v>
      </c>
      <c r="J1773" s="38">
        <v>321941706.74491698</v>
      </c>
      <c r="K1773" s="39">
        <v>10.2067661006921</v>
      </c>
      <c r="L1773" s="41">
        <v>9.1347723310092803</v>
      </c>
    </row>
    <row r="1774" spans="1:12" ht="15" hidden="1" customHeight="1" x14ac:dyDescent="0.2">
      <c r="A1774" s="51" t="s">
        <v>58</v>
      </c>
      <c r="B1774" s="52" t="s">
        <v>59</v>
      </c>
      <c r="C1774" s="57">
        <v>2011</v>
      </c>
      <c r="D1774" s="53" t="s">
        <v>38</v>
      </c>
      <c r="E1774" s="38">
        <v>1290689847.6112299</v>
      </c>
      <c r="F1774" s="38">
        <v>449230595.08578199</v>
      </c>
      <c r="G1774" s="39">
        <v>-7.3834769575991004</v>
      </c>
      <c r="H1774" s="40">
        <v>-12.0908117008609</v>
      </c>
      <c r="I1774" s="38">
        <v>522914574.60836899</v>
      </c>
      <c r="J1774" s="38">
        <v>279635252.22870302</v>
      </c>
      <c r="K1774" s="39">
        <v>-10.877693117458501</v>
      </c>
      <c r="L1774" s="41">
        <v>-13.141029456532801</v>
      </c>
    </row>
    <row r="1775" spans="1:12" ht="15" hidden="1" customHeight="1" x14ac:dyDescent="0.2">
      <c r="A1775" s="51" t="s">
        <v>58</v>
      </c>
      <c r="B1775" s="52" t="s">
        <v>59</v>
      </c>
      <c r="C1775" s="57">
        <v>2011</v>
      </c>
      <c r="D1775" s="53" t="s">
        <v>39</v>
      </c>
      <c r="E1775" s="38">
        <v>1352872826.7124</v>
      </c>
      <c r="F1775" s="38">
        <v>515518303.36864102</v>
      </c>
      <c r="G1775" s="39">
        <v>4.8178095780528896</v>
      </c>
      <c r="H1775" s="40">
        <v>14.755831194044401</v>
      </c>
      <c r="I1775" s="38">
        <v>529661787.88468599</v>
      </c>
      <c r="J1775" s="38">
        <v>279467229.90830201</v>
      </c>
      <c r="K1775" s="39">
        <v>1.29030889631834</v>
      </c>
      <c r="L1775" s="41">
        <v>-6.0086244156221102E-2</v>
      </c>
    </row>
    <row r="1776" spans="1:12" ht="15" hidden="1" customHeight="1" x14ac:dyDescent="0.2">
      <c r="A1776" s="51" t="s">
        <v>58</v>
      </c>
      <c r="B1776" s="52" t="s">
        <v>59</v>
      </c>
      <c r="C1776" s="57">
        <v>2011</v>
      </c>
      <c r="D1776" s="53" t="s">
        <v>40</v>
      </c>
      <c r="E1776" s="38">
        <v>1137630140.9159501</v>
      </c>
      <c r="F1776" s="38">
        <v>461886707.712502</v>
      </c>
      <c r="G1776" s="39">
        <v>-15.910045759401401</v>
      </c>
      <c r="H1776" s="40">
        <v>-10.4034319064298</v>
      </c>
      <c r="I1776" s="38">
        <v>480651206.10916603</v>
      </c>
      <c r="J1776" s="38">
        <v>269744099.599913</v>
      </c>
      <c r="K1776" s="39">
        <v>-9.2531843709650694</v>
      </c>
      <c r="L1776" s="41">
        <v>-3.4791665239532099</v>
      </c>
    </row>
    <row r="1777" spans="1:12" ht="15" hidden="1" customHeight="1" x14ac:dyDescent="0.2">
      <c r="A1777" s="51" t="s">
        <v>58</v>
      </c>
      <c r="B1777" s="52" t="s">
        <v>59</v>
      </c>
      <c r="C1777" s="57">
        <v>2011</v>
      </c>
      <c r="D1777" s="53" t="s">
        <v>41</v>
      </c>
      <c r="E1777" s="38">
        <v>1370833403.1856599</v>
      </c>
      <c r="F1777" s="38">
        <v>549530339.93439496</v>
      </c>
      <c r="G1777" s="39">
        <v>20.499040407100001</v>
      </c>
      <c r="H1777" s="40">
        <v>18.975136274423001</v>
      </c>
      <c r="I1777" s="38">
        <v>488033055.78085297</v>
      </c>
      <c r="J1777" s="38">
        <v>286058331.46615899</v>
      </c>
      <c r="K1777" s="39">
        <v>1.53580175767007</v>
      </c>
      <c r="L1777" s="41">
        <v>6.0480403057725498</v>
      </c>
    </row>
    <row r="1778" spans="1:12" ht="15" hidden="1" customHeight="1" x14ac:dyDescent="0.2">
      <c r="A1778" s="51" t="s">
        <v>58</v>
      </c>
      <c r="B1778" s="52" t="s">
        <v>59</v>
      </c>
      <c r="C1778" s="57">
        <v>2011</v>
      </c>
      <c r="D1778" s="53" t="s">
        <v>42</v>
      </c>
      <c r="E1778" s="38">
        <v>1262839518.12954</v>
      </c>
      <c r="F1778" s="38">
        <v>509003703.78663403</v>
      </c>
      <c r="G1778" s="39">
        <v>-7.8779729765232203</v>
      </c>
      <c r="H1778" s="40">
        <v>-7.3747768235324704</v>
      </c>
      <c r="I1778" s="38">
        <v>543625033.677284</v>
      </c>
      <c r="J1778" s="38">
        <v>334612830.32157201</v>
      </c>
      <c r="K1778" s="39">
        <v>11.3910271523481</v>
      </c>
      <c r="L1778" s="41">
        <v>16.973635624088502</v>
      </c>
    </row>
    <row r="1779" spans="1:12" ht="15" hidden="1" customHeight="1" x14ac:dyDescent="0.2">
      <c r="A1779" s="51" t="s">
        <v>58</v>
      </c>
      <c r="B1779" s="52" t="s">
        <v>59</v>
      </c>
      <c r="C1779" s="57">
        <v>2011</v>
      </c>
      <c r="D1779" s="53" t="s">
        <v>43</v>
      </c>
      <c r="E1779" s="38">
        <v>1287634173.05059</v>
      </c>
      <c r="F1779" s="38">
        <v>495927806.54431599</v>
      </c>
      <c r="G1779" s="39">
        <v>1.9634050538562999</v>
      </c>
      <c r="H1779" s="40">
        <v>-2.56891986149461</v>
      </c>
      <c r="I1779" s="38">
        <v>573472461.41725099</v>
      </c>
      <c r="J1779" s="38">
        <v>334998542.83316898</v>
      </c>
      <c r="K1779" s="39">
        <v>5.49044394406706</v>
      </c>
      <c r="L1779" s="41">
        <v>0.115271285690488</v>
      </c>
    </row>
    <row r="1780" spans="1:12" ht="15" hidden="1" customHeight="1" x14ac:dyDescent="0.2">
      <c r="A1780" s="51" t="s">
        <v>58</v>
      </c>
      <c r="B1780" s="52" t="s">
        <v>59</v>
      </c>
      <c r="C1780" s="57">
        <v>2011</v>
      </c>
      <c r="D1780" s="53" t="s">
        <v>44</v>
      </c>
      <c r="E1780" s="38">
        <v>1234213998.57055</v>
      </c>
      <c r="F1780" s="38">
        <v>461444511.12063801</v>
      </c>
      <c r="G1780" s="39">
        <v>-4.1487074200182201</v>
      </c>
      <c r="H1780" s="40">
        <v>-6.9532893636196196</v>
      </c>
      <c r="I1780" s="38">
        <v>626995560.75744903</v>
      </c>
      <c r="J1780" s="38">
        <v>338072266.00065398</v>
      </c>
      <c r="K1780" s="39">
        <v>9.3331594699288107</v>
      </c>
      <c r="L1780" s="41">
        <v>0.91753329476891299</v>
      </c>
    </row>
    <row r="1781" spans="1:12" ht="15" hidden="1" customHeight="1" x14ac:dyDescent="0.2">
      <c r="A1781" s="51" t="s">
        <v>58</v>
      </c>
      <c r="B1781" s="52" t="s">
        <v>59</v>
      </c>
      <c r="C1781" s="57">
        <v>2011</v>
      </c>
      <c r="D1781" s="53" t="s">
        <v>45</v>
      </c>
      <c r="E1781" s="38">
        <v>1349387250.27935</v>
      </c>
      <c r="F1781" s="38">
        <v>503194251.35662502</v>
      </c>
      <c r="G1781" s="39">
        <v>9.3317084267551706</v>
      </c>
      <c r="H1781" s="40">
        <v>9.0476187775201797</v>
      </c>
      <c r="I1781" s="38">
        <v>554425641.31625903</v>
      </c>
      <c r="J1781" s="38">
        <v>326029071.67614698</v>
      </c>
      <c r="K1781" s="39">
        <v>-11.5742317782156</v>
      </c>
      <c r="L1781" s="41">
        <v>-3.5623136044184398</v>
      </c>
    </row>
    <row r="1782" spans="1:12" ht="15" hidden="1" customHeight="1" x14ac:dyDescent="0.2">
      <c r="A1782" s="51" t="s">
        <v>58</v>
      </c>
      <c r="B1782" s="52" t="s">
        <v>59</v>
      </c>
      <c r="C1782" s="57">
        <v>2012</v>
      </c>
      <c r="D1782" s="53" t="s">
        <v>33</v>
      </c>
      <c r="E1782" s="38">
        <v>1323326097.59165</v>
      </c>
      <c r="F1782" s="38">
        <v>480149098.73885</v>
      </c>
      <c r="G1782" s="39">
        <v>-1.93133236454582</v>
      </c>
      <c r="H1782" s="40">
        <v>-4.57977263365881</v>
      </c>
      <c r="I1782" s="38">
        <v>534518810.85681701</v>
      </c>
      <c r="J1782" s="38">
        <v>296714362.56563997</v>
      </c>
      <c r="K1782" s="39">
        <v>-3.5905320706634898</v>
      </c>
      <c r="L1782" s="41">
        <v>-8.9914402294854501</v>
      </c>
    </row>
    <row r="1783" spans="1:12" ht="15" hidden="1" customHeight="1" x14ac:dyDescent="0.2">
      <c r="A1783" s="51" t="s">
        <v>58</v>
      </c>
      <c r="B1783" s="52" t="s">
        <v>59</v>
      </c>
      <c r="C1783" s="57">
        <v>2012</v>
      </c>
      <c r="D1783" s="53" t="s">
        <v>35</v>
      </c>
      <c r="E1783" s="38">
        <v>1410674710.3361499</v>
      </c>
      <c r="F1783" s="38">
        <v>511270796.19072503</v>
      </c>
      <c r="G1783" s="39">
        <v>6.60068692845004</v>
      </c>
      <c r="H1783" s="40">
        <v>6.4816736163034996</v>
      </c>
      <c r="I1783" s="38">
        <v>558545945.10231698</v>
      </c>
      <c r="J1783" s="38">
        <v>318313777.93550098</v>
      </c>
      <c r="K1783" s="39">
        <v>4.4950961046600302</v>
      </c>
      <c r="L1783" s="41">
        <v>7.2795314601876502</v>
      </c>
    </row>
    <row r="1784" spans="1:12" ht="15" hidden="1" customHeight="1" x14ac:dyDescent="0.2">
      <c r="A1784" s="51" t="s">
        <v>58</v>
      </c>
      <c r="B1784" s="52" t="s">
        <v>59</v>
      </c>
      <c r="C1784" s="57">
        <v>2012</v>
      </c>
      <c r="D1784" s="53" t="s">
        <v>36</v>
      </c>
      <c r="E1784" s="38">
        <v>1483529378.42137</v>
      </c>
      <c r="F1784" s="38">
        <v>531211151.92601103</v>
      </c>
      <c r="G1784" s="39">
        <v>5.1645264178486396</v>
      </c>
      <c r="H1784" s="40">
        <v>3.9001554330608399</v>
      </c>
      <c r="I1784" s="38">
        <v>559780718.72547102</v>
      </c>
      <c r="J1784" s="38">
        <v>319787217.95866698</v>
      </c>
      <c r="K1784" s="39">
        <v>0.221069302173138</v>
      </c>
      <c r="L1784" s="41">
        <v>0.46288917580708</v>
      </c>
    </row>
    <row r="1785" spans="1:12" ht="15" hidden="1" customHeight="1" x14ac:dyDescent="0.2">
      <c r="A1785" s="51" t="s">
        <v>58</v>
      </c>
      <c r="B1785" s="52" t="s">
        <v>59</v>
      </c>
      <c r="C1785" s="57">
        <v>2012</v>
      </c>
      <c r="D1785" s="53" t="s">
        <v>37</v>
      </c>
      <c r="E1785" s="38">
        <v>1449242962.32654</v>
      </c>
      <c r="F1785" s="38">
        <v>508252556.74898899</v>
      </c>
      <c r="G1785" s="39">
        <v>-2.3111383295499199</v>
      </c>
      <c r="H1785" s="40">
        <v>-4.3219339604940696</v>
      </c>
      <c r="I1785" s="38">
        <v>556279324.46802294</v>
      </c>
      <c r="J1785" s="38">
        <v>312085668.00053102</v>
      </c>
      <c r="K1785" s="39">
        <v>-0.62549390150846695</v>
      </c>
      <c r="L1785" s="41">
        <v>-2.40833577004675</v>
      </c>
    </row>
    <row r="1786" spans="1:12" ht="15" hidden="1" customHeight="1" x14ac:dyDescent="0.2">
      <c r="A1786" s="51" t="s">
        <v>58</v>
      </c>
      <c r="B1786" s="52" t="s">
        <v>59</v>
      </c>
      <c r="C1786" s="57">
        <v>2012</v>
      </c>
      <c r="D1786" s="53" t="s">
        <v>38</v>
      </c>
      <c r="E1786" s="38">
        <v>1481766042.2645199</v>
      </c>
      <c r="F1786" s="38">
        <v>506086093.81425202</v>
      </c>
      <c r="G1786" s="39">
        <v>2.2441426857625801</v>
      </c>
      <c r="H1786" s="40">
        <v>-0.42625716407500602</v>
      </c>
      <c r="I1786" s="38">
        <v>547572530.94098401</v>
      </c>
      <c r="J1786" s="38">
        <v>311612392.42704898</v>
      </c>
      <c r="K1786" s="39">
        <v>-1.5651837384690399</v>
      </c>
      <c r="L1786" s="41">
        <v>-0.15164924955196599</v>
      </c>
    </row>
    <row r="1787" spans="1:12" ht="15" hidden="1" customHeight="1" x14ac:dyDescent="0.2">
      <c r="A1787" s="51" t="s">
        <v>58</v>
      </c>
      <c r="B1787" s="52" t="s">
        <v>59</v>
      </c>
      <c r="C1787" s="57">
        <v>2012</v>
      </c>
      <c r="D1787" s="53" t="s">
        <v>39</v>
      </c>
      <c r="E1787" s="38">
        <v>1280552299.1665299</v>
      </c>
      <c r="F1787" s="38">
        <v>466576567.58716202</v>
      </c>
      <c r="G1787" s="39">
        <v>-13.579319363432299</v>
      </c>
      <c r="H1787" s="40">
        <v>-7.8068784560579401</v>
      </c>
      <c r="I1787" s="38">
        <v>566071582.87189996</v>
      </c>
      <c r="J1787" s="38">
        <v>330345757.97179699</v>
      </c>
      <c r="K1787" s="39">
        <v>3.3783747148758501</v>
      </c>
      <c r="L1787" s="41">
        <v>6.0117524206402297</v>
      </c>
    </row>
    <row r="1788" spans="1:12" ht="15" hidden="1" customHeight="1" x14ac:dyDescent="0.2">
      <c r="A1788" s="51" t="s">
        <v>58</v>
      </c>
      <c r="B1788" s="52" t="s">
        <v>59</v>
      </c>
      <c r="C1788" s="57">
        <v>2012</v>
      </c>
      <c r="D1788" s="53" t="s">
        <v>40</v>
      </c>
      <c r="E1788" s="38">
        <v>1491048500.2086301</v>
      </c>
      <c r="F1788" s="38">
        <v>546517209.465657</v>
      </c>
      <c r="G1788" s="39">
        <v>16.437923010181301</v>
      </c>
      <c r="H1788" s="40">
        <v>17.133445490393399</v>
      </c>
      <c r="I1788" s="38">
        <v>606620259.89463198</v>
      </c>
      <c r="J1788" s="38">
        <v>363920834.08274299</v>
      </c>
      <c r="K1788" s="39">
        <v>7.1631712754441699</v>
      </c>
      <c r="L1788" s="41">
        <v>10.1636165444003</v>
      </c>
    </row>
    <row r="1789" spans="1:12" ht="15" hidden="1" customHeight="1" x14ac:dyDescent="0.2">
      <c r="A1789" s="51" t="s">
        <v>58</v>
      </c>
      <c r="B1789" s="52" t="s">
        <v>59</v>
      </c>
      <c r="C1789" s="57">
        <v>2012</v>
      </c>
      <c r="D1789" s="53" t="s">
        <v>41</v>
      </c>
      <c r="E1789" s="38">
        <v>1498308593.7097099</v>
      </c>
      <c r="F1789" s="38">
        <v>523230151.26406401</v>
      </c>
      <c r="G1789" s="39">
        <v>0.48691196162056199</v>
      </c>
      <c r="H1789" s="40">
        <v>-4.26099266377381</v>
      </c>
      <c r="I1789" s="38">
        <v>630186477.17126906</v>
      </c>
      <c r="J1789" s="38">
        <v>373248882.87505198</v>
      </c>
      <c r="K1789" s="39">
        <v>3.8848384788088701</v>
      </c>
      <c r="L1789" s="41">
        <v>2.5632082361594302</v>
      </c>
    </row>
    <row r="1790" spans="1:12" ht="15" hidden="1" customHeight="1" x14ac:dyDescent="0.2">
      <c r="A1790" s="51" t="s">
        <v>58</v>
      </c>
      <c r="B1790" s="52" t="s">
        <v>59</v>
      </c>
      <c r="C1790" s="57">
        <v>2012</v>
      </c>
      <c r="D1790" s="53" t="s">
        <v>42</v>
      </c>
      <c r="E1790" s="38">
        <v>1696893847.53775</v>
      </c>
      <c r="F1790" s="38">
        <v>555456449.76321197</v>
      </c>
      <c r="G1790" s="39">
        <v>13.253962145165101</v>
      </c>
      <c r="H1790" s="40">
        <v>6.1591057818997799</v>
      </c>
      <c r="I1790" s="38">
        <v>621384612.71141398</v>
      </c>
      <c r="J1790" s="38">
        <v>350425076.17662001</v>
      </c>
      <c r="K1790" s="39">
        <v>-1.3967079235600499</v>
      </c>
      <c r="L1790" s="41">
        <v>-6.1149028826624496</v>
      </c>
    </row>
    <row r="1791" spans="1:12" ht="15" hidden="1" customHeight="1" x14ac:dyDescent="0.2">
      <c r="A1791" s="51" t="s">
        <v>58</v>
      </c>
      <c r="B1791" s="52" t="s">
        <v>59</v>
      </c>
      <c r="C1791" s="57">
        <v>2012</v>
      </c>
      <c r="D1791" s="53" t="s">
        <v>43</v>
      </c>
      <c r="E1791" s="38">
        <v>1424924452.3366101</v>
      </c>
      <c r="F1791" s="38">
        <v>485193910.60330898</v>
      </c>
      <c r="G1791" s="39">
        <v>-16.027484311748601</v>
      </c>
      <c r="H1791" s="40">
        <v>-12.6495136009053</v>
      </c>
      <c r="I1791" s="38">
        <v>540552756.71544397</v>
      </c>
      <c r="J1791" s="38">
        <v>329707927.38166499</v>
      </c>
      <c r="K1791" s="39">
        <v>-13.0083452892823</v>
      </c>
      <c r="L1791" s="41">
        <v>-5.9120052197729196</v>
      </c>
    </row>
    <row r="1792" spans="1:12" ht="15" hidden="1" customHeight="1" x14ac:dyDescent="0.2">
      <c r="A1792" s="51" t="s">
        <v>58</v>
      </c>
      <c r="B1792" s="52" t="s">
        <v>59</v>
      </c>
      <c r="C1792" s="57">
        <v>2012</v>
      </c>
      <c r="D1792" s="53" t="s">
        <v>44</v>
      </c>
      <c r="E1792" s="38">
        <v>1472845874.0573499</v>
      </c>
      <c r="F1792" s="38">
        <v>520476221.03580302</v>
      </c>
      <c r="G1792" s="39">
        <v>3.3630850844167601</v>
      </c>
      <c r="H1792" s="40">
        <v>7.2717958039956798</v>
      </c>
      <c r="I1792" s="38">
        <v>545558231.88748801</v>
      </c>
      <c r="J1792" s="38">
        <v>332880871.46140599</v>
      </c>
      <c r="K1792" s="39">
        <v>0.92599197948017897</v>
      </c>
      <c r="L1792" s="41">
        <v>0.96234995164918802</v>
      </c>
    </row>
    <row r="1793" spans="1:12" ht="15" hidden="1" customHeight="1" x14ac:dyDescent="0.2">
      <c r="A1793" s="51" t="s">
        <v>58</v>
      </c>
      <c r="B1793" s="52" t="s">
        <v>59</v>
      </c>
      <c r="C1793" s="57">
        <v>2012</v>
      </c>
      <c r="D1793" s="53" t="s">
        <v>45</v>
      </c>
      <c r="E1793" s="38">
        <v>1423634836.82426</v>
      </c>
      <c r="F1793" s="38">
        <v>507233866.33891201</v>
      </c>
      <c r="G1793" s="39">
        <v>-3.3412211080528702</v>
      </c>
      <c r="H1793" s="40">
        <v>-2.5442765993299998</v>
      </c>
      <c r="I1793" s="38">
        <v>563220106.00893104</v>
      </c>
      <c r="J1793" s="38">
        <v>345469327.97771698</v>
      </c>
      <c r="K1793" s="39">
        <v>3.2373948534032002</v>
      </c>
      <c r="L1793" s="41">
        <v>3.7816701395443602</v>
      </c>
    </row>
    <row r="1794" spans="1:12" ht="15" hidden="1" customHeight="1" x14ac:dyDescent="0.2">
      <c r="A1794" s="51" t="s">
        <v>58</v>
      </c>
      <c r="B1794" s="52" t="s">
        <v>59</v>
      </c>
      <c r="C1794" s="57">
        <v>2013</v>
      </c>
      <c r="D1794" s="53" t="s">
        <v>33</v>
      </c>
      <c r="E1794" s="38">
        <v>1351127498.2086501</v>
      </c>
      <c r="F1794" s="38">
        <v>479322220.01214498</v>
      </c>
      <c r="G1794" s="39">
        <v>-5.0931135386763904</v>
      </c>
      <c r="H1794" s="40">
        <v>-5.5027174207089802</v>
      </c>
      <c r="I1794" s="38">
        <v>294367913.22931403</v>
      </c>
      <c r="J1794" s="38">
        <v>180377309.08007801</v>
      </c>
      <c r="K1794" s="39">
        <v>-47.734835797100203</v>
      </c>
      <c r="L1794" s="41">
        <v>-47.787750033857598</v>
      </c>
    </row>
    <row r="1795" spans="1:12" ht="15" hidden="1" customHeight="1" x14ac:dyDescent="0.2">
      <c r="A1795" s="51" t="s">
        <v>58</v>
      </c>
      <c r="B1795" s="52" t="s">
        <v>59</v>
      </c>
      <c r="C1795" s="57">
        <v>2013</v>
      </c>
      <c r="D1795" s="53" t="s">
        <v>35</v>
      </c>
      <c r="E1795" s="38">
        <v>1276752693.3828399</v>
      </c>
      <c r="F1795" s="38">
        <v>436518190.06537998</v>
      </c>
      <c r="G1795" s="39">
        <v>-5.50464740925025</v>
      </c>
      <c r="H1795" s="40">
        <v>-8.9301159344710594</v>
      </c>
      <c r="I1795" s="38">
        <v>316806543.07293499</v>
      </c>
      <c r="J1795" s="38">
        <v>192443988.259177</v>
      </c>
      <c r="K1795" s="39">
        <v>7.6226479976916304</v>
      </c>
      <c r="L1795" s="41">
        <v>6.6896879882724098</v>
      </c>
    </row>
    <row r="1796" spans="1:12" ht="15" hidden="1" customHeight="1" x14ac:dyDescent="0.2">
      <c r="A1796" s="51" t="s">
        <v>58</v>
      </c>
      <c r="B1796" s="52" t="s">
        <v>59</v>
      </c>
      <c r="C1796" s="57">
        <v>2013</v>
      </c>
      <c r="D1796" s="53" t="s">
        <v>36</v>
      </c>
      <c r="E1796" s="38">
        <v>1301358704.83357</v>
      </c>
      <c r="F1796" s="38">
        <v>452684762.26680797</v>
      </c>
      <c r="G1796" s="39">
        <v>1.92723395676064</v>
      </c>
      <c r="H1796" s="40">
        <v>3.7035277267613198</v>
      </c>
      <c r="I1796" s="38">
        <v>301003082.17816699</v>
      </c>
      <c r="J1796" s="38">
        <v>173142827.37182501</v>
      </c>
      <c r="K1796" s="39">
        <v>-4.98836316367675</v>
      </c>
      <c r="L1796" s="41">
        <v>-10.029495367430201</v>
      </c>
    </row>
    <row r="1797" spans="1:12" ht="15" hidden="1" customHeight="1" x14ac:dyDescent="0.2">
      <c r="A1797" s="51" t="s">
        <v>58</v>
      </c>
      <c r="B1797" s="52" t="s">
        <v>59</v>
      </c>
      <c r="C1797" s="57">
        <v>2013</v>
      </c>
      <c r="D1797" s="53" t="s">
        <v>37</v>
      </c>
      <c r="E1797" s="38">
        <v>1184800767.3001001</v>
      </c>
      <c r="F1797" s="38">
        <v>430289878.39672899</v>
      </c>
      <c r="G1797" s="39">
        <v>-8.9566341010011108</v>
      </c>
      <c r="H1797" s="40">
        <v>-4.9471256240075601</v>
      </c>
      <c r="I1797" s="38">
        <v>296519523.88677502</v>
      </c>
      <c r="J1797" s="38">
        <v>180261439.88470399</v>
      </c>
      <c r="K1797" s="39">
        <v>-1.48953899705854</v>
      </c>
      <c r="L1797" s="41">
        <v>4.1114105741104403</v>
      </c>
    </row>
    <row r="1798" spans="1:12" ht="15" hidden="1" customHeight="1" x14ac:dyDescent="0.2">
      <c r="A1798" s="51" t="s">
        <v>58</v>
      </c>
      <c r="B1798" s="52" t="s">
        <v>59</v>
      </c>
      <c r="C1798" s="57">
        <v>2013</v>
      </c>
      <c r="D1798" s="53" t="s">
        <v>38</v>
      </c>
      <c r="E1798" s="38">
        <v>1185114253.9433801</v>
      </c>
      <c r="F1798" s="38">
        <v>463628523.768987</v>
      </c>
      <c r="G1798" s="39">
        <v>2.64590175776513E-2</v>
      </c>
      <c r="H1798" s="40">
        <v>7.7479501717490296</v>
      </c>
      <c r="I1798" s="38">
        <v>285853319.11694902</v>
      </c>
      <c r="J1798" s="38">
        <v>182157335.89346001</v>
      </c>
      <c r="K1798" s="39">
        <v>-3.5971340537761201</v>
      </c>
      <c r="L1798" s="41">
        <v>1.0517479556186</v>
      </c>
    </row>
    <row r="1799" spans="1:12" ht="15" hidden="1" customHeight="1" x14ac:dyDescent="0.2">
      <c r="A1799" s="51" t="s">
        <v>58</v>
      </c>
      <c r="B1799" s="52" t="s">
        <v>59</v>
      </c>
      <c r="C1799" s="57">
        <v>2013</v>
      </c>
      <c r="D1799" s="53" t="s">
        <v>39</v>
      </c>
      <c r="E1799" s="38">
        <v>1171224272.42993</v>
      </c>
      <c r="F1799" s="38">
        <v>471025216.265486</v>
      </c>
      <c r="G1799" s="39">
        <v>-1.1720373345635</v>
      </c>
      <c r="H1799" s="40">
        <v>1.59539202557446</v>
      </c>
      <c r="I1799" s="38">
        <v>248490180.50134501</v>
      </c>
      <c r="J1799" s="38">
        <v>163073111.348831</v>
      </c>
      <c r="K1799" s="39">
        <v>-13.0707380732976</v>
      </c>
      <c r="L1799" s="41">
        <v>-10.4767806638273</v>
      </c>
    </row>
    <row r="1800" spans="1:12" ht="15" hidden="1" customHeight="1" x14ac:dyDescent="0.2">
      <c r="A1800" s="51" t="s">
        <v>58</v>
      </c>
      <c r="B1800" s="52" t="s">
        <v>59</v>
      </c>
      <c r="C1800" s="57">
        <v>2013</v>
      </c>
      <c r="D1800" s="53" t="s">
        <v>40</v>
      </c>
      <c r="E1800" s="38">
        <v>1202162796.6135299</v>
      </c>
      <c r="F1800" s="38">
        <v>467506867.13062102</v>
      </c>
      <c r="G1800" s="39">
        <v>2.6415542191088801</v>
      </c>
      <c r="H1800" s="40">
        <v>-0.74695557973735205</v>
      </c>
      <c r="I1800" s="38">
        <v>253569808.04676101</v>
      </c>
      <c r="J1800" s="38">
        <v>158733911.46830001</v>
      </c>
      <c r="K1800" s="39">
        <v>2.0441964890393298</v>
      </c>
      <c r="L1800" s="41">
        <v>-2.6608923105961702</v>
      </c>
    </row>
    <row r="1801" spans="1:12" ht="15" hidden="1" customHeight="1" x14ac:dyDescent="0.2">
      <c r="A1801" s="51" t="s">
        <v>58</v>
      </c>
      <c r="B1801" s="52" t="s">
        <v>59</v>
      </c>
      <c r="C1801" s="57">
        <v>2013</v>
      </c>
      <c r="D1801" s="53" t="s">
        <v>41</v>
      </c>
      <c r="E1801" s="38">
        <v>1179768253.6315999</v>
      </c>
      <c r="F1801" s="38">
        <v>435026272.15150797</v>
      </c>
      <c r="G1801" s="39">
        <v>-1.86285443577318</v>
      </c>
      <c r="H1801" s="40">
        <v>-6.9476187972310601</v>
      </c>
      <c r="I1801" s="38">
        <v>290306194.24725902</v>
      </c>
      <c r="J1801" s="38">
        <v>192091994.26048201</v>
      </c>
      <c r="K1801" s="39">
        <v>14.4876815120369</v>
      </c>
      <c r="L1801" s="41">
        <v>21.015095314931401</v>
      </c>
    </row>
    <row r="1802" spans="1:12" ht="15" hidden="1" customHeight="1" x14ac:dyDescent="0.2">
      <c r="A1802" s="51" t="s">
        <v>58</v>
      </c>
      <c r="B1802" s="52" t="s">
        <v>59</v>
      </c>
      <c r="C1802" s="57">
        <v>2013</v>
      </c>
      <c r="D1802" s="53" t="s">
        <v>42</v>
      </c>
      <c r="E1802" s="38">
        <v>1174808167.61324</v>
      </c>
      <c r="F1802" s="38">
        <v>420615069.66083002</v>
      </c>
      <c r="G1802" s="39">
        <v>-0.42042884296060701</v>
      </c>
      <c r="H1802" s="40">
        <v>-3.3127200385862898</v>
      </c>
      <c r="I1802" s="38">
        <v>246154835.463085</v>
      </c>
      <c r="J1802" s="38">
        <v>153272916.12619901</v>
      </c>
      <c r="K1802" s="39">
        <v>-15.2085486493511</v>
      </c>
      <c r="L1802" s="41">
        <v>-20.208587184348399</v>
      </c>
    </row>
    <row r="1803" spans="1:12" ht="15" hidden="1" customHeight="1" x14ac:dyDescent="0.2">
      <c r="A1803" s="51" t="s">
        <v>58</v>
      </c>
      <c r="B1803" s="52" t="s">
        <v>59</v>
      </c>
      <c r="C1803" s="57">
        <v>2013</v>
      </c>
      <c r="D1803" s="53" t="s">
        <v>43</v>
      </c>
      <c r="E1803" s="38">
        <v>1064544370.26613</v>
      </c>
      <c r="F1803" s="38">
        <v>413547579.79095399</v>
      </c>
      <c r="G1803" s="39">
        <v>-9.3856852877626693</v>
      </c>
      <c r="H1803" s="40">
        <v>-1.68027500193348</v>
      </c>
      <c r="I1803" s="38">
        <v>258051125.46316701</v>
      </c>
      <c r="J1803" s="38">
        <v>172281202.16241899</v>
      </c>
      <c r="K1803" s="39">
        <v>4.8328483889832397</v>
      </c>
      <c r="L1803" s="41">
        <v>12.401594826165701</v>
      </c>
    </row>
    <row r="1804" spans="1:12" ht="15" hidden="1" customHeight="1" x14ac:dyDescent="0.2">
      <c r="A1804" s="51" t="s">
        <v>58</v>
      </c>
      <c r="B1804" s="52" t="s">
        <v>59</v>
      </c>
      <c r="C1804" s="57">
        <v>2013</v>
      </c>
      <c r="D1804" s="53" t="s">
        <v>44</v>
      </c>
      <c r="E1804" s="38">
        <v>1210664396.56615</v>
      </c>
      <c r="F1804" s="38">
        <v>461896670.29229802</v>
      </c>
      <c r="G1804" s="39">
        <v>13.7260625654796</v>
      </c>
      <c r="H1804" s="40">
        <v>11.691300557431401</v>
      </c>
      <c r="I1804" s="38">
        <v>284106277.92060399</v>
      </c>
      <c r="J1804" s="38">
        <v>185275657.475703</v>
      </c>
      <c r="K1804" s="39">
        <v>10.0968954933529</v>
      </c>
      <c r="L1804" s="41">
        <v>7.5425845363172197</v>
      </c>
    </row>
    <row r="1805" spans="1:12" ht="15" hidden="1" customHeight="1" x14ac:dyDescent="0.2">
      <c r="A1805" s="51" t="s">
        <v>58</v>
      </c>
      <c r="B1805" s="52" t="s">
        <v>59</v>
      </c>
      <c r="C1805" s="57">
        <v>2013</v>
      </c>
      <c r="D1805" s="53" t="s">
        <v>45</v>
      </c>
      <c r="E1805" s="38">
        <v>1087169820.86906</v>
      </c>
      <c r="F1805" s="38">
        <v>417416865.15963399</v>
      </c>
      <c r="G1805" s="39">
        <v>-10.200562273687201</v>
      </c>
      <c r="H1805" s="40">
        <v>-9.6298172282810004</v>
      </c>
      <c r="I1805" s="38">
        <v>277739062.29330999</v>
      </c>
      <c r="J1805" s="38">
        <v>173157355.05408099</v>
      </c>
      <c r="K1805" s="39">
        <v>-2.2411386590596201</v>
      </c>
      <c r="L1805" s="41">
        <v>-6.5406878522134999</v>
      </c>
    </row>
    <row r="1806" spans="1:12" ht="15" hidden="1" customHeight="1" x14ac:dyDescent="0.2">
      <c r="A1806" s="51" t="s">
        <v>58</v>
      </c>
      <c r="B1806" s="52" t="s">
        <v>59</v>
      </c>
      <c r="C1806" s="57">
        <v>2014</v>
      </c>
      <c r="D1806" s="53" t="s">
        <v>33</v>
      </c>
      <c r="E1806" s="38">
        <v>1146790621.81811</v>
      </c>
      <c r="F1806" s="38">
        <v>435677691.13006198</v>
      </c>
      <c r="G1806" s="39">
        <v>5.4840375261143901</v>
      </c>
      <c r="H1806" s="40">
        <v>4.37472164988937</v>
      </c>
      <c r="I1806" s="38">
        <v>265257697.39534801</v>
      </c>
      <c r="J1806" s="38">
        <v>180564361.52894899</v>
      </c>
      <c r="K1806" s="39">
        <v>-4.4939177063904898</v>
      </c>
      <c r="L1806" s="41">
        <v>4.2776158555636297</v>
      </c>
    </row>
    <row r="1807" spans="1:12" ht="15" hidden="1" customHeight="1" x14ac:dyDescent="0.2">
      <c r="A1807" s="51" t="s">
        <v>58</v>
      </c>
      <c r="B1807" s="52" t="s">
        <v>59</v>
      </c>
      <c r="C1807" s="57">
        <v>2014</v>
      </c>
      <c r="D1807" s="53" t="s">
        <v>35</v>
      </c>
      <c r="E1807" s="38">
        <v>1084753473.6427</v>
      </c>
      <c r="F1807" s="38">
        <v>400893356.53256297</v>
      </c>
      <c r="G1807" s="39">
        <v>-5.40963162718029</v>
      </c>
      <c r="H1807" s="40">
        <v>-7.9839604610636101</v>
      </c>
      <c r="I1807" s="38">
        <v>274158554.13572598</v>
      </c>
      <c r="J1807" s="38">
        <v>178061670.475104</v>
      </c>
      <c r="K1807" s="39">
        <v>3.35555078241965</v>
      </c>
      <c r="L1807" s="41">
        <v>-1.38603821521212</v>
      </c>
    </row>
    <row r="1808" spans="1:12" ht="15" hidden="1" customHeight="1" x14ac:dyDescent="0.2">
      <c r="A1808" s="51" t="s">
        <v>58</v>
      </c>
      <c r="B1808" s="52" t="s">
        <v>59</v>
      </c>
      <c r="C1808" s="57">
        <v>2014</v>
      </c>
      <c r="D1808" s="53" t="s">
        <v>36</v>
      </c>
      <c r="E1808" s="38">
        <v>950791582.09105897</v>
      </c>
      <c r="F1808" s="38">
        <v>369255811.09749299</v>
      </c>
      <c r="G1808" s="39">
        <v>-12.349524090647501</v>
      </c>
      <c r="H1808" s="40">
        <v>-7.8917609682315097</v>
      </c>
      <c r="I1808" s="38">
        <v>292932858.32264</v>
      </c>
      <c r="J1808" s="38">
        <v>186599932.975972</v>
      </c>
      <c r="K1808" s="39">
        <v>6.8479731541112301</v>
      </c>
      <c r="L1808" s="41">
        <v>4.7951153541838698</v>
      </c>
    </row>
    <row r="1809" spans="1:12" ht="15" hidden="1" customHeight="1" x14ac:dyDescent="0.2">
      <c r="A1809" s="51" t="s">
        <v>58</v>
      </c>
      <c r="B1809" s="52" t="s">
        <v>59</v>
      </c>
      <c r="C1809" s="57">
        <v>2014</v>
      </c>
      <c r="D1809" s="53" t="s">
        <v>37</v>
      </c>
      <c r="E1809" s="38">
        <v>891807470.45474601</v>
      </c>
      <c r="F1809" s="38">
        <v>357363793.93543798</v>
      </c>
      <c r="G1809" s="39">
        <v>-6.2036846715228897</v>
      </c>
      <c r="H1809" s="40">
        <v>-3.2205362257427699</v>
      </c>
      <c r="I1809" s="38">
        <v>256934975.93358701</v>
      </c>
      <c r="J1809" s="38">
        <v>177907742.11243999</v>
      </c>
      <c r="K1809" s="39">
        <v>-12.2887826907436</v>
      </c>
      <c r="L1809" s="41">
        <v>-4.65819613378493</v>
      </c>
    </row>
    <row r="1810" spans="1:12" ht="15" hidden="1" customHeight="1" x14ac:dyDescent="0.2">
      <c r="A1810" s="51" t="s">
        <v>58</v>
      </c>
      <c r="B1810" s="52" t="s">
        <v>59</v>
      </c>
      <c r="C1810" s="57">
        <v>2014</v>
      </c>
      <c r="D1810" s="53" t="s">
        <v>38</v>
      </c>
      <c r="E1810" s="38">
        <v>1027947138.51695</v>
      </c>
      <c r="F1810" s="38">
        <v>411449004.215707</v>
      </c>
      <c r="G1810" s="39">
        <v>15.2655895551967</v>
      </c>
      <c r="H1810" s="40">
        <v>15.1344963306608</v>
      </c>
      <c r="I1810" s="38">
        <v>255410825.368462</v>
      </c>
      <c r="J1810" s="38">
        <v>177492969.62412</v>
      </c>
      <c r="K1810" s="39">
        <v>-0.59320478248900999</v>
      </c>
      <c r="L1810" s="41">
        <v>-0.23313908849331699</v>
      </c>
    </row>
    <row r="1811" spans="1:12" ht="15" hidden="1" customHeight="1" x14ac:dyDescent="0.2">
      <c r="A1811" s="51" t="s">
        <v>58</v>
      </c>
      <c r="B1811" s="52" t="s">
        <v>59</v>
      </c>
      <c r="C1811" s="57">
        <v>2014</v>
      </c>
      <c r="D1811" s="53" t="s">
        <v>39</v>
      </c>
      <c r="E1811" s="38">
        <v>1071109325.84531</v>
      </c>
      <c r="F1811" s="38">
        <v>439096244.41718501</v>
      </c>
      <c r="G1811" s="39">
        <v>4.1988722679486603</v>
      </c>
      <c r="H1811" s="40">
        <v>6.7194816169693796</v>
      </c>
      <c r="I1811" s="38">
        <v>271803035.37967199</v>
      </c>
      <c r="J1811" s="38">
        <v>184771078.16191</v>
      </c>
      <c r="K1811" s="39">
        <v>6.4179777766123296</v>
      </c>
      <c r="L1811" s="41">
        <v>4.1005052499842698</v>
      </c>
    </row>
    <row r="1812" spans="1:12" ht="15" hidden="1" customHeight="1" x14ac:dyDescent="0.2">
      <c r="A1812" s="51" t="s">
        <v>58</v>
      </c>
      <c r="B1812" s="52" t="s">
        <v>59</v>
      </c>
      <c r="C1812" s="57">
        <v>2014</v>
      </c>
      <c r="D1812" s="53" t="s">
        <v>40</v>
      </c>
      <c r="E1812" s="38">
        <v>995408240.84679401</v>
      </c>
      <c r="F1812" s="38">
        <v>395238104.567164</v>
      </c>
      <c r="G1812" s="39">
        <v>-7.0675404622000899</v>
      </c>
      <c r="H1812" s="40">
        <v>-9.9882748731395203</v>
      </c>
      <c r="I1812" s="38">
        <v>252146847.99518901</v>
      </c>
      <c r="J1812" s="38">
        <v>184793809.70910701</v>
      </c>
      <c r="K1812" s="39">
        <v>-7.2317762592408004</v>
      </c>
      <c r="L1812" s="41">
        <v>1.2302546168552199E-2</v>
      </c>
    </row>
    <row r="1813" spans="1:12" ht="15" hidden="1" customHeight="1" x14ac:dyDescent="0.2">
      <c r="A1813" s="51" t="s">
        <v>58</v>
      </c>
      <c r="B1813" s="52" t="s">
        <v>59</v>
      </c>
      <c r="C1813" s="57">
        <v>2014</v>
      </c>
      <c r="D1813" s="53" t="s">
        <v>41</v>
      </c>
      <c r="E1813" s="38">
        <v>1144157167.2511401</v>
      </c>
      <c r="F1813" s="38">
        <v>455132750.93954998</v>
      </c>
      <c r="G1813" s="39">
        <v>14.943509637594101</v>
      </c>
      <c r="H1813" s="40">
        <v>15.1540667967675</v>
      </c>
      <c r="I1813" s="38">
        <v>255567904.33637401</v>
      </c>
      <c r="J1813" s="38">
        <v>184080041.66525799</v>
      </c>
      <c r="K1813" s="39">
        <v>1.3567714085604099</v>
      </c>
      <c r="L1813" s="41">
        <v>-0.38625105731225901</v>
      </c>
    </row>
    <row r="1814" spans="1:12" ht="15" hidden="1" customHeight="1" x14ac:dyDescent="0.2">
      <c r="A1814" s="51" t="s">
        <v>58</v>
      </c>
      <c r="B1814" s="52" t="s">
        <v>59</v>
      </c>
      <c r="C1814" s="57">
        <v>2014</v>
      </c>
      <c r="D1814" s="53" t="s">
        <v>42</v>
      </c>
      <c r="E1814" s="38">
        <v>1041857632.79303</v>
      </c>
      <c r="F1814" s="38">
        <v>430238001.95577103</v>
      </c>
      <c r="G1814" s="39">
        <v>-8.9410386427842496</v>
      </c>
      <c r="H1814" s="40">
        <v>-5.4697775390559498</v>
      </c>
      <c r="I1814" s="38">
        <v>275698489.65386701</v>
      </c>
      <c r="J1814" s="38">
        <v>192492649.65795001</v>
      </c>
      <c r="K1814" s="39">
        <v>7.8768049414364096</v>
      </c>
      <c r="L1814" s="41">
        <v>4.5700815344175103</v>
      </c>
    </row>
    <row r="1815" spans="1:12" ht="15" hidden="1" customHeight="1" x14ac:dyDescent="0.2">
      <c r="A1815" s="51" t="s">
        <v>58</v>
      </c>
      <c r="B1815" s="52" t="s">
        <v>59</v>
      </c>
      <c r="C1815" s="57">
        <v>2014</v>
      </c>
      <c r="D1815" s="53" t="s">
        <v>43</v>
      </c>
      <c r="E1815" s="38">
        <v>1012431684.61983</v>
      </c>
      <c r="F1815" s="38">
        <v>438059783.05155301</v>
      </c>
      <c r="G1815" s="39">
        <v>-2.8243732393949501</v>
      </c>
      <c r="H1815" s="40">
        <v>1.81801260237957</v>
      </c>
      <c r="I1815" s="38">
        <v>249886356.77254</v>
      </c>
      <c r="J1815" s="38">
        <v>188337763.86054599</v>
      </c>
      <c r="K1815" s="39">
        <v>-9.3624498682359594</v>
      </c>
      <c r="L1815" s="41">
        <v>-2.1584646503578502</v>
      </c>
    </row>
    <row r="1816" spans="1:12" ht="15" hidden="1" customHeight="1" x14ac:dyDescent="0.2">
      <c r="A1816" s="51" t="s">
        <v>58</v>
      </c>
      <c r="B1816" s="52" t="s">
        <v>59</v>
      </c>
      <c r="C1816" s="57">
        <v>2014</v>
      </c>
      <c r="D1816" s="53" t="s">
        <v>44</v>
      </c>
      <c r="E1816" s="38">
        <v>859642649.27882504</v>
      </c>
      <c r="F1816" s="38">
        <v>387927797.34112</v>
      </c>
      <c r="G1816" s="39">
        <v>-15.0912933348562</v>
      </c>
      <c r="H1816" s="40">
        <v>-11.4440968219475</v>
      </c>
      <c r="I1816" s="38">
        <v>247037427.35829499</v>
      </c>
      <c r="J1816" s="38">
        <v>194815096.95835301</v>
      </c>
      <c r="K1816" s="39">
        <v>-1.14009001973575</v>
      </c>
      <c r="L1816" s="41">
        <v>3.4392110031651102</v>
      </c>
    </row>
    <row r="1817" spans="1:12" ht="15" hidden="1" customHeight="1" x14ac:dyDescent="0.2">
      <c r="A1817" s="51" t="s">
        <v>58</v>
      </c>
      <c r="B1817" s="52" t="s">
        <v>59</v>
      </c>
      <c r="C1817" s="57">
        <v>2014</v>
      </c>
      <c r="D1817" s="53" t="s">
        <v>45</v>
      </c>
      <c r="E1817" s="38">
        <v>852353842.99440706</v>
      </c>
      <c r="F1817" s="38">
        <v>410706868.59087002</v>
      </c>
      <c r="G1817" s="39">
        <v>-0.84788793233243598</v>
      </c>
      <c r="H1817" s="40">
        <v>5.8719873661745998</v>
      </c>
      <c r="I1817" s="38">
        <v>253679946.51954699</v>
      </c>
      <c r="J1817" s="38">
        <v>217914103.84316701</v>
      </c>
      <c r="K1817" s="39">
        <v>2.6888715739489499</v>
      </c>
      <c r="L1817" s="41">
        <v>11.8568875027955</v>
      </c>
    </row>
    <row r="1818" spans="1:12" ht="15" hidden="1" customHeight="1" x14ac:dyDescent="0.2">
      <c r="A1818" s="51" t="s">
        <v>58</v>
      </c>
      <c r="B1818" s="52" t="s">
        <v>59</v>
      </c>
      <c r="C1818" s="57">
        <v>2015</v>
      </c>
      <c r="D1818" s="53" t="s">
        <v>33</v>
      </c>
      <c r="E1818" s="38">
        <v>805944331.24751902</v>
      </c>
      <c r="F1818" s="38">
        <v>422204890.11591399</v>
      </c>
      <c r="G1818" s="39">
        <v>-5.4448644924092404</v>
      </c>
      <c r="H1818" s="40">
        <v>2.7995688420048999</v>
      </c>
      <c r="I1818" s="38">
        <v>237299647.033649</v>
      </c>
      <c r="J1818" s="38">
        <v>191700821.89619699</v>
      </c>
      <c r="K1818" s="39">
        <v>-6.4570730602215098</v>
      </c>
      <c r="L1818" s="41">
        <v>-12.0291809867597</v>
      </c>
    </row>
    <row r="1819" spans="1:12" ht="15" hidden="1" customHeight="1" x14ac:dyDescent="0.2">
      <c r="A1819" s="51" t="s">
        <v>58</v>
      </c>
      <c r="B1819" s="52" t="s">
        <v>59</v>
      </c>
      <c r="C1819" s="57">
        <v>2015</v>
      </c>
      <c r="D1819" s="53" t="s">
        <v>35</v>
      </c>
      <c r="E1819" s="38">
        <v>766041926.36294794</v>
      </c>
      <c r="F1819" s="38">
        <v>441265366.95712203</v>
      </c>
      <c r="G1819" s="39">
        <v>-4.9510125374051901</v>
      </c>
      <c r="H1819" s="40">
        <v>4.51450878173749</v>
      </c>
      <c r="I1819" s="38">
        <v>242266950.21631801</v>
      </c>
      <c r="J1819" s="38">
        <v>187409233.080816</v>
      </c>
      <c r="K1819" s="39">
        <v>2.09326193475738</v>
      </c>
      <c r="L1819" s="41">
        <v>-2.2386908793248801</v>
      </c>
    </row>
    <row r="1820" spans="1:12" ht="15" hidden="1" customHeight="1" x14ac:dyDescent="0.2">
      <c r="A1820" s="51" t="s">
        <v>58</v>
      </c>
      <c r="B1820" s="52" t="s">
        <v>59</v>
      </c>
      <c r="C1820" s="57">
        <v>2015</v>
      </c>
      <c r="D1820" s="53" t="s">
        <v>36</v>
      </c>
      <c r="E1820" s="38">
        <v>788231970.32032299</v>
      </c>
      <c r="F1820" s="38">
        <v>445873587.67790902</v>
      </c>
      <c r="G1820" s="39">
        <v>2.89671403009624</v>
      </c>
      <c r="H1820" s="40">
        <v>1.0443196012785501</v>
      </c>
      <c r="I1820" s="38">
        <v>203859790.91222799</v>
      </c>
      <c r="J1820" s="38">
        <v>170365596.708837</v>
      </c>
      <c r="K1820" s="39">
        <v>-15.853239275847001</v>
      </c>
      <c r="L1820" s="41">
        <v>-9.0943418804928005</v>
      </c>
    </row>
    <row r="1821" spans="1:12" ht="15" hidden="1" customHeight="1" x14ac:dyDescent="0.2">
      <c r="A1821" s="51" t="s">
        <v>58</v>
      </c>
      <c r="B1821" s="52" t="s">
        <v>59</v>
      </c>
      <c r="C1821" s="57">
        <v>2015</v>
      </c>
      <c r="D1821" s="53" t="s">
        <v>37</v>
      </c>
      <c r="E1821" s="38">
        <v>752317168.46256196</v>
      </c>
      <c r="F1821" s="38">
        <v>434769628.29859</v>
      </c>
      <c r="G1821" s="39">
        <v>-4.5563746726951297</v>
      </c>
      <c r="H1821" s="40">
        <v>-2.4903828542856701</v>
      </c>
      <c r="I1821" s="38">
        <v>230378150.61963201</v>
      </c>
      <c r="J1821" s="38">
        <v>191926060.64836699</v>
      </c>
      <c r="K1821" s="39">
        <v>13.008136420007199</v>
      </c>
      <c r="L1821" s="41">
        <v>12.6554095169683</v>
      </c>
    </row>
    <row r="1822" spans="1:12" ht="15" hidden="1" customHeight="1" x14ac:dyDescent="0.2">
      <c r="A1822" s="51" t="s">
        <v>58</v>
      </c>
      <c r="B1822" s="52" t="s">
        <v>59</v>
      </c>
      <c r="C1822" s="57">
        <v>2015</v>
      </c>
      <c r="D1822" s="53" t="s">
        <v>38</v>
      </c>
      <c r="E1822" s="38">
        <v>763828949.61477494</v>
      </c>
      <c r="F1822" s="38">
        <v>423026878.88515902</v>
      </c>
      <c r="G1822" s="39">
        <v>1.5301765843970501</v>
      </c>
      <c r="H1822" s="40">
        <v>-2.7009130006124402</v>
      </c>
      <c r="I1822" s="38">
        <v>225068772.59981599</v>
      </c>
      <c r="J1822" s="38">
        <v>203254072.443932</v>
      </c>
      <c r="K1822" s="39">
        <v>-2.3046360974492401</v>
      </c>
      <c r="L1822" s="41">
        <v>5.90227911587231</v>
      </c>
    </row>
    <row r="1823" spans="1:12" ht="15" hidden="1" customHeight="1" x14ac:dyDescent="0.2">
      <c r="A1823" s="51" t="s">
        <v>58</v>
      </c>
      <c r="B1823" s="52" t="s">
        <v>59</v>
      </c>
      <c r="C1823" s="57">
        <v>2015</v>
      </c>
      <c r="D1823" s="53" t="s">
        <v>39</v>
      </c>
      <c r="E1823" s="38">
        <v>702384453.03163505</v>
      </c>
      <c r="F1823" s="38">
        <v>400471328.97004497</v>
      </c>
      <c r="G1823" s="39">
        <v>-8.0442743907688392</v>
      </c>
      <c r="H1823" s="40">
        <v>-5.3319424937149904</v>
      </c>
      <c r="I1823" s="38">
        <v>226302066.578347</v>
      </c>
      <c r="J1823" s="38">
        <v>202519408.65579799</v>
      </c>
      <c r="K1823" s="39">
        <v>0.54796316889498298</v>
      </c>
      <c r="L1823" s="41">
        <v>-0.36145095608682798</v>
      </c>
    </row>
    <row r="1824" spans="1:12" ht="15" hidden="1" customHeight="1" x14ac:dyDescent="0.2">
      <c r="A1824" s="51" t="s">
        <v>58</v>
      </c>
      <c r="B1824" s="52" t="s">
        <v>59</v>
      </c>
      <c r="C1824" s="57">
        <v>2015</v>
      </c>
      <c r="D1824" s="53" t="s">
        <v>40</v>
      </c>
      <c r="E1824" s="38">
        <v>703543593.71472895</v>
      </c>
      <c r="F1824" s="38">
        <v>403074375.16093802</v>
      </c>
      <c r="G1824" s="39">
        <v>0.16502937644631299</v>
      </c>
      <c r="H1824" s="40">
        <v>0.64999564328056503</v>
      </c>
      <c r="I1824" s="38">
        <v>239448550.701307</v>
      </c>
      <c r="J1824" s="38">
        <v>239536922.30543199</v>
      </c>
      <c r="K1824" s="39">
        <v>5.8092638400226901</v>
      </c>
      <c r="L1824" s="41">
        <v>18.278501747231999</v>
      </c>
    </row>
    <row r="1825" spans="1:12" ht="15" hidden="1" customHeight="1" x14ac:dyDescent="0.2">
      <c r="A1825" s="51" t="s">
        <v>58</v>
      </c>
      <c r="B1825" s="52" t="s">
        <v>59</v>
      </c>
      <c r="C1825" s="57">
        <v>2015</v>
      </c>
      <c r="D1825" s="53" t="s">
        <v>41</v>
      </c>
      <c r="E1825" s="38">
        <v>644728930.11417603</v>
      </c>
      <c r="F1825" s="38">
        <v>383494005.87505698</v>
      </c>
      <c r="G1825" s="39">
        <v>-8.35977530404476</v>
      </c>
      <c r="H1825" s="40">
        <v>-4.8577559111920898</v>
      </c>
      <c r="I1825" s="38">
        <v>185881695.85204801</v>
      </c>
      <c r="J1825" s="38">
        <v>181932845.503685</v>
      </c>
      <c r="K1825" s="39">
        <v>-22.370924648476699</v>
      </c>
      <c r="L1825" s="41">
        <v>-24.048099243880401</v>
      </c>
    </row>
    <row r="1826" spans="1:12" ht="15" hidden="1" customHeight="1" x14ac:dyDescent="0.2">
      <c r="A1826" s="51" t="s">
        <v>58</v>
      </c>
      <c r="B1826" s="52" t="s">
        <v>59</v>
      </c>
      <c r="C1826" s="57">
        <v>2015</v>
      </c>
      <c r="D1826" s="53" t="s">
        <v>42</v>
      </c>
      <c r="E1826" s="38">
        <v>656489558.88507903</v>
      </c>
      <c r="F1826" s="38">
        <v>428016219.73253</v>
      </c>
      <c r="G1826" s="39">
        <v>1.8241199086289399</v>
      </c>
      <c r="H1826" s="40">
        <v>11.6096244466409</v>
      </c>
      <c r="I1826" s="38">
        <v>199882823.31766999</v>
      </c>
      <c r="J1826" s="38">
        <v>192111168.29100999</v>
      </c>
      <c r="K1826" s="39">
        <v>7.5322787439846302</v>
      </c>
      <c r="L1826" s="41">
        <v>5.5945493289824002</v>
      </c>
    </row>
    <row r="1827" spans="1:12" ht="15" hidden="1" customHeight="1" x14ac:dyDescent="0.2">
      <c r="A1827" s="51" t="s">
        <v>58</v>
      </c>
      <c r="B1827" s="52" t="s">
        <v>59</v>
      </c>
      <c r="C1827" s="57">
        <v>2015</v>
      </c>
      <c r="D1827" s="53" t="s">
        <v>43</v>
      </c>
      <c r="E1827" s="38">
        <v>633352390.07931602</v>
      </c>
      <c r="F1827" s="38">
        <v>422798193.80645102</v>
      </c>
      <c r="G1827" s="39">
        <v>-3.5243772719031599</v>
      </c>
      <c r="H1827" s="40">
        <v>-1.21911873557964</v>
      </c>
      <c r="I1827" s="38">
        <v>203895731.49173799</v>
      </c>
      <c r="J1827" s="38">
        <v>194455929.853201</v>
      </c>
      <c r="K1827" s="39">
        <v>2.0076303243377498</v>
      </c>
      <c r="L1827" s="41">
        <v>1.22052329546982</v>
      </c>
    </row>
    <row r="1828" spans="1:12" ht="15" hidden="1" customHeight="1" x14ac:dyDescent="0.2">
      <c r="A1828" s="51" t="s">
        <v>58</v>
      </c>
      <c r="B1828" s="52" t="s">
        <v>59</v>
      </c>
      <c r="C1828" s="57">
        <v>2015</v>
      </c>
      <c r="D1828" s="53" t="s">
        <v>44</v>
      </c>
      <c r="E1828" s="38">
        <v>594902107.77005005</v>
      </c>
      <c r="F1828" s="38">
        <v>393377476.87449902</v>
      </c>
      <c r="G1828" s="39">
        <v>-6.0709145353427596</v>
      </c>
      <c r="H1828" s="40">
        <v>-6.9585720475949504</v>
      </c>
      <c r="I1828" s="38">
        <v>203149571.90290999</v>
      </c>
      <c r="J1828" s="38">
        <v>184603378.38043299</v>
      </c>
      <c r="K1828" s="39">
        <v>-0.36595154953414899</v>
      </c>
      <c r="L1828" s="41">
        <v>-5.0667271911974598</v>
      </c>
    </row>
    <row r="1829" spans="1:12" ht="15" hidden="1" customHeight="1" x14ac:dyDescent="0.2">
      <c r="A1829" s="51" t="s">
        <v>58</v>
      </c>
      <c r="B1829" s="52" t="s">
        <v>59</v>
      </c>
      <c r="C1829" s="57">
        <v>2015</v>
      </c>
      <c r="D1829" s="53" t="s">
        <v>45</v>
      </c>
      <c r="E1829" s="38">
        <v>626474654.86175203</v>
      </c>
      <c r="F1829" s="38">
        <v>439735183.43453002</v>
      </c>
      <c r="G1829" s="39">
        <v>5.3071835986679501</v>
      </c>
      <c r="H1829" s="40">
        <v>11.7845350293964</v>
      </c>
      <c r="I1829" s="38">
        <v>167134509.81718701</v>
      </c>
      <c r="J1829" s="38">
        <v>161384996.53735301</v>
      </c>
      <c r="K1829" s="39">
        <v>-17.728347516742701</v>
      </c>
      <c r="L1829" s="41">
        <v>-12.5774414568033</v>
      </c>
    </row>
    <row r="1830" spans="1:12" ht="15" hidden="1" customHeight="1" x14ac:dyDescent="0.2">
      <c r="A1830" s="51" t="s">
        <v>58</v>
      </c>
      <c r="B1830" s="52" t="s">
        <v>59</v>
      </c>
      <c r="C1830" s="57">
        <v>2016</v>
      </c>
      <c r="D1830" s="53" t="s">
        <v>33</v>
      </c>
      <c r="E1830" s="38">
        <v>555879800.16807997</v>
      </c>
      <c r="F1830" s="38">
        <v>418189477.31448799</v>
      </c>
      <c r="G1830" s="39">
        <v>-11.268589103457099</v>
      </c>
      <c r="H1830" s="40">
        <v>-4.8997003041149298</v>
      </c>
      <c r="I1830" s="38">
        <v>164099089.71828201</v>
      </c>
      <c r="J1830" s="38">
        <v>158312073.59238699</v>
      </c>
      <c r="K1830" s="39">
        <v>-1.8161540080652201</v>
      </c>
      <c r="L1830" s="41">
        <v>-1.90409456324819</v>
      </c>
    </row>
    <row r="1831" spans="1:12" ht="15" hidden="1" customHeight="1" x14ac:dyDescent="0.2">
      <c r="A1831" s="51" t="s">
        <v>58</v>
      </c>
      <c r="B1831" s="52" t="s">
        <v>59</v>
      </c>
      <c r="C1831" s="57">
        <v>2016</v>
      </c>
      <c r="D1831" s="53" t="s">
        <v>35</v>
      </c>
      <c r="E1831" s="38">
        <v>512587778.50510502</v>
      </c>
      <c r="F1831" s="38">
        <v>409995217.45843601</v>
      </c>
      <c r="G1831" s="39">
        <v>-7.7880184978631801</v>
      </c>
      <c r="H1831" s="40">
        <v>-1.95946103394891</v>
      </c>
      <c r="I1831" s="38">
        <v>149513653.38382801</v>
      </c>
      <c r="J1831" s="38">
        <v>152669144.71661201</v>
      </c>
      <c r="K1831" s="39">
        <v>-8.8881884472934196</v>
      </c>
      <c r="L1831" s="41">
        <v>-3.5644336832477399</v>
      </c>
    </row>
    <row r="1832" spans="1:12" ht="15" hidden="1" customHeight="1" x14ac:dyDescent="0.2">
      <c r="A1832" s="51" t="s">
        <v>58</v>
      </c>
      <c r="B1832" s="52" t="s">
        <v>59</v>
      </c>
      <c r="C1832" s="57">
        <v>2016</v>
      </c>
      <c r="D1832" s="53" t="s">
        <v>36</v>
      </c>
      <c r="E1832" s="38">
        <v>509207435.93620801</v>
      </c>
      <c r="F1832" s="38">
        <v>417245768.58243901</v>
      </c>
      <c r="G1832" s="39">
        <v>-0.659466087692406</v>
      </c>
      <c r="H1832" s="40">
        <v>1.7684477318904399</v>
      </c>
      <c r="I1832" s="38">
        <v>155740714.15349299</v>
      </c>
      <c r="J1832" s="38">
        <v>163999598.298834</v>
      </c>
      <c r="K1832" s="39">
        <v>4.1648776742007696</v>
      </c>
      <c r="L1832" s="41">
        <v>7.4215740209024199</v>
      </c>
    </row>
    <row r="1833" spans="1:12" ht="15" hidden="1" customHeight="1" x14ac:dyDescent="0.2">
      <c r="A1833" s="51" t="s">
        <v>58</v>
      </c>
      <c r="B1833" s="52" t="s">
        <v>59</v>
      </c>
      <c r="C1833" s="57">
        <v>2016</v>
      </c>
      <c r="D1833" s="53" t="s">
        <v>37</v>
      </c>
      <c r="E1833" s="38">
        <v>556052740.21943402</v>
      </c>
      <c r="F1833" s="38">
        <v>433286781.87416601</v>
      </c>
      <c r="G1833" s="39">
        <v>9.1996504719335395</v>
      </c>
      <c r="H1833" s="40">
        <v>3.8444999325517801</v>
      </c>
      <c r="I1833" s="38">
        <v>157039349.72465301</v>
      </c>
      <c r="J1833" s="38">
        <v>176354201.03047901</v>
      </c>
      <c r="K1833" s="39">
        <v>0.83384462323714503</v>
      </c>
      <c r="L1833" s="41">
        <v>7.5333128006404699</v>
      </c>
    </row>
    <row r="1834" spans="1:12" ht="15" hidden="1" customHeight="1" x14ac:dyDescent="0.2">
      <c r="A1834" s="51" t="s">
        <v>58</v>
      </c>
      <c r="B1834" s="52" t="s">
        <v>59</v>
      </c>
      <c r="C1834" s="57">
        <v>2016</v>
      </c>
      <c r="D1834" s="53" t="s">
        <v>38</v>
      </c>
      <c r="E1834" s="38">
        <v>540784584.65333402</v>
      </c>
      <c r="F1834" s="38">
        <v>412719588.505059</v>
      </c>
      <c r="G1834" s="39">
        <v>-2.74581068696375</v>
      </c>
      <c r="H1834" s="40">
        <v>-4.7467853231396502</v>
      </c>
      <c r="I1834" s="38">
        <v>157716346.67379799</v>
      </c>
      <c r="J1834" s="38">
        <v>164587348.65294501</v>
      </c>
      <c r="K1834" s="39">
        <v>0.43110019898324697</v>
      </c>
      <c r="L1834" s="41">
        <v>-6.6722835683967396</v>
      </c>
    </row>
    <row r="1835" spans="1:12" ht="15" hidden="1" customHeight="1" x14ac:dyDescent="0.2">
      <c r="A1835" s="51" t="s">
        <v>58</v>
      </c>
      <c r="B1835" s="52" t="s">
        <v>59</v>
      </c>
      <c r="C1835" s="57">
        <v>2016</v>
      </c>
      <c r="D1835" s="53" t="s">
        <v>39</v>
      </c>
      <c r="E1835" s="38">
        <v>547054254.63147902</v>
      </c>
      <c r="F1835" s="38">
        <v>397730390.24318898</v>
      </c>
      <c r="G1835" s="39">
        <v>1.1593655137496399</v>
      </c>
      <c r="H1835" s="40">
        <v>-3.63181168990875</v>
      </c>
      <c r="I1835" s="38">
        <v>181226589.318295</v>
      </c>
      <c r="J1835" s="38">
        <v>191854300.81960601</v>
      </c>
      <c r="K1835" s="39">
        <v>14.906661953768699</v>
      </c>
      <c r="L1835" s="41">
        <v>16.566857896324201</v>
      </c>
    </row>
    <row r="1836" spans="1:12" ht="15" hidden="1" customHeight="1" x14ac:dyDescent="0.2">
      <c r="A1836" s="51" t="s">
        <v>58</v>
      </c>
      <c r="B1836" s="52" t="s">
        <v>59</v>
      </c>
      <c r="C1836" s="57">
        <v>2016</v>
      </c>
      <c r="D1836" s="53" t="s">
        <v>40</v>
      </c>
      <c r="E1836" s="38">
        <v>618621042.86073697</v>
      </c>
      <c r="F1836" s="38">
        <v>431412858.46127599</v>
      </c>
      <c r="G1836" s="39">
        <v>13.082210333501299</v>
      </c>
      <c r="H1836" s="40">
        <v>8.4686684860797694</v>
      </c>
      <c r="I1836" s="38">
        <v>154329619.930848</v>
      </c>
      <c r="J1836" s="38">
        <v>161769298.09912801</v>
      </c>
      <c r="K1836" s="39">
        <v>-14.841624227782001</v>
      </c>
      <c r="L1836" s="41">
        <v>-15.681171905948499</v>
      </c>
    </row>
    <row r="1837" spans="1:12" ht="15" hidden="1" customHeight="1" x14ac:dyDescent="0.2">
      <c r="A1837" s="51" t="s">
        <v>58</v>
      </c>
      <c r="B1837" s="52" t="s">
        <v>59</v>
      </c>
      <c r="C1837" s="57">
        <v>2016</v>
      </c>
      <c r="D1837" s="53" t="s">
        <v>41</v>
      </c>
      <c r="E1837" s="38">
        <v>540262366.03280401</v>
      </c>
      <c r="F1837" s="38">
        <v>406159798.48081303</v>
      </c>
      <c r="G1837" s="39">
        <v>-12.6666685092982</v>
      </c>
      <c r="H1837" s="40">
        <v>-5.8535714652857802</v>
      </c>
      <c r="I1837" s="38">
        <v>136801628.63705701</v>
      </c>
      <c r="J1837" s="38">
        <v>148977948.618204</v>
      </c>
      <c r="K1837" s="39">
        <v>-11.357503052003199</v>
      </c>
      <c r="L1837" s="41">
        <v>-7.9071552088244896</v>
      </c>
    </row>
    <row r="1838" spans="1:12" ht="15" hidden="1" customHeight="1" x14ac:dyDescent="0.2">
      <c r="A1838" s="51" t="s">
        <v>58</v>
      </c>
      <c r="B1838" s="52" t="s">
        <v>59</v>
      </c>
      <c r="C1838" s="57">
        <v>2016</v>
      </c>
      <c r="D1838" s="53" t="s">
        <v>42</v>
      </c>
      <c r="E1838" s="38">
        <v>548990369.65521705</v>
      </c>
      <c r="F1838" s="38">
        <v>384371476.67525297</v>
      </c>
      <c r="G1838" s="39">
        <v>1.6155120495442901</v>
      </c>
      <c r="H1838" s="40">
        <v>-5.3644703112066701</v>
      </c>
      <c r="I1838" s="38">
        <v>143748071.54641399</v>
      </c>
      <c r="J1838" s="38">
        <v>148253782.12429401</v>
      </c>
      <c r="K1838" s="39">
        <v>5.0777486924415998</v>
      </c>
      <c r="L1838" s="41">
        <v>-0.48608972040946602</v>
      </c>
    </row>
    <row r="1839" spans="1:12" ht="15" hidden="1" customHeight="1" x14ac:dyDescent="0.2">
      <c r="A1839" s="51" t="s">
        <v>58</v>
      </c>
      <c r="B1839" s="52" t="s">
        <v>59</v>
      </c>
      <c r="C1839" s="57">
        <v>2016</v>
      </c>
      <c r="D1839" s="53" t="s">
        <v>43</v>
      </c>
      <c r="E1839" s="38">
        <v>586054026.09031105</v>
      </c>
      <c r="F1839" s="38">
        <v>386996087.930978</v>
      </c>
      <c r="G1839" s="39">
        <v>6.7512398183543896</v>
      </c>
      <c r="H1839" s="40">
        <v>0.68283195163893995</v>
      </c>
      <c r="I1839" s="38">
        <v>146033516.10348701</v>
      </c>
      <c r="J1839" s="38">
        <v>141219268.3213</v>
      </c>
      <c r="K1839" s="39">
        <v>1.58989580346134</v>
      </c>
      <c r="L1839" s="41">
        <v>-4.7449135544457004</v>
      </c>
    </row>
    <row r="1840" spans="1:12" ht="15" hidden="1" customHeight="1" x14ac:dyDescent="0.2">
      <c r="A1840" s="51" t="s">
        <v>58</v>
      </c>
      <c r="B1840" s="52" t="s">
        <v>59</v>
      </c>
      <c r="C1840" s="57">
        <v>2016</v>
      </c>
      <c r="D1840" s="53" t="s">
        <v>44</v>
      </c>
      <c r="E1840" s="38">
        <v>658893006.03360796</v>
      </c>
      <c r="F1840" s="38">
        <v>436715360.83623499</v>
      </c>
      <c r="G1840" s="39">
        <v>12.4287141970888</v>
      </c>
      <c r="H1840" s="40">
        <v>12.847487211324101</v>
      </c>
      <c r="I1840" s="38">
        <v>135038211.74858099</v>
      </c>
      <c r="J1840" s="38">
        <v>124682000.87150601</v>
      </c>
      <c r="K1840" s="39">
        <v>-7.5293019358064202</v>
      </c>
      <c r="L1840" s="41">
        <v>-11.7103477778745</v>
      </c>
    </row>
    <row r="1841" spans="1:12" ht="15" hidden="1" customHeight="1" x14ac:dyDescent="0.2">
      <c r="A1841" s="51" t="s">
        <v>58</v>
      </c>
      <c r="B1841" s="52" t="s">
        <v>59</v>
      </c>
      <c r="C1841" s="57">
        <v>2016</v>
      </c>
      <c r="D1841" s="53" t="s">
        <v>45</v>
      </c>
      <c r="E1841" s="38">
        <v>576795464.64661896</v>
      </c>
      <c r="F1841" s="38">
        <v>383517673.84314299</v>
      </c>
      <c r="G1841" s="39">
        <v>-12.4599199923518</v>
      </c>
      <c r="H1841" s="40">
        <v>-12.1813180308628</v>
      </c>
      <c r="I1841" s="38">
        <v>140575513.182246</v>
      </c>
      <c r="J1841" s="38">
        <v>133090226.512541</v>
      </c>
      <c r="K1841" s="39">
        <v>4.1005441067114798</v>
      </c>
      <c r="L1841" s="41">
        <v>6.7437365315465803</v>
      </c>
    </row>
    <row r="1842" spans="1:12" ht="15" hidden="1" customHeight="1" x14ac:dyDescent="0.2">
      <c r="A1842" s="51" t="s">
        <v>58</v>
      </c>
      <c r="B1842" s="52" t="s">
        <v>59</v>
      </c>
      <c r="C1842" s="57">
        <v>2017</v>
      </c>
      <c r="D1842" s="53" t="s">
        <v>33</v>
      </c>
      <c r="E1842" s="38">
        <v>719035504.88667297</v>
      </c>
      <c r="F1842" s="38">
        <v>424148809.78055</v>
      </c>
      <c r="G1842" s="39">
        <v>24.660395054805001</v>
      </c>
      <c r="H1842" s="40">
        <v>10.5943320760818</v>
      </c>
      <c r="I1842" s="38">
        <v>183114554.11161101</v>
      </c>
      <c r="J1842" s="38">
        <v>164044699.94233799</v>
      </c>
      <c r="K1842" s="39">
        <v>30.260633567253102</v>
      </c>
      <c r="L1842" s="41">
        <v>23.2582618881336</v>
      </c>
    </row>
    <row r="1843" spans="1:12" ht="15" hidden="1" customHeight="1" x14ac:dyDescent="0.2">
      <c r="A1843" s="51" t="s">
        <v>58</v>
      </c>
      <c r="B1843" s="52" t="s">
        <v>59</v>
      </c>
      <c r="C1843" s="57">
        <v>2017</v>
      </c>
      <c r="D1843" s="53" t="s">
        <v>35</v>
      </c>
      <c r="E1843" s="38">
        <v>749154897.52578402</v>
      </c>
      <c r="F1843" s="38">
        <v>427048058.102148</v>
      </c>
      <c r="G1843" s="39">
        <v>4.1888602766365599</v>
      </c>
      <c r="H1843" s="40">
        <v>0.68354508010950399</v>
      </c>
      <c r="I1843" s="38">
        <v>146966889.45077899</v>
      </c>
      <c r="J1843" s="38">
        <v>121631738.322129</v>
      </c>
      <c r="K1843" s="39">
        <v>-19.740465107322599</v>
      </c>
      <c r="L1843" s="41">
        <v>-25.854515040789</v>
      </c>
    </row>
    <row r="1844" spans="1:12" ht="15" hidden="1" customHeight="1" x14ac:dyDescent="0.2">
      <c r="A1844" s="51" t="s">
        <v>58</v>
      </c>
      <c r="B1844" s="52" t="s">
        <v>59</v>
      </c>
      <c r="C1844" s="57">
        <v>2017</v>
      </c>
      <c r="D1844" s="53" t="s">
        <v>36</v>
      </c>
      <c r="E1844" s="38">
        <v>672838868.526371</v>
      </c>
      <c r="F1844" s="38">
        <v>395195552.78356302</v>
      </c>
      <c r="G1844" s="39">
        <v>-10.1869492212438</v>
      </c>
      <c r="H1844" s="40">
        <v>-7.4587636483212902</v>
      </c>
      <c r="I1844" s="38">
        <v>188114384.50855401</v>
      </c>
      <c r="J1844" s="38">
        <v>165034843.652904</v>
      </c>
      <c r="K1844" s="39">
        <v>27.997799512219899</v>
      </c>
      <c r="L1844" s="41">
        <v>35.684029456050702</v>
      </c>
    </row>
    <row r="1845" spans="1:12" ht="15" hidden="1" customHeight="1" x14ac:dyDescent="0.2">
      <c r="A1845" s="51" t="s">
        <v>58</v>
      </c>
      <c r="B1845" s="52" t="s">
        <v>59</v>
      </c>
      <c r="C1845" s="57">
        <v>2017</v>
      </c>
      <c r="D1845" s="53" t="s">
        <v>37</v>
      </c>
      <c r="E1845" s="38">
        <v>685192111.62761796</v>
      </c>
      <c r="F1845" s="38">
        <v>410385533.68260998</v>
      </c>
      <c r="G1845" s="39">
        <v>1.8359883293161501</v>
      </c>
      <c r="H1845" s="40">
        <v>3.8436619015715698</v>
      </c>
      <c r="I1845" s="38">
        <v>162233612.67283699</v>
      </c>
      <c r="J1845" s="38">
        <v>144871824.511527</v>
      </c>
      <c r="K1845" s="39">
        <v>-13.7579972437143</v>
      </c>
      <c r="L1845" s="41">
        <v>-12.2174316011613</v>
      </c>
    </row>
    <row r="1846" spans="1:12" ht="15" hidden="1" customHeight="1" x14ac:dyDescent="0.2">
      <c r="A1846" s="51" t="s">
        <v>58</v>
      </c>
      <c r="B1846" s="52" t="s">
        <v>59</v>
      </c>
      <c r="C1846" s="57">
        <v>2017</v>
      </c>
      <c r="D1846" s="53" t="s">
        <v>38</v>
      </c>
      <c r="E1846" s="38">
        <v>634031373.60970497</v>
      </c>
      <c r="F1846" s="38">
        <v>397237377.543832</v>
      </c>
      <c r="G1846" s="39">
        <v>-7.4666268262173698</v>
      </c>
      <c r="H1846" s="40">
        <v>-3.20385468288623</v>
      </c>
      <c r="I1846" s="38">
        <v>158201301.59060699</v>
      </c>
      <c r="J1846" s="38">
        <v>135601165.045338</v>
      </c>
      <c r="K1846" s="39">
        <v>-2.4854966956580302</v>
      </c>
      <c r="L1846" s="41">
        <v>-6.3992149594632597</v>
      </c>
    </row>
    <row r="1847" spans="1:12" ht="15" hidden="1" customHeight="1" x14ac:dyDescent="0.2">
      <c r="A1847" s="51" t="s">
        <v>58</v>
      </c>
      <c r="B1847" s="52" t="s">
        <v>59</v>
      </c>
      <c r="C1847" s="57">
        <v>2017</v>
      </c>
      <c r="D1847" s="53" t="s">
        <v>39</v>
      </c>
      <c r="E1847" s="38">
        <v>557707109.27105498</v>
      </c>
      <c r="F1847" s="38">
        <v>378740269.437738</v>
      </c>
      <c r="G1847" s="39">
        <v>-12.0379317988818</v>
      </c>
      <c r="H1847" s="40">
        <v>-4.6564369698702404</v>
      </c>
      <c r="I1847" s="38">
        <v>146233182.474424</v>
      </c>
      <c r="J1847" s="38">
        <v>124257392.35026801</v>
      </c>
      <c r="K1847" s="39">
        <v>-7.5651205115581499</v>
      </c>
      <c r="L1847" s="41">
        <v>-8.3655422070136503</v>
      </c>
    </row>
    <row r="1848" spans="1:12" ht="15" hidden="1" customHeight="1" x14ac:dyDescent="0.2">
      <c r="A1848" s="51" t="s">
        <v>58</v>
      </c>
      <c r="B1848" s="52" t="s">
        <v>59</v>
      </c>
      <c r="C1848" s="57">
        <v>2017</v>
      </c>
      <c r="D1848" s="53" t="s">
        <v>40</v>
      </c>
      <c r="E1848" s="38">
        <v>608474743.12604594</v>
      </c>
      <c r="F1848" s="38">
        <v>393283302.38193798</v>
      </c>
      <c r="G1848" s="39">
        <v>9.1029203341779699</v>
      </c>
      <c r="H1848" s="40">
        <v>3.8398433221241501</v>
      </c>
      <c r="I1848" s="38">
        <v>160140558.16081801</v>
      </c>
      <c r="J1848" s="38">
        <v>146755181.799622</v>
      </c>
      <c r="K1848" s="39">
        <v>9.5104103262106108</v>
      </c>
      <c r="L1848" s="41">
        <v>18.105795577888198</v>
      </c>
    </row>
    <row r="1849" spans="1:12" ht="15" hidden="1" customHeight="1" x14ac:dyDescent="0.2">
      <c r="A1849" s="51" t="s">
        <v>58</v>
      </c>
      <c r="B1849" s="52" t="s">
        <v>59</v>
      </c>
      <c r="C1849" s="57">
        <v>2017</v>
      </c>
      <c r="D1849" s="53" t="s">
        <v>41</v>
      </c>
      <c r="E1849" s="38">
        <v>660668238.060691</v>
      </c>
      <c r="F1849" s="38">
        <v>412642923.09829301</v>
      </c>
      <c r="G1849" s="39">
        <v>8.5777586537939801</v>
      </c>
      <c r="H1849" s="40">
        <v>4.9225636072273096</v>
      </c>
      <c r="I1849" s="38">
        <v>172776260.32050499</v>
      </c>
      <c r="J1849" s="38">
        <v>170192045.24890801</v>
      </c>
      <c r="K1849" s="39">
        <v>7.8903822397058399</v>
      </c>
      <c r="L1849" s="41">
        <v>15.970041508508</v>
      </c>
    </row>
    <row r="1850" spans="1:12" ht="15" hidden="1" customHeight="1" x14ac:dyDescent="0.2">
      <c r="A1850" s="51" t="s">
        <v>58</v>
      </c>
      <c r="B1850" s="52" t="s">
        <v>59</v>
      </c>
      <c r="C1850" s="57">
        <v>2017</v>
      </c>
      <c r="D1850" s="53" t="s">
        <v>42</v>
      </c>
      <c r="E1850" s="38">
        <v>663420250.57523799</v>
      </c>
      <c r="F1850" s="38">
        <v>405971772.66774499</v>
      </c>
      <c r="G1850" s="39">
        <v>0.41654984393153499</v>
      </c>
      <c r="H1850" s="40">
        <v>-1.61668843862831</v>
      </c>
      <c r="I1850" s="38">
        <v>167670592.95877099</v>
      </c>
      <c r="J1850" s="38">
        <v>150855021.50672099</v>
      </c>
      <c r="K1850" s="39">
        <v>-2.95507458736683</v>
      </c>
      <c r="L1850" s="41">
        <v>-11.3618845780403</v>
      </c>
    </row>
    <row r="1851" spans="1:12" ht="15" hidden="1" customHeight="1" x14ac:dyDescent="0.2">
      <c r="A1851" s="51" t="s">
        <v>58</v>
      </c>
      <c r="B1851" s="52" t="s">
        <v>59</v>
      </c>
      <c r="C1851" s="57">
        <v>2017</v>
      </c>
      <c r="D1851" s="53" t="s">
        <v>43</v>
      </c>
      <c r="E1851" s="38">
        <v>715749124.749282</v>
      </c>
      <c r="F1851" s="38">
        <v>435464294.37123603</v>
      </c>
      <c r="G1851" s="39">
        <v>7.8877414623190498</v>
      </c>
      <c r="H1851" s="40">
        <v>7.26467298691436</v>
      </c>
      <c r="I1851" s="38">
        <v>174548520.431703</v>
      </c>
      <c r="J1851" s="38">
        <v>142614415.548305</v>
      </c>
      <c r="K1851" s="39">
        <v>4.1020475633573001</v>
      </c>
      <c r="L1851" s="41">
        <v>-5.46259970408002</v>
      </c>
    </row>
    <row r="1852" spans="1:12" ht="15" hidden="1" customHeight="1" x14ac:dyDescent="0.2">
      <c r="A1852" s="51" t="s">
        <v>58</v>
      </c>
      <c r="B1852" s="52" t="s">
        <v>59</v>
      </c>
      <c r="C1852" s="57">
        <v>2017</v>
      </c>
      <c r="D1852" s="53" t="s">
        <v>44</v>
      </c>
      <c r="E1852" s="38">
        <v>713434419.35803902</v>
      </c>
      <c r="F1852" s="38">
        <v>409188428.17581499</v>
      </c>
      <c r="G1852" s="39">
        <v>-0.32339618886070298</v>
      </c>
      <c r="H1852" s="40">
        <v>-6.0339886725639804</v>
      </c>
      <c r="I1852" s="38">
        <v>193900136.74287599</v>
      </c>
      <c r="J1852" s="38">
        <v>148916358.185716</v>
      </c>
      <c r="K1852" s="39">
        <v>11.0866687745685</v>
      </c>
      <c r="L1852" s="41">
        <v>4.4188679055915401</v>
      </c>
    </row>
    <row r="1853" spans="1:12" ht="15" hidden="1" customHeight="1" x14ac:dyDescent="0.2">
      <c r="A1853" s="51" t="s">
        <v>58</v>
      </c>
      <c r="B1853" s="52" t="s">
        <v>59</v>
      </c>
      <c r="C1853" s="57">
        <v>2017</v>
      </c>
      <c r="D1853" s="53" t="s">
        <v>45</v>
      </c>
      <c r="E1853" s="38">
        <v>750434736.08642006</v>
      </c>
      <c r="F1853" s="38">
        <v>419942735.64568198</v>
      </c>
      <c r="G1853" s="39">
        <v>5.1862253522439596</v>
      </c>
      <c r="H1853" s="40">
        <v>2.6282042035769</v>
      </c>
      <c r="I1853" s="38">
        <v>202357432.45056301</v>
      </c>
      <c r="J1853" s="38">
        <v>146875026.21144</v>
      </c>
      <c r="K1853" s="39">
        <v>4.3616759893789796</v>
      </c>
      <c r="L1853" s="41">
        <v>-1.3707909588617699</v>
      </c>
    </row>
    <row r="1854" spans="1:12" ht="15" hidden="1" customHeight="1" x14ac:dyDescent="0.2">
      <c r="A1854" s="51" t="s">
        <v>58</v>
      </c>
      <c r="B1854" s="52" t="s">
        <v>59</v>
      </c>
      <c r="C1854" s="57">
        <v>2018</v>
      </c>
      <c r="D1854" s="53" t="s">
        <v>33</v>
      </c>
      <c r="E1854" s="38">
        <v>696238633.52071798</v>
      </c>
      <c r="F1854" s="38">
        <v>371989296.27707398</v>
      </c>
      <c r="G1854" s="39">
        <v>-7.2219608127869099</v>
      </c>
      <c r="H1854" s="40">
        <v>-11.419042478464901</v>
      </c>
      <c r="I1854" s="38">
        <v>183179414.517618</v>
      </c>
      <c r="J1854" s="38">
        <v>133696322.22772799</v>
      </c>
      <c r="K1854" s="39">
        <v>-9.4772985112025996</v>
      </c>
      <c r="L1854" s="41">
        <v>-8.9727330259264502</v>
      </c>
    </row>
    <row r="1855" spans="1:12" ht="15" hidden="1" customHeight="1" x14ac:dyDescent="0.2">
      <c r="A1855" s="51" t="s">
        <v>58</v>
      </c>
      <c r="B1855" s="52" t="s">
        <v>59</v>
      </c>
      <c r="C1855" s="57">
        <v>2018</v>
      </c>
      <c r="D1855" s="53" t="s">
        <v>35</v>
      </c>
      <c r="E1855" s="38">
        <v>719106486.91472399</v>
      </c>
      <c r="F1855" s="38">
        <v>365001241.66135901</v>
      </c>
      <c r="G1855" s="39">
        <v>3.2844849873338</v>
      </c>
      <c r="H1855" s="40">
        <v>-1.87856335804618</v>
      </c>
      <c r="I1855" s="38">
        <v>236679892.526829</v>
      </c>
      <c r="J1855" s="38">
        <v>163390564.23369199</v>
      </c>
      <c r="K1855" s="39">
        <v>29.2065995243507</v>
      </c>
      <c r="L1855" s="41">
        <v>22.210216041234901</v>
      </c>
    </row>
    <row r="1856" spans="1:12" ht="15" hidden="1" customHeight="1" x14ac:dyDescent="0.2">
      <c r="A1856" s="51" t="s">
        <v>58</v>
      </c>
      <c r="B1856" s="52" t="s">
        <v>59</v>
      </c>
      <c r="C1856" s="57">
        <v>2018</v>
      </c>
      <c r="D1856" s="53" t="s">
        <v>36</v>
      </c>
      <c r="E1856" s="38">
        <v>762619522.07313597</v>
      </c>
      <c r="F1856" s="38">
        <v>393160849.38776302</v>
      </c>
      <c r="G1856" s="39">
        <v>6.0509863212472998</v>
      </c>
      <c r="H1856" s="40">
        <v>7.7149347761753502</v>
      </c>
      <c r="I1856" s="38">
        <v>222396831.27980399</v>
      </c>
      <c r="J1856" s="38">
        <v>168517146.19262299</v>
      </c>
      <c r="K1856" s="39">
        <v>-6.0347590555906399</v>
      </c>
      <c r="L1856" s="41">
        <v>3.1376242459133699</v>
      </c>
    </row>
    <row r="1857" spans="1:12" ht="15" hidden="1" customHeight="1" x14ac:dyDescent="0.2">
      <c r="A1857" s="51" t="s">
        <v>58</v>
      </c>
      <c r="B1857" s="52" t="s">
        <v>59</v>
      </c>
      <c r="C1857" s="57">
        <v>2018</v>
      </c>
      <c r="D1857" s="53" t="s">
        <v>37</v>
      </c>
      <c r="E1857" s="38">
        <v>780626102.97135198</v>
      </c>
      <c r="F1857" s="38">
        <v>391330368.03839397</v>
      </c>
      <c r="G1857" s="39">
        <v>2.3611486956518299</v>
      </c>
      <c r="H1857" s="40">
        <v>-0.46558078003430298</v>
      </c>
      <c r="I1857" s="38">
        <v>230353753.824386</v>
      </c>
      <c r="J1857" s="38">
        <v>174680056.31130999</v>
      </c>
      <c r="K1857" s="39">
        <v>3.57780391869484</v>
      </c>
      <c r="L1857" s="41">
        <v>3.6571412808299701</v>
      </c>
    </row>
    <row r="1858" spans="1:12" ht="15" hidden="1" customHeight="1" x14ac:dyDescent="0.2">
      <c r="A1858" s="51" t="s">
        <v>58</v>
      </c>
      <c r="B1858" s="52" t="s">
        <v>59</v>
      </c>
      <c r="C1858" s="57">
        <v>2018</v>
      </c>
      <c r="D1858" s="53" t="s">
        <v>38</v>
      </c>
      <c r="E1858" s="38">
        <v>809439834.32430696</v>
      </c>
      <c r="F1858" s="38">
        <v>375563951.90968001</v>
      </c>
      <c r="G1858" s="39">
        <v>3.69110528629253</v>
      </c>
      <c r="H1858" s="40">
        <v>-4.02892732494686</v>
      </c>
      <c r="I1858" s="38">
        <v>261219200.48684901</v>
      </c>
      <c r="J1858" s="38">
        <v>192482758.570793</v>
      </c>
      <c r="K1858" s="39">
        <v>13.399150719286199</v>
      </c>
      <c r="L1858" s="41">
        <v>10.191605518924</v>
      </c>
    </row>
    <row r="1859" spans="1:12" ht="15" hidden="1" customHeight="1" x14ac:dyDescent="0.2">
      <c r="A1859" s="51" t="s">
        <v>58</v>
      </c>
      <c r="B1859" s="52" t="s">
        <v>59</v>
      </c>
      <c r="C1859" s="57">
        <v>2018</v>
      </c>
      <c r="D1859" s="53" t="s">
        <v>39</v>
      </c>
      <c r="E1859" s="38">
        <v>864303479.92782199</v>
      </c>
      <c r="F1859" s="38">
        <v>395693015.50554299</v>
      </c>
      <c r="G1859" s="39">
        <v>6.7779769758074</v>
      </c>
      <c r="H1859" s="40">
        <v>5.3596900057926398</v>
      </c>
      <c r="I1859" s="38">
        <v>258844375.65460101</v>
      </c>
      <c r="J1859" s="38">
        <v>170128006.12975401</v>
      </c>
      <c r="K1859" s="39">
        <v>-0.90913103930412298</v>
      </c>
      <c r="L1859" s="41">
        <v>-11.613898619817</v>
      </c>
    </row>
    <row r="1860" spans="1:12" ht="15" hidden="1" customHeight="1" x14ac:dyDescent="0.2">
      <c r="A1860" s="51" t="s">
        <v>58</v>
      </c>
      <c r="B1860" s="52" t="s">
        <v>59</v>
      </c>
      <c r="C1860" s="57">
        <v>2018</v>
      </c>
      <c r="D1860" s="53" t="s">
        <v>40</v>
      </c>
      <c r="E1860" s="38">
        <v>854690096.19695604</v>
      </c>
      <c r="F1860" s="38">
        <v>374933242.71832901</v>
      </c>
      <c r="G1860" s="39">
        <v>-1.11226946947718</v>
      </c>
      <c r="H1860" s="40">
        <v>-5.2464339712165504</v>
      </c>
      <c r="I1860" s="38">
        <v>243973227.04527199</v>
      </c>
      <c r="J1860" s="38">
        <v>156232184.664684</v>
      </c>
      <c r="K1860" s="39">
        <v>-5.7452083213014902</v>
      </c>
      <c r="L1860" s="41">
        <v>-8.1678624120662793</v>
      </c>
    </row>
    <row r="1861" spans="1:12" ht="15" hidden="1" customHeight="1" x14ac:dyDescent="0.2">
      <c r="A1861" s="51" t="s">
        <v>58</v>
      </c>
      <c r="B1861" s="52" t="s">
        <v>59</v>
      </c>
      <c r="C1861" s="57">
        <v>2018</v>
      </c>
      <c r="D1861" s="53" t="s">
        <v>41</v>
      </c>
      <c r="E1861" s="38">
        <v>828144369.02135599</v>
      </c>
      <c r="F1861" s="38">
        <v>358894594.27714801</v>
      </c>
      <c r="G1861" s="39">
        <v>-3.10588917476854</v>
      </c>
      <c r="H1861" s="40">
        <v>-4.2777344374422803</v>
      </c>
      <c r="I1861" s="38">
        <v>256785357.42134401</v>
      </c>
      <c r="J1861" s="38">
        <v>157867059.93022299</v>
      </c>
      <c r="K1861" s="39">
        <v>5.2514493214022204</v>
      </c>
      <c r="L1861" s="41">
        <v>1.0464394830347299</v>
      </c>
    </row>
    <row r="1862" spans="1:12" ht="15" hidden="1" customHeight="1" x14ac:dyDescent="0.2">
      <c r="A1862" s="51" t="s">
        <v>58</v>
      </c>
      <c r="B1862" s="52" t="s">
        <v>59</v>
      </c>
      <c r="C1862" s="57">
        <v>2018</v>
      </c>
      <c r="D1862" s="53" t="s">
        <v>42</v>
      </c>
      <c r="E1862" s="38">
        <v>806683579.62640703</v>
      </c>
      <c r="F1862" s="38">
        <v>356922494.05884302</v>
      </c>
      <c r="G1862" s="39">
        <v>-2.59143093858258</v>
      </c>
      <c r="H1862" s="40">
        <v>-0.54949287332594099</v>
      </c>
      <c r="I1862" s="38">
        <v>228113708.884938</v>
      </c>
      <c r="J1862" s="38">
        <v>133871993.24067099</v>
      </c>
      <c r="K1862" s="39">
        <v>-11.165608827671701</v>
      </c>
      <c r="L1862" s="41">
        <v>-15.199539853442401</v>
      </c>
    </row>
    <row r="1863" spans="1:12" ht="15" hidden="1" customHeight="1" x14ac:dyDescent="0.2">
      <c r="A1863" s="51" t="s">
        <v>58</v>
      </c>
      <c r="B1863" s="52" t="s">
        <v>59</v>
      </c>
      <c r="C1863" s="57">
        <v>2018</v>
      </c>
      <c r="D1863" s="53" t="s">
        <v>43</v>
      </c>
      <c r="E1863" s="38">
        <v>852582190.91824996</v>
      </c>
      <c r="F1863" s="38">
        <v>376901489.913975</v>
      </c>
      <c r="G1863" s="39">
        <v>5.6897911958366096</v>
      </c>
      <c r="H1863" s="40">
        <v>5.59757263486964</v>
      </c>
      <c r="I1863" s="38">
        <v>251226426.23451799</v>
      </c>
      <c r="J1863" s="38">
        <v>153146252.938849</v>
      </c>
      <c r="K1863" s="39">
        <v>10.132103617340301</v>
      </c>
      <c r="L1863" s="41">
        <v>14.397529484398801</v>
      </c>
    </row>
    <row r="1864" spans="1:12" ht="15" hidden="1" customHeight="1" x14ac:dyDescent="0.2">
      <c r="A1864" s="51" t="s">
        <v>58</v>
      </c>
      <c r="B1864" s="52" t="s">
        <v>59</v>
      </c>
      <c r="C1864" s="57">
        <v>2018</v>
      </c>
      <c r="D1864" s="53" t="s">
        <v>44</v>
      </c>
      <c r="E1864" s="38">
        <v>873264178.24678004</v>
      </c>
      <c r="F1864" s="38">
        <v>375606163.59644097</v>
      </c>
      <c r="G1864" s="39">
        <v>2.4258056934376202</v>
      </c>
      <c r="H1864" s="40">
        <v>-0.343677685601529</v>
      </c>
      <c r="I1864" s="38">
        <v>218243608.31132999</v>
      </c>
      <c r="J1864" s="38">
        <v>151949759.71677601</v>
      </c>
      <c r="K1864" s="39">
        <v>-13.128721535209401</v>
      </c>
      <c r="L1864" s="41">
        <v>-0.78127489188438703</v>
      </c>
    </row>
    <row r="1865" spans="1:12" ht="15" hidden="1" customHeight="1" x14ac:dyDescent="0.2">
      <c r="A1865" s="51" t="s">
        <v>58</v>
      </c>
      <c r="B1865" s="52" t="s">
        <v>59</v>
      </c>
      <c r="C1865" s="57">
        <v>2018</v>
      </c>
      <c r="D1865" s="53" t="s">
        <v>45</v>
      </c>
      <c r="E1865" s="38">
        <v>743585944.76980603</v>
      </c>
      <c r="F1865" s="38">
        <v>350534570.49144602</v>
      </c>
      <c r="G1865" s="39">
        <v>-14.8498285750509</v>
      </c>
      <c r="H1865" s="40">
        <v>-6.6749685002327004</v>
      </c>
      <c r="I1865" s="38">
        <v>229760029.82054901</v>
      </c>
      <c r="J1865" s="38">
        <v>165100309.50112399</v>
      </c>
      <c r="K1865" s="39">
        <v>5.27686542498442</v>
      </c>
      <c r="L1865" s="41">
        <v>8.6545380584080593</v>
      </c>
    </row>
    <row r="1866" spans="1:12" ht="15" hidden="1" customHeight="1" x14ac:dyDescent="0.2">
      <c r="A1866" s="51" t="s">
        <v>58</v>
      </c>
      <c r="B1866" s="52" t="s">
        <v>59</v>
      </c>
      <c r="C1866" s="57">
        <v>2019</v>
      </c>
      <c r="D1866" s="53" t="s">
        <v>33</v>
      </c>
      <c r="E1866" s="38">
        <v>702844315.43462801</v>
      </c>
      <c r="F1866" s="38">
        <v>392050203.20508599</v>
      </c>
      <c r="G1866" s="39">
        <v>-5.4790746949621898</v>
      </c>
      <c r="H1866" s="40">
        <v>11.843520214122</v>
      </c>
      <c r="I1866" s="38">
        <v>207716579.30079299</v>
      </c>
      <c r="J1866" s="38">
        <v>161469720.52281201</v>
      </c>
      <c r="K1866" s="39">
        <v>-9.5941189322497706</v>
      </c>
      <c r="L1866" s="41">
        <v>-2.19902009225929</v>
      </c>
    </row>
    <row r="1867" spans="1:12" ht="15" hidden="1" customHeight="1" x14ac:dyDescent="0.2">
      <c r="A1867" s="51" t="s">
        <v>58</v>
      </c>
      <c r="B1867" s="52" t="s">
        <v>59</v>
      </c>
      <c r="C1867" s="57">
        <v>2019</v>
      </c>
      <c r="D1867" s="53" t="s">
        <v>35</v>
      </c>
      <c r="E1867" s="38">
        <v>785417528.67440295</v>
      </c>
      <c r="F1867" s="38">
        <v>407845901.24213701</v>
      </c>
      <c r="G1867" s="39">
        <v>11.748435809530999</v>
      </c>
      <c r="H1867" s="40">
        <v>4.0289988139065303</v>
      </c>
      <c r="I1867" s="38">
        <v>198584284.088377</v>
      </c>
      <c r="J1867" s="38">
        <v>148290075.74509099</v>
      </c>
      <c r="K1867" s="39">
        <v>-4.396517236687</v>
      </c>
      <c r="L1867" s="41">
        <v>-8.1623011020564906</v>
      </c>
    </row>
    <row r="1868" spans="1:12" ht="15" hidden="1" customHeight="1" x14ac:dyDescent="0.2">
      <c r="A1868" s="51" t="s">
        <v>58</v>
      </c>
      <c r="B1868" s="52" t="s">
        <v>59</v>
      </c>
      <c r="C1868" s="57">
        <v>2019</v>
      </c>
      <c r="D1868" s="53" t="s">
        <v>36</v>
      </c>
      <c r="E1868" s="38">
        <v>858235966.07270503</v>
      </c>
      <c r="F1868" s="38">
        <v>432012310.711182</v>
      </c>
      <c r="G1868" s="39">
        <v>9.2713028089915799</v>
      </c>
      <c r="H1868" s="40">
        <v>5.9253775495704799</v>
      </c>
      <c r="I1868" s="38">
        <v>195586643.678837</v>
      </c>
      <c r="J1868" s="38">
        <v>144874927.58356801</v>
      </c>
      <c r="K1868" s="39">
        <v>-1.50950535854385</v>
      </c>
      <c r="L1868" s="41">
        <v>-2.3030186911453101</v>
      </c>
    </row>
    <row r="1869" spans="1:12" ht="15" hidden="1" customHeight="1" x14ac:dyDescent="0.2">
      <c r="A1869" s="51" t="s">
        <v>58</v>
      </c>
      <c r="B1869" s="52" t="s">
        <v>59</v>
      </c>
      <c r="C1869" s="57">
        <v>2019</v>
      </c>
      <c r="D1869" s="53" t="s">
        <v>37</v>
      </c>
      <c r="E1869" s="38">
        <v>794881311.26096404</v>
      </c>
      <c r="F1869" s="38">
        <v>371499221.41354698</v>
      </c>
      <c r="G1869" s="39">
        <v>-7.3819622244046004</v>
      </c>
      <c r="H1869" s="40">
        <v>-14.0072603945054</v>
      </c>
      <c r="I1869" s="38">
        <v>225042173.43906701</v>
      </c>
      <c r="J1869" s="38">
        <v>166292927.96582299</v>
      </c>
      <c r="K1869" s="39">
        <v>15.0600926557119</v>
      </c>
      <c r="L1869" s="41">
        <v>14.783786773526099</v>
      </c>
    </row>
    <row r="1870" spans="1:12" ht="15" hidden="1" customHeight="1" x14ac:dyDescent="0.2">
      <c r="A1870" s="51" t="s">
        <v>58</v>
      </c>
      <c r="B1870" s="52" t="s">
        <v>59</v>
      </c>
      <c r="C1870" s="57">
        <v>2019</v>
      </c>
      <c r="D1870" s="53" t="s">
        <v>38</v>
      </c>
      <c r="E1870" s="38">
        <v>905169141.25565195</v>
      </c>
      <c r="F1870" s="38">
        <v>407787270.862822</v>
      </c>
      <c r="G1870" s="39">
        <v>13.874754435946199</v>
      </c>
      <c r="H1870" s="40">
        <v>9.7680014809182492</v>
      </c>
      <c r="I1870" s="38">
        <v>222021565.964901</v>
      </c>
      <c r="J1870" s="38">
        <v>167447393.07242501</v>
      </c>
      <c r="K1870" s="39">
        <v>-1.3422406245040399</v>
      </c>
      <c r="L1870" s="41">
        <v>0.69423584076846501</v>
      </c>
    </row>
    <row r="1871" spans="1:12" ht="15" hidden="1" customHeight="1" x14ac:dyDescent="0.2">
      <c r="A1871" s="51" t="s">
        <v>58</v>
      </c>
      <c r="B1871" s="52" t="s">
        <v>59</v>
      </c>
      <c r="C1871" s="57">
        <v>2019</v>
      </c>
      <c r="D1871" s="53" t="s">
        <v>39</v>
      </c>
      <c r="E1871" s="38">
        <v>815164014.12127304</v>
      </c>
      <c r="F1871" s="38">
        <v>392166217.15771699</v>
      </c>
      <c r="G1871" s="39">
        <v>-9.94345951846344</v>
      </c>
      <c r="H1871" s="40">
        <v>-3.8306869344040599</v>
      </c>
      <c r="I1871" s="38">
        <v>222136404.439789</v>
      </c>
      <c r="J1871" s="38">
        <v>185882759.01970199</v>
      </c>
      <c r="K1871" s="39">
        <v>5.1724018065057997E-2</v>
      </c>
      <c r="L1871" s="41">
        <v>11.009646438211901</v>
      </c>
    </row>
    <row r="1872" spans="1:12" ht="15" hidden="1" customHeight="1" x14ac:dyDescent="0.2">
      <c r="A1872" s="51" t="s">
        <v>58</v>
      </c>
      <c r="B1872" s="52" t="s">
        <v>59</v>
      </c>
      <c r="C1872" s="57">
        <v>2019</v>
      </c>
      <c r="D1872" s="53" t="s">
        <v>40</v>
      </c>
      <c r="E1872" s="38">
        <v>834052504.98769104</v>
      </c>
      <c r="F1872" s="38">
        <v>417995146.807531</v>
      </c>
      <c r="G1872" s="39">
        <v>2.3171399300273801</v>
      </c>
      <c r="H1872" s="40">
        <v>6.5862199546439903</v>
      </c>
      <c r="I1872" s="38">
        <v>222284094.38450599</v>
      </c>
      <c r="J1872" s="38">
        <v>193992575.257144</v>
      </c>
      <c r="K1872" s="39">
        <v>6.6486150745736994E-2</v>
      </c>
      <c r="L1872" s="41">
        <v>4.3628662928241004</v>
      </c>
    </row>
    <row r="1873" spans="1:12" ht="15" hidden="1" customHeight="1" x14ac:dyDescent="0.2">
      <c r="A1873" s="51" t="s">
        <v>58</v>
      </c>
      <c r="B1873" s="52" t="s">
        <v>59</v>
      </c>
      <c r="C1873" s="57">
        <v>2019</v>
      </c>
      <c r="D1873" s="53" t="s">
        <v>41</v>
      </c>
      <c r="E1873" s="38">
        <v>836434981.03721297</v>
      </c>
      <c r="F1873" s="38">
        <v>418332270.79341799</v>
      </c>
      <c r="G1873" s="39">
        <v>0.28565060775844803</v>
      </c>
      <c r="H1873" s="40">
        <v>8.0652607682596397E-2</v>
      </c>
      <c r="I1873" s="38">
        <v>221444250.52559799</v>
      </c>
      <c r="J1873" s="38">
        <v>197919462.41809699</v>
      </c>
      <c r="K1873" s="39">
        <v>-0.37782454081273198</v>
      </c>
      <c r="L1873" s="41">
        <v>2.0242461113512999</v>
      </c>
    </row>
    <row r="1874" spans="1:12" ht="15" hidden="1" customHeight="1" x14ac:dyDescent="0.2">
      <c r="A1874" s="51" t="s">
        <v>58</v>
      </c>
      <c r="B1874" s="52" t="s">
        <v>59</v>
      </c>
      <c r="C1874" s="57">
        <v>2019</v>
      </c>
      <c r="D1874" s="53" t="s">
        <v>42</v>
      </c>
      <c r="E1874" s="38">
        <v>789303635.77291203</v>
      </c>
      <c r="F1874" s="38">
        <v>419737206.713144</v>
      </c>
      <c r="G1874" s="39">
        <v>-5.63478887574216</v>
      </c>
      <c r="H1874" s="40">
        <v>0.33584210872887899</v>
      </c>
      <c r="I1874" s="38">
        <v>214039656.17855099</v>
      </c>
      <c r="J1874" s="38">
        <v>179496756.28383699</v>
      </c>
      <c r="K1874" s="39">
        <v>-3.3437735815999701</v>
      </c>
      <c r="L1874" s="41">
        <v>-9.3081831918797207</v>
      </c>
    </row>
    <row r="1875" spans="1:12" ht="15" hidden="1" customHeight="1" x14ac:dyDescent="0.2">
      <c r="A1875" s="51" t="s">
        <v>58</v>
      </c>
      <c r="B1875" s="52" t="s">
        <v>59</v>
      </c>
      <c r="C1875" s="57">
        <v>2019</v>
      </c>
      <c r="D1875" s="53" t="s">
        <v>43</v>
      </c>
      <c r="E1875" s="38">
        <v>766507817.38695502</v>
      </c>
      <c r="F1875" s="38">
        <v>390532018.59247899</v>
      </c>
      <c r="G1875" s="39">
        <v>-2.8880924086501301</v>
      </c>
      <c r="H1875" s="40">
        <v>-6.9579698091011402</v>
      </c>
      <c r="I1875" s="38">
        <v>200261235.370509</v>
      </c>
      <c r="J1875" s="38">
        <v>183592029.19532001</v>
      </c>
      <c r="K1875" s="39">
        <v>-6.4373215010904801</v>
      </c>
      <c r="L1875" s="41">
        <v>2.2815303163513398</v>
      </c>
    </row>
    <row r="1876" spans="1:12" ht="15" hidden="1" customHeight="1" x14ac:dyDescent="0.2">
      <c r="A1876" s="51" t="s">
        <v>58</v>
      </c>
      <c r="B1876" s="52" t="s">
        <v>59</v>
      </c>
      <c r="C1876" s="57">
        <v>2019</v>
      </c>
      <c r="D1876" s="53" t="s">
        <v>44</v>
      </c>
      <c r="E1876" s="38">
        <v>644587056.30736101</v>
      </c>
      <c r="F1876" s="38">
        <v>360884891.60460103</v>
      </c>
      <c r="G1876" s="39">
        <v>-15.9060036067506</v>
      </c>
      <c r="H1876" s="40">
        <v>-7.59147152510812</v>
      </c>
      <c r="I1876" s="38">
        <v>189655733.942004</v>
      </c>
      <c r="J1876" s="38">
        <v>179278094.662723</v>
      </c>
      <c r="K1876" s="39">
        <v>-5.29583341922537</v>
      </c>
      <c r="L1876" s="41">
        <v>-2.3497395565073802</v>
      </c>
    </row>
    <row r="1877" spans="1:12" ht="15" hidden="1" customHeight="1" x14ac:dyDescent="0.2">
      <c r="A1877" s="51" t="s">
        <v>58</v>
      </c>
      <c r="B1877" s="52" t="s">
        <v>59</v>
      </c>
      <c r="C1877" s="57">
        <v>2019</v>
      </c>
      <c r="D1877" s="53" t="s">
        <v>45</v>
      </c>
      <c r="E1877" s="38">
        <v>696319360.10533798</v>
      </c>
      <c r="F1877" s="38">
        <v>407528297.07621402</v>
      </c>
      <c r="G1877" s="39">
        <v>8.0256504209586907</v>
      </c>
      <c r="H1877" s="40">
        <v>12.9247321117331</v>
      </c>
      <c r="I1877" s="38">
        <v>179593165.96268201</v>
      </c>
      <c r="J1877" s="38">
        <v>176794331.47693199</v>
      </c>
      <c r="K1877" s="39">
        <v>-5.3057019527809697</v>
      </c>
      <c r="L1877" s="41">
        <v>-1.38542480076205</v>
      </c>
    </row>
    <row r="1878" spans="1:12" ht="15" hidden="1" customHeight="1" x14ac:dyDescent="0.2">
      <c r="A1878" s="51" t="s">
        <v>58</v>
      </c>
      <c r="B1878" s="52" t="s">
        <v>59</v>
      </c>
      <c r="C1878" s="57">
        <v>2020</v>
      </c>
      <c r="D1878" s="53" t="s">
        <v>33</v>
      </c>
      <c r="E1878" s="38">
        <v>633396824.58765602</v>
      </c>
      <c r="F1878" s="38">
        <v>374463437.47030503</v>
      </c>
      <c r="G1878" s="39">
        <v>-9.0364478029396107</v>
      </c>
      <c r="H1878" s="40">
        <v>-8.1135125690978391</v>
      </c>
      <c r="I1878" s="38">
        <v>187343135.72382599</v>
      </c>
      <c r="J1878" s="38">
        <v>191104186.57886899</v>
      </c>
      <c r="K1878" s="39">
        <v>4.3152921324157498</v>
      </c>
      <c r="L1878" s="41">
        <v>8.0940689570718103</v>
      </c>
    </row>
    <row r="1879" spans="1:12" ht="15" hidden="1" customHeight="1" x14ac:dyDescent="0.2">
      <c r="A1879" s="51" t="s">
        <v>58</v>
      </c>
      <c r="B1879" s="52" t="s">
        <v>59</v>
      </c>
      <c r="C1879" s="57">
        <v>2020</v>
      </c>
      <c r="D1879" s="53" t="s">
        <v>35</v>
      </c>
      <c r="E1879" s="38">
        <v>619763445.94330001</v>
      </c>
      <c r="F1879" s="38">
        <v>387022849.48093098</v>
      </c>
      <c r="G1879" s="39">
        <v>-2.1524229543195799</v>
      </c>
      <c r="H1879" s="40">
        <v>3.35397551640055</v>
      </c>
      <c r="I1879" s="38">
        <v>179635350.887501</v>
      </c>
      <c r="J1879" s="38">
        <v>180423497.187071</v>
      </c>
      <c r="K1879" s="39">
        <v>-4.11426060877272</v>
      </c>
      <c r="L1879" s="41">
        <v>-5.5889353252813496</v>
      </c>
    </row>
    <row r="1880" spans="1:12" ht="15" hidden="1" customHeight="1" x14ac:dyDescent="0.2">
      <c r="A1880" s="51" t="s">
        <v>58</v>
      </c>
      <c r="B1880" s="52" t="s">
        <v>59</v>
      </c>
      <c r="C1880" s="57">
        <v>2020</v>
      </c>
      <c r="D1880" s="53" t="s">
        <v>36</v>
      </c>
      <c r="E1880" s="38">
        <v>509614071.92393398</v>
      </c>
      <c r="F1880" s="38">
        <v>372883991.85058099</v>
      </c>
      <c r="G1880" s="39">
        <v>-17.7728090839103</v>
      </c>
      <c r="H1880" s="40">
        <v>-3.6532358875742901</v>
      </c>
      <c r="I1880" s="38">
        <v>193141207.72076601</v>
      </c>
      <c r="J1880" s="38">
        <v>181342438.70150101</v>
      </c>
      <c r="K1880" s="39">
        <v>7.5184849566293002</v>
      </c>
      <c r="L1880" s="41">
        <v>0.50932474359324198</v>
      </c>
    </row>
    <row r="1881" spans="1:12" ht="15" hidden="1" customHeight="1" x14ac:dyDescent="0.2">
      <c r="A1881" s="51" t="s">
        <v>58</v>
      </c>
      <c r="B1881" s="52" t="s">
        <v>59</v>
      </c>
      <c r="C1881" s="57">
        <v>2020</v>
      </c>
      <c r="D1881" s="53" t="s">
        <v>37</v>
      </c>
      <c r="E1881" s="38">
        <v>384328733.138771</v>
      </c>
      <c r="F1881" s="38">
        <v>328275872.38463998</v>
      </c>
      <c r="G1881" s="39">
        <v>-24.584356219241801</v>
      </c>
      <c r="H1881" s="40">
        <v>-11.9630020169426</v>
      </c>
      <c r="I1881" s="38">
        <v>134681812.638567</v>
      </c>
      <c r="J1881" s="38">
        <v>167075474.18107799</v>
      </c>
      <c r="K1881" s="39">
        <v>-30.2676967655275</v>
      </c>
      <c r="L1881" s="41">
        <v>-7.8674162664742697</v>
      </c>
    </row>
    <row r="1882" spans="1:12" ht="15" hidden="1" customHeight="1" x14ac:dyDescent="0.2">
      <c r="A1882" s="51" t="s">
        <v>58</v>
      </c>
      <c r="B1882" s="52" t="s">
        <v>59</v>
      </c>
      <c r="C1882" s="57">
        <v>2020</v>
      </c>
      <c r="D1882" s="53" t="s">
        <v>38</v>
      </c>
      <c r="E1882" s="38">
        <v>354680442.748887</v>
      </c>
      <c r="F1882" s="38">
        <v>367220483.56048101</v>
      </c>
      <c r="G1882" s="39">
        <v>-7.7143049253043401</v>
      </c>
      <c r="H1882" s="40">
        <v>11.8633790820331</v>
      </c>
      <c r="I1882" s="38">
        <v>133842652.265981</v>
      </c>
      <c r="J1882" s="38">
        <v>166727755.84374699</v>
      </c>
      <c r="K1882" s="39">
        <v>-0.62306881392959501</v>
      </c>
      <c r="L1882" s="41">
        <v>-0.20812051501595299</v>
      </c>
    </row>
    <row r="1883" spans="1:12" ht="15" hidden="1" customHeight="1" x14ac:dyDescent="0.2">
      <c r="A1883" s="51" t="s">
        <v>58</v>
      </c>
      <c r="B1883" s="52" t="s">
        <v>59</v>
      </c>
      <c r="C1883" s="57">
        <v>2020</v>
      </c>
      <c r="D1883" s="53" t="s">
        <v>39</v>
      </c>
      <c r="E1883" s="38">
        <v>443011964.425026</v>
      </c>
      <c r="F1883" s="38">
        <v>398909727.24230802</v>
      </c>
      <c r="G1883" s="39">
        <v>24.904536881577499</v>
      </c>
      <c r="H1883" s="40">
        <v>8.6294869432597405</v>
      </c>
      <c r="I1883" s="38">
        <v>138822688.312186</v>
      </c>
      <c r="J1883" s="38">
        <v>163859526.957746</v>
      </c>
      <c r="K1883" s="39">
        <v>3.72081392731842</v>
      </c>
      <c r="L1883" s="41">
        <v>-1.72030677884792</v>
      </c>
    </row>
    <row r="1884" spans="1:12" ht="15" hidden="1" customHeight="1" x14ac:dyDescent="0.2">
      <c r="A1884" s="51" t="s">
        <v>58</v>
      </c>
      <c r="B1884" s="52" t="s">
        <v>59</v>
      </c>
      <c r="C1884" s="57">
        <v>2020</v>
      </c>
      <c r="D1884" s="53" t="s">
        <v>40</v>
      </c>
      <c r="E1884" s="38">
        <v>464398316.94168901</v>
      </c>
      <c r="F1884" s="38">
        <v>373576131.67483401</v>
      </c>
      <c r="G1884" s="39">
        <v>4.8274886987352197</v>
      </c>
      <c r="H1884" s="40">
        <v>-6.3507089041440503</v>
      </c>
      <c r="I1884" s="38">
        <v>132593227.306743</v>
      </c>
      <c r="J1884" s="38">
        <v>137608920.42333999</v>
      </c>
      <c r="K1884" s="39">
        <v>-4.4873507934337997</v>
      </c>
      <c r="L1884" s="41">
        <v>-16.0201893791474</v>
      </c>
    </row>
    <row r="1885" spans="1:12" ht="15" hidden="1" customHeight="1" x14ac:dyDescent="0.2">
      <c r="A1885" s="51" t="s">
        <v>58</v>
      </c>
      <c r="B1885" s="52" t="s">
        <v>59</v>
      </c>
      <c r="C1885" s="57">
        <v>2020</v>
      </c>
      <c r="D1885" s="53" t="s">
        <v>41</v>
      </c>
      <c r="E1885" s="38">
        <v>403126590.75756699</v>
      </c>
      <c r="F1885" s="38">
        <v>316880066.07471502</v>
      </c>
      <c r="G1885" s="39">
        <v>-13.1937873047493</v>
      </c>
      <c r="H1885" s="40">
        <v>-15.1765760156937</v>
      </c>
      <c r="I1885" s="38">
        <v>134184657.076092</v>
      </c>
      <c r="J1885" s="38">
        <v>124599227.34417599</v>
      </c>
      <c r="K1885" s="39">
        <v>1.2002345833753501</v>
      </c>
      <c r="L1885" s="41">
        <v>-9.4541059105332597</v>
      </c>
    </row>
    <row r="1886" spans="1:12" ht="15" hidden="1" customHeight="1" x14ac:dyDescent="0.2">
      <c r="A1886" s="51" t="s">
        <v>58</v>
      </c>
      <c r="B1886" s="52" t="s">
        <v>59</v>
      </c>
      <c r="C1886" s="57">
        <v>2020</v>
      </c>
      <c r="D1886" s="53" t="s">
        <v>42</v>
      </c>
      <c r="E1886" s="38">
        <v>447713758.70782697</v>
      </c>
      <c r="F1886" s="38">
        <v>362265379.81725198</v>
      </c>
      <c r="G1886" s="39">
        <v>11.0603391025312</v>
      </c>
      <c r="H1886" s="40">
        <v>14.322552473791699</v>
      </c>
      <c r="I1886" s="38">
        <v>172735315.36743501</v>
      </c>
      <c r="J1886" s="38">
        <v>166851936.49111599</v>
      </c>
      <c r="K1886" s="39">
        <v>28.729557559983999</v>
      </c>
      <c r="L1886" s="41">
        <v>33.910891782841297</v>
      </c>
    </row>
    <row r="1887" spans="1:12" ht="15" hidden="1" customHeight="1" x14ac:dyDescent="0.2">
      <c r="A1887" s="51" t="s">
        <v>58</v>
      </c>
      <c r="B1887" s="52" t="s">
        <v>59</v>
      </c>
      <c r="C1887" s="57">
        <v>2020</v>
      </c>
      <c r="D1887" s="53" t="s">
        <v>43</v>
      </c>
      <c r="E1887" s="38">
        <v>399507912.00208598</v>
      </c>
      <c r="F1887" s="38">
        <v>346517315.19710702</v>
      </c>
      <c r="G1887" s="39">
        <v>-10.767113086913101</v>
      </c>
      <c r="H1887" s="40">
        <v>-4.34710725824511</v>
      </c>
      <c r="I1887" s="38">
        <v>145042028.666293</v>
      </c>
      <c r="J1887" s="38">
        <v>148508563.79827699</v>
      </c>
      <c r="K1887" s="39">
        <v>-16.0322089563643</v>
      </c>
      <c r="L1887" s="41">
        <v>-10.993802696329899</v>
      </c>
    </row>
    <row r="1888" spans="1:12" ht="15" hidden="1" customHeight="1" x14ac:dyDescent="0.2">
      <c r="A1888" s="51" t="s">
        <v>58</v>
      </c>
      <c r="B1888" s="52" t="s">
        <v>59</v>
      </c>
      <c r="C1888" s="57">
        <v>2020</v>
      </c>
      <c r="D1888" s="53" t="s">
        <v>44</v>
      </c>
      <c r="E1888" s="38">
        <v>405885088.910465</v>
      </c>
      <c r="F1888" s="38">
        <v>350113562.35331601</v>
      </c>
      <c r="G1888" s="39">
        <v>1.5962579755731501</v>
      </c>
      <c r="H1888" s="40">
        <v>1.0378261052159401</v>
      </c>
      <c r="I1888" s="38">
        <v>166869670.77188</v>
      </c>
      <c r="J1888" s="38">
        <v>182741614.720586</v>
      </c>
      <c r="K1888" s="39">
        <v>15.04918423046</v>
      </c>
      <c r="L1888" s="41">
        <v>23.051230209732999</v>
      </c>
    </row>
    <row r="1889" spans="1:12" ht="15" hidden="1" customHeight="1" x14ac:dyDescent="0.2">
      <c r="A1889" s="51" t="s">
        <v>58</v>
      </c>
      <c r="B1889" s="52" t="s">
        <v>59</v>
      </c>
      <c r="C1889" s="57">
        <v>2020</v>
      </c>
      <c r="D1889" s="53" t="s">
        <v>45</v>
      </c>
      <c r="E1889" s="38">
        <v>418987140.18054402</v>
      </c>
      <c r="F1889" s="38">
        <v>331420200.80251199</v>
      </c>
      <c r="G1889" s="39">
        <v>3.2280198578492798</v>
      </c>
      <c r="H1889" s="40">
        <v>-5.3392280565068999</v>
      </c>
      <c r="I1889" s="38">
        <v>175149694.82350001</v>
      </c>
      <c r="J1889" s="38">
        <v>162176990.13590899</v>
      </c>
      <c r="K1889" s="39">
        <v>4.9619706285267702</v>
      </c>
      <c r="L1889" s="41">
        <v>-11.2533888989219</v>
      </c>
    </row>
    <row r="1890" spans="1:12" ht="15" hidden="1" customHeight="1" x14ac:dyDescent="0.2">
      <c r="A1890" s="51" t="s">
        <v>58</v>
      </c>
      <c r="B1890" s="52" t="s">
        <v>59</v>
      </c>
      <c r="C1890" s="57">
        <v>2021</v>
      </c>
      <c r="D1890" s="53" t="s">
        <v>33</v>
      </c>
      <c r="E1890" s="38">
        <v>509480341.09113503</v>
      </c>
      <c r="F1890" s="38">
        <v>339932383.00812203</v>
      </c>
      <c r="G1890" s="39">
        <v>21.598085533507501</v>
      </c>
      <c r="H1890" s="40">
        <v>2.5683957058134399</v>
      </c>
      <c r="I1890" s="38">
        <v>188168319.275639</v>
      </c>
      <c r="J1890" s="38">
        <v>143394225.49648899</v>
      </c>
      <c r="K1890" s="39">
        <v>7.4328559151975604</v>
      </c>
      <c r="L1890" s="41">
        <v>-11.5816458448757</v>
      </c>
    </row>
    <row r="1891" spans="1:12" ht="15" hidden="1" customHeight="1" x14ac:dyDescent="0.2">
      <c r="A1891" s="51" t="s">
        <v>58</v>
      </c>
      <c r="B1891" s="52" t="s">
        <v>59</v>
      </c>
      <c r="C1891" s="57">
        <v>2021</v>
      </c>
      <c r="D1891" s="53" t="s">
        <v>35</v>
      </c>
      <c r="E1891" s="38">
        <v>504800282.19994003</v>
      </c>
      <c r="F1891" s="38">
        <v>334908458.49148202</v>
      </c>
      <c r="G1891" s="39">
        <v>-0.91859459801174603</v>
      </c>
      <c r="H1891" s="40">
        <v>-1.4779187767233</v>
      </c>
      <c r="I1891" s="38">
        <v>199865667.88123801</v>
      </c>
      <c r="J1891" s="38">
        <v>150111758.340774</v>
      </c>
      <c r="K1891" s="39">
        <v>6.2164282758268703</v>
      </c>
      <c r="L1891" s="41">
        <v>4.6846606416863601</v>
      </c>
    </row>
    <row r="1892" spans="1:12" ht="15" hidden="1" customHeight="1" x14ac:dyDescent="0.2">
      <c r="A1892" s="51" t="s">
        <v>58</v>
      </c>
      <c r="B1892" s="52" t="s">
        <v>59</v>
      </c>
      <c r="C1892" s="57">
        <v>2021</v>
      </c>
      <c r="D1892" s="53" t="s">
        <v>36</v>
      </c>
      <c r="E1892" s="38">
        <v>513275940.28574198</v>
      </c>
      <c r="F1892" s="38">
        <v>312004982.79281902</v>
      </c>
      <c r="G1892" s="39">
        <v>1.6790121528586801</v>
      </c>
      <c r="H1892" s="40">
        <v>-6.8387271560194201</v>
      </c>
      <c r="I1892" s="38">
        <v>230441151.797025</v>
      </c>
      <c r="J1892" s="38">
        <v>151501725.834106</v>
      </c>
      <c r="K1892" s="39">
        <v>15.2980170330981</v>
      </c>
      <c r="L1892" s="41">
        <v>0.92595510751167798</v>
      </c>
    </row>
    <row r="1893" spans="1:12" ht="15" hidden="1" customHeight="1" x14ac:dyDescent="0.2">
      <c r="A1893" s="51" t="s">
        <v>58</v>
      </c>
      <c r="B1893" s="52" t="s">
        <v>59</v>
      </c>
      <c r="C1893" s="57">
        <v>2021</v>
      </c>
      <c r="D1893" s="53" t="s">
        <v>37</v>
      </c>
      <c r="E1893" s="38">
        <v>814402533.23640704</v>
      </c>
      <c r="F1893" s="38">
        <v>358199155.32590097</v>
      </c>
      <c r="G1893" s="39">
        <v>58.667583908769799</v>
      </c>
      <c r="H1893" s="40">
        <v>14.8055880773405</v>
      </c>
      <c r="I1893" s="38">
        <v>223546678.51627699</v>
      </c>
      <c r="J1893" s="38">
        <v>130807636.14404701</v>
      </c>
      <c r="K1893" s="39">
        <v>-2.99185854044886</v>
      </c>
      <c r="L1893" s="41">
        <v>-13.659309539958</v>
      </c>
    </row>
    <row r="1894" spans="1:12" ht="15" hidden="1" customHeight="1" x14ac:dyDescent="0.2">
      <c r="A1894" s="51" t="s">
        <v>58</v>
      </c>
      <c r="B1894" s="52" t="s">
        <v>59</v>
      </c>
      <c r="C1894" s="57">
        <v>2021</v>
      </c>
      <c r="D1894" s="53" t="s">
        <v>38</v>
      </c>
      <c r="E1894" s="38">
        <v>729709444.72723198</v>
      </c>
      <c r="F1894" s="38">
        <v>345282417.47378099</v>
      </c>
      <c r="G1894" s="39">
        <v>-10.399413687062999</v>
      </c>
      <c r="H1894" s="40">
        <v>-3.6060213040893201</v>
      </c>
      <c r="I1894" s="38">
        <v>238760948.96866599</v>
      </c>
      <c r="J1894" s="38">
        <v>119643152.531537</v>
      </c>
      <c r="K1894" s="39">
        <v>6.8058584244548204</v>
      </c>
      <c r="L1894" s="41">
        <v>-8.5350396518254801</v>
      </c>
    </row>
    <row r="1895" spans="1:12" ht="15" hidden="1" customHeight="1" x14ac:dyDescent="0.2">
      <c r="A1895" s="51" t="s">
        <v>58</v>
      </c>
      <c r="B1895" s="52" t="s">
        <v>59</v>
      </c>
      <c r="C1895" s="57">
        <v>2021</v>
      </c>
      <c r="D1895" s="53" t="s">
        <v>39</v>
      </c>
      <c r="E1895" s="38">
        <v>673569002.45994198</v>
      </c>
      <c r="F1895" s="38">
        <v>320156800.53435999</v>
      </c>
      <c r="G1895" s="39">
        <v>-7.6935337308502998</v>
      </c>
      <c r="H1895" s="40">
        <v>-7.2768306950726602</v>
      </c>
      <c r="I1895" s="38">
        <v>280926270.06674302</v>
      </c>
      <c r="J1895" s="38">
        <v>127123217.20908201</v>
      </c>
      <c r="K1895" s="39">
        <v>17.6600575932585</v>
      </c>
      <c r="L1895" s="41">
        <v>6.2519789217133201</v>
      </c>
    </row>
    <row r="1896" spans="1:12" ht="15" hidden="1" customHeight="1" x14ac:dyDescent="0.2">
      <c r="A1896" s="51" t="s">
        <v>58</v>
      </c>
      <c r="B1896" s="52" t="s">
        <v>59</v>
      </c>
      <c r="C1896" s="57">
        <v>2021</v>
      </c>
      <c r="D1896" s="53" t="s">
        <v>40</v>
      </c>
      <c r="E1896" s="38">
        <v>704028382.73587799</v>
      </c>
      <c r="F1896" s="38">
        <v>323093690.17589903</v>
      </c>
      <c r="G1896" s="39">
        <v>4.5220875908326104</v>
      </c>
      <c r="H1896" s="40">
        <v>0.91732852047410296</v>
      </c>
      <c r="I1896" s="38">
        <v>321530214.25003999</v>
      </c>
      <c r="J1896" s="38">
        <v>147208851.92300299</v>
      </c>
      <c r="K1896" s="39">
        <v>14.453594593930401</v>
      </c>
      <c r="L1896" s="41">
        <v>15.8001308926014</v>
      </c>
    </row>
    <row r="1897" spans="1:12" ht="15" hidden="1" customHeight="1" x14ac:dyDescent="0.2">
      <c r="A1897" s="51" t="s">
        <v>58</v>
      </c>
      <c r="B1897" s="52" t="s">
        <v>59</v>
      </c>
      <c r="C1897" s="57">
        <v>2021</v>
      </c>
      <c r="D1897" s="53" t="s">
        <v>41</v>
      </c>
      <c r="E1897" s="38">
        <v>809503203.77339602</v>
      </c>
      <c r="F1897" s="38">
        <v>387149700.99681902</v>
      </c>
      <c r="G1897" s="39">
        <v>14.9816148928029</v>
      </c>
      <c r="H1897" s="40">
        <v>19.8258315679414</v>
      </c>
      <c r="I1897" s="38">
        <v>332113415.51858997</v>
      </c>
      <c r="J1897" s="38">
        <v>156222548.113686</v>
      </c>
      <c r="K1897" s="39">
        <v>3.29151065732189</v>
      </c>
      <c r="L1897" s="41">
        <v>6.1230666994112504</v>
      </c>
    </row>
    <row r="1898" spans="1:12" ht="15" hidden="1" customHeight="1" x14ac:dyDescent="0.2">
      <c r="A1898" s="51" t="s">
        <v>58</v>
      </c>
      <c r="B1898" s="52" t="s">
        <v>59</v>
      </c>
      <c r="C1898" s="57">
        <v>2021</v>
      </c>
      <c r="D1898" s="53" t="s">
        <v>42</v>
      </c>
      <c r="E1898" s="38">
        <v>915775956.21009099</v>
      </c>
      <c r="F1898" s="38">
        <v>443116755.79191601</v>
      </c>
      <c r="G1898" s="39">
        <v>13.128144761048301</v>
      </c>
      <c r="H1898" s="40">
        <v>14.456179263730601</v>
      </c>
      <c r="I1898" s="38">
        <v>383321309.89857501</v>
      </c>
      <c r="J1898" s="38">
        <v>188207196.88872799</v>
      </c>
      <c r="K1898" s="39">
        <v>15.4187973105587</v>
      </c>
      <c r="L1898" s="41">
        <v>20.473772295511498</v>
      </c>
    </row>
    <row r="1899" spans="1:12" ht="15" hidden="1" customHeight="1" x14ac:dyDescent="0.2">
      <c r="A1899" s="51" t="s">
        <v>58</v>
      </c>
      <c r="B1899" s="52" t="s">
        <v>59</v>
      </c>
      <c r="C1899" s="57">
        <v>2021</v>
      </c>
      <c r="D1899" s="53" t="s">
        <v>43</v>
      </c>
      <c r="E1899" s="38">
        <v>1070019177.3880399</v>
      </c>
      <c r="F1899" s="38">
        <v>482284108.38453102</v>
      </c>
      <c r="G1899" s="39">
        <v>16.842899197340699</v>
      </c>
      <c r="H1899" s="40">
        <v>8.8390592503361898</v>
      </c>
      <c r="I1899" s="38">
        <v>398280259.07356</v>
      </c>
      <c r="J1899" s="38">
        <v>203329206.87468201</v>
      </c>
      <c r="K1899" s="39">
        <v>3.9024569698311402</v>
      </c>
      <c r="L1899" s="41">
        <v>8.0347671268354599</v>
      </c>
    </row>
    <row r="1900" spans="1:12" ht="15" hidden="1" customHeight="1" x14ac:dyDescent="0.2">
      <c r="A1900" s="51" t="s">
        <v>58</v>
      </c>
      <c r="B1900" s="52" t="s">
        <v>59</v>
      </c>
      <c r="C1900" s="57">
        <v>2021</v>
      </c>
      <c r="D1900" s="53" t="s">
        <v>44</v>
      </c>
      <c r="E1900" s="38">
        <v>1246323773.2330699</v>
      </c>
      <c r="F1900" s="38">
        <v>503122752.628878</v>
      </c>
      <c r="G1900" s="39">
        <v>16.47676972252</v>
      </c>
      <c r="H1900" s="40">
        <v>4.3208233242742597</v>
      </c>
      <c r="I1900" s="38">
        <v>424744021.10579699</v>
      </c>
      <c r="J1900" s="38">
        <v>241829201.395484</v>
      </c>
      <c r="K1900" s="39">
        <v>6.6445075871433703</v>
      </c>
      <c r="L1900" s="41">
        <v>18.934807798926201</v>
      </c>
    </row>
    <row r="1901" spans="1:12" ht="15" hidden="1" customHeight="1" x14ac:dyDescent="0.2">
      <c r="A1901" s="51" t="s">
        <v>58</v>
      </c>
      <c r="B1901" s="52" t="s">
        <v>59</v>
      </c>
      <c r="C1901" s="57">
        <v>2021</v>
      </c>
      <c r="D1901" s="53" t="s">
        <v>45</v>
      </c>
      <c r="E1901" s="38">
        <v>1357178936.8597901</v>
      </c>
      <c r="F1901" s="38">
        <v>557553664.80859697</v>
      </c>
      <c r="G1901" s="39">
        <v>8.8945718606612498</v>
      </c>
      <c r="H1901" s="40">
        <v>10.8186147208233</v>
      </c>
      <c r="I1901" s="38">
        <v>541616972.94112504</v>
      </c>
      <c r="J1901" s="38">
        <v>300825509.05106401</v>
      </c>
      <c r="K1901" s="39">
        <v>27.516091110842702</v>
      </c>
      <c r="L1901" s="41">
        <v>24.395857619815899</v>
      </c>
    </row>
    <row r="1902" spans="1:12" ht="15" hidden="1" customHeight="1" x14ac:dyDescent="0.2">
      <c r="A1902" s="51" t="s">
        <v>58</v>
      </c>
      <c r="B1902" s="52" t="s">
        <v>59</v>
      </c>
      <c r="C1902" s="57">
        <v>2022</v>
      </c>
      <c r="D1902" s="53" t="s">
        <v>33</v>
      </c>
      <c r="E1902" s="38">
        <v>1961582234.3180001</v>
      </c>
      <c r="F1902" s="38">
        <v>431048372.60403103</v>
      </c>
      <c r="G1902" s="39">
        <v>44.533795879316003</v>
      </c>
      <c r="H1902" s="40">
        <v>-22.689348163103599</v>
      </c>
      <c r="I1902" s="38">
        <v>508777176.51600897</v>
      </c>
      <c r="J1902" s="38">
        <v>174796627.66235501</v>
      </c>
      <c r="K1902" s="39">
        <v>-6.0632879074647903</v>
      </c>
      <c r="L1902" s="41">
        <v>-41.894346588578699</v>
      </c>
    </row>
    <row r="1903" spans="1:12" ht="15" hidden="1" customHeight="1" x14ac:dyDescent="0.2">
      <c r="A1903" s="51" t="s">
        <v>58</v>
      </c>
      <c r="B1903" s="52" t="s">
        <v>59</v>
      </c>
      <c r="C1903" s="57">
        <v>2022</v>
      </c>
      <c r="D1903" s="53" t="s">
        <v>35</v>
      </c>
      <c r="E1903" s="38">
        <v>1584649284.86239</v>
      </c>
      <c r="F1903" s="38">
        <v>429867262.29367799</v>
      </c>
      <c r="G1903" s="39">
        <v>-19.215760770114301</v>
      </c>
      <c r="H1903" s="40">
        <v>-0.27400876222262199</v>
      </c>
      <c r="I1903" s="38">
        <v>494084776.19890201</v>
      </c>
      <c r="J1903" s="38">
        <v>160831512.52107999</v>
      </c>
      <c r="K1903" s="39">
        <v>-2.8877868338586299</v>
      </c>
      <c r="L1903" s="41">
        <v>-7.9893504400157296</v>
      </c>
    </row>
    <row r="1904" spans="1:12" ht="15" hidden="1" customHeight="1" x14ac:dyDescent="0.2">
      <c r="A1904" s="51" t="s">
        <v>58</v>
      </c>
      <c r="B1904" s="52" t="s">
        <v>59</v>
      </c>
      <c r="C1904" s="57">
        <v>2022</v>
      </c>
      <c r="D1904" s="53" t="s">
        <v>36</v>
      </c>
      <c r="E1904" s="38">
        <v>2325718572.48421</v>
      </c>
      <c r="F1904" s="38">
        <v>415449330.41063797</v>
      </c>
      <c r="G1904" s="39">
        <v>46.765507970817303</v>
      </c>
      <c r="H1904" s="40">
        <v>-3.3540427819762502</v>
      </c>
      <c r="I1904" s="38">
        <v>883124662.42356098</v>
      </c>
      <c r="J1904" s="38">
        <v>173267634.75510299</v>
      </c>
      <c r="K1904" s="39">
        <v>78.7395007831702</v>
      </c>
      <c r="L1904" s="41">
        <v>7.7323915189773604</v>
      </c>
    </row>
    <row r="1905" spans="1:12" ht="15" hidden="1" customHeight="1" x14ac:dyDescent="0.2">
      <c r="A1905" s="51" t="s">
        <v>58</v>
      </c>
      <c r="B1905" s="52" t="s">
        <v>59</v>
      </c>
      <c r="C1905" s="57">
        <v>2022</v>
      </c>
      <c r="D1905" s="53" t="s">
        <v>37</v>
      </c>
      <c r="E1905" s="38">
        <v>1639556803.1953499</v>
      </c>
      <c r="F1905" s="38">
        <v>397401260.10770202</v>
      </c>
      <c r="G1905" s="39">
        <v>-29.503215797771201</v>
      </c>
      <c r="H1905" s="40">
        <v>-4.3442290026311703</v>
      </c>
      <c r="I1905" s="38">
        <v>604338136.02094805</v>
      </c>
      <c r="J1905" s="38">
        <v>178751162.583909</v>
      </c>
      <c r="K1905" s="39">
        <v>-31.5681962314967</v>
      </c>
      <c r="L1905" s="41">
        <v>3.1647732922287699</v>
      </c>
    </row>
    <row r="1906" spans="1:12" ht="15" hidden="1" customHeight="1" x14ac:dyDescent="0.2">
      <c r="A1906" s="51" t="s">
        <v>58</v>
      </c>
      <c r="B1906" s="52" t="s">
        <v>59</v>
      </c>
      <c r="C1906" s="57">
        <v>2022</v>
      </c>
      <c r="D1906" s="53" t="s">
        <v>38</v>
      </c>
      <c r="E1906" s="38">
        <v>1519207037.2955301</v>
      </c>
      <c r="F1906" s="38">
        <v>337683911.35665399</v>
      </c>
      <c r="G1906" s="39">
        <v>-7.3403840394714504</v>
      </c>
      <c r="H1906" s="40">
        <v>-15.0269651220692</v>
      </c>
      <c r="I1906" s="38">
        <v>734118886.19015002</v>
      </c>
      <c r="J1906" s="38">
        <v>185603846.30805901</v>
      </c>
      <c r="K1906" s="39">
        <v>21.4748569441104</v>
      </c>
      <c r="L1906" s="41">
        <v>3.8336442824159001</v>
      </c>
    </row>
    <row r="1907" spans="1:12" ht="15" hidden="1" customHeight="1" x14ac:dyDescent="0.2">
      <c r="A1907" s="51" t="s">
        <v>58</v>
      </c>
      <c r="B1907" s="52" t="s">
        <v>59</v>
      </c>
      <c r="C1907" s="57">
        <v>2022</v>
      </c>
      <c r="D1907" s="53" t="s">
        <v>39</v>
      </c>
      <c r="E1907" s="38">
        <v>2119252934.9454701</v>
      </c>
      <c r="F1907" s="38">
        <v>404344660.932419</v>
      </c>
      <c r="G1907" s="39">
        <v>39.497308985491102</v>
      </c>
      <c r="H1907" s="40">
        <v>19.7405761227871</v>
      </c>
      <c r="I1907" s="38">
        <v>769266561.91138697</v>
      </c>
      <c r="J1907" s="38">
        <v>176657079.956218</v>
      </c>
      <c r="K1907" s="39">
        <v>4.7877362076383303</v>
      </c>
      <c r="L1907" s="41">
        <v>-4.8203561131979198</v>
      </c>
    </row>
    <row r="1908" spans="1:12" ht="15" hidden="1" customHeight="1" x14ac:dyDescent="0.2">
      <c r="A1908" s="51" t="s">
        <v>58</v>
      </c>
      <c r="B1908" s="52" t="s">
        <v>59</v>
      </c>
      <c r="C1908" s="57">
        <v>2022</v>
      </c>
      <c r="D1908" s="53" t="s">
        <v>40</v>
      </c>
      <c r="E1908" s="38">
        <v>2067475857.08904</v>
      </c>
      <c r="F1908" s="38">
        <v>381156256.69526899</v>
      </c>
      <c r="G1908" s="39">
        <v>-2.44317594198648</v>
      </c>
      <c r="H1908" s="40">
        <v>-5.7348115302617204</v>
      </c>
      <c r="I1908" s="38">
        <v>1060708385.42144</v>
      </c>
      <c r="J1908" s="38">
        <v>181073721.551061</v>
      </c>
      <c r="K1908" s="39">
        <v>37.885674217518499</v>
      </c>
      <c r="L1908" s="41">
        <v>2.50012147599044</v>
      </c>
    </row>
    <row r="1909" spans="1:12" ht="15" hidden="1" customHeight="1" x14ac:dyDescent="0.2">
      <c r="A1909" s="51" t="s">
        <v>58</v>
      </c>
      <c r="B1909" s="52" t="s">
        <v>59</v>
      </c>
      <c r="C1909" s="57">
        <v>2022</v>
      </c>
      <c r="D1909" s="53" t="s">
        <v>41</v>
      </c>
      <c r="E1909" s="38">
        <v>2081106996.8859701</v>
      </c>
      <c r="F1909" s="38">
        <v>377917421.38811302</v>
      </c>
      <c r="G1909" s="39">
        <v>0.65931313055922502</v>
      </c>
      <c r="H1909" s="40">
        <v>-0.84973950978466395</v>
      </c>
      <c r="I1909" s="38">
        <v>1431536020.8017001</v>
      </c>
      <c r="J1909" s="38">
        <v>186374089.62308499</v>
      </c>
      <c r="K1909" s="39">
        <v>34.9603755826747</v>
      </c>
      <c r="L1909" s="41">
        <v>2.9271879025965402</v>
      </c>
    </row>
    <row r="1910" spans="1:12" ht="15" hidden="1" customHeight="1" x14ac:dyDescent="0.2">
      <c r="A1910" s="51" t="s">
        <v>58</v>
      </c>
      <c r="B1910" s="52" t="s">
        <v>59</v>
      </c>
      <c r="C1910" s="57">
        <v>2022</v>
      </c>
      <c r="D1910" s="53" t="s">
        <v>42</v>
      </c>
      <c r="E1910" s="38">
        <v>1982549444.99721</v>
      </c>
      <c r="F1910" s="38">
        <v>416715684.18918103</v>
      </c>
      <c r="G1910" s="39">
        <v>-4.7358233880446798</v>
      </c>
      <c r="H1910" s="40">
        <v>10.266333491205501</v>
      </c>
      <c r="I1910" s="38">
        <v>1016927653.51349</v>
      </c>
      <c r="J1910" s="38">
        <v>165984827.75154001</v>
      </c>
      <c r="K1910" s="39">
        <v>-28.962482345083998</v>
      </c>
      <c r="L1910" s="41">
        <v>-10.939965910915699</v>
      </c>
    </row>
    <row r="1911" spans="1:12" ht="15" hidden="1" customHeight="1" x14ac:dyDescent="0.2">
      <c r="A1911" s="51" t="s">
        <v>58</v>
      </c>
      <c r="B1911" s="52" t="s">
        <v>59</v>
      </c>
      <c r="C1911" s="57">
        <v>2022</v>
      </c>
      <c r="D1911" s="53" t="s">
        <v>43</v>
      </c>
      <c r="E1911" s="38">
        <v>1467712741.27631</v>
      </c>
      <c r="F1911" s="38">
        <v>396984474.36417598</v>
      </c>
      <c r="G1911" s="39">
        <v>-25.968416829151199</v>
      </c>
      <c r="H1911" s="40">
        <v>-4.7349333307184702</v>
      </c>
      <c r="I1911" s="38">
        <v>488595230.027538</v>
      </c>
      <c r="J1911" s="38">
        <v>176208078.307917</v>
      </c>
      <c r="K1911" s="39">
        <v>-51.953786649478999</v>
      </c>
      <c r="L1911" s="41">
        <v>6.1591476129854597</v>
      </c>
    </row>
    <row r="1912" spans="1:12" ht="15" hidden="1" customHeight="1" x14ac:dyDescent="0.2">
      <c r="A1912" s="51" t="s">
        <v>58</v>
      </c>
      <c r="B1912" s="52" t="s">
        <v>59</v>
      </c>
      <c r="C1912" s="57">
        <v>2022</v>
      </c>
      <c r="D1912" s="53" t="s">
        <v>44</v>
      </c>
      <c r="E1912" s="38">
        <v>1828914703.6881399</v>
      </c>
      <c r="F1912" s="38">
        <v>417875190.62819201</v>
      </c>
      <c r="G1912" s="39">
        <v>24.609853975767201</v>
      </c>
      <c r="H1912" s="40">
        <v>5.2623509515014</v>
      </c>
      <c r="I1912" s="38">
        <v>552015272.61499095</v>
      </c>
      <c r="J1912" s="38">
        <v>180945985.41612801</v>
      </c>
      <c r="K1912" s="39">
        <v>12.9800781280404</v>
      </c>
      <c r="L1912" s="41">
        <v>2.6888137897580902</v>
      </c>
    </row>
    <row r="1913" spans="1:12" ht="15" hidden="1" customHeight="1" x14ac:dyDescent="0.2">
      <c r="A1913" s="51" t="s">
        <v>58</v>
      </c>
      <c r="B1913" s="52" t="s">
        <v>59</v>
      </c>
      <c r="C1913" s="57">
        <v>2022</v>
      </c>
      <c r="D1913" s="53" t="s">
        <v>45</v>
      </c>
      <c r="E1913" s="38">
        <v>1638165054.83916</v>
      </c>
      <c r="F1913" s="38">
        <v>400964678.433855</v>
      </c>
      <c r="G1913" s="39">
        <v>-10.429663475520201</v>
      </c>
      <c r="H1913" s="40">
        <v>-4.0467853975526502</v>
      </c>
      <c r="I1913" s="38">
        <v>664245266.34107304</v>
      </c>
      <c r="J1913" s="38">
        <v>177204759.58917701</v>
      </c>
      <c r="K1913" s="39">
        <v>20.3309580900596</v>
      </c>
      <c r="L1913" s="41">
        <v>-2.0675926124291601</v>
      </c>
    </row>
    <row r="1914" spans="1:12" ht="15" hidden="1" customHeight="1" x14ac:dyDescent="0.2">
      <c r="A1914" s="51" t="s">
        <v>58</v>
      </c>
      <c r="B1914" s="52" t="s">
        <v>59</v>
      </c>
      <c r="C1914" s="57">
        <v>2023</v>
      </c>
      <c r="D1914" s="53" t="s">
        <v>33</v>
      </c>
      <c r="E1914" s="38">
        <v>1389082556.59043</v>
      </c>
      <c r="F1914" s="38">
        <v>430858185.22545999</v>
      </c>
      <c r="G1914" s="39">
        <v>-15.2049695794045</v>
      </c>
      <c r="H1914" s="40">
        <v>7.4553965472388599</v>
      </c>
      <c r="I1914" s="38">
        <v>545884950.43074501</v>
      </c>
      <c r="J1914" s="38">
        <v>214182230.432951</v>
      </c>
      <c r="K1914" s="39">
        <v>-17.818766938649599</v>
      </c>
      <c r="L1914" s="41">
        <v>20.867086713416001</v>
      </c>
    </row>
    <row r="1915" spans="1:12" ht="15" hidden="1" customHeight="1" x14ac:dyDescent="0.2">
      <c r="A1915" s="51" t="s">
        <v>58</v>
      </c>
      <c r="B1915" s="52" t="s">
        <v>59</v>
      </c>
      <c r="C1915" s="57">
        <v>2023</v>
      </c>
      <c r="D1915" s="53" t="s">
        <v>35</v>
      </c>
      <c r="E1915" s="38">
        <v>1288046677.6331999</v>
      </c>
      <c r="F1915" s="38">
        <v>405664057.22664201</v>
      </c>
      <c r="G1915" s="39">
        <v>-7.2735690530322001</v>
      </c>
      <c r="H1915" s="40">
        <v>-5.8474293544253699</v>
      </c>
      <c r="I1915" s="38">
        <v>581893718.61156702</v>
      </c>
      <c r="J1915" s="38">
        <v>198967855.11708599</v>
      </c>
      <c r="K1915" s="39">
        <v>6.5964024383541497</v>
      </c>
      <c r="L1915" s="41">
        <v>-7.1034722558965102</v>
      </c>
    </row>
    <row r="1916" spans="1:12" ht="15" hidden="1" customHeight="1" x14ac:dyDescent="0.2">
      <c r="A1916" s="51" t="s">
        <v>58</v>
      </c>
      <c r="B1916" s="52" t="s">
        <v>59</v>
      </c>
      <c r="C1916" s="57">
        <v>2023</v>
      </c>
      <c r="D1916" s="53" t="s">
        <v>36</v>
      </c>
      <c r="E1916" s="38">
        <v>1199947875.60747</v>
      </c>
      <c r="F1916" s="38">
        <v>424707435.32969999</v>
      </c>
      <c r="G1916" s="39">
        <v>-6.8397212271540004</v>
      </c>
      <c r="H1916" s="40">
        <v>4.6943715529666799</v>
      </c>
      <c r="I1916" s="38">
        <v>502497739.38591802</v>
      </c>
      <c r="J1916" s="38">
        <v>190898696.982788</v>
      </c>
      <c r="K1916" s="39">
        <v>-13.6444124908398</v>
      </c>
      <c r="L1916" s="41">
        <v>-4.0555084285095004</v>
      </c>
    </row>
    <row r="1917" spans="1:12" ht="15" hidden="1" customHeight="1" x14ac:dyDescent="0.2">
      <c r="A1917" s="51" t="s">
        <v>58</v>
      </c>
      <c r="B1917" s="52" t="s">
        <v>59</v>
      </c>
      <c r="C1917" s="57">
        <v>2023</v>
      </c>
      <c r="D1917" s="53" t="s">
        <v>37</v>
      </c>
      <c r="E1917" s="38">
        <v>1273283449.32075</v>
      </c>
      <c r="F1917" s="38">
        <v>427736048.04292101</v>
      </c>
      <c r="G1917" s="39">
        <v>6.11156327737603</v>
      </c>
      <c r="H1917" s="40">
        <v>0.71310564903812601</v>
      </c>
      <c r="I1917" s="38">
        <v>542386641.80979502</v>
      </c>
      <c r="J1917" s="38">
        <v>201654515.66713199</v>
      </c>
      <c r="K1917" s="39">
        <v>7.9381257461224699</v>
      </c>
      <c r="L1917" s="41">
        <v>5.6343070195569602</v>
      </c>
    </row>
    <row r="1918" spans="1:12" ht="15" hidden="1" customHeight="1" x14ac:dyDescent="0.2">
      <c r="A1918" s="51" t="s">
        <v>58</v>
      </c>
      <c r="B1918" s="52" t="s">
        <v>59</v>
      </c>
      <c r="C1918" s="57">
        <v>2023</v>
      </c>
      <c r="D1918" s="53" t="s">
        <v>38</v>
      </c>
      <c r="E1918" s="38">
        <v>1110971706.55422</v>
      </c>
      <c r="F1918" s="38">
        <v>416622730.80625802</v>
      </c>
      <c r="G1918" s="39">
        <v>-12.747494900143201</v>
      </c>
      <c r="H1918" s="40">
        <v>-2.5981717667966602</v>
      </c>
      <c r="I1918" s="38">
        <v>466792664.92046899</v>
      </c>
      <c r="J1918" s="38">
        <v>210432407.434861</v>
      </c>
      <c r="K1918" s="39">
        <v>-13.937285888363601</v>
      </c>
      <c r="L1918" s="41">
        <v>4.3529358808004801</v>
      </c>
    </row>
    <row r="1919" spans="1:12" ht="15" hidden="1" customHeight="1" x14ac:dyDescent="0.2">
      <c r="A1919" s="51" t="s">
        <v>58</v>
      </c>
      <c r="B1919" s="52" t="s">
        <v>59</v>
      </c>
      <c r="C1919" s="57">
        <v>2023</v>
      </c>
      <c r="D1919" s="53" t="s">
        <v>39</v>
      </c>
      <c r="E1919" s="38">
        <v>1087385506.14957</v>
      </c>
      <c r="F1919" s="38">
        <v>413780180.96680897</v>
      </c>
      <c r="G1919" s="39">
        <v>-2.12302439976665</v>
      </c>
      <c r="H1919" s="40">
        <v>-0.68228390562081698</v>
      </c>
      <c r="I1919" s="38">
        <v>491788645.89680398</v>
      </c>
      <c r="J1919" s="38">
        <v>237462752.42574301</v>
      </c>
      <c r="K1919" s="39">
        <v>5.3548358521430002</v>
      </c>
      <c r="L1919" s="41">
        <v>12.845143635611</v>
      </c>
    </row>
    <row r="1920" spans="1:12" ht="15" hidden="1" customHeight="1" x14ac:dyDescent="0.2">
      <c r="A1920" s="51" t="s">
        <v>58</v>
      </c>
      <c r="B1920" s="52" t="s">
        <v>59</v>
      </c>
      <c r="C1920" s="57">
        <v>2023</v>
      </c>
      <c r="D1920" s="53" t="s">
        <v>40</v>
      </c>
      <c r="E1920" s="38">
        <v>969318990.66570401</v>
      </c>
      <c r="F1920" s="38">
        <v>392727132.13990998</v>
      </c>
      <c r="G1920" s="39">
        <v>-10.8578342102369</v>
      </c>
      <c r="H1920" s="40">
        <v>-5.0879790273444101</v>
      </c>
      <c r="I1920" s="38">
        <v>421167022.98373997</v>
      </c>
      <c r="J1920" s="38">
        <v>234768330.78544599</v>
      </c>
      <c r="K1920" s="39">
        <v>-14.3601572550097</v>
      </c>
      <c r="L1920" s="41">
        <v>-1.1346712748727199</v>
      </c>
    </row>
    <row r="1921" spans="1:12" ht="15" hidden="1" customHeight="1" x14ac:dyDescent="0.2">
      <c r="A1921" s="51" t="s">
        <v>58</v>
      </c>
      <c r="B1921" s="52" t="s">
        <v>59</v>
      </c>
      <c r="C1921" s="57">
        <v>2023</v>
      </c>
      <c r="D1921" s="53" t="s">
        <v>41</v>
      </c>
      <c r="E1921" s="38">
        <v>1073122325.31907</v>
      </c>
      <c r="F1921" s="38">
        <v>395763260.97117698</v>
      </c>
      <c r="G1921" s="39">
        <v>10.7088931149566</v>
      </c>
      <c r="H1921" s="40">
        <v>0.77308863656135896</v>
      </c>
      <c r="I1921" s="38">
        <v>448608185.87604302</v>
      </c>
      <c r="J1921" s="38">
        <v>226566109.29662901</v>
      </c>
      <c r="K1921" s="39">
        <v>6.5155060569313603</v>
      </c>
      <c r="L1921" s="41">
        <v>-3.4937512488909599</v>
      </c>
    </row>
    <row r="1922" spans="1:12" ht="15" hidden="1" customHeight="1" x14ac:dyDescent="0.2">
      <c r="A1922" s="51" t="s">
        <v>58</v>
      </c>
      <c r="B1922" s="52" t="s">
        <v>59</v>
      </c>
      <c r="C1922" s="57">
        <v>2023</v>
      </c>
      <c r="D1922" s="53" t="s">
        <v>42</v>
      </c>
      <c r="E1922" s="38">
        <v>934982672.48523796</v>
      </c>
      <c r="F1922" s="38">
        <v>362117509.405604</v>
      </c>
      <c r="G1922" s="39">
        <v>-12.872684648766301</v>
      </c>
      <c r="H1922" s="40">
        <v>-8.5014843174195907</v>
      </c>
      <c r="I1922" s="38">
        <v>421728646.67497802</v>
      </c>
      <c r="J1922" s="38">
        <v>228160644.36662999</v>
      </c>
      <c r="K1922" s="39">
        <v>-5.9917629787728002</v>
      </c>
      <c r="L1922" s="41">
        <v>0.70378357776066403</v>
      </c>
    </row>
    <row r="1923" spans="1:12" ht="15" hidden="1" customHeight="1" x14ac:dyDescent="0.2">
      <c r="A1923" s="51" t="s">
        <v>58</v>
      </c>
      <c r="B1923" s="52" t="s">
        <v>59</v>
      </c>
      <c r="C1923" s="57">
        <v>2023</v>
      </c>
      <c r="D1923" s="53" t="s">
        <v>43</v>
      </c>
      <c r="E1923" s="38">
        <v>915016254.06653404</v>
      </c>
      <c r="F1923" s="38">
        <v>337937556.86697799</v>
      </c>
      <c r="G1923" s="39">
        <v>-2.13548539521401</v>
      </c>
      <c r="H1923" s="40">
        <v>-6.6773773459107497</v>
      </c>
      <c r="I1923" s="38">
        <v>423722247.32954597</v>
      </c>
      <c r="J1923" s="38">
        <v>214429180.88552099</v>
      </c>
      <c r="K1923" s="39">
        <v>0.47272118464942697</v>
      </c>
      <c r="L1923" s="41">
        <v>-6.0183313030287504</v>
      </c>
    </row>
    <row r="1924" spans="1:12" ht="15" hidden="1" customHeight="1" x14ac:dyDescent="0.2">
      <c r="A1924" s="51" t="s">
        <v>58</v>
      </c>
      <c r="B1924" s="52" t="s">
        <v>59</v>
      </c>
      <c r="C1924" s="57">
        <v>2023</v>
      </c>
      <c r="D1924" s="53" t="s">
        <v>44</v>
      </c>
      <c r="E1924" s="38">
        <v>883315991.71737802</v>
      </c>
      <c r="F1924" s="38">
        <v>329035112.873878</v>
      </c>
      <c r="G1924" s="39">
        <v>-3.4644480038767602</v>
      </c>
      <c r="H1924" s="40">
        <v>-2.6343458465033098</v>
      </c>
      <c r="I1924" s="38">
        <v>379818726.95218003</v>
      </c>
      <c r="J1924" s="38">
        <v>221148691.99008399</v>
      </c>
      <c r="K1924" s="39">
        <v>-10.361391372310999</v>
      </c>
      <c r="L1924" s="41">
        <v>3.1336738203324899</v>
      </c>
    </row>
    <row r="1925" spans="1:12" ht="15" hidden="1" customHeight="1" x14ac:dyDescent="0.2">
      <c r="A1925" s="51" t="s">
        <v>58</v>
      </c>
      <c r="B1925" s="52" t="s">
        <v>59</v>
      </c>
      <c r="C1925" s="57">
        <v>2023</v>
      </c>
      <c r="D1925" s="53" t="s">
        <v>45</v>
      </c>
      <c r="E1925" s="38">
        <v>919594004.97780097</v>
      </c>
      <c r="F1925" s="38">
        <v>379816121.36768001</v>
      </c>
      <c r="G1925" s="39">
        <v>4.1070255266056899</v>
      </c>
      <c r="H1925" s="40">
        <v>15.4333098526378</v>
      </c>
      <c r="I1925" s="38">
        <v>320307448.34771103</v>
      </c>
      <c r="J1925" s="38">
        <v>214422125.53902799</v>
      </c>
      <c r="K1925" s="39">
        <v>-15.6683371254524</v>
      </c>
      <c r="L1925" s="41">
        <v>-3.0416487615299101</v>
      </c>
    </row>
    <row r="1926" spans="1:12" ht="15" hidden="1" customHeight="1" x14ac:dyDescent="0.2">
      <c r="A1926" s="51" t="s">
        <v>58</v>
      </c>
      <c r="B1926" s="52" t="s">
        <v>59</v>
      </c>
      <c r="C1926" s="57">
        <v>2024</v>
      </c>
      <c r="D1926" s="53" t="s">
        <v>33</v>
      </c>
      <c r="E1926" s="38">
        <v>864010600.45159495</v>
      </c>
      <c r="F1926" s="38">
        <v>388381094.957533</v>
      </c>
      <c r="G1926" s="39">
        <v>-6.04434176661991</v>
      </c>
      <c r="H1926" s="40">
        <v>2.2550316081927599</v>
      </c>
      <c r="I1926" s="38">
        <v>367422999.52801901</v>
      </c>
      <c r="J1926" s="38">
        <v>235994928.85716501</v>
      </c>
      <c r="K1926" s="39">
        <v>14.7094772298774</v>
      </c>
      <c r="L1926" s="41">
        <v>10.060903586281499</v>
      </c>
    </row>
    <row r="1927" spans="1:12" ht="15" hidden="1" customHeight="1" x14ac:dyDescent="0.2">
      <c r="A1927" s="51" t="s">
        <v>58</v>
      </c>
      <c r="B1927" s="52" t="s">
        <v>59</v>
      </c>
      <c r="C1927" s="57">
        <v>2024</v>
      </c>
      <c r="D1927" s="53" t="s">
        <v>35</v>
      </c>
      <c r="E1927" s="38">
        <v>908655637.51757395</v>
      </c>
      <c r="F1927" s="38">
        <v>386993939.33530802</v>
      </c>
      <c r="G1927" s="39">
        <v>5.1671862639930799</v>
      </c>
      <c r="H1927" s="40">
        <v>-0.35716352835779602</v>
      </c>
      <c r="I1927" s="38">
        <v>392422252.360434</v>
      </c>
      <c r="J1927" s="38">
        <v>241948635.296707</v>
      </c>
      <c r="K1927" s="39">
        <v>6.8039433744017996</v>
      </c>
      <c r="L1927" s="41">
        <v>2.5228111758051499</v>
      </c>
    </row>
    <row r="1928" spans="1:12" ht="15" hidden="1" customHeight="1" x14ac:dyDescent="0.2">
      <c r="A1928" s="51" t="s">
        <v>58</v>
      </c>
      <c r="B1928" s="52" t="s">
        <v>59</v>
      </c>
      <c r="C1928" s="57">
        <v>2024</v>
      </c>
      <c r="D1928" s="53" t="s">
        <v>36</v>
      </c>
      <c r="E1928" s="38">
        <v>795981371.18963301</v>
      </c>
      <c r="F1928" s="38">
        <v>364109250.34757102</v>
      </c>
      <c r="G1928" s="39">
        <v>-12.4001064513025</v>
      </c>
      <c r="H1928" s="40">
        <v>-5.9134489359299103</v>
      </c>
      <c r="I1928" s="38">
        <v>424298883.45016497</v>
      </c>
      <c r="J1928" s="38">
        <v>248577030.76343501</v>
      </c>
      <c r="K1928" s="39">
        <v>8.1230437106947697</v>
      </c>
      <c r="L1928" s="41">
        <v>2.7395878710369401</v>
      </c>
    </row>
    <row r="1929" spans="1:12" ht="15" hidden="1" customHeight="1" x14ac:dyDescent="0.2">
      <c r="A1929" s="51" t="s">
        <v>58</v>
      </c>
      <c r="B1929" s="52" t="s">
        <v>59</v>
      </c>
      <c r="C1929" s="57">
        <v>2024</v>
      </c>
      <c r="D1929" s="53" t="s">
        <v>37</v>
      </c>
      <c r="E1929" s="38">
        <v>943381965.38399994</v>
      </c>
      <c r="F1929" s="38">
        <v>375326944.76768798</v>
      </c>
      <c r="G1929" s="39">
        <v>18.518095966752298</v>
      </c>
      <c r="H1929" s="40">
        <v>3.08085949736481</v>
      </c>
      <c r="I1929" s="38">
        <v>473639280.71133798</v>
      </c>
      <c r="J1929" s="38">
        <v>261276222.34810999</v>
      </c>
      <c r="K1929" s="39">
        <v>11.6286889232336</v>
      </c>
      <c r="L1929" s="41">
        <v>5.1087550389</v>
      </c>
    </row>
    <row r="1930" spans="1:12" ht="15" customHeight="1" x14ac:dyDescent="0.2">
      <c r="A1930" s="51" t="s">
        <v>58</v>
      </c>
      <c r="B1930" s="52" t="s">
        <v>59</v>
      </c>
      <c r="C1930" s="57">
        <v>2024</v>
      </c>
      <c r="D1930" s="53" t="s">
        <v>38</v>
      </c>
      <c r="E1930" s="38">
        <v>949816384.00518298</v>
      </c>
      <c r="F1930" s="38">
        <v>370983476.25565302</v>
      </c>
      <c r="G1930" s="39">
        <v>0.68205868431712202</v>
      </c>
      <c r="H1930" s="40">
        <v>-1.1572493189167099</v>
      </c>
      <c r="I1930" s="38">
        <v>505220479.19107699</v>
      </c>
      <c r="J1930" s="38">
        <v>259140553.865266</v>
      </c>
      <c r="K1930" s="39">
        <v>6.6677743518883403</v>
      </c>
      <c r="L1930" s="41">
        <v>-0.81739871452923796</v>
      </c>
    </row>
    <row r="1931" spans="1:12" ht="15" hidden="1" customHeight="1" x14ac:dyDescent="0.2">
      <c r="A1931" s="51" t="s">
        <v>60</v>
      </c>
      <c r="B1931" s="52" t="s">
        <v>61</v>
      </c>
      <c r="C1931" s="57">
        <v>1997</v>
      </c>
      <c r="D1931" s="53" t="s">
        <v>33</v>
      </c>
      <c r="E1931" s="38">
        <v>934152910.63652098</v>
      </c>
      <c r="F1931" s="38">
        <v>840371418.60035896</v>
      </c>
      <c r="G1931" s="39" t="s">
        <v>34</v>
      </c>
      <c r="H1931" s="40" t="s">
        <v>34</v>
      </c>
      <c r="I1931" s="38">
        <v>9186472.3713037893</v>
      </c>
      <c r="J1931" s="38">
        <v>8760716.5485026594</v>
      </c>
      <c r="K1931" s="39" t="s">
        <v>34</v>
      </c>
      <c r="L1931" s="41" t="s">
        <v>34</v>
      </c>
    </row>
    <row r="1932" spans="1:12" ht="15" hidden="1" customHeight="1" x14ac:dyDescent="0.2">
      <c r="A1932" s="51" t="s">
        <v>60</v>
      </c>
      <c r="B1932" s="52" t="s">
        <v>61</v>
      </c>
      <c r="C1932" s="57">
        <v>1997</v>
      </c>
      <c r="D1932" s="53" t="s">
        <v>35</v>
      </c>
      <c r="E1932" s="38">
        <v>360399244.40156698</v>
      </c>
      <c r="F1932" s="38">
        <v>307184256.255283</v>
      </c>
      <c r="G1932" s="39">
        <v>-61.419673342772597</v>
      </c>
      <c r="H1932" s="40">
        <v>-63.446608314345198</v>
      </c>
      <c r="I1932" s="38">
        <v>8730318.7903720606</v>
      </c>
      <c r="J1932" s="38">
        <v>6710123.1301239496</v>
      </c>
      <c r="K1932" s="39">
        <v>-4.9654923293149702</v>
      </c>
      <c r="L1932" s="41">
        <v>-23.406686051601401</v>
      </c>
    </row>
    <row r="1933" spans="1:12" ht="15" hidden="1" customHeight="1" x14ac:dyDescent="0.2">
      <c r="A1933" s="51" t="s">
        <v>60</v>
      </c>
      <c r="B1933" s="52" t="s">
        <v>61</v>
      </c>
      <c r="C1933" s="57">
        <v>1997</v>
      </c>
      <c r="D1933" s="53" t="s">
        <v>36</v>
      </c>
      <c r="E1933" s="38">
        <v>329424842.09805101</v>
      </c>
      <c r="F1933" s="38">
        <v>307541225.87483501</v>
      </c>
      <c r="G1933" s="39">
        <v>-8.5944692683660104</v>
      </c>
      <c r="H1933" s="40">
        <v>0.116207003543622</v>
      </c>
      <c r="I1933" s="38">
        <v>29127683.9145514</v>
      </c>
      <c r="J1933" s="38">
        <v>22119564.852688301</v>
      </c>
      <c r="K1933" s="39">
        <v>233.63826240427699</v>
      </c>
      <c r="L1933" s="41">
        <v>229.644693901164</v>
      </c>
    </row>
    <row r="1934" spans="1:12" ht="15" hidden="1" customHeight="1" x14ac:dyDescent="0.2">
      <c r="A1934" s="51" t="s">
        <v>60</v>
      </c>
      <c r="B1934" s="52" t="s">
        <v>61</v>
      </c>
      <c r="C1934" s="57">
        <v>1997</v>
      </c>
      <c r="D1934" s="53" t="s">
        <v>37</v>
      </c>
      <c r="E1934" s="38">
        <v>307970076.33832002</v>
      </c>
      <c r="F1934" s="38">
        <v>303456239.71431899</v>
      </c>
      <c r="G1934" s="39">
        <v>-6.5127953384113999</v>
      </c>
      <c r="H1934" s="40">
        <v>-1.32827270519451</v>
      </c>
      <c r="I1934" s="38">
        <v>15059813.923439899</v>
      </c>
      <c r="J1934" s="38">
        <v>15157847.55535</v>
      </c>
      <c r="K1934" s="39">
        <v>-48.297248872862099</v>
      </c>
      <c r="L1934" s="41">
        <v>-31.473120487233299</v>
      </c>
    </row>
    <row r="1935" spans="1:12" ht="15" hidden="1" customHeight="1" x14ac:dyDescent="0.2">
      <c r="A1935" s="51" t="s">
        <v>60</v>
      </c>
      <c r="B1935" s="52" t="s">
        <v>61</v>
      </c>
      <c r="C1935" s="57">
        <v>1997</v>
      </c>
      <c r="D1935" s="53" t="s">
        <v>38</v>
      </c>
      <c r="E1935" s="38">
        <v>294660763.06891501</v>
      </c>
      <c r="F1935" s="38">
        <v>296557107.28126699</v>
      </c>
      <c r="G1935" s="39">
        <v>-4.3216254733736097</v>
      </c>
      <c r="H1935" s="40">
        <v>-2.2735180662447401</v>
      </c>
      <c r="I1935" s="38">
        <v>32698906.850414202</v>
      </c>
      <c r="J1935" s="38">
        <v>31573370.860096801</v>
      </c>
      <c r="K1935" s="39">
        <v>117.12689822495</v>
      </c>
      <c r="L1935" s="41">
        <v>108.29719222867401</v>
      </c>
    </row>
    <row r="1936" spans="1:12" ht="15" hidden="1" customHeight="1" x14ac:dyDescent="0.2">
      <c r="A1936" s="51" t="s">
        <v>60</v>
      </c>
      <c r="B1936" s="52" t="s">
        <v>61</v>
      </c>
      <c r="C1936" s="57">
        <v>1997</v>
      </c>
      <c r="D1936" s="53" t="s">
        <v>39</v>
      </c>
      <c r="E1936" s="38">
        <v>306496858.42466801</v>
      </c>
      <c r="F1936" s="38">
        <v>321587774.74509799</v>
      </c>
      <c r="G1936" s="39">
        <v>4.0168549190191296</v>
      </c>
      <c r="H1936" s="40">
        <v>8.4404206978222494</v>
      </c>
      <c r="I1936" s="38">
        <v>20450470.894501701</v>
      </c>
      <c r="J1936" s="38">
        <v>22885514.574893601</v>
      </c>
      <c r="K1936" s="39">
        <v>-37.4582429068492</v>
      </c>
      <c r="L1936" s="41">
        <v>-27.5164040092505</v>
      </c>
    </row>
    <row r="1937" spans="1:12" ht="15" hidden="1" customHeight="1" x14ac:dyDescent="0.2">
      <c r="A1937" s="51" t="s">
        <v>60</v>
      </c>
      <c r="B1937" s="52" t="s">
        <v>61</v>
      </c>
      <c r="C1937" s="57">
        <v>1997</v>
      </c>
      <c r="D1937" s="53" t="s">
        <v>40</v>
      </c>
      <c r="E1937" s="38">
        <v>285090463.59611702</v>
      </c>
      <c r="F1937" s="38">
        <v>312767726.27930403</v>
      </c>
      <c r="G1937" s="39">
        <v>-6.9842134560776703</v>
      </c>
      <c r="H1937" s="40">
        <v>-2.7426566425869399</v>
      </c>
      <c r="I1937" s="38">
        <v>20232155.927957401</v>
      </c>
      <c r="J1937" s="38">
        <v>21325314.854926601</v>
      </c>
      <c r="K1937" s="39">
        <v>-1.06753026700719</v>
      </c>
      <c r="L1937" s="41">
        <v>-6.8174115764851901</v>
      </c>
    </row>
    <row r="1938" spans="1:12" ht="15" hidden="1" customHeight="1" x14ac:dyDescent="0.2">
      <c r="A1938" s="51" t="s">
        <v>60</v>
      </c>
      <c r="B1938" s="52" t="s">
        <v>61</v>
      </c>
      <c r="C1938" s="57">
        <v>1997</v>
      </c>
      <c r="D1938" s="53" t="s">
        <v>41</v>
      </c>
      <c r="E1938" s="38">
        <v>338845284.08459198</v>
      </c>
      <c r="F1938" s="38">
        <v>333388836.88991803</v>
      </c>
      <c r="G1938" s="39">
        <v>18.855355528352099</v>
      </c>
      <c r="H1938" s="40">
        <v>6.5931069218437202</v>
      </c>
      <c r="I1938" s="38">
        <v>21261430.190156799</v>
      </c>
      <c r="J1938" s="38">
        <v>20856944.094749201</v>
      </c>
      <c r="K1938" s="39">
        <v>5.08731875072748</v>
      </c>
      <c r="L1938" s="41">
        <v>-2.1963134582709198</v>
      </c>
    </row>
    <row r="1939" spans="1:12" ht="15" hidden="1" customHeight="1" x14ac:dyDescent="0.2">
      <c r="A1939" s="51" t="s">
        <v>60</v>
      </c>
      <c r="B1939" s="52" t="s">
        <v>61</v>
      </c>
      <c r="C1939" s="57">
        <v>1997</v>
      </c>
      <c r="D1939" s="53" t="s">
        <v>42</v>
      </c>
      <c r="E1939" s="38">
        <v>289106888.26132202</v>
      </c>
      <c r="F1939" s="38">
        <v>305971771.626109</v>
      </c>
      <c r="G1939" s="39">
        <v>-14.6787924045161</v>
      </c>
      <c r="H1939" s="40">
        <v>-8.2237502369828501</v>
      </c>
      <c r="I1939" s="38">
        <v>22031139.081858799</v>
      </c>
      <c r="J1939" s="38">
        <v>21535854.442138601</v>
      </c>
      <c r="K1939" s="39">
        <v>3.6202122097051901</v>
      </c>
      <c r="L1939" s="41">
        <v>3.2550806307253701</v>
      </c>
    </row>
    <row r="1940" spans="1:12" ht="15" hidden="1" customHeight="1" x14ac:dyDescent="0.2">
      <c r="A1940" s="51" t="s">
        <v>60</v>
      </c>
      <c r="B1940" s="52" t="s">
        <v>61</v>
      </c>
      <c r="C1940" s="57">
        <v>1997</v>
      </c>
      <c r="D1940" s="53" t="s">
        <v>43</v>
      </c>
      <c r="E1940" s="38">
        <v>275402674.54428297</v>
      </c>
      <c r="F1940" s="38">
        <v>299928961.10198498</v>
      </c>
      <c r="G1940" s="39">
        <v>-4.7401892772101304</v>
      </c>
      <c r="H1940" s="40">
        <v>-1.97495687004362</v>
      </c>
      <c r="I1940" s="38">
        <v>20904889.4308488</v>
      </c>
      <c r="J1940" s="38">
        <v>20652779.267329201</v>
      </c>
      <c r="K1940" s="39">
        <v>-5.1120808907125097</v>
      </c>
      <c r="L1940" s="41">
        <v>-4.1004882215470104</v>
      </c>
    </row>
    <row r="1941" spans="1:12" ht="15" hidden="1" customHeight="1" x14ac:dyDescent="0.2">
      <c r="A1941" s="51" t="s">
        <v>60</v>
      </c>
      <c r="B1941" s="52" t="s">
        <v>61</v>
      </c>
      <c r="C1941" s="57">
        <v>1997</v>
      </c>
      <c r="D1941" s="53" t="s">
        <v>44</v>
      </c>
      <c r="E1941" s="38">
        <v>291575943.93432301</v>
      </c>
      <c r="F1941" s="38">
        <v>314481632.48377901</v>
      </c>
      <c r="G1941" s="39">
        <v>5.8725898057462302</v>
      </c>
      <c r="H1941" s="40">
        <v>4.85203940570638</v>
      </c>
      <c r="I1941" s="38">
        <v>22956412.065230198</v>
      </c>
      <c r="J1941" s="38">
        <v>22746651.1629025</v>
      </c>
      <c r="K1941" s="39">
        <v>9.8136019382815807</v>
      </c>
      <c r="L1941" s="41">
        <v>10.1384509487574</v>
      </c>
    </row>
    <row r="1942" spans="1:12" ht="15" hidden="1" customHeight="1" x14ac:dyDescent="0.2">
      <c r="A1942" s="51" t="s">
        <v>60</v>
      </c>
      <c r="B1942" s="52" t="s">
        <v>61</v>
      </c>
      <c r="C1942" s="57">
        <v>1997</v>
      </c>
      <c r="D1942" s="53" t="s">
        <v>45</v>
      </c>
      <c r="E1942" s="38">
        <v>291260926.17982298</v>
      </c>
      <c r="F1942" s="38">
        <v>309537360.29202598</v>
      </c>
      <c r="G1942" s="39">
        <v>-0.108039692935369</v>
      </c>
      <c r="H1942" s="40">
        <v>-1.5721974452698999</v>
      </c>
      <c r="I1942" s="38">
        <v>21328671.991783001</v>
      </c>
      <c r="J1942" s="38">
        <v>21759913.349646501</v>
      </c>
      <c r="K1942" s="39">
        <v>-7.0905682857669801</v>
      </c>
      <c r="L1942" s="41">
        <v>-4.3379476222208497</v>
      </c>
    </row>
    <row r="1943" spans="1:12" ht="15" hidden="1" customHeight="1" x14ac:dyDescent="0.2">
      <c r="A1943" s="51" t="s">
        <v>60</v>
      </c>
      <c r="B1943" s="52" t="s">
        <v>61</v>
      </c>
      <c r="C1943" s="57">
        <v>1998</v>
      </c>
      <c r="D1943" s="53" t="s">
        <v>33</v>
      </c>
      <c r="E1943" s="38">
        <v>305074172.93570399</v>
      </c>
      <c r="F1943" s="38">
        <v>331436898.148992</v>
      </c>
      <c r="G1943" s="39">
        <v>4.7425677508670603</v>
      </c>
      <c r="H1943" s="40">
        <v>7.07492557160319</v>
      </c>
      <c r="I1943" s="38">
        <v>20856258.8937103</v>
      </c>
      <c r="J1943" s="38">
        <v>20073529.243833698</v>
      </c>
      <c r="K1943" s="39">
        <v>-2.2149203581671699</v>
      </c>
      <c r="L1943" s="41">
        <v>-7.7499578179165898</v>
      </c>
    </row>
    <row r="1944" spans="1:12" ht="15" hidden="1" customHeight="1" x14ac:dyDescent="0.2">
      <c r="A1944" s="51" t="s">
        <v>60</v>
      </c>
      <c r="B1944" s="52" t="s">
        <v>61</v>
      </c>
      <c r="C1944" s="57">
        <v>1998</v>
      </c>
      <c r="D1944" s="53" t="s">
        <v>35</v>
      </c>
      <c r="E1944" s="38">
        <v>291401160.16786802</v>
      </c>
      <c r="F1944" s="38">
        <v>326091012.31557602</v>
      </c>
      <c r="G1944" s="39">
        <v>-4.4818650612936803</v>
      </c>
      <c r="H1944" s="40">
        <v>-1.6129422714464401</v>
      </c>
      <c r="I1944" s="38">
        <v>17195953.427735299</v>
      </c>
      <c r="J1944" s="38">
        <v>17772421.207768999</v>
      </c>
      <c r="K1944" s="39">
        <v>-17.550153575619699</v>
      </c>
      <c r="L1944" s="41">
        <v>-11.4633954403985</v>
      </c>
    </row>
    <row r="1945" spans="1:12" ht="15" hidden="1" customHeight="1" x14ac:dyDescent="0.2">
      <c r="A1945" s="51" t="s">
        <v>60</v>
      </c>
      <c r="B1945" s="52" t="s">
        <v>61</v>
      </c>
      <c r="C1945" s="57">
        <v>1998</v>
      </c>
      <c r="D1945" s="53" t="s">
        <v>36</v>
      </c>
      <c r="E1945" s="38">
        <v>281794447.65673101</v>
      </c>
      <c r="F1945" s="38">
        <v>335644564.61515403</v>
      </c>
      <c r="G1945" s="39">
        <v>-3.2967310444484301</v>
      </c>
      <c r="H1945" s="40">
        <v>2.9297195993652498</v>
      </c>
      <c r="I1945" s="38">
        <v>20944486.404447202</v>
      </c>
      <c r="J1945" s="38">
        <v>19408645.4882388</v>
      </c>
      <c r="K1945" s="39">
        <v>21.798924918381701</v>
      </c>
      <c r="L1945" s="41">
        <v>9.2065355718361293</v>
      </c>
    </row>
    <row r="1946" spans="1:12" ht="15" hidden="1" customHeight="1" x14ac:dyDescent="0.2">
      <c r="A1946" s="51" t="s">
        <v>60</v>
      </c>
      <c r="B1946" s="52" t="s">
        <v>61</v>
      </c>
      <c r="C1946" s="57">
        <v>1998</v>
      </c>
      <c r="D1946" s="53" t="s">
        <v>37</v>
      </c>
      <c r="E1946" s="38">
        <v>267801414.31481999</v>
      </c>
      <c r="F1946" s="38">
        <v>324577332.01139498</v>
      </c>
      <c r="G1946" s="39">
        <v>-4.9656880957983596</v>
      </c>
      <c r="H1946" s="40">
        <v>-3.29730726205818</v>
      </c>
      <c r="I1946" s="38">
        <v>20598681.754781999</v>
      </c>
      <c r="J1946" s="38">
        <v>21416408.1631869</v>
      </c>
      <c r="K1946" s="39">
        <v>-1.65105337503897</v>
      </c>
      <c r="L1946" s="41">
        <v>10.344682096258399</v>
      </c>
    </row>
    <row r="1947" spans="1:12" ht="15" hidden="1" customHeight="1" x14ac:dyDescent="0.2">
      <c r="A1947" s="51" t="s">
        <v>60</v>
      </c>
      <c r="B1947" s="52" t="s">
        <v>61</v>
      </c>
      <c r="C1947" s="57">
        <v>1998</v>
      </c>
      <c r="D1947" s="53" t="s">
        <v>38</v>
      </c>
      <c r="E1947" s="38">
        <v>252973533.19969001</v>
      </c>
      <c r="F1947" s="38">
        <v>326192550.36033797</v>
      </c>
      <c r="G1947" s="39">
        <v>-5.5368942516855899</v>
      </c>
      <c r="H1947" s="40">
        <v>0.49763744711730501</v>
      </c>
      <c r="I1947" s="38">
        <v>20818911.071957301</v>
      </c>
      <c r="J1947" s="38">
        <v>21358384.487310801</v>
      </c>
      <c r="K1947" s="39">
        <v>1.06914277232413</v>
      </c>
      <c r="L1947" s="41">
        <v>-0.27093093965139298</v>
      </c>
    </row>
    <row r="1948" spans="1:12" ht="15" hidden="1" customHeight="1" x14ac:dyDescent="0.2">
      <c r="A1948" s="51" t="s">
        <v>60</v>
      </c>
      <c r="B1948" s="52" t="s">
        <v>61</v>
      </c>
      <c r="C1948" s="57">
        <v>1998</v>
      </c>
      <c r="D1948" s="53" t="s">
        <v>39</v>
      </c>
      <c r="E1948" s="38">
        <v>240308200.27255499</v>
      </c>
      <c r="F1948" s="38">
        <v>319502448.95912999</v>
      </c>
      <c r="G1948" s="39">
        <v>-5.0065841935873001</v>
      </c>
      <c r="H1948" s="40">
        <v>-2.0509669499863099</v>
      </c>
      <c r="I1948" s="38">
        <v>15798931.669061899</v>
      </c>
      <c r="J1948" s="38">
        <v>19897035.548207998</v>
      </c>
      <c r="K1948" s="39">
        <v>-24.1125935239582</v>
      </c>
      <c r="L1948" s="41">
        <v>-6.842038731773</v>
      </c>
    </row>
    <row r="1949" spans="1:12" ht="15" hidden="1" customHeight="1" x14ac:dyDescent="0.2">
      <c r="A1949" s="51" t="s">
        <v>60</v>
      </c>
      <c r="B1949" s="52" t="s">
        <v>61</v>
      </c>
      <c r="C1949" s="57">
        <v>1998</v>
      </c>
      <c r="D1949" s="53" t="s">
        <v>40</v>
      </c>
      <c r="E1949" s="38">
        <v>216821704.08429</v>
      </c>
      <c r="F1949" s="38">
        <v>305401310.89926398</v>
      </c>
      <c r="G1949" s="39">
        <v>-9.7734892781964504</v>
      </c>
      <c r="H1949" s="40">
        <v>-4.4134679110612396</v>
      </c>
      <c r="I1949" s="38">
        <v>18547787.5610631</v>
      </c>
      <c r="J1949" s="38">
        <v>21064835.565634601</v>
      </c>
      <c r="K1949" s="39">
        <v>17.398998549909098</v>
      </c>
      <c r="L1949" s="41">
        <v>5.8692161181356504</v>
      </c>
    </row>
    <row r="1950" spans="1:12" ht="15" hidden="1" customHeight="1" x14ac:dyDescent="0.2">
      <c r="A1950" s="51" t="s">
        <v>60</v>
      </c>
      <c r="B1950" s="52" t="s">
        <v>61</v>
      </c>
      <c r="C1950" s="57">
        <v>1998</v>
      </c>
      <c r="D1950" s="53" t="s">
        <v>41</v>
      </c>
      <c r="E1950" s="38">
        <v>212526070.37521601</v>
      </c>
      <c r="F1950" s="38">
        <v>290577099.28823102</v>
      </c>
      <c r="G1950" s="39">
        <v>-1.98118252377726</v>
      </c>
      <c r="H1950" s="40">
        <v>-4.8540104714621597</v>
      </c>
      <c r="I1950" s="38">
        <v>16488001.407577701</v>
      </c>
      <c r="J1950" s="38">
        <v>19458326.3347033</v>
      </c>
      <c r="K1950" s="39">
        <v>-11.1052929989853</v>
      </c>
      <c r="L1950" s="41">
        <v>-7.6264978472092899</v>
      </c>
    </row>
    <row r="1951" spans="1:12" ht="15" hidden="1" customHeight="1" x14ac:dyDescent="0.2">
      <c r="A1951" s="51" t="s">
        <v>60</v>
      </c>
      <c r="B1951" s="52" t="s">
        <v>61</v>
      </c>
      <c r="C1951" s="57">
        <v>1998</v>
      </c>
      <c r="D1951" s="53" t="s">
        <v>42</v>
      </c>
      <c r="E1951" s="38">
        <v>184777933.332032</v>
      </c>
      <c r="F1951" s="38">
        <v>282428230.04551399</v>
      </c>
      <c r="G1951" s="39">
        <v>-13.0563450376674</v>
      </c>
      <c r="H1951" s="40">
        <v>-2.8043742134799001</v>
      </c>
      <c r="I1951" s="38">
        <v>16609871.5343224</v>
      </c>
      <c r="J1951" s="38">
        <v>21344903.143431101</v>
      </c>
      <c r="K1951" s="39">
        <v>0.73914432521027296</v>
      </c>
      <c r="L1951" s="41">
        <v>9.6954731680244794</v>
      </c>
    </row>
    <row r="1952" spans="1:12" ht="15" hidden="1" customHeight="1" x14ac:dyDescent="0.2">
      <c r="A1952" s="51" t="s">
        <v>60</v>
      </c>
      <c r="B1952" s="52" t="s">
        <v>61</v>
      </c>
      <c r="C1952" s="57">
        <v>1998</v>
      </c>
      <c r="D1952" s="53" t="s">
        <v>43</v>
      </c>
      <c r="E1952" s="38">
        <v>198975882.33871901</v>
      </c>
      <c r="F1952" s="38">
        <v>304244426.85957402</v>
      </c>
      <c r="G1952" s="39">
        <v>7.6837903480468004</v>
      </c>
      <c r="H1952" s="40">
        <v>7.7245099792412102</v>
      </c>
      <c r="I1952" s="38">
        <v>15467077.566248</v>
      </c>
      <c r="J1952" s="38">
        <v>19056557.430851098</v>
      </c>
      <c r="K1952" s="39">
        <v>-6.8802095531741303</v>
      </c>
      <c r="L1952" s="41">
        <v>-10.7208062608813</v>
      </c>
    </row>
    <row r="1953" spans="1:12" ht="15" hidden="1" customHeight="1" x14ac:dyDescent="0.2">
      <c r="A1953" s="51" t="s">
        <v>60</v>
      </c>
      <c r="B1953" s="52" t="s">
        <v>61</v>
      </c>
      <c r="C1953" s="57">
        <v>1998</v>
      </c>
      <c r="D1953" s="53" t="s">
        <v>44</v>
      </c>
      <c r="E1953" s="38">
        <v>174763335.993543</v>
      </c>
      <c r="F1953" s="38">
        <v>287386831.92372</v>
      </c>
      <c r="G1953" s="39">
        <v>-12.1685834788553</v>
      </c>
      <c r="H1953" s="40">
        <v>-5.5408064857124701</v>
      </c>
      <c r="I1953" s="38">
        <v>14557145.2676745</v>
      </c>
      <c r="J1953" s="38">
        <v>18034698.850237802</v>
      </c>
      <c r="K1953" s="39">
        <v>-5.8830266718202697</v>
      </c>
      <c r="L1953" s="41">
        <v>-5.3622412354446896</v>
      </c>
    </row>
    <row r="1954" spans="1:12" ht="15" hidden="1" customHeight="1" x14ac:dyDescent="0.2">
      <c r="A1954" s="51" t="s">
        <v>60</v>
      </c>
      <c r="B1954" s="52" t="s">
        <v>61</v>
      </c>
      <c r="C1954" s="57">
        <v>1998</v>
      </c>
      <c r="D1954" s="53" t="s">
        <v>45</v>
      </c>
      <c r="E1954" s="38">
        <v>178380372.928758</v>
      </c>
      <c r="F1954" s="38">
        <v>306252541.40183699</v>
      </c>
      <c r="G1954" s="39">
        <v>2.06967720926809</v>
      </c>
      <c r="H1954" s="40">
        <v>6.5645699045544497</v>
      </c>
      <c r="I1954" s="38">
        <v>16058932.972321199</v>
      </c>
      <c r="J1954" s="38">
        <v>19810265.949846499</v>
      </c>
      <c r="K1954" s="39">
        <v>10.316498716142901</v>
      </c>
      <c r="L1954" s="41">
        <v>9.8452827760153294</v>
      </c>
    </row>
    <row r="1955" spans="1:12" ht="15" hidden="1" customHeight="1" x14ac:dyDescent="0.2">
      <c r="A1955" s="51" t="s">
        <v>60</v>
      </c>
      <c r="B1955" s="52" t="s">
        <v>61</v>
      </c>
      <c r="C1955" s="57">
        <v>1999</v>
      </c>
      <c r="D1955" s="53" t="s">
        <v>33</v>
      </c>
      <c r="E1955" s="38">
        <v>173020047.82157701</v>
      </c>
      <c r="F1955" s="38">
        <v>292086273.38756698</v>
      </c>
      <c r="G1955" s="39">
        <v>-3.0049971413176801</v>
      </c>
      <c r="H1955" s="40">
        <v>-4.6256817819128901</v>
      </c>
      <c r="I1955" s="38">
        <v>16524076.200699</v>
      </c>
      <c r="J1955" s="38">
        <v>21766942.241625398</v>
      </c>
      <c r="K1955" s="39">
        <v>2.8964765540743702</v>
      </c>
      <c r="L1955" s="41">
        <v>9.8770824012792193</v>
      </c>
    </row>
    <row r="1956" spans="1:12" ht="15" hidden="1" customHeight="1" x14ac:dyDescent="0.2">
      <c r="A1956" s="51" t="s">
        <v>60</v>
      </c>
      <c r="B1956" s="52" t="s">
        <v>61</v>
      </c>
      <c r="C1956" s="57">
        <v>1999</v>
      </c>
      <c r="D1956" s="53" t="s">
        <v>35</v>
      </c>
      <c r="E1956" s="38">
        <v>171511684.87204799</v>
      </c>
      <c r="F1956" s="38">
        <v>274614872.05520499</v>
      </c>
      <c r="G1956" s="39">
        <v>-0.87178507260874405</v>
      </c>
      <c r="H1956" s="40">
        <v>-5.9815893193924001</v>
      </c>
      <c r="I1956" s="38">
        <v>15981515.968724201</v>
      </c>
      <c r="J1956" s="38">
        <v>21351983.823943201</v>
      </c>
      <c r="K1956" s="39">
        <v>-3.2834527351783001</v>
      </c>
      <c r="L1956" s="41">
        <v>-1.9063698202343899</v>
      </c>
    </row>
    <row r="1957" spans="1:12" ht="15" hidden="1" customHeight="1" x14ac:dyDescent="0.2">
      <c r="A1957" s="51" t="s">
        <v>60</v>
      </c>
      <c r="B1957" s="52" t="s">
        <v>61</v>
      </c>
      <c r="C1957" s="57">
        <v>1999</v>
      </c>
      <c r="D1957" s="53" t="s">
        <v>36</v>
      </c>
      <c r="E1957" s="38">
        <v>188489586.91929001</v>
      </c>
      <c r="F1957" s="38">
        <v>301840825.32719803</v>
      </c>
      <c r="G1957" s="39">
        <v>9.8989768888970708</v>
      </c>
      <c r="H1957" s="40">
        <v>9.9142311806477394</v>
      </c>
      <c r="I1957" s="38">
        <v>18075154.176094498</v>
      </c>
      <c r="J1957" s="38">
        <v>22993316.081174299</v>
      </c>
      <c r="K1957" s="39">
        <v>13.100373027612299</v>
      </c>
      <c r="L1957" s="41">
        <v>7.68702463791948</v>
      </c>
    </row>
    <row r="1958" spans="1:12" ht="15" hidden="1" customHeight="1" x14ac:dyDescent="0.2">
      <c r="A1958" s="51" t="s">
        <v>60</v>
      </c>
      <c r="B1958" s="52" t="s">
        <v>61</v>
      </c>
      <c r="C1958" s="57">
        <v>1999</v>
      </c>
      <c r="D1958" s="53" t="s">
        <v>37</v>
      </c>
      <c r="E1958" s="38">
        <v>228140916.145684</v>
      </c>
      <c r="F1958" s="38">
        <v>305304672.84119803</v>
      </c>
      <c r="G1958" s="39">
        <v>21.0363500045084</v>
      </c>
      <c r="H1958" s="40">
        <v>1.14757422566849</v>
      </c>
      <c r="I1958" s="38">
        <v>14926310.7368303</v>
      </c>
      <c r="J1958" s="38">
        <v>18769746.7384222</v>
      </c>
      <c r="K1958" s="39">
        <v>-17.420838619615999</v>
      </c>
      <c r="L1958" s="41">
        <v>-18.3686830026667</v>
      </c>
    </row>
    <row r="1959" spans="1:12" ht="15" hidden="1" customHeight="1" x14ac:dyDescent="0.2">
      <c r="A1959" s="51" t="s">
        <v>60</v>
      </c>
      <c r="B1959" s="52" t="s">
        <v>61</v>
      </c>
      <c r="C1959" s="57">
        <v>1999</v>
      </c>
      <c r="D1959" s="53" t="s">
        <v>38</v>
      </c>
      <c r="E1959" s="38">
        <v>179378503.88094601</v>
      </c>
      <c r="F1959" s="38">
        <v>221638418.06362</v>
      </c>
      <c r="G1959" s="39">
        <v>-21.373812768245301</v>
      </c>
      <c r="H1959" s="40">
        <v>-27.4041841544615</v>
      </c>
      <c r="I1959" s="38">
        <v>15441501.12506</v>
      </c>
      <c r="J1959" s="38">
        <v>18295255.625921499</v>
      </c>
      <c r="K1959" s="39">
        <v>3.4515587763993101</v>
      </c>
      <c r="L1959" s="41">
        <v>-2.52795692511611</v>
      </c>
    </row>
    <row r="1960" spans="1:12" ht="15" hidden="1" customHeight="1" x14ac:dyDescent="0.2">
      <c r="A1960" s="51" t="s">
        <v>60</v>
      </c>
      <c r="B1960" s="52" t="s">
        <v>61</v>
      </c>
      <c r="C1960" s="57">
        <v>1999</v>
      </c>
      <c r="D1960" s="53" t="s">
        <v>39</v>
      </c>
      <c r="E1960" s="38">
        <v>257096162.12149799</v>
      </c>
      <c r="F1960" s="38">
        <v>314293258.094634</v>
      </c>
      <c r="G1960" s="39">
        <v>43.326071161867503</v>
      </c>
      <c r="H1960" s="40">
        <v>41.8045034071746</v>
      </c>
      <c r="I1960" s="38">
        <v>14210367.857382599</v>
      </c>
      <c r="J1960" s="38">
        <v>17639340.304604601</v>
      </c>
      <c r="K1960" s="39">
        <v>-7.9728859111980697</v>
      </c>
      <c r="L1960" s="41">
        <v>-3.5851662022561199</v>
      </c>
    </row>
    <row r="1961" spans="1:12" ht="15" hidden="1" customHeight="1" x14ac:dyDescent="0.2">
      <c r="A1961" s="51" t="s">
        <v>60</v>
      </c>
      <c r="B1961" s="52" t="s">
        <v>61</v>
      </c>
      <c r="C1961" s="57">
        <v>1999</v>
      </c>
      <c r="D1961" s="53" t="s">
        <v>40</v>
      </c>
      <c r="E1961" s="38">
        <v>265023332.32466</v>
      </c>
      <c r="F1961" s="38">
        <v>309444727.65169102</v>
      </c>
      <c r="G1961" s="39">
        <v>3.0833483229577801</v>
      </c>
      <c r="H1961" s="40">
        <v>-1.54267720292081</v>
      </c>
      <c r="I1961" s="38">
        <v>19843746.622907601</v>
      </c>
      <c r="J1961" s="38">
        <v>21890342.6931342</v>
      </c>
      <c r="K1961" s="39">
        <v>39.642737063969399</v>
      </c>
      <c r="L1961" s="41">
        <v>24.099554264055499</v>
      </c>
    </row>
    <row r="1962" spans="1:12" ht="15" hidden="1" customHeight="1" x14ac:dyDescent="0.2">
      <c r="A1962" s="51" t="s">
        <v>60</v>
      </c>
      <c r="B1962" s="52" t="s">
        <v>61</v>
      </c>
      <c r="C1962" s="57">
        <v>1999</v>
      </c>
      <c r="D1962" s="53" t="s">
        <v>41</v>
      </c>
      <c r="E1962" s="38">
        <v>248787136.513486</v>
      </c>
      <c r="F1962" s="38">
        <v>252835543.42888001</v>
      </c>
      <c r="G1962" s="39">
        <v>-6.1263269421441997</v>
      </c>
      <c r="H1962" s="40">
        <v>-18.293795034869699</v>
      </c>
      <c r="I1962" s="38">
        <v>21250749.436776999</v>
      </c>
      <c r="J1962" s="38">
        <v>23096356.309913199</v>
      </c>
      <c r="K1962" s="39">
        <v>7.0904090875921302</v>
      </c>
      <c r="L1962" s="41">
        <v>5.5093409622923</v>
      </c>
    </row>
    <row r="1963" spans="1:12" ht="15" hidden="1" customHeight="1" x14ac:dyDescent="0.2">
      <c r="A1963" s="51" t="s">
        <v>60</v>
      </c>
      <c r="B1963" s="52" t="s">
        <v>61</v>
      </c>
      <c r="C1963" s="57">
        <v>1999</v>
      </c>
      <c r="D1963" s="53" t="s">
        <v>42</v>
      </c>
      <c r="E1963" s="38">
        <v>290849098.98631197</v>
      </c>
      <c r="F1963" s="38">
        <v>295367436.545398</v>
      </c>
      <c r="G1963" s="39">
        <v>16.906807587516099</v>
      </c>
      <c r="H1963" s="40">
        <v>16.821959657931501</v>
      </c>
      <c r="I1963" s="38">
        <v>23541556.811697502</v>
      </c>
      <c r="J1963" s="38">
        <v>23681179.925048199</v>
      </c>
      <c r="K1963" s="39">
        <v>10.7798898186432</v>
      </c>
      <c r="L1963" s="41">
        <v>2.5321033642176101</v>
      </c>
    </row>
    <row r="1964" spans="1:12" ht="15" hidden="1" customHeight="1" x14ac:dyDescent="0.2">
      <c r="A1964" s="51" t="s">
        <v>60</v>
      </c>
      <c r="B1964" s="52" t="s">
        <v>61</v>
      </c>
      <c r="C1964" s="57">
        <v>1999</v>
      </c>
      <c r="D1964" s="53" t="s">
        <v>43</v>
      </c>
      <c r="E1964" s="38">
        <v>289772679.94521803</v>
      </c>
      <c r="F1964" s="38">
        <v>278306371.94088501</v>
      </c>
      <c r="G1964" s="39">
        <v>-0.370095367269685</v>
      </c>
      <c r="H1964" s="40">
        <v>-5.7762171768351598</v>
      </c>
      <c r="I1964" s="38">
        <v>25790344.203118499</v>
      </c>
      <c r="J1964" s="38">
        <v>24316476.893068399</v>
      </c>
      <c r="K1964" s="39">
        <v>9.5524157956435705</v>
      </c>
      <c r="L1964" s="41">
        <v>2.6827082519998502</v>
      </c>
    </row>
    <row r="1965" spans="1:12" ht="15" hidden="1" customHeight="1" x14ac:dyDescent="0.2">
      <c r="A1965" s="51" t="s">
        <v>60</v>
      </c>
      <c r="B1965" s="52" t="s">
        <v>61</v>
      </c>
      <c r="C1965" s="57">
        <v>1999</v>
      </c>
      <c r="D1965" s="53" t="s">
        <v>44</v>
      </c>
      <c r="E1965" s="38">
        <v>329542907.54010099</v>
      </c>
      <c r="F1965" s="38">
        <v>320624747.06238198</v>
      </c>
      <c r="G1965" s="39">
        <v>13.724629803748799</v>
      </c>
      <c r="H1965" s="40">
        <v>15.2056795632713</v>
      </c>
      <c r="I1965" s="38">
        <v>25866516.809174798</v>
      </c>
      <c r="J1965" s="38">
        <v>23901690.146490701</v>
      </c>
      <c r="K1965" s="39">
        <v>0.29535319674829402</v>
      </c>
      <c r="L1965" s="41">
        <v>-1.70578471709418</v>
      </c>
    </row>
    <row r="1966" spans="1:12" ht="15" hidden="1" customHeight="1" x14ac:dyDescent="0.2">
      <c r="A1966" s="51" t="s">
        <v>60</v>
      </c>
      <c r="B1966" s="52" t="s">
        <v>61</v>
      </c>
      <c r="C1966" s="57">
        <v>1999</v>
      </c>
      <c r="D1966" s="53" t="s">
        <v>45</v>
      </c>
      <c r="E1966" s="38">
        <v>339899764.00736201</v>
      </c>
      <c r="F1966" s="38">
        <v>271211942.983015</v>
      </c>
      <c r="G1966" s="39">
        <v>3.1427945285093899</v>
      </c>
      <c r="H1966" s="40">
        <v>-15.4114130403518</v>
      </c>
      <c r="I1966" s="38">
        <v>26885766.3409491</v>
      </c>
      <c r="J1966" s="38">
        <v>24446621.787795201</v>
      </c>
      <c r="K1966" s="39">
        <v>3.94042050305272</v>
      </c>
      <c r="L1966" s="41">
        <v>2.27988748061194</v>
      </c>
    </row>
    <row r="1967" spans="1:12" ht="15" hidden="1" customHeight="1" x14ac:dyDescent="0.2">
      <c r="A1967" s="51" t="s">
        <v>60</v>
      </c>
      <c r="B1967" s="52" t="s">
        <v>61</v>
      </c>
      <c r="C1967" s="57">
        <v>2000</v>
      </c>
      <c r="D1967" s="53" t="s">
        <v>33</v>
      </c>
      <c r="E1967" s="38">
        <v>345696248.111453</v>
      </c>
      <c r="F1967" s="38">
        <v>250687559.91067901</v>
      </c>
      <c r="G1967" s="39">
        <v>1.7053510234168501</v>
      </c>
      <c r="H1967" s="40">
        <v>-7.5676545975784597</v>
      </c>
      <c r="I1967" s="38">
        <v>29840627.003837802</v>
      </c>
      <c r="J1967" s="38">
        <v>26655278.577608</v>
      </c>
      <c r="K1967" s="39">
        <v>10.990427519963299</v>
      </c>
      <c r="L1967" s="41">
        <v>9.0346093991418304</v>
      </c>
    </row>
    <row r="1968" spans="1:12" ht="15" hidden="1" customHeight="1" x14ac:dyDescent="0.2">
      <c r="A1968" s="51" t="s">
        <v>60</v>
      </c>
      <c r="B1968" s="52" t="s">
        <v>61</v>
      </c>
      <c r="C1968" s="57">
        <v>2000</v>
      </c>
      <c r="D1968" s="53" t="s">
        <v>35</v>
      </c>
      <c r="E1968" s="38">
        <v>443527608.76933098</v>
      </c>
      <c r="F1968" s="38">
        <v>291848956.95675099</v>
      </c>
      <c r="G1968" s="39">
        <v>28.29980400202</v>
      </c>
      <c r="H1968" s="40">
        <v>16.4194015294329</v>
      </c>
      <c r="I1968" s="38">
        <v>33377064.8466755</v>
      </c>
      <c r="J1968" s="38">
        <v>26485083.1504726</v>
      </c>
      <c r="K1968" s="39">
        <v>11.8510842362088</v>
      </c>
      <c r="L1968" s="41">
        <v>-0.63850552767575897</v>
      </c>
    </row>
    <row r="1969" spans="1:12" ht="15" hidden="1" customHeight="1" x14ac:dyDescent="0.2">
      <c r="A1969" s="51" t="s">
        <v>60</v>
      </c>
      <c r="B1969" s="52" t="s">
        <v>61</v>
      </c>
      <c r="C1969" s="57">
        <v>2000</v>
      </c>
      <c r="D1969" s="53" t="s">
        <v>36</v>
      </c>
      <c r="E1969" s="38">
        <v>394933268.13188499</v>
      </c>
      <c r="F1969" s="38">
        <v>249752234.155628</v>
      </c>
      <c r="G1969" s="39">
        <v>-10.9563282367657</v>
      </c>
      <c r="H1969" s="40">
        <v>-14.4241470793954</v>
      </c>
      <c r="I1969" s="38">
        <v>35494577.273445003</v>
      </c>
      <c r="J1969" s="38">
        <v>24853001.510960199</v>
      </c>
      <c r="K1969" s="39">
        <v>6.34421401790941</v>
      </c>
      <c r="L1969" s="41">
        <v>-6.1622673798676697</v>
      </c>
    </row>
    <row r="1970" spans="1:12" ht="15" hidden="1" customHeight="1" x14ac:dyDescent="0.2">
      <c r="A1970" s="51" t="s">
        <v>60</v>
      </c>
      <c r="B1970" s="52" t="s">
        <v>61</v>
      </c>
      <c r="C1970" s="57">
        <v>2000</v>
      </c>
      <c r="D1970" s="53" t="s">
        <v>37</v>
      </c>
      <c r="E1970" s="38">
        <v>384389884.772349</v>
      </c>
      <c r="F1970" s="38">
        <v>250993297.457214</v>
      </c>
      <c r="G1970" s="39">
        <v>-2.6696619936346102</v>
      </c>
      <c r="H1970" s="40">
        <v>0.49691779766529698</v>
      </c>
      <c r="I1970" s="38">
        <v>38647755.977341101</v>
      </c>
      <c r="J1970" s="38">
        <v>26170786.0172057</v>
      </c>
      <c r="K1970" s="39">
        <v>8.8835505198568097</v>
      </c>
      <c r="L1970" s="41">
        <v>5.3023153185918197</v>
      </c>
    </row>
    <row r="1971" spans="1:12" ht="15" hidden="1" customHeight="1" x14ac:dyDescent="0.2">
      <c r="A1971" s="51" t="s">
        <v>60</v>
      </c>
      <c r="B1971" s="52" t="s">
        <v>61</v>
      </c>
      <c r="C1971" s="57">
        <v>2000</v>
      </c>
      <c r="D1971" s="53" t="s">
        <v>38</v>
      </c>
      <c r="E1971" s="38">
        <v>415252500.56558597</v>
      </c>
      <c r="F1971" s="38">
        <v>277325027.45243597</v>
      </c>
      <c r="G1971" s="39">
        <v>8.0289874983352103</v>
      </c>
      <c r="H1971" s="40">
        <v>10.491009226933899</v>
      </c>
      <c r="I1971" s="38">
        <v>34175625.198561497</v>
      </c>
      <c r="J1971" s="38">
        <v>24471509.2246489</v>
      </c>
      <c r="K1971" s="39">
        <v>-11.5715147378843</v>
      </c>
      <c r="L1971" s="41">
        <v>-6.4930292557496303</v>
      </c>
    </row>
    <row r="1972" spans="1:12" ht="15" hidden="1" customHeight="1" x14ac:dyDescent="0.2">
      <c r="A1972" s="51" t="s">
        <v>60</v>
      </c>
      <c r="B1972" s="52" t="s">
        <v>61</v>
      </c>
      <c r="C1972" s="57">
        <v>2000</v>
      </c>
      <c r="D1972" s="53" t="s">
        <v>39</v>
      </c>
      <c r="E1972" s="38">
        <v>418787986.53443801</v>
      </c>
      <c r="F1972" s="38">
        <v>272182408.93806201</v>
      </c>
      <c r="G1972" s="39">
        <v>0.85140630436579801</v>
      </c>
      <c r="H1972" s="40">
        <v>-1.85436509701814</v>
      </c>
      <c r="I1972" s="38">
        <v>36548793.758079797</v>
      </c>
      <c r="J1972" s="38">
        <v>27788691.596543401</v>
      </c>
      <c r="K1972" s="39">
        <v>6.94403846522225</v>
      </c>
      <c r="L1972" s="41">
        <v>13.5552831721277</v>
      </c>
    </row>
    <row r="1973" spans="1:12" ht="15" hidden="1" customHeight="1" x14ac:dyDescent="0.2">
      <c r="A1973" s="51" t="s">
        <v>60</v>
      </c>
      <c r="B1973" s="52" t="s">
        <v>61</v>
      </c>
      <c r="C1973" s="57">
        <v>2000</v>
      </c>
      <c r="D1973" s="53" t="s">
        <v>40</v>
      </c>
      <c r="E1973" s="38">
        <v>457102352.38959998</v>
      </c>
      <c r="F1973" s="38">
        <v>276336052.98454499</v>
      </c>
      <c r="G1973" s="39">
        <v>9.1488693771332201</v>
      </c>
      <c r="H1973" s="40">
        <v>1.5260516146832199</v>
      </c>
      <c r="I1973" s="38">
        <v>37452282.032590397</v>
      </c>
      <c r="J1973" s="38">
        <v>25035840.033020001</v>
      </c>
      <c r="K1973" s="39">
        <v>2.4720057260736898</v>
      </c>
      <c r="L1973" s="41">
        <v>-9.9063734395678598</v>
      </c>
    </row>
    <row r="1974" spans="1:12" ht="15" hidden="1" customHeight="1" x14ac:dyDescent="0.2">
      <c r="A1974" s="51" t="s">
        <v>60</v>
      </c>
      <c r="B1974" s="52" t="s">
        <v>61</v>
      </c>
      <c r="C1974" s="57">
        <v>2000</v>
      </c>
      <c r="D1974" s="53" t="s">
        <v>41</v>
      </c>
      <c r="E1974" s="38">
        <v>492424019.258515</v>
      </c>
      <c r="F1974" s="38">
        <v>306981638.08181298</v>
      </c>
      <c r="G1974" s="39">
        <v>7.7272992983439002</v>
      </c>
      <c r="H1974" s="40">
        <v>11.0899698994332</v>
      </c>
      <c r="I1974" s="38">
        <v>40237634.106418602</v>
      </c>
      <c r="J1974" s="38">
        <v>26487600.6402447</v>
      </c>
      <c r="K1974" s="39">
        <v>7.4370690453640096</v>
      </c>
      <c r="L1974" s="41">
        <v>5.7987293628252798</v>
      </c>
    </row>
    <row r="1975" spans="1:12" ht="15" hidden="1" customHeight="1" x14ac:dyDescent="0.2">
      <c r="A1975" s="51" t="s">
        <v>60</v>
      </c>
      <c r="B1975" s="52" t="s">
        <v>61</v>
      </c>
      <c r="C1975" s="57">
        <v>2000</v>
      </c>
      <c r="D1975" s="53" t="s">
        <v>42</v>
      </c>
      <c r="E1975" s="38">
        <v>598953688.11676705</v>
      </c>
      <c r="F1975" s="38">
        <v>328858722.60471398</v>
      </c>
      <c r="G1975" s="39">
        <v>21.633727172501199</v>
      </c>
      <c r="H1975" s="40">
        <v>7.1265124062796801</v>
      </c>
      <c r="I1975" s="38">
        <v>35781927.9543266</v>
      </c>
      <c r="J1975" s="38">
        <v>23873930.668196399</v>
      </c>
      <c r="K1975" s="39">
        <v>-11.0734794702585</v>
      </c>
      <c r="L1975" s="41">
        <v>-9.8675225723433204</v>
      </c>
    </row>
    <row r="1976" spans="1:12" ht="15" hidden="1" customHeight="1" x14ac:dyDescent="0.2">
      <c r="A1976" s="51" t="s">
        <v>60</v>
      </c>
      <c r="B1976" s="52" t="s">
        <v>61</v>
      </c>
      <c r="C1976" s="57">
        <v>2000</v>
      </c>
      <c r="D1976" s="53" t="s">
        <v>43</v>
      </c>
      <c r="E1976" s="38">
        <v>527987080.325396</v>
      </c>
      <c r="F1976" s="38">
        <v>307975668.61645502</v>
      </c>
      <c r="G1976" s="39">
        <v>-11.848429886875699</v>
      </c>
      <c r="H1976" s="40">
        <v>-6.3501596742988804</v>
      </c>
      <c r="I1976" s="38">
        <v>42258168.174844302</v>
      </c>
      <c r="J1976" s="38">
        <v>27746669.2295665</v>
      </c>
      <c r="K1976" s="39">
        <v>18.099193058529998</v>
      </c>
      <c r="L1976" s="41">
        <v>16.221621044284799</v>
      </c>
    </row>
    <row r="1977" spans="1:12" ht="15" hidden="1" customHeight="1" x14ac:dyDescent="0.2">
      <c r="A1977" s="51" t="s">
        <v>60</v>
      </c>
      <c r="B1977" s="52" t="s">
        <v>61</v>
      </c>
      <c r="C1977" s="57">
        <v>2000</v>
      </c>
      <c r="D1977" s="53" t="s">
        <v>44</v>
      </c>
      <c r="E1977" s="38">
        <v>565196709.20152295</v>
      </c>
      <c r="F1977" s="38">
        <v>322015429.50876498</v>
      </c>
      <c r="G1977" s="39">
        <v>7.0474506408745503</v>
      </c>
      <c r="H1977" s="40">
        <v>4.5587240561509201</v>
      </c>
      <c r="I1977" s="38">
        <v>46714574.681316197</v>
      </c>
      <c r="J1977" s="38">
        <v>27608392.6084732</v>
      </c>
      <c r="K1977" s="39">
        <v>10.5456689178608</v>
      </c>
      <c r="L1977" s="41">
        <v>-0.49835394637549602</v>
      </c>
    </row>
    <row r="1978" spans="1:12" ht="15" hidden="1" customHeight="1" x14ac:dyDescent="0.2">
      <c r="A1978" s="51" t="s">
        <v>60</v>
      </c>
      <c r="B1978" s="52" t="s">
        <v>61</v>
      </c>
      <c r="C1978" s="57">
        <v>2000</v>
      </c>
      <c r="D1978" s="53" t="s">
        <v>45</v>
      </c>
      <c r="E1978" s="38">
        <v>546657040.51852</v>
      </c>
      <c r="F1978" s="38">
        <v>290568625.69502002</v>
      </c>
      <c r="G1978" s="39">
        <v>-3.2802152562414499</v>
      </c>
      <c r="H1978" s="40">
        <v>-9.7656201945717704</v>
      </c>
      <c r="I1978" s="38">
        <v>44616032.0659649</v>
      </c>
      <c r="J1978" s="38">
        <v>25221920.2261649</v>
      </c>
      <c r="K1978" s="39">
        <v>-4.4922652719572396</v>
      </c>
      <c r="L1978" s="41">
        <v>-8.6440105954443602</v>
      </c>
    </row>
    <row r="1979" spans="1:12" ht="15" hidden="1" customHeight="1" x14ac:dyDescent="0.2">
      <c r="A1979" s="51" t="s">
        <v>60</v>
      </c>
      <c r="B1979" s="52" t="s">
        <v>61</v>
      </c>
      <c r="C1979" s="57">
        <v>2001</v>
      </c>
      <c r="D1979" s="53" t="s">
        <v>33</v>
      </c>
      <c r="E1979" s="38">
        <v>545867354.594823</v>
      </c>
      <c r="F1979" s="38">
        <v>320154467.18441701</v>
      </c>
      <c r="G1979" s="39">
        <v>-0.14445728586024401</v>
      </c>
      <c r="H1979" s="40">
        <v>10.1820495652721</v>
      </c>
      <c r="I1979" s="38">
        <v>41786503.710167602</v>
      </c>
      <c r="J1979" s="38">
        <v>24614910.6167254</v>
      </c>
      <c r="K1979" s="39">
        <v>-6.3419542813978502</v>
      </c>
      <c r="L1979" s="41">
        <v>-2.40667484472413</v>
      </c>
    </row>
    <row r="1980" spans="1:12" ht="15" hidden="1" customHeight="1" x14ac:dyDescent="0.2">
      <c r="A1980" s="51" t="s">
        <v>60</v>
      </c>
      <c r="B1980" s="52" t="s">
        <v>61</v>
      </c>
      <c r="C1980" s="57">
        <v>2001</v>
      </c>
      <c r="D1980" s="53" t="s">
        <v>35</v>
      </c>
      <c r="E1980" s="38">
        <v>491109029.72843301</v>
      </c>
      <c r="F1980" s="38">
        <v>317374380.89632797</v>
      </c>
      <c r="G1980" s="39">
        <v>-10.031434267952299</v>
      </c>
      <c r="H1980" s="40">
        <v>-0.86835780007643604</v>
      </c>
      <c r="I1980" s="38">
        <v>37560339.763689898</v>
      </c>
      <c r="J1980" s="38">
        <v>25456923.775571499</v>
      </c>
      <c r="K1980" s="39">
        <v>-10.1137055538087</v>
      </c>
      <c r="L1980" s="41">
        <v>3.4207443283339201</v>
      </c>
    </row>
    <row r="1981" spans="1:12" ht="15" hidden="1" customHeight="1" x14ac:dyDescent="0.2">
      <c r="A1981" s="51" t="s">
        <v>60</v>
      </c>
      <c r="B1981" s="52" t="s">
        <v>61</v>
      </c>
      <c r="C1981" s="57">
        <v>2001</v>
      </c>
      <c r="D1981" s="53" t="s">
        <v>36</v>
      </c>
      <c r="E1981" s="38">
        <v>463137116.15163898</v>
      </c>
      <c r="F1981" s="38">
        <v>293280130.92283702</v>
      </c>
      <c r="G1981" s="39">
        <v>-5.6956626499540404</v>
      </c>
      <c r="H1981" s="40">
        <v>-7.5917438280443497</v>
      </c>
      <c r="I1981" s="38">
        <v>38425662.524083503</v>
      </c>
      <c r="J1981" s="38">
        <v>25387066.0980797</v>
      </c>
      <c r="K1981" s="39">
        <v>2.3038203749959698</v>
      </c>
      <c r="L1981" s="41">
        <v>-0.27441523613640501</v>
      </c>
    </row>
    <row r="1982" spans="1:12" ht="15" hidden="1" customHeight="1" x14ac:dyDescent="0.2">
      <c r="A1982" s="51" t="s">
        <v>60</v>
      </c>
      <c r="B1982" s="52" t="s">
        <v>61</v>
      </c>
      <c r="C1982" s="57">
        <v>2001</v>
      </c>
      <c r="D1982" s="53" t="s">
        <v>37</v>
      </c>
      <c r="E1982" s="38">
        <v>515645399.47133797</v>
      </c>
      <c r="F1982" s="38">
        <v>342435574.483419</v>
      </c>
      <c r="G1982" s="39">
        <v>11.337524350457601</v>
      </c>
      <c r="H1982" s="40">
        <v>16.760577474481199</v>
      </c>
      <c r="I1982" s="38">
        <v>33510403.281646501</v>
      </c>
      <c r="J1982" s="38">
        <v>21529644.077264</v>
      </c>
      <c r="K1982" s="39">
        <v>-12.791605712344801</v>
      </c>
      <c r="L1982" s="41">
        <v>-15.1944380099419</v>
      </c>
    </row>
    <row r="1983" spans="1:12" ht="15" hidden="1" customHeight="1" x14ac:dyDescent="0.2">
      <c r="A1983" s="51" t="s">
        <v>60</v>
      </c>
      <c r="B1983" s="52" t="s">
        <v>61</v>
      </c>
      <c r="C1983" s="57">
        <v>2001</v>
      </c>
      <c r="D1983" s="53" t="s">
        <v>38</v>
      </c>
      <c r="E1983" s="38">
        <v>504812323.47218001</v>
      </c>
      <c r="F1983" s="38">
        <v>315334913.30280399</v>
      </c>
      <c r="G1983" s="39">
        <v>-2.1008770775933399</v>
      </c>
      <c r="H1983" s="40">
        <v>-7.9140904742440101</v>
      </c>
      <c r="I1983" s="38">
        <v>38845119.116819397</v>
      </c>
      <c r="J1983" s="38">
        <v>25839699.044420101</v>
      </c>
      <c r="K1983" s="39">
        <v>15.919581123318499</v>
      </c>
      <c r="L1983" s="41">
        <v>20.019164978707899</v>
      </c>
    </row>
    <row r="1984" spans="1:12" ht="15" hidden="1" customHeight="1" x14ac:dyDescent="0.2">
      <c r="A1984" s="51" t="s">
        <v>60</v>
      </c>
      <c r="B1984" s="52" t="s">
        <v>61</v>
      </c>
      <c r="C1984" s="57">
        <v>2001</v>
      </c>
      <c r="D1984" s="53" t="s">
        <v>39</v>
      </c>
      <c r="E1984" s="38">
        <v>443112580.87909102</v>
      </c>
      <c r="F1984" s="38">
        <v>284624375.81569701</v>
      </c>
      <c r="G1984" s="39">
        <v>-12.222313070471101</v>
      </c>
      <c r="H1984" s="40">
        <v>-9.7390222875882007</v>
      </c>
      <c r="I1984" s="38">
        <v>34334275.822466098</v>
      </c>
      <c r="J1984" s="38">
        <v>23303846.311718799</v>
      </c>
      <c r="K1984" s="39">
        <v>-11.6123811611641</v>
      </c>
      <c r="L1984" s="41">
        <v>-9.8137858662440607</v>
      </c>
    </row>
    <row r="1985" spans="1:12" ht="15" hidden="1" customHeight="1" x14ac:dyDescent="0.2">
      <c r="A1985" s="51" t="s">
        <v>60</v>
      </c>
      <c r="B1985" s="52" t="s">
        <v>61</v>
      </c>
      <c r="C1985" s="57">
        <v>2001</v>
      </c>
      <c r="D1985" s="53" t="s">
        <v>40</v>
      </c>
      <c r="E1985" s="38">
        <v>476053278.25962198</v>
      </c>
      <c r="F1985" s="38">
        <v>308365528.35317099</v>
      </c>
      <c r="G1985" s="39">
        <v>7.4339341291506296</v>
      </c>
      <c r="H1985" s="40">
        <v>8.3412225215900406</v>
      </c>
      <c r="I1985" s="38">
        <v>32411810.8390356</v>
      </c>
      <c r="J1985" s="38">
        <v>21701599.770543799</v>
      </c>
      <c r="K1985" s="39">
        <v>-5.5992588670606596</v>
      </c>
      <c r="L1985" s="41">
        <v>-6.8754596118722304</v>
      </c>
    </row>
    <row r="1986" spans="1:12" ht="15" hidden="1" customHeight="1" x14ac:dyDescent="0.2">
      <c r="A1986" s="51" t="s">
        <v>60</v>
      </c>
      <c r="B1986" s="52" t="s">
        <v>61</v>
      </c>
      <c r="C1986" s="57">
        <v>2001</v>
      </c>
      <c r="D1986" s="53" t="s">
        <v>41</v>
      </c>
      <c r="E1986" s="38">
        <v>433085188.69659698</v>
      </c>
      <c r="F1986" s="38">
        <v>286580678.24026501</v>
      </c>
      <c r="G1986" s="39">
        <v>-9.0258993111253698</v>
      </c>
      <c r="H1986" s="40">
        <v>-7.0646191321216003</v>
      </c>
      <c r="I1986" s="38">
        <v>30135829.288307</v>
      </c>
      <c r="J1986" s="38">
        <v>20893576.5635182</v>
      </c>
      <c r="K1986" s="39">
        <v>-7.0220746444302096</v>
      </c>
      <c r="L1986" s="41">
        <v>-3.72333475674154</v>
      </c>
    </row>
    <row r="1987" spans="1:12" ht="15" hidden="1" customHeight="1" x14ac:dyDescent="0.2">
      <c r="A1987" s="51" t="s">
        <v>60</v>
      </c>
      <c r="B1987" s="52" t="s">
        <v>61</v>
      </c>
      <c r="C1987" s="57">
        <v>2001</v>
      </c>
      <c r="D1987" s="53" t="s">
        <v>42</v>
      </c>
      <c r="E1987" s="38">
        <v>446732159.17708999</v>
      </c>
      <c r="F1987" s="38">
        <v>309581366.473185</v>
      </c>
      <c r="G1987" s="39">
        <v>3.1511053337022599</v>
      </c>
      <c r="H1987" s="40">
        <v>8.0259033421773704</v>
      </c>
      <c r="I1987" s="38">
        <v>28586524.146534201</v>
      </c>
      <c r="J1987" s="38">
        <v>19836208.151042599</v>
      </c>
      <c r="K1987" s="39">
        <v>-5.1410735272977703</v>
      </c>
      <c r="L1987" s="41">
        <v>-5.0607343805456804</v>
      </c>
    </row>
    <row r="1988" spans="1:12" ht="15" hidden="1" customHeight="1" x14ac:dyDescent="0.2">
      <c r="A1988" s="51" t="s">
        <v>60</v>
      </c>
      <c r="B1988" s="52" t="s">
        <v>61</v>
      </c>
      <c r="C1988" s="57">
        <v>2001</v>
      </c>
      <c r="D1988" s="53" t="s">
        <v>43</v>
      </c>
      <c r="E1988" s="38">
        <v>440247199.29022098</v>
      </c>
      <c r="F1988" s="38">
        <v>332715666.57302201</v>
      </c>
      <c r="G1988" s="39">
        <v>-1.45164384377761</v>
      </c>
      <c r="H1988" s="40">
        <v>7.4727689083447597</v>
      </c>
      <c r="I1988" s="38">
        <v>27280258.227723598</v>
      </c>
      <c r="J1988" s="38">
        <v>19543142.026104201</v>
      </c>
      <c r="K1988" s="39">
        <v>-4.5695164340886603</v>
      </c>
      <c r="L1988" s="41">
        <v>-1.4774301757011701</v>
      </c>
    </row>
    <row r="1989" spans="1:12" ht="15" hidden="1" customHeight="1" x14ac:dyDescent="0.2">
      <c r="A1989" s="51" t="s">
        <v>60</v>
      </c>
      <c r="B1989" s="52" t="s">
        <v>61</v>
      </c>
      <c r="C1989" s="57">
        <v>2001</v>
      </c>
      <c r="D1989" s="53" t="s">
        <v>44</v>
      </c>
      <c r="E1989" s="38">
        <v>378658564.69306201</v>
      </c>
      <c r="F1989" s="38">
        <v>304602786.81050199</v>
      </c>
      <c r="G1989" s="39">
        <v>-13.9895573887702</v>
      </c>
      <c r="H1989" s="40">
        <v>-8.4495208933451291</v>
      </c>
      <c r="I1989" s="38">
        <v>26560763.9039707</v>
      </c>
      <c r="J1989" s="38">
        <v>20889953.252794001</v>
      </c>
      <c r="K1989" s="39">
        <v>-2.6374175704162202</v>
      </c>
      <c r="L1989" s="41">
        <v>6.89147745480658</v>
      </c>
    </row>
    <row r="1990" spans="1:12" ht="15" hidden="1" customHeight="1" x14ac:dyDescent="0.2">
      <c r="A1990" s="51" t="s">
        <v>60</v>
      </c>
      <c r="B1990" s="52" t="s">
        <v>61</v>
      </c>
      <c r="C1990" s="57">
        <v>2001</v>
      </c>
      <c r="D1990" s="53" t="s">
        <v>45</v>
      </c>
      <c r="E1990" s="38">
        <v>391693505.32845902</v>
      </c>
      <c r="F1990" s="38">
        <v>347593916.09066898</v>
      </c>
      <c r="G1990" s="39">
        <v>3.44239952580052</v>
      </c>
      <c r="H1990" s="40">
        <v>14.1138332089235</v>
      </c>
      <c r="I1990" s="38">
        <v>25863466.505071498</v>
      </c>
      <c r="J1990" s="38">
        <v>20975755.2704041</v>
      </c>
      <c r="K1990" s="39">
        <v>-2.6252912055551101</v>
      </c>
      <c r="L1990" s="41">
        <v>0.41073341128048402</v>
      </c>
    </row>
    <row r="1991" spans="1:12" ht="15" hidden="1" customHeight="1" x14ac:dyDescent="0.2">
      <c r="A1991" s="51" t="s">
        <v>60</v>
      </c>
      <c r="B1991" s="52" t="s">
        <v>61</v>
      </c>
      <c r="C1991" s="57">
        <v>2002</v>
      </c>
      <c r="D1991" s="53" t="s">
        <v>33</v>
      </c>
      <c r="E1991" s="38">
        <v>394487236.22475898</v>
      </c>
      <c r="F1991" s="38">
        <v>335813563.095213</v>
      </c>
      <c r="G1991" s="39">
        <v>0.71324412028665995</v>
      </c>
      <c r="H1991" s="40">
        <v>-3.3891136898906802</v>
      </c>
      <c r="I1991" s="38">
        <v>26424800.8648501</v>
      </c>
      <c r="J1991" s="38">
        <v>21752404.4435216</v>
      </c>
      <c r="K1991" s="39">
        <v>2.17037557462969</v>
      </c>
      <c r="L1991" s="41">
        <v>3.70260409270373</v>
      </c>
    </row>
    <row r="1992" spans="1:12" ht="15" hidden="1" customHeight="1" x14ac:dyDescent="0.2">
      <c r="A1992" s="51" t="s">
        <v>60</v>
      </c>
      <c r="B1992" s="52" t="s">
        <v>61</v>
      </c>
      <c r="C1992" s="57">
        <v>2002</v>
      </c>
      <c r="D1992" s="53" t="s">
        <v>35</v>
      </c>
      <c r="E1992" s="38">
        <v>383749253.70658499</v>
      </c>
      <c r="F1992" s="38">
        <v>321820302.93832302</v>
      </c>
      <c r="G1992" s="39">
        <v>-2.72201012659787</v>
      </c>
      <c r="H1992" s="40">
        <v>-4.1669728964825898</v>
      </c>
      <c r="I1992" s="38">
        <v>28684176.125204898</v>
      </c>
      <c r="J1992" s="38">
        <v>24051525.360309701</v>
      </c>
      <c r="K1992" s="39">
        <v>8.5502073295098597</v>
      </c>
      <c r="L1992" s="41">
        <v>10.569502432513101</v>
      </c>
    </row>
    <row r="1993" spans="1:12" ht="15" hidden="1" customHeight="1" x14ac:dyDescent="0.2">
      <c r="A1993" s="51" t="s">
        <v>60</v>
      </c>
      <c r="B1993" s="52" t="s">
        <v>61</v>
      </c>
      <c r="C1993" s="57">
        <v>2002</v>
      </c>
      <c r="D1993" s="53" t="s">
        <v>36</v>
      </c>
      <c r="E1993" s="38">
        <v>381234677.75500602</v>
      </c>
      <c r="F1993" s="38">
        <v>317469238.61374801</v>
      </c>
      <c r="G1993" s="39">
        <v>-0.65526536593648599</v>
      </c>
      <c r="H1993" s="40">
        <v>-1.3520167263682199</v>
      </c>
      <c r="I1993" s="38">
        <v>25751971.8360365</v>
      </c>
      <c r="J1993" s="38">
        <v>21522684.6163457</v>
      </c>
      <c r="K1993" s="39">
        <v>-10.2223758366616</v>
      </c>
      <c r="L1993" s="41">
        <v>-10.514263465955199</v>
      </c>
    </row>
    <row r="1994" spans="1:12" ht="15" hidden="1" customHeight="1" x14ac:dyDescent="0.2">
      <c r="A1994" s="51" t="s">
        <v>60</v>
      </c>
      <c r="B1994" s="52" t="s">
        <v>61</v>
      </c>
      <c r="C1994" s="57">
        <v>2002</v>
      </c>
      <c r="D1994" s="53" t="s">
        <v>37</v>
      </c>
      <c r="E1994" s="38">
        <v>395588707.63937497</v>
      </c>
      <c r="F1994" s="38">
        <v>304252165.81413502</v>
      </c>
      <c r="G1994" s="39">
        <v>3.7651427642669399</v>
      </c>
      <c r="H1994" s="40">
        <v>-4.1632609374458696</v>
      </c>
      <c r="I1994" s="38">
        <v>26790546.889808301</v>
      </c>
      <c r="J1994" s="38">
        <v>22403791.385629501</v>
      </c>
      <c r="K1994" s="39">
        <v>4.03299234864203</v>
      </c>
      <c r="L1994" s="41">
        <v>4.0938516035059704</v>
      </c>
    </row>
    <row r="1995" spans="1:12" ht="15" hidden="1" customHeight="1" x14ac:dyDescent="0.2">
      <c r="A1995" s="51" t="s">
        <v>60</v>
      </c>
      <c r="B1995" s="52" t="s">
        <v>61</v>
      </c>
      <c r="C1995" s="57">
        <v>2002</v>
      </c>
      <c r="D1995" s="53" t="s">
        <v>38</v>
      </c>
      <c r="E1995" s="38">
        <v>422338503.68268698</v>
      </c>
      <c r="F1995" s="38">
        <v>319579106.27500898</v>
      </c>
      <c r="G1995" s="39">
        <v>6.76202215248711</v>
      </c>
      <c r="H1995" s="40">
        <v>5.0375780957421501</v>
      </c>
      <c r="I1995" s="38">
        <v>36121208.167646401</v>
      </c>
      <c r="J1995" s="38">
        <v>26550751.510793</v>
      </c>
      <c r="K1995" s="39">
        <v>34.828185166267303</v>
      </c>
      <c r="L1995" s="41">
        <v>18.5100818597315</v>
      </c>
    </row>
    <row r="1996" spans="1:12" ht="15" hidden="1" customHeight="1" x14ac:dyDescent="0.2">
      <c r="A1996" s="51" t="s">
        <v>60</v>
      </c>
      <c r="B1996" s="52" t="s">
        <v>61</v>
      </c>
      <c r="C1996" s="57">
        <v>2002</v>
      </c>
      <c r="D1996" s="53" t="s">
        <v>39</v>
      </c>
      <c r="E1996" s="38">
        <v>378386462.81908101</v>
      </c>
      <c r="F1996" s="38">
        <v>303374959.44897997</v>
      </c>
      <c r="G1996" s="39">
        <v>-10.4068278123721</v>
      </c>
      <c r="H1996" s="40">
        <v>-5.0704650297397</v>
      </c>
      <c r="I1996" s="38">
        <v>29895686.744844802</v>
      </c>
      <c r="J1996" s="38">
        <v>23316903.144890901</v>
      </c>
      <c r="K1996" s="39">
        <v>-17.235086362304401</v>
      </c>
      <c r="L1996" s="41">
        <v>-12.1798750765587</v>
      </c>
    </row>
    <row r="1997" spans="1:12" ht="15" hidden="1" customHeight="1" x14ac:dyDescent="0.2">
      <c r="A1997" s="51" t="s">
        <v>60</v>
      </c>
      <c r="B1997" s="52" t="s">
        <v>61</v>
      </c>
      <c r="C1997" s="57">
        <v>2002</v>
      </c>
      <c r="D1997" s="53" t="s">
        <v>40</v>
      </c>
      <c r="E1997" s="38">
        <v>365697174.63457298</v>
      </c>
      <c r="F1997" s="38">
        <v>302635956.09337902</v>
      </c>
      <c r="G1997" s="39">
        <v>-3.3535259401114499</v>
      </c>
      <c r="H1997" s="40">
        <v>-0.243594051711848</v>
      </c>
      <c r="I1997" s="38">
        <v>27367790.7508412</v>
      </c>
      <c r="J1997" s="38">
        <v>22862776.493083999</v>
      </c>
      <c r="K1997" s="39">
        <v>-8.4557214409517094</v>
      </c>
      <c r="L1997" s="41">
        <v>-1.94762850360086</v>
      </c>
    </row>
    <row r="1998" spans="1:12" ht="15" hidden="1" customHeight="1" x14ac:dyDescent="0.2">
      <c r="A1998" s="51" t="s">
        <v>60</v>
      </c>
      <c r="B1998" s="52" t="s">
        <v>61</v>
      </c>
      <c r="C1998" s="57">
        <v>2002</v>
      </c>
      <c r="D1998" s="53" t="s">
        <v>41</v>
      </c>
      <c r="E1998" s="38">
        <v>388690300.43041801</v>
      </c>
      <c r="F1998" s="38">
        <v>315556905.98092699</v>
      </c>
      <c r="G1998" s="39">
        <v>6.28747701395866</v>
      </c>
      <c r="H1998" s="40">
        <v>4.2694695152353903</v>
      </c>
      <c r="I1998" s="38">
        <v>23966667.3160206</v>
      </c>
      <c r="J1998" s="38">
        <v>20590023.843298301</v>
      </c>
      <c r="K1998" s="39">
        <v>-12.427467988865899</v>
      </c>
      <c r="L1998" s="41">
        <v>-9.94084270767903</v>
      </c>
    </row>
    <row r="1999" spans="1:12" ht="15" hidden="1" customHeight="1" x14ac:dyDescent="0.2">
      <c r="A1999" s="51" t="s">
        <v>60</v>
      </c>
      <c r="B1999" s="52" t="s">
        <v>61</v>
      </c>
      <c r="C1999" s="57">
        <v>2002</v>
      </c>
      <c r="D1999" s="53" t="s">
        <v>42</v>
      </c>
      <c r="E1999" s="38">
        <v>343367549.24138498</v>
      </c>
      <c r="F1999" s="38">
        <v>274761417.11364502</v>
      </c>
      <c r="G1999" s="39">
        <v>-11.660376175799801</v>
      </c>
      <c r="H1999" s="40">
        <v>-12.9280925544845</v>
      </c>
      <c r="I1999" s="38">
        <v>26713631.389956601</v>
      </c>
      <c r="J1999" s="38">
        <v>21465259.387344401</v>
      </c>
      <c r="K1999" s="39">
        <v>11.461602223266899</v>
      </c>
      <c r="L1999" s="41">
        <v>4.2507747961203703</v>
      </c>
    </row>
    <row r="2000" spans="1:12" ht="15" hidden="1" customHeight="1" x14ac:dyDescent="0.2">
      <c r="A2000" s="51" t="s">
        <v>60</v>
      </c>
      <c r="B2000" s="52" t="s">
        <v>61</v>
      </c>
      <c r="C2000" s="57">
        <v>2002</v>
      </c>
      <c r="D2000" s="53" t="s">
        <v>43</v>
      </c>
      <c r="E2000" s="38">
        <v>370123806.00903898</v>
      </c>
      <c r="F2000" s="38">
        <v>281967149.63623798</v>
      </c>
      <c r="G2000" s="39">
        <v>7.7923079297294304</v>
      </c>
      <c r="H2000" s="40">
        <v>2.6225416211231001</v>
      </c>
      <c r="I2000" s="38">
        <v>28981521.8030634</v>
      </c>
      <c r="J2000" s="38">
        <v>22081945.815243401</v>
      </c>
      <c r="K2000" s="39">
        <v>8.4896372941622804</v>
      </c>
      <c r="L2000" s="41">
        <v>2.8729512034808602</v>
      </c>
    </row>
    <row r="2001" spans="1:12" ht="15" hidden="1" customHeight="1" x14ac:dyDescent="0.2">
      <c r="A2001" s="51" t="s">
        <v>60</v>
      </c>
      <c r="B2001" s="52" t="s">
        <v>61</v>
      </c>
      <c r="C2001" s="57">
        <v>2002</v>
      </c>
      <c r="D2001" s="53" t="s">
        <v>44</v>
      </c>
      <c r="E2001" s="38">
        <v>366428009.81683099</v>
      </c>
      <c r="F2001" s="38">
        <v>285040942.22441298</v>
      </c>
      <c r="G2001" s="39">
        <v>-0.99852971686931202</v>
      </c>
      <c r="H2001" s="40">
        <v>1.0901243609904301</v>
      </c>
      <c r="I2001" s="38">
        <v>29945579.5329713</v>
      </c>
      <c r="J2001" s="38">
        <v>22750610.173686799</v>
      </c>
      <c r="K2001" s="39">
        <v>3.3264565486205599</v>
      </c>
      <c r="L2001" s="41">
        <v>3.0281043348173302</v>
      </c>
    </row>
    <row r="2002" spans="1:12" ht="15" hidden="1" customHeight="1" x14ac:dyDescent="0.2">
      <c r="A2002" s="51" t="s">
        <v>60</v>
      </c>
      <c r="B2002" s="52" t="s">
        <v>61</v>
      </c>
      <c r="C2002" s="57">
        <v>2002</v>
      </c>
      <c r="D2002" s="53" t="s">
        <v>45</v>
      </c>
      <c r="E2002" s="38">
        <v>368855370.13566399</v>
      </c>
      <c r="F2002" s="38">
        <v>283947369.32461202</v>
      </c>
      <c r="G2002" s="39">
        <v>0.66243852920697699</v>
      </c>
      <c r="H2002" s="40">
        <v>-0.38365467475194298</v>
      </c>
      <c r="I2002" s="38">
        <v>30175818.746076498</v>
      </c>
      <c r="J2002" s="38">
        <v>23794004.102473699</v>
      </c>
      <c r="K2002" s="39">
        <v>0.76885876545382803</v>
      </c>
      <c r="L2002" s="41">
        <v>4.5862239334296202</v>
      </c>
    </row>
    <row r="2003" spans="1:12" ht="15" hidden="1" customHeight="1" x14ac:dyDescent="0.2">
      <c r="A2003" s="51" t="s">
        <v>60</v>
      </c>
      <c r="B2003" s="52" t="s">
        <v>61</v>
      </c>
      <c r="C2003" s="57">
        <v>2003</v>
      </c>
      <c r="D2003" s="53" t="s">
        <v>33</v>
      </c>
      <c r="E2003" s="38">
        <v>364867961.58137</v>
      </c>
      <c r="F2003" s="38">
        <v>250100817.04080901</v>
      </c>
      <c r="G2003" s="39">
        <v>-1.0810222317835301</v>
      </c>
      <c r="H2003" s="40">
        <v>-11.9200091074305</v>
      </c>
      <c r="I2003" s="38">
        <v>33630883.862078004</v>
      </c>
      <c r="J2003" s="38">
        <v>24978335.333811302</v>
      </c>
      <c r="K2003" s="39">
        <v>11.449780849610701</v>
      </c>
      <c r="L2003" s="41">
        <v>4.9774356019989003</v>
      </c>
    </row>
    <row r="2004" spans="1:12" ht="15" hidden="1" customHeight="1" x14ac:dyDescent="0.2">
      <c r="A2004" s="51" t="s">
        <v>60</v>
      </c>
      <c r="B2004" s="52" t="s">
        <v>61</v>
      </c>
      <c r="C2004" s="57">
        <v>2003</v>
      </c>
      <c r="D2004" s="53" t="s">
        <v>35</v>
      </c>
      <c r="E2004" s="38">
        <v>422744283.53503698</v>
      </c>
      <c r="F2004" s="38">
        <v>275279823.44974399</v>
      </c>
      <c r="G2004" s="39">
        <v>15.8622647225111</v>
      </c>
      <c r="H2004" s="40">
        <v>10.0675426441436</v>
      </c>
      <c r="I2004" s="38">
        <v>32473302.476670198</v>
      </c>
      <c r="J2004" s="38">
        <v>22069715.7268085</v>
      </c>
      <c r="K2004" s="39">
        <v>-3.4420189197379001</v>
      </c>
      <c r="L2004" s="41">
        <v>-11.6445694564186</v>
      </c>
    </row>
    <row r="2005" spans="1:12" ht="15" hidden="1" customHeight="1" x14ac:dyDescent="0.2">
      <c r="A2005" s="51" t="s">
        <v>60</v>
      </c>
      <c r="B2005" s="52" t="s">
        <v>61</v>
      </c>
      <c r="C2005" s="57">
        <v>2003</v>
      </c>
      <c r="D2005" s="53" t="s">
        <v>36</v>
      </c>
      <c r="E2005" s="38">
        <v>502118200.25826597</v>
      </c>
      <c r="F2005" s="38">
        <v>301175224.05378699</v>
      </c>
      <c r="G2005" s="39">
        <v>18.775869908753101</v>
      </c>
      <c r="H2005" s="40">
        <v>9.4069373772213805</v>
      </c>
      <c r="I2005" s="38">
        <v>31208623.465069301</v>
      </c>
      <c r="J2005" s="38">
        <v>21028236.9100185</v>
      </c>
      <c r="K2005" s="39">
        <v>-3.8945192362540899</v>
      </c>
      <c r="L2005" s="41">
        <v>-4.7190404701266599</v>
      </c>
    </row>
    <row r="2006" spans="1:12" ht="15" hidden="1" customHeight="1" x14ac:dyDescent="0.2">
      <c r="A2006" s="51" t="s">
        <v>60</v>
      </c>
      <c r="B2006" s="52" t="s">
        <v>61</v>
      </c>
      <c r="C2006" s="57">
        <v>2003</v>
      </c>
      <c r="D2006" s="53" t="s">
        <v>37</v>
      </c>
      <c r="E2006" s="38">
        <v>394936163.28150398</v>
      </c>
      <c r="F2006" s="38">
        <v>283181174.24102801</v>
      </c>
      <c r="G2006" s="39">
        <v>-21.345977286151498</v>
      </c>
      <c r="H2006" s="40">
        <v>-5.9746115801163704</v>
      </c>
      <c r="I2006" s="38">
        <v>38540995.125627004</v>
      </c>
      <c r="J2006" s="38">
        <v>25971365.390626401</v>
      </c>
      <c r="K2006" s="39">
        <v>23.4946974472122</v>
      </c>
      <c r="L2006" s="41">
        <v>23.507099058089999</v>
      </c>
    </row>
    <row r="2007" spans="1:12" ht="15" hidden="1" customHeight="1" x14ac:dyDescent="0.2">
      <c r="A2007" s="51" t="s">
        <v>60</v>
      </c>
      <c r="B2007" s="52" t="s">
        <v>61</v>
      </c>
      <c r="C2007" s="57">
        <v>2003</v>
      </c>
      <c r="D2007" s="53" t="s">
        <v>38</v>
      </c>
      <c r="E2007" s="38">
        <v>327102010.92773902</v>
      </c>
      <c r="F2007" s="38">
        <v>257011675.81279701</v>
      </c>
      <c r="G2007" s="39">
        <v>-17.1759789709138</v>
      </c>
      <c r="H2007" s="40">
        <v>-9.2412564141559006</v>
      </c>
      <c r="I2007" s="38">
        <v>30900659.182415102</v>
      </c>
      <c r="J2007" s="38">
        <v>23178265.805457499</v>
      </c>
      <c r="K2007" s="39">
        <v>-19.823919746513301</v>
      </c>
      <c r="L2007" s="41">
        <v>-10.754535016387701</v>
      </c>
    </row>
    <row r="2008" spans="1:12" ht="15" hidden="1" customHeight="1" x14ac:dyDescent="0.2">
      <c r="A2008" s="51" t="s">
        <v>60</v>
      </c>
      <c r="B2008" s="52" t="s">
        <v>61</v>
      </c>
      <c r="C2008" s="57">
        <v>2003</v>
      </c>
      <c r="D2008" s="53" t="s">
        <v>39</v>
      </c>
      <c r="E2008" s="38">
        <v>405711184.20393699</v>
      </c>
      <c r="F2008" s="38">
        <v>349888452.40818697</v>
      </c>
      <c r="G2008" s="39">
        <v>24.032005505941001</v>
      </c>
      <c r="H2008" s="40">
        <v>36.137181823225703</v>
      </c>
      <c r="I2008" s="38">
        <v>27142438.357591402</v>
      </c>
      <c r="J2008" s="38">
        <v>22618306.429099001</v>
      </c>
      <c r="K2008" s="39">
        <v>-12.1622674863921</v>
      </c>
      <c r="L2008" s="41">
        <v>-2.4158812443450901</v>
      </c>
    </row>
    <row r="2009" spans="1:12" ht="15" hidden="1" customHeight="1" x14ac:dyDescent="0.2">
      <c r="A2009" s="51" t="s">
        <v>60</v>
      </c>
      <c r="B2009" s="52" t="s">
        <v>61</v>
      </c>
      <c r="C2009" s="57">
        <v>2003</v>
      </c>
      <c r="D2009" s="53" t="s">
        <v>40</v>
      </c>
      <c r="E2009" s="38">
        <v>353318079.04656899</v>
      </c>
      <c r="F2009" s="38">
        <v>289468423.149131</v>
      </c>
      <c r="G2009" s="39">
        <v>-12.9138922458277</v>
      </c>
      <c r="H2009" s="40">
        <v>-17.268369059682101</v>
      </c>
      <c r="I2009" s="38">
        <v>30190019.020035699</v>
      </c>
      <c r="J2009" s="38">
        <v>23255171.341486499</v>
      </c>
      <c r="K2009" s="39">
        <v>11.2281019939829</v>
      </c>
      <c r="L2009" s="41">
        <v>2.8157055630308099</v>
      </c>
    </row>
    <row r="2010" spans="1:12" ht="15" hidden="1" customHeight="1" x14ac:dyDescent="0.2">
      <c r="A2010" s="51" t="s">
        <v>60</v>
      </c>
      <c r="B2010" s="52" t="s">
        <v>61</v>
      </c>
      <c r="C2010" s="57">
        <v>2003</v>
      </c>
      <c r="D2010" s="53" t="s">
        <v>41</v>
      </c>
      <c r="E2010" s="38">
        <v>375099095.73571002</v>
      </c>
      <c r="F2010" s="38">
        <v>290047231.25359702</v>
      </c>
      <c r="G2010" s="39">
        <v>6.1647048313851398</v>
      </c>
      <c r="H2010" s="40">
        <v>0.19995552474054701</v>
      </c>
      <c r="I2010" s="38">
        <v>32064858.4250121</v>
      </c>
      <c r="J2010" s="38">
        <v>24428703.364808202</v>
      </c>
      <c r="K2010" s="39">
        <v>6.2101299231781102</v>
      </c>
      <c r="L2010" s="41">
        <v>5.04632714198996</v>
      </c>
    </row>
    <row r="2011" spans="1:12" ht="15" hidden="1" customHeight="1" x14ac:dyDescent="0.2">
      <c r="A2011" s="51" t="s">
        <v>60</v>
      </c>
      <c r="B2011" s="52" t="s">
        <v>61</v>
      </c>
      <c r="C2011" s="57">
        <v>2003</v>
      </c>
      <c r="D2011" s="53" t="s">
        <v>42</v>
      </c>
      <c r="E2011" s="38">
        <v>401172522.57328701</v>
      </c>
      <c r="F2011" s="38">
        <v>300421913.491988</v>
      </c>
      <c r="G2011" s="39">
        <v>6.95107696445847</v>
      </c>
      <c r="H2011" s="40">
        <v>3.57689407809589</v>
      </c>
      <c r="I2011" s="38">
        <v>31055534.721183699</v>
      </c>
      <c r="J2011" s="38">
        <v>23536199.642471299</v>
      </c>
      <c r="K2011" s="39">
        <v>-3.1477566201916698</v>
      </c>
      <c r="L2011" s="41">
        <v>-3.6535042773602</v>
      </c>
    </row>
    <row r="2012" spans="1:12" ht="15" hidden="1" customHeight="1" x14ac:dyDescent="0.2">
      <c r="A2012" s="51" t="s">
        <v>60</v>
      </c>
      <c r="B2012" s="52" t="s">
        <v>61</v>
      </c>
      <c r="C2012" s="57">
        <v>2003</v>
      </c>
      <c r="D2012" s="53" t="s">
        <v>43</v>
      </c>
      <c r="E2012" s="38">
        <v>373409966.81356299</v>
      </c>
      <c r="F2012" s="38">
        <v>283976064.12134802</v>
      </c>
      <c r="G2012" s="39">
        <v>-6.9203532638884404</v>
      </c>
      <c r="H2012" s="40">
        <v>-5.4742509224709401</v>
      </c>
      <c r="I2012" s="38">
        <v>29623892.651975598</v>
      </c>
      <c r="J2012" s="38">
        <v>22817473.739683699</v>
      </c>
      <c r="K2012" s="39">
        <v>-4.6099417770821498</v>
      </c>
      <c r="L2012" s="41">
        <v>-3.0537041396039601</v>
      </c>
    </row>
    <row r="2013" spans="1:12" ht="15" hidden="1" customHeight="1" x14ac:dyDescent="0.2">
      <c r="A2013" s="51" t="s">
        <v>60</v>
      </c>
      <c r="B2013" s="52" t="s">
        <v>61</v>
      </c>
      <c r="C2013" s="57">
        <v>2003</v>
      </c>
      <c r="D2013" s="53" t="s">
        <v>44</v>
      </c>
      <c r="E2013" s="38">
        <v>392467725.83944499</v>
      </c>
      <c r="F2013" s="38">
        <v>292853098.61459202</v>
      </c>
      <c r="G2013" s="39">
        <v>5.1037092524627701</v>
      </c>
      <c r="H2013" s="40">
        <v>3.1259798323885102</v>
      </c>
      <c r="I2013" s="38">
        <v>27667875.228248801</v>
      </c>
      <c r="J2013" s="38">
        <v>22455827.169527899</v>
      </c>
      <c r="K2013" s="39">
        <v>-6.6028372662103596</v>
      </c>
      <c r="L2013" s="41">
        <v>-1.58495447077838</v>
      </c>
    </row>
    <row r="2014" spans="1:12" ht="15" hidden="1" customHeight="1" x14ac:dyDescent="0.2">
      <c r="A2014" s="51" t="s">
        <v>60</v>
      </c>
      <c r="B2014" s="52" t="s">
        <v>61</v>
      </c>
      <c r="C2014" s="57">
        <v>2003</v>
      </c>
      <c r="D2014" s="53" t="s">
        <v>45</v>
      </c>
      <c r="E2014" s="38">
        <v>404005968.24795401</v>
      </c>
      <c r="F2014" s="38">
        <v>297273936.75706297</v>
      </c>
      <c r="G2014" s="39">
        <v>2.9399213359085699</v>
      </c>
      <c r="H2014" s="40">
        <v>1.5095753343177001</v>
      </c>
      <c r="I2014" s="38">
        <v>29651913.214426201</v>
      </c>
      <c r="J2014" s="38">
        <v>23672628.385579102</v>
      </c>
      <c r="K2014" s="39">
        <v>7.1709083903620501</v>
      </c>
      <c r="L2014" s="41">
        <v>5.41864348556431</v>
      </c>
    </row>
    <row r="2015" spans="1:12" ht="15" hidden="1" customHeight="1" x14ac:dyDescent="0.2">
      <c r="A2015" s="51" t="s">
        <v>60</v>
      </c>
      <c r="B2015" s="52" t="s">
        <v>61</v>
      </c>
      <c r="C2015" s="57">
        <v>2004</v>
      </c>
      <c r="D2015" s="53" t="s">
        <v>33</v>
      </c>
      <c r="E2015" s="38">
        <v>402368729.73035997</v>
      </c>
      <c r="F2015" s="38">
        <v>287788857.24379498</v>
      </c>
      <c r="G2015" s="39">
        <v>-0.40525107208050398</v>
      </c>
      <c r="H2015" s="40">
        <v>-3.1906865488242699</v>
      </c>
      <c r="I2015" s="38">
        <v>28443745.184893101</v>
      </c>
      <c r="J2015" s="38">
        <v>22604208.315233398</v>
      </c>
      <c r="K2015" s="39">
        <v>-4.0745027843441202</v>
      </c>
      <c r="L2015" s="41">
        <v>-4.5133140813234096</v>
      </c>
    </row>
    <row r="2016" spans="1:12" ht="15" hidden="1" customHeight="1" x14ac:dyDescent="0.2">
      <c r="A2016" s="51" t="s">
        <v>60</v>
      </c>
      <c r="B2016" s="52" t="s">
        <v>61</v>
      </c>
      <c r="C2016" s="57">
        <v>2004</v>
      </c>
      <c r="D2016" s="53" t="s">
        <v>35</v>
      </c>
      <c r="E2016" s="38">
        <v>374053005.74685299</v>
      </c>
      <c r="F2016" s="38">
        <v>273509301.79757297</v>
      </c>
      <c r="G2016" s="39">
        <v>-7.0372575926768004</v>
      </c>
      <c r="H2016" s="40">
        <v>-4.9618166537022503</v>
      </c>
      <c r="I2016" s="38">
        <v>28274240.624821201</v>
      </c>
      <c r="J2016" s="38">
        <v>21932360.715826299</v>
      </c>
      <c r="K2016" s="39">
        <v>-0.59592911893306999</v>
      </c>
      <c r="L2016" s="41">
        <v>-2.9722235348288102</v>
      </c>
    </row>
    <row r="2017" spans="1:12" ht="15" hidden="1" customHeight="1" x14ac:dyDescent="0.2">
      <c r="A2017" s="51" t="s">
        <v>60</v>
      </c>
      <c r="B2017" s="52" t="s">
        <v>61</v>
      </c>
      <c r="C2017" s="57">
        <v>2004</v>
      </c>
      <c r="D2017" s="53" t="s">
        <v>36</v>
      </c>
      <c r="E2017" s="38">
        <v>409256572.92988801</v>
      </c>
      <c r="F2017" s="38">
        <v>282864465.931979</v>
      </c>
      <c r="G2017" s="39">
        <v>9.4113846546282502</v>
      </c>
      <c r="H2017" s="40">
        <v>3.4204190032739201</v>
      </c>
      <c r="I2017" s="38">
        <v>30942181.836470202</v>
      </c>
      <c r="J2017" s="38">
        <v>24589995.149331599</v>
      </c>
      <c r="K2017" s="39">
        <v>9.4359429384882905</v>
      </c>
      <c r="L2017" s="41">
        <v>12.117411654585601</v>
      </c>
    </row>
    <row r="2018" spans="1:12" ht="15" hidden="1" customHeight="1" x14ac:dyDescent="0.2">
      <c r="A2018" s="51" t="s">
        <v>60</v>
      </c>
      <c r="B2018" s="52" t="s">
        <v>61</v>
      </c>
      <c r="C2018" s="57">
        <v>2004</v>
      </c>
      <c r="D2018" s="53" t="s">
        <v>37</v>
      </c>
      <c r="E2018" s="38">
        <v>395125926.90593898</v>
      </c>
      <c r="F2018" s="38">
        <v>276234285.21637303</v>
      </c>
      <c r="G2018" s="39">
        <v>-3.4527597010322899</v>
      </c>
      <c r="H2018" s="40">
        <v>-2.3439425994215699</v>
      </c>
      <c r="I2018" s="38">
        <v>34361614.3830598</v>
      </c>
      <c r="J2018" s="38">
        <v>25590233.807103001</v>
      </c>
      <c r="K2018" s="39">
        <v>11.051038884915499</v>
      </c>
      <c r="L2018" s="41">
        <v>4.0676651284276</v>
      </c>
    </row>
    <row r="2019" spans="1:12" ht="15" hidden="1" customHeight="1" x14ac:dyDescent="0.2">
      <c r="A2019" s="51" t="s">
        <v>60</v>
      </c>
      <c r="B2019" s="52" t="s">
        <v>61</v>
      </c>
      <c r="C2019" s="57">
        <v>2004</v>
      </c>
      <c r="D2019" s="53" t="s">
        <v>38</v>
      </c>
      <c r="E2019" s="38">
        <v>402584588.84467697</v>
      </c>
      <c r="F2019" s="38">
        <v>257152418.83192599</v>
      </c>
      <c r="G2019" s="39">
        <v>1.88766705266434</v>
      </c>
      <c r="H2019" s="40">
        <v>-6.9078559055405799</v>
      </c>
      <c r="I2019" s="38">
        <v>29093201.349574398</v>
      </c>
      <c r="J2019" s="38">
        <v>22062489.909512602</v>
      </c>
      <c r="K2019" s="39">
        <v>-15.3322628406037</v>
      </c>
      <c r="L2019" s="41">
        <v>-13.7855086599921</v>
      </c>
    </row>
    <row r="2020" spans="1:12" ht="15" hidden="1" customHeight="1" x14ac:dyDescent="0.2">
      <c r="A2020" s="51" t="s">
        <v>60</v>
      </c>
      <c r="B2020" s="52" t="s">
        <v>61</v>
      </c>
      <c r="C2020" s="57">
        <v>2004</v>
      </c>
      <c r="D2020" s="53" t="s">
        <v>39</v>
      </c>
      <c r="E2020" s="38">
        <v>472731583.58542699</v>
      </c>
      <c r="F2020" s="38">
        <v>304811216.20535398</v>
      </c>
      <c r="G2020" s="39">
        <v>17.424162942266499</v>
      </c>
      <c r="H2020" s="40">
        <v>18.533287608147099</v>
      </c>
      <c r="I2020" s="38">
        <v>35358093.579816602</v>
      </c>
      <c r="J2020" s="38">
        <v>24697614.758064698</v>
      </c>
      <c r="K2020" s="39">
        <v>21.5338702501843</v>
      </c>
      <c r="L2020" s="41">
        <v>11.943914124651499</v>
      </c>
    </row>
    <row r="2021" spans="1:12" ht="15" hidden="1" customHeight="1" x14ac:dyDescent="0.2">
      <c r="A2021" s="51" t="s">
        <v>60</v>
      </c>
      <c r="B2021" s="52" t="s">
        <v>61</v>
      </c>
      <c r="C2021" s="57">
        <v>2004</v>
      </c>
      <c r="D2021" s="53" t="s">
        <v>40</v>
      </c>
      <c r="E2021" s="38">
        <v>478213134.80691999</v>
      </c>
      <c r="F2021" s="38">
        <v>319658302.32419902</v>
      </c>
      <c r="G2021" s="39">
        <v>1.1595483381749501</v>
      </c>
      <c r="H2021" s="40">
        <v>4.8709120037244498</v>
      </c>
      <c r="I2021" s="38">
        <v>31693250.552883498</v>
      </c>
      <c r="J2021" s="38">
        <v>22116194.452473</v>
      </c>
      <c r="K2021" s="39">
        <v>-10.364933897412101</v>
      </c>
      <c r="L2021" s="41">
        <v>-10.452103698592101</v>
      </c>
    </row>
    <row r="2022" spans="1:12" ht="15" hidden="1" customHeight="1" x14ac:dyDescent="0.2">
      <c r="A2022" s="51" t="s">
        <v>60</v>
      </c>
      <c r="B2022" s="52" t="s">
        <v>61</v>
      </c>
      <c r="C2022" s="57">
        <v>2004</v>
      </c>
      <c r="D2022" s="53" t="s">
        <v>41</v>
      </c>
      <c r="E2022" s="38">
        <v>471261096.06481802</v>
      </c>
      <c r="F2022" s="38">
        <v>286727075.08602899</v>
      </c>
      <c r="G2022" s="39">
        <v>-1.45375319833255</v>
      </c>
      <c r="H2022" s="40">
        <v>-10.302009051143299</v>
      </c>
      <c r="I2022" s="38">
        <v>33251924.317242999</v>
      </c>
      <c r="J2022" s="38">
        <v>23346822.350481499</v>
      </c>
      <c r="K2022" s="39">
        <v>4.9179990602689703</v>
      </c>
      <c r="L2022" s="41">
        <v>5.5643745611528201</v>
      </c>
    </row>
    <row r="2023" spans="1:12" ht="15" hidden="1" customHeight="1" x14ac:dyDescent="0.2">
      <c r="A2023" s="51" t="s">
        <v>60</v>
      </c>
      <c r="B2023" s="52" t="s">
        <v>61</v>
      </c>
      <c r="C2023" s="57">
        <v>2004</v>
      </c>
      <c r="D2023" s="53" t="s">
        <v>42</v>
      </c>
      <c r="E2023" s="38">
        <v>469776894.202874</v>
      </c>
      <c r="F2023" s="38">
        <v>282326126.35698903</v>
      </c>
      <c r="G2023" s="39">
        <v>-0.31494258158324401</v>
      </c>
      <c r="H2023" s="40">
        <v>-1.53489122982875</v>
      </c>
      <c r="I2023" s="38">
        <v>33808559.582187302</v>
      </c>
      <c r="J2023" s="38">
        <v>25741706.7705254</v>
      </c>
      <c r="K2023" s="39">
        <v>1.6739941413124599</v>
      </c>
      <c r="L2023" s="41">
        <v>10.2578602950414</v>
      </c>
    </row>
    <row r="2024" spans="1:12" ht="15" hidden="1" customHeight="1" x14ac:dyDescent="0.2">
      <c r="A2024" s="51" t="s">
        <v>60</v>
      </c>
      <c r="B2024" s="52" t="s">
        <v>61</v>
      </c>
      <c r="C2024" s="57">
        <v>2004</v>
      </c>
      <c r="D2024" s="53" t="s">
        <v>43</v>
      </c>
      <c r="E2024" s="38">
        <v>454106538.07766497</v>
      </c>
      <c r="F2024" s="38">
        <v>244546253.75557899</v>
      </c>
      <c r="G2024" s="39">
        <v>-3.3357017594062</v>
      </c>
      <c r="H2024" s="40">
        <v>-13.3816423895673</v>
      </c>
      <c r="I2024" s="38">
        <v>33766040.536005102</v>
      </c>
      <c r="J2024" s="38">
        <v>23296890.4073998</v>
      </c>
      <c r="K2024" s="39">
        <v>-0.12576414584843901</v>
      </c>
      <c r="L2024" s="41">
        <v>-9.4974913082490193</v>
      </c>
    </row>
    <row r="2025" spans="1:12" ht="15" hidden="1" customHeight="1" x14ac:dyDescent="0.2">
      <c r="A2025" s="51" t="s">
        <v>60</v>
      </c>
      <c r="B2025" s="52" t="s">
        <v>61</v>
      </c>
      <c r="C2025" s="57">
        <v>2004</v>
      </c>
      <c r="D2025" s="53" t="s">
        <v>44</v>
      </c>
      <c r="E2025" s="38">
        <v>605677713.20334101</v>
      </c>
      <c r="F2025" s="38">
        <v>317807473.726062</v>
      </c>
      <c r="G2025" s="39">
        <v>33.377888758728503</v>
      </c>
      <c r="H2025" s="40">
        <v>29.958021783358301</v>
      </c>
      <c r="I2025" s="38">
        <v>39823032.082897902</v>
      </c>
      <c r="J2025" s="38">
        <v>27033439.442814</v>
      </c>
      <c r="K2025" s="39">
        <v>17.938116079776002</v>
      </c>
      <c r="L2025" s="41">
        <v>16.0388316641064</v>
      </c>
    </row>
    <row r="2026" spans="1:12" ht="15" hidden="1" customHeight="1" x14ac:dyDescent="0.2">
      <c r="A2026" s="51" t="s">
        <v>60</v>
      </c>
      <c r="B2026" s="52" t="s">
        <v>61</v>
      </c>
      <c r="C2026" s="57">
        <v>2004</v>
      </c>
      <c r="D2026" s="53" t="s">
        <v>45</v>
      </c>
      <c r="E2026" s="38">
        <v>506288332.885212</v>
      </c>
      <c r="F2026" s="38">
        <v>274028046.77571201</v>
      </c>
      <c r="G2026" s="39">
        <v>-16.409614907649999</v>
      </c>
      <c r="H2026" s="40">
        <v>-13.7754554469937</v>
      </c>
      <c r="I2026" s="38">
        <v>33736632.165729299</v>
      </c>
      <c r="J2026" s="38">
        <v>21534283.5289772</v>
      </c>
      <c r="K2026" s="39">
        <v>-15.2836175419762</v>
      </c>
      <c r="L2026" s="41">
        <v>-20.342050538813599</v>
      </c>
    </row>
    <row r="2027" spans="1:12" ht="15" hidden="1" customHeight="1" x14ac:dyDescent="0.2">
      <c r="A2027" s="51" t="s">
        <v>60</v>
      </c>
      <c r="B2027" s="52" t="s">
        <v>61</v>
      </c>
      <c r="C2027" s="57">
        <v>2005</v>
      </c>
      <c r="D2027" s="53" t="s">
        <v>33</v>
      </c>
      <c r="E2027" s="38">
        <v>496401155.69364101</v>
      </c>
      <c r="F2027" s="38">
        <v>281572277.91635603</v>
      </c>
      <c r="G2027" s="39">
        <v>-1.9528747848536101</v>
      </c>
      <c r="H2027" s="40">
        <v>2.7530872220604699</v>
      </c>
      <c r="I2027" s="38">
        <v>32188728.294197898</v>
      </c>
      <c r="J2027" s="38">
        <v>20985969.148703601</v>
      </c>
      <c r="K2027" s="39">
        <v>-4.5881991537489801</v>
      </c>
      <c r="L2027" s="41">
        <v>-2.5462392539587899</v>
      </c>
    </row>
    <row r="2028" spans="1:12" ht="15" hidden="1" customHeight="1" x14ac:dyDescent="0.2">
      <c r="A2028" s="51" t="s">
        <v>60</v>
      </c>
      <c r="B2028" s="52" t="s">
        <v>61</v>
      </c>
      <c r="C2028" s="57">
        <v>2005</v>
      </c>
      <c r="D2028" s="53" t="s">
        <v>35</v>
      </c>
      <c r="E2028" s="38">
        <v>565163697.35976899</v>
      </c>
      <c r="F2028" s="38">
        <v>306946162.35956299</v>
      </c>
      <c r="G2028" s="39">
        <v>13.852212243552</v>
      </c>
      <c r="H2028" s="40">
        <v>9.0114995094597194</v>
      </c>
      <c r="I2028" s="38">
        <v>38072237.821242601</v>
      </c>
      <c r="J2028" s="38">
        <v>26830329.899011601</v>
      </c>
      <c r="K2028" s="39">
        <v>18.278167044285599</v>
      </c>
      <c r="L2028" s="41">
        <v>27.848896131008701</v>
      </c>
    </row>
    <row r="2029" spans="1:12" ht="15" hidden="1" customHeight="1" x14ac:dyDescent="0.2">
      <c r="A2029" s="51" t="s">
        <v>60</v>
      </c>
      <c r="B2029" s="52" t="s">
        <v>61</v>
      </c>
      <c r="C2029" s="57">
        <v>2005</v>
      </c>
      <c r="D2029" s="53" t="s">
        <v>36</v>
      </c>
      <c r="E2029" s="38">
        <v>589081558.90312898</v>
      </c>
      <c r="F2029" s="38">
        <v>293009903.89569199</v>
      </c>
      <c r="G2029" s="39">
        <v>4.2320236871361798</v>
      </c>
      <c r="H2029" s="40">
        <v>-4.54029408829871</v>
      </c>
      <c r="I2029" s="38">
        <v>40540806.283287697</v>
      </c>
      <c r="J2029" s="38">
        <v>24379966.475991901</v>
      </c>
      <c r="K2029" s="39">
        <v>6.4839069183050304</v>
      </c>
      <c r="L2029" s="41">
        <v>-9.1328113826508304</v>
      </c>
    </row>
    <row r="2030" spans="1:12" ht="15" hidden="1" customHeight="1" x14ac:dyDescent="0.2">
      <c r="A2030" s="51" t="s">
        <v>60</v>
      </c>
      <c r="B2030" s="52" t="s">
        <v>61</v>
      </c>
      <c r="C2030" s="57">
        <v>2005</v>
      </c>
      <c r="D2030" s="53" t="s">
        <v>37</v>
      </c>
      <c r="E2030" s="38">
        <v>624969327.15725696</v>
      </c>
      <c r="F2030" s="38">
        <v>307613726.44285899</v>
      </c>
      <c r="G2030" s="39">
        <v>6.09215612197249</v>
      </c>
      <c r="H2030" s="40">
        <v>4.9840713071479499</v>
      </c>
      <c r="I2030" s="38">
        <v>38045019.5426035</v>
      </c>
      <c r="J2030" s="38">
        <v>21192454.1079809</v>
      </c>
      <c r="K2030" s="39">
        <v>-6.1562336063183896</v>
      </c>
      <c r="L2030" s="41">
        <v>-13.074309889432801</v>
      </c>
    </row>
    <row r="2031" spans="1:12" ht="15" hidden="1" customHeight="1" x14ac:dyDescent="0.2">
      <c r="A2031" s="51" t="s">
        <v>60</v>
      </c>
      <c r="B2031" s="52" t="s">
        <v>61</v>
      </c>
      <c r="C2031" s="57">
        <v>2005</v>
      </c>
      <c r="D2031" s="53" t="s">
        <v>38</v>
      </c>
      <c r="E2031" s="38">
        <v>578880428.25452697</v>
      </c>
      <c r="F2031" s="38">
        <v>285246472.17238802</v>
      </c>
      <c r="G2031" s="39">
        <v>-7.3745857436508997</v>
      </c>
      <c r="H2031" s="40">
        <v>-7.2712146265767599</v>
      </c>
      <c r="I2031" s="38">
        <v>39621716.108441196</v>
      </c>
      <c r="J2031" s="38">
        <v>20551900.5119888</v>
      </c>
      <c r="K2031" s="39">
        <v>4.1442916439353699</v>
      </c>
      <c r="L2031" s="41">
        <v>-3.0225550694993402</v>
      </c>
    </row>
    <row r="2032" spans="1:12" ht="15" hidden="1" customHeight="1" x14ac:dyDescent="0.2">
      <c r="A2032" s="51" t="s">
        <v>60</v>
      </c>
      <c r="B2032" s="52" t="s">
        <v>61</v>
      </c>
      <c r="C2032" s="57">
        <v>2005</v>
      </c>
      <c r="D2032" s="53" t="s">
        <v>39</v>
      </c>
      <c r="E2032" s="38">
        <v>578454696.98001695</v>
      </c>
      <c r="F2032" s="38">
        <v>286683267.72103602</v>
      </c>
      <c r="G2032" s="39">
        <v>-7.3543905395745401E-2</v>
      </c>
      <c r="H2032" s="40">
        <v>0.50370317911581097</v>
      </c>
      <c r="I2032" s="38">
        <v>35738229.752115801</v>
      </c>
      <c r="J2032" s="38">
        <v>19719497.336353399</v>
      </c>
      <c r="K2032" s="39">
        <v>-9.8014087670928394</v>
      </c>
      <c r="L2032" s="41">
        <v>-4.0502491492201598</v>
      </c>
    </row>
    <row r="2033" spans="1:12" ht="15" hidden="1" customHeight="1" x14ac:dyDescent="0.2">
      <c r="A2033" s="51" t="s">
        <v>60</v>
      </c>
      <c r="B2033" s="52" t="s">
        <v>61</v>
      </c>
      <c r="C2033" s="57">
        <v>2005</v>
      </c>
      <c r="D2033" s="53" t="s">
        <v>40</v>
      </c>
      <c r="E2033" s="38">
        <v>653821057.85065806</v>
      </c>
      <c r="F2033" s="38">
        <v>295771879.79383397</v>
      </c>
      <c r="G2033" s="39">
        <v>13.028913286401201</v>
      </c>
      <c r="H2033" s="40">
        <v>3.1702624799302401</v>
      </c>
      <c r="I2033" s="38">
        <v>45864249.003613897</v>
      </c>
      <c r="J2033" s="38">
        <v>23886142.694598898</v>
      </c>
      <c r="K2033" s="39">
        <v>28.333857949129701</v>
      </c>
      <c r="L2033" s="41">
        <v>21.129571850516601</v>
      </c>
    </row>
    <row r="2034" spans="1:12" ht="15" hidden="1" customHeight="1" x14ac:dyDescent="0.2">
      <c r="A2034" s="51" t="s">
        <v>60</v>
      </c>
      <c r="B2034" s="52" t="s">
        <v>61</v>
      </c>
      <c r="C2034" s="57">
        <v>2005</v>
      </c>
      <c r="D2034" s="53" t="s">
        <v>41</v>
      </c>
      <c r="E2034" s="38">
        <v>686131247.45128202</v>
      </c>
      <c r="F2034" s="38">
        <v>295663541.988024</v>
      </c>
      <c r="G2034" s="39">
        <v>4.9417480842295101</v>
      </c>
      <c r="H2034" s="40">
        <v>-3.6628839051733302E-2</v>
      </c>
      <c r="I2034" s="38">
        <v>42744463.871575102</v>
      </c>
      <c r="J2034" s="38">
        <v>22155156.236638699</v>
      </c>
      <c r="K2034" s="39">
        <v>-6.8022156686637798</v>
      </c>
      <c r="L2034" s="41">
        <v>-7.2468228968238</v>
      </c>
    </row>
    <row r="2035" spans="1:12" ht="15" hidden="1" customHeight="1" x14ac:dyDescent="0.2">
      <c r="A2035" s="51" t="s">
        <v>60</v>
      </c>
      <c r="B2035" s="52" t="s">
        <v>61</v>
      </c>
      <c r="C2035" s="57">
        <v>2005</v>
      </c>
      <c r="D2035" s="53" t="s">
        <v>42</v>
      </c>
      <c r="E2035" s="38">
        <v>853365282.423913</v>
      </c>
      <c r="F2035" s="38">
        <v>321373213.96549898</v>
      </c>
      <c r="G2035" s="39">
        <v>24.3734760067906</v>
      </c>
      <c r="H2035" s="40">
        <v>8.6955841104400893</v>
      </c>
      <c r="I2035" s="38">
        <v>41956182.457792103</v>
      </c>
      <c r="J2035" s="38">
        <v>20242275.222420499</v>
      </c>
      <c r="K2035" s="39">
        <v>-1.84417195207167</v>
      </c>
      <c r="L2035" s="41">
        <v>-8.6340217770832304</v>
      </c>
    </row>
    <row r="2036" spans="1:12" ht="15" hidden="1" customHeight="1" x14ac:dyDescent="0.2">
      <c r="A2036" s="51" t="s">
        <v>60</v>
      </c>
      <c r="B2036" s="52" t="s">
        <v>61</v>
      </c>
      <c r="C2036" s="57">
        <v>2005</v>
      </c>
      <c r="D2036" s="53" t="s">
        <v>43</v>
      </c>
      <c r="E2036" s="38">
        <v>794669418.83802199</v>
      </c>
      <c r="F2036" s="38">
        <v>286276721.36591899</v>
      </c>
      <c r="G2036" s="39">
        <v>-6.8781639931695304</v>
      </c>
      <c r="H2036" s="40">
        <v>-10.920789622295</v>
      </c>
      <c r="I2036" s="38">
        <v>56542314.881136797</v>
      </c>
      <c r="J2036" s="38">
        <v>25640844.099884398</v>
      </c>
      <c r="K2036" s="39">
        <v>34.765156334274103</v>
      </c>
      <c r="L2036" s="41">
        <v>26.669773126513</v>
      </c>
    </row>
    <row r="2037" spans="1:12" ht="15" hidden="1" customHeight="1" x14ac:dyDescent="0.2">
      <c r="A2037" s="51" t="s">
        <v>60</v>
      </c>
      <c r="B2037" s="52" t="s">
        <v>61</v>
      </c>
      <c r="C2037" s="57">
        <v>2005</v>
      </c>
      <c r="D2037" s="53" t="s">
        <v>44</v>
      </c>
      <c r="E2037" s="38">
        <v>755337580.55650401</v>
      </c>
      <c r="F2037" s="38">
        <v>283341985.77687699</v>
      </c>
      <c r="G2037" s="39">
        <v>-4.9494591523390401</v>
      </c>
      <c r="H2037" s="40">
        <v>-1.02513944376595</v>
      </c>
      <c r="I2037" s="38">
        <v>43982901.896196097</v>
      </c>
      <c r="J2037" s="38">
        <v>20416050.004471902</v>
      </c>
      <c r="K2037" s="39">
        <v>-22.212413855610802</v>
      </c>
      <c r="L2037" s="41">
        <v>-20.376841242274299</v>
      </c>
    </row>
    <row r="2038" spans="1:12" ht="15" hidden="1" customHeight="1" x14ac:dyDescent="0.2">
      <c r="A2038" s="51" t="s">
        <v>60</v>
      </c>
      <c r="B2038" s="52" t="s">
        <v>61</v>
      </c>
      <c r="C2038" s="57">
        <v>2005</v>
      </c>
      <c r="D2038" s="53" t="s">
        <v>45</v>
      </c>
      <c r="E2038" s="38">
        <v>707858242.731529</v>
      </c>
      <c r="F2038" s="38">
        <v>279917431.29797602</v>
      </c>
      <c r="G2038" s="39">
        <v>-6.2858434489641102</v>
      </c>
      <c r="H2038" s="40">
        <v>-1.20862937750345</v>
      </c>
      <c r="I2038" s="38">
        <v>57970804.177884802</v>
      </c>
      <c r="J2038" s="38">
        <v>26287736.7746998</v>
      </c>
      <c r="K2038" s="39">
        <v>31.803045453211599</v>
      </c>
      <c r="L2038" s="41">
        <v>28.760150807535101</v>
      </c>
    </row>
    <row r="2039" spans="1:12" ht="15" hidden="1" customHeight="1" x14ac:dyDescent="0.2">
      <c r="A2039" s="51" t="s">
        <v>60</v>
      </c>
      <c r="B2039" s="52" t="s">
        <v>61</v>
      </c>
      <c r="C2039" s="57">
        <v>2006</v>
      </c>
      <c r="D2039" s="53" t="s">
        <v>33</v>
      </c>
      <c r="E2039" s="38">
        <v>816997314.20308602</v>
      </c>
      <c r="F2039" s="38">
        <v>304782131.58728701</v>
      </c>
      <c r="G2039" s="39">
        <v>15.4182101560906</v>
      </c>
      <c r="H2039" s="40">
        <v>8.8828695569309399</v>
      </c>
      <c r="I2039" s="38">
        <v>37801332.145067297</v>
      </c>
      <c r="J2039" s="38">
        <v>18839183.807727501</v>
      </c>
      <c r="K2039" s="39">
        <v>-34.792465481291202</v>
      </c>
      <c r="L2039" s="41">
        <v>-28.334706143820799</v>
      </c>
    </row>
    <row r="2040" spans="1:12" ht="15" hidden="1" customHeight="1" x14ac:dyDescent="0.2">
      <c r="A2040" s="51" t="s">
        <v>60</v>
      </c>
      <c r="B2040" s="52" t="s">
        <v>61</v>
      </c>
      <c r="C2040" s="57">
        <v>2006</v>
      </c>
      <c r="D2040" s="53" t="s">
        <v>35</v>
      </c>
      <c r="E2040" s="38">
        <v>849252644.10187697</v>
      </c>
      <c r="F2040" s="38">
        <v>299325297.90438402</v>
      </c>
      <c r="G2040" s="39">
        <v>3.94803377416895</v>
      </c>
      <c r="H2040" s="40">
        <v>-1.7904047243465799</v>
      </c>
      <c r="I2040" s="38">
        <v>55631922.912028298</v>
      </c>
      <c r="J2040" s="38">
        <v>25290916.1046094</v>
      </c>
      <c r="K2040" s="39">
        <v>47.169212710636501</v>
      </c>
      <c r="L2040" s="41">
        <v>34.246347202342797</v>
      </c>
    </row>
    <row r="2041" spans="1:12" ht="15" hidden="1" customHeight="1" x14ac:dyDescent="0.2">
      <c r="A2041" s="51" t="s">
        <v>60</v>
      </c>
      <c r="B2041" s="52" t="s">
        <v>61</v>
      </c>
      <c r="C2041" s="57">
        <v>2006</v>
      </c>
      <c r="D2041" s="53" t="s">
        <v>36</v>
      </c>
      <c r="E2041" s="38">
        <v>836469908.805372</v>
      </c>
      <c r="F2041" s="38">
        <v>303956477.98443699</v>
      </c>
      <c r="G2041" s="39">
        <v>-1.5051746244515101</v>
      </c>
      <c r="H2041" s="40">
        <v>1.5472063712878501</v>
      </c>
      <c r="I2041" s="38">
        <v>80422596.788992599</v>
      </c>
      <c r="J2041" s="38">
        <v>33904821.1962194</v>
      </c>
      <c r="K2041" s="39">
        <v>44.561957558372001</v>
      </c>
      <c r="L2041" s="41">
        <v>34.059284590486101</v>
      </c>
    </row>
    <row r="2042" spans="1:12" ht="15" hidden="1" customHeight="1" x14ac:dyDescent="0.2">
      <c r="A2042" s="51" t="s">
        <v>60</v>
      </c>
      <c r="B2042" s="52" t="s">
        <v>61</v>
      </c>
      <c r="C2042" s="57">
        <v>2006</v>
      </c>
      <c r="D2042" s="53" t="s">
        <v>37</v>
      </c>
      <c r="E2042" s="38">
        <v>810905004.55085003</v>
      </c>
      <c r="F2042" s="38">
        <v>299294212.804245</v>
      </c>
      <c r="G2042" s="39">
        <v>-3.0562849883067802</v>
      </c>
      <c r="H2042" s="40">
        <v>-1.5338594561655301</v>
      </c>
      <c r="I2042" s="38">
        <v>56103786.856858</v>
      </c>
      <c r="J2042" s="38">
        <v>22465908.6809345</v>
      </c>
      <c r="K2042" s="39">
        <v>-30.238777287856902</v>
      </c>
      <c r="L2042" s="41">
        <v>-33.738306564378497</v>
      </c>
    </row>
    <row r="2043" spans="1:12" ht="15" hidden="1" customHeight="1" x14ac:dyDescent="0.2">
      <c r="A2043" s="51" t="s">
        <v>60</v>
      </c>
      <c r="B2043" s="52" t="s">
        <v>61</v>
      </c>
      <c r="C2043" s="57">
        <v>2006</v>
      </c>
      <c r="D2043" s="53" t="s">
        <v>38</v>
      </c>
      <c r="E2043" s="38">
        <v>867967320.87545598</v>
      </c>
      <c r="F2043" s="38">
        <v>307238317.655402</v>
      </c>
      <c r="G2043" s="39">
        <v>7.0368681910172803</v>
      </c>
      <c r="H2043" s="40">
        <v>2.6542794719364999</v>
      </c>
      <c r="I2043" s="38">
        <v>68355638.145207494</v>
      </c>
      <c r="J2043" s="38">
        <v>29610254.5696619</v>
      </c>
      <c r="K2043" s="39">
        <v>21.8378330140327</v>
      </c>
      <c r="L2043" s="41">
        <v>31.800832052657601</v>
      </c>
    </row>
    <row r="2044" spans="1:12" ht="15" hidden="1" customHeight="1" x14ac:dyDescent="0.2">
      <c r="A2044" s="51" t="s">
        <v>60</v>
      </c>
      <c r="B2044" s="52" t="s">
        <v>61</v>
      </c>
      <c r="C2044" s="57">
        <v>2006</v>
      </c>
      <c r="D2044" s="53" t="s">
        <v>39</v>
      </c>
      <c r="E2044" s="38">
        <v>799595917.271299</v>
      </c>
      <c r="F2044" s="38">
        <v>290346953.714728</v>
      </c>
      <c r="G2044" s="39">
        <v>-7.8771863824545498</v>
      </c>
      <c r="H2044" s="40">
        <v>-5.4978051141457396</v>
      </c>
      <c r="I2044" s="38">
        <v>56722996.483578101</v>
      </c>
      <c r="J2044" s="38">
        <v>22984075.758534301</v>
      </c>
      <c r="K2044" s="39">
        <v>-17.017823221719102</v>
      </c>
      <c r="L2044" s="41">
        <v>-22.377986638171802</v>
      </c>
    </row>
    <row r="2045" spans="1:12" ht="15" hidden="1" customHeight="1" x14ac:dyDescent="0.2">
      <c r="A2045" s="51" t="s">
        <v>60</v>
      </c>
      <c r="B2045" s="52" t="s">
        <v>61</v>
      </c>
      <c r="C2045" s="57">
        <v>2006</v>
      </c>
      <c r="D2045" s="53" t="s">
        <v>40</v>
      </c>
      <c r="E2045" s="38">
        <v>793312654.07578301</v>
      </c>
      <c r="F2045" s="38">
        <v>294137258.38451898</v>
      </c>
      <c r="G2045" s="39">
        <v>-0.785804812130386</v>
      </c>
      <c r="H2045" s="40">
        <v>1.30543979239233</v>
      </c>
      <c r="I2045" s="38">
        <v>59580995.021562897</v>
      </c>
      <c r="J2045" s="38">
        <v>25013292.047072601</v>
      </c>
      <c r="K2045" s="39">
        <v>5.0385182644788804</v>
      </c>
      <c r="L2045" s="41">
        <v>8.8287922031618802</v>
      </c>
    </row>
    <row r="2046" spans="1:12" ht="15" hidden="1" customHeight="1" x14ac:dyDescent="0.2">
      <c r="A2046" s="51" t="s">
        <v>60</v>
      </c>
      <c r="B2046" s="52" t="s">
        <v>61</v>
      </c>
      <c r="C2046" s="57">
        <v>2006</v>
      </c>
      <c r="D2046" s="53" t="s">
        <v>41</v>
      </c>
      <c r="E2046" s="38">
        <v>783910339.21869302</v>
      </c>
      <c r="F2046" s="38">
        <v>280606682.27081198</v>
      </c>
      <c r="G2046" s="39">
        <v>-1.1851966319689899</v>
      </c>
      <c r="H2046" s="40">
        <v>-4.6000891515820097</v>
      </c>
      <c r="I2046" s="38">
        <v>67666625.6474628</v>
      </c>
      <c r="J2046" s="38">
        <v>27686325.2877273</v>
      </c>
      <c r="K2046" s="39">
        <v>13.570821741015999</v>
      </c>
      <c r="L2046" s="41">
        <v>10.686451170139099</v>
      </c>
    </row>
    <row r="2047" spans="1:12" ht="15" hidden="1" customHeight="1" x14ac:dyDescent="0.2">
      <c r="A2047" s="51" t="s">
        <v>60</v>
      </c>
      <c r="B2047" s="52" t="s">
        <v>61</v>
      </c>
      <c r="C2047" s="57">
        <v>2006</v>
      </c>
      <c r="D2047" s="53" t="s">
        <v>42</v>
      </c>
      <c r="E2047" s="38">
        <v>789772467.89905202</v>
      </c>
      <c r="F2047" s="38">
        <v>292090906.848625</v>
      </c>
      <c r="G2047" s="39">
        <v>0.74780601646378098</v>
      </c>
      <c r="H2047" s="40">
        <v>4.0926411605300501</v>
      </c>
      <c r="I2047" s="38">
        <v>26267487.6554901</v>
      </c>
      <c r="J2047" s="38">
        <v>11911378.9983788</v>
      </c>
      <c r="K2047" s="39">
        <v>-61.181029194005603</v>
      </c>
      <c r="L2047" s="41">
        <v>-56.977392721529398</v>
      </c>
    </row>
    <row r="2048" spans="1:12" ht="15" hidden="1" customHeight="1" x14ac:dyDescent="0.2">
      <c r="A2048" s="51" t="s">
        <v>60</v>
      </c>
      <c r="B2048" s="52" t="s">
        <v>61</v>
      </c>
      <c r="C2048" s="57">
        <v>2006</v>
      </c>
      <c r="D2048" s="53" t="s">
        <v>43</v>
      </c>
      <c r="E2048" s="38">
        <v>788140281.14500999</v>
      </c>
      <c r="F2048" s="38">
        <v>301857056.02966899</v>
      </c>
      <c r="G2048" s="39">
        <v>-0.20666544104581699</v>
      </c>
      <c r="H2048" s="40">
        <v>3.3435307132327901</v>
      </c>
      <c r="I2048" s="38">
        <v>84861201.922218099</v>
      </c>
      <c r="J2048" s="38">
        <v>37752752.019330703</v>
      </c>
      <c r="K2048" s="39">
        <v>223.06554412515899</v>
      </c>
      <c r="L2048" s="41">
        <v>216.946946482595</v>
      </c>
    </row>
    <row r="2049" spans="1:12" ht="15" hidden="1" customHeight="1" x14ac:dyDescent="0.2">
      <c r="A2049" s="51" t="s">
        <v>60</v>
      </c>
      <c r="B2049" s="52" t="s">
        <v>61</v>
      </c>
      <c r="C2049" s="57">
        <v>2006</v>
      </c>
      <c r="D2049" s="53" t="s">
        <v>44</v>
      </c>
      <c r="E2049" s="38">
        <v>719466783.77176201</v>
      </c>
      <c r="F2049" s="38">
        <v>296397138.19540501</v>
      </c>
      <c r="G2049" s="39">
        <v>-8.7133596665658395</v>
      </c>
      <c r="H2049" s="40">
        <v>-1.80877595047085</v>
      </c>
      <c r="I2049" s="38">
        <v>45037324.479011901</v>
      </c>
      <c r="J2049" s="38">
        <v>22699851.794737</v>
      </c>
      <c r="K2049" s="39">
        <v>-46.928250532802799</v>
      </c>
      <c r="L2049" s="41">
        <v>-39.872325643667303</v>
      </c>
    </row>
    <row r="2050" spans="1:12" ht="15" hidden="1" customHeight="1" x14ac:dyDescent="0.2">
      <c r="A2050" s="51" t="s">
        <v>60</v>
      </c>
      <c r="B2050" s="52" t="s">
        <v>61</v>
      </c>
      <c r="C2050" s="57">
        <v>2006</v>
      </c>
      <c r="D2050" s="53" t="s">
        <v>45</v>
      </c>
      <c r="E2050" s="38">
        <v>746375740.33184898</v>
      </c>
      <c r="F2050" s="38">
        <v>291769878.16601098</v>
      </c>
      <c r="G2050" s="39">
        <v>3.74012493238651</v>
      </c>
      <c r="H2050" s="40">
        <v>-1.56116892948657</v>
      </c>
      <c r="I2050" s="38">
        <v>46049831.856601603</v>
      </c>
      <c r="J2050" s="38">
        <v>23997678.4391177</v>
      </c>
      <c r="K2050" s="39">
        <v>2.24815170373087</v>
      </c>
      <c r="L2050" s="41">
        <v>5.7173353205839197</v>
      </c>
    </row>
    <row r="2051" spans="1:12" ht="15" hidden="1" customHeight="1" x14ac:dyDescent="0.2">
      <c r="A2051" s="51" t="s">
        <v>60</v>
      </c>
      <c r="B2051" s="52" t="s">
        <v>61</v>
      </c>
      <c r="C2051" s="57">
        <v>2007</v>
      </c>
      <c r="D2051" s="53" t="s">
        <v>33</v>
      </c>
      <c r="E2051" s="38">
        <v>711147547.11257505</v>
      </c>
      <c r="F2051" s="38">
        <v>290969121.644934</v>
      </c>
      <c r="G2051" s="39">
        <v>-4.7199006231916103</v>
      </c>
      <c r="H2051" s="40">
        <v>-0.27444797458542303</v>
      </c>
      <c r="I2051" s="38">
        <v>52567226.200971201</v>
      </c>
      <c r="J2051" s="38">
        <v>25822769.691168498</v>
      </c>
      <c r="K2051" s="39">
        <v>14.1529167026378</v>
      </c>
      <c r="L2051" s="41">
        <v>7.6052825554816499</v>
      </c>
    </row>
    <row r="2052" spans="1:12" ht="15" hidden="1" customHeight="1" x14ac:dyDescent="0.2">
      <c r="A2052" s="51" t="s">
        <v>60</v>
      </c>
      <c r="B2052" s="52" t="s">
        <v>61</v>
      </c>
      <c r="C2052" s="57">
        <v>2007</v>
      </c>
      <c r="D2052" s="53" t="s">
        <v>35</v>
      </c>
      <c r="E2052" s="38">
        <v>679839072.39534295</v>
      </c>
      <c r="F2052" s="38">
        <v>273683238.10378402</v>
      </c>
      <c r="G2052" s="39">
        <v>-4.4025286797868901</v>
      </c>
      <c r="H2052" s="40">
        <v>-5.9407965503101501</v>
      </c>
      <c r="I2052" s="38">
        <v>51304794.566433698</v>
      </c>
      <c r="J2052" s="38">
        <v>25051071.337889299</v>
      </c>
      <c r="K2052" s="39">
        <v>-2.4015564939855598</v>
      </c>
      <c r="L2052" s="41">
        <v>-2.9884414511241402</v>
      </c>
    </row>
    <row r="2053" spans="1:12" ht="15" hidden="1" customHeight="1" x14ac:dyDescent="0.2">
      <c r="A2053" s="51" t="s">
        <v>60</v>
      </c>
      <c r="B2053" s="52" t="s">
        <v>61</v>
      </c>
      <c r="C2053" s="57">
        <v>2007</v>
      </c>
      <c r="D2053" s="53" t="s">
        <v>36</v>
      </c>
      <c r="E2053" s="38">
        <v>651771190.54904795</v>
      </c>
      <c r="F2053" s="38">
        <v>250249662.32430199</v>
      </c>
      <c r="G2053" s="39">
        <v>-4.12860675209512</v>
      </c>
      <c r="H2053" s="40">
        <v>-8.5622984958237502</v>
      </c>
      <c r="I2053" s="38">
        <v>51667163.498395197</v>
      </c>
      <c r="J2053" s="38">
        <v>24453069.091205899</v>
      </c>
      <c r="K2053" s="39">
        <v>0.70630617474216595</v>
      </c>
      <c r="L2053" s="41">
        <v>-2.3871324248673198</v>
      </c>
    </row>
    <row r="2054" spans="1:12" ht="15" hidden="1" customHeight="1" x14ac:dyDescent="0.2">
      <c r="A2054" s="51" t="s">
        <v>60</v>
      </c>
      <c r="B2054" s="52" t="s">
        <v>61</v>
      </c>
      <c r="C2054" s="57">
        <v>2007</v>
      </c>
      <c r="D2054" s="53" t="s">
        <v>37</v>
      </c>
      <c r="E2054" s="38">
        <v>689855989.36146903</v>
      </c>
      <c r="F2054" s="38">
        <v>270496144.18268901</v>
      </c>
      <c r="G2054" s="39">
        <v>5.8432774207676701</v>
      </c>
      <c r="H2054" s="40">
        <v>8.0905131580754492</v>
      </c>
      <c r="I2054" s="38">
        <v>59379572.200003698</v>
      </c>
      <c r="J2054" s="38">
        <v>26613733.278706301</v>
      </c>
      <c r="K2054" s="39">
        <v>14.9270991078271</v>
      </c>
      <c r="L2054" s="41">
        <v>8.8359632054425798</v>
      </c>
    </row>
    <row r="2055" spans="1:12" ht="15" hidden="1" customHeight="1" x14ac:dyDescent="0.2">
      <c r="A2055" s="51" t="s">
        <v>60</v>
      </c>
      <c r="B2055" s="52" t="s">
        <v>61</v>
      </c>
      <c r="C2055" s="57">
        <v>2007</v>
      </c>
      <c r="D2055" s="53" t="s">
        <v>38</v>
      </c>
      <c r="E2055" s="38">
        <v>730100552.95706296</v>
      </c>
      <c r="F2055" s="38">
        <v>265025996.98641601</v>
      </c>
      <c r="G2055" s="39">
        <v>5.8337630195606902</v>
      </c>
      <c r="H2055" s="40">
        <v>-2.0222643885742602</v>
      </c>
      <c r="I2055" s="38">
        <v>51547432.497291997</v>
      </c>
      <c r="J2055" s="38">
        <v>22745310.144278798</v>
      </c>
      <c r="K2055" s="39">
        <v>-13.1899564320391</v>
      </c>
      <c r="L2055" s="41">
        <v>-14.535439631547799</v>
      </c>
    </row>
    <row r="2056" spans="1:12" ht="15" hidden="1" customHeight="1" x14ac:dyDescent="0.2">
      <c r="A2056" s="51" t="s">
        <v>60</v>
      </c>
      <c r="B2056" s="52" t="s">
        <v>61</v>
      </c>
      <c r="C2056" s="57">
        <v>2007</v>
      </c>
      <c r="D2056" s="53" t="s">
        <v>39</v>
      </c>
      <c r="E2056" s="38">
        <v>547044672.86940098</v>
      </c>
      <c r="F2056" s="38">
        <v>200953062.996573</v>
      </c>
      <c r="G2056" s="39">
        <v>-25.072694349599701</v>
      </c>
      <c r="H2056" s="40">
        <v>-24.176093937353301</v>
      </c>
      <c r="I2056" s="38">
        <v>61886278.104544297</v>
      </c>
      <c r="J2056" s="38">
        <v>26686795.0886501</v>
      </c>
      <c r="K2056" s="39">
        <v>20.056955519162798</v>
      </c>
      <c r="L2056" s="41">
        <v>17.328780831606799</v>
      </c>
    </row>
    <row r="2057" spans="1:12" ht="15" hidden="1" customHeight="1" x14ac:dyDescent="0.2">
      <c r="A2057" s="51" t="s">
        <v>60</v>
      </c>
      <c r="B2057" s="52" t="s">
        <v>61</v>
      </c>
      <c r="C2057" s="57">
        <v>2007</v>
      </c>
      <c r="D2057" s="53" t="s">
        <v>40</v>
      </c>
      <c r="E2057" s="38">
        <v>679713424.95335603</v>
      </c>
      <c r="F2057" s="38">
        <v>259876988.846284</v>
      </c>
      <c r="G2057" s="39">
        <v>24.251904581772202</v>
      </c>
      <c r="H2057" s="40">
        <v>29.3222332474305</v>
      </c>
      <c r="I2057" s="38">
        <v>58471326.069102198</v>
      </c>
      <c r="J2057" s="38">
        <v>25066733.020605698</v>
      </c>
      <c r="K2057" s="39">
        <v>-5.5181086018345296</v>
      </c>
      <c r="L2057" s="41">
        <v>-6.0706505320806201</v>
      </c>
    </row>
    <row r="2058" spans="1:12" ht="15" hidden="1" customHeight="1" x14ac:dyDescent="0.2">
      <c r="A2058" s="51" t="s">
        <v>60</v>
      </c>
      <c r="B2058" s="52" t="s">
        <v>61</v>
      </c>
      <c r="C2058" s="57">
        <v>2007</v>
      </c>
      <c r="D2058" s="53" t="s">
        <v>41</v>
      </c>
      <c r="E2058" s="38">
        <v>679019200.88967705</v>
      </c>
      <c r="F2058" s="38">
        <v>260805503.94985801</v>
      </c>
      <c r="G2058" s="39">
        <v>-0.10213481714395101</v>
      </c>
      <c r="H2058" s="40">
        <v>0.357290234774577</v>
      </c>
      <c r="I2058" s="38">
        <v>56228120.545530103</v>
      </c>
      <c r="J2058" s="38">
        <v>22841274.799300902</v>
      </c>
      <c r="K2058" s="39">
        <v>-3.8364197879162898</v>
      </c>
      <c r="L2058" s="41">
        <v>-8.8781342964613508</v>
      </c>
    </row>
    <row r="2059" spans="1:12" ht="15" hidden="1" customHeight="1" x14ac:dyDescent="0.2">
      <c r="A2059" s="51" t="s">
        <v>60</v>
      </c>
      <c r="B2059" s="52" t="s">
        <v>61</v>
      </c>
      <c r="C2059" s="57">
        <v>2007</v>
      </c>
      <c r="D2059" s="53" t="s">
        <v>42</v>
      </c>
      <c r="E2059" s="38">
        <v>740299849.39707005</v>
      </c>
      <c r="F2059" s="38">
        <v>275882883.88482702</v>
      </c>
      <c r="G2059" s="39">
        <v>9.0248771208679699</v>
      </c>
      <c r="H2059" s="40">
        <v>5.7810819582502901</v>
      </c>
      <c r="I2059" s="38">
        <v>59166718.550835803</v>
      </c>
      <c r="J2059" s="38">
        <v>25361620.4734996</v>
      </c>
      <c r="K2059" s="39">
        <v>5.2262070593773498</v>
      </c>
      <c r="L2059" s="41">
        <v>11.034172550981401</v>
      </c>
    </row>
    <row r="2060" spans="1:12" ht="15" hidden="1" customHeight="1" x14ac:dyDescent="0.2">
      <c r="A2060" s="51" t="s">
        <v>60</v>
      </c>
      <c r="B2060" s="52" t="s">
        <v>61</v>
      </c>
      <c r="C2060" s="57">
        <v>2007</v>
      </c>
      <c r="D2060" s="53" t="s">
        <v>43</v>
      </c>
      <c r="E2060" s="38">
        <v>760026000.57571602</v>
      </c>
      <c r="F2060" s="38">
        <v>259314625.17783999</v>
      </c>
      <c r="G2060" s="39">
        <v>2.6646163976274999</v>
      </c>
      <c r="H2060" s="40">
        <v>-6.00554063872399</v>
      </c>
      <c r="I2060" s="38">
        <v>51508459.923691101</v>
      </c>
      <c r="J2060" s="38">
        <v>23046590.795894101</v>
      </c>
      <c r="K2060" s="39">
        <v>-12.943524357472601</v>
      </c>
      <c r="L2060" s="41">
        <v>-9.1280826476544696</v>
      </c>
    </row>
    <row r="2061" spans="1:12" ht="15" hidden="1" customHeight="1" x14ac:dyDescent="0.2">
      <c r="A2061" s="51" t="s">
        <v>60</v>
      </c>
      <c r="B2061" s="52" t="s">
        <v>61</v>
      </c>
      <c r="C2061" s="57">
        <v>2007</v>
      </c>
      <c r="D2061" s="53" t="s">
        <v>44</v>
      </c>
      <c r="E2061" s="38">
        <v>905142928.27208602</v>
      </c>
      <c r="F2061" s="38">
        <v>274681196.05006301</v>
      </c>
      <c r="G2061" s="39">
        <v>19.0936793723431</v>
      </c>
      <c r="H2061" s="40">
        <v>5.9258404194073098</v>
      </c>
      <c r="I2061" s="38">
        <v>62646644.501310602</v>
      </c>
      <c r="J2061" s="38">
        <v>26576328.4041069</v>
      </c>
      <c r="K2061" s="39">
        <v>21.623990688365598</v>
      </c>
      <c r="L2061" s="41">
        <v>15.3156605220831</v>
      </c>
    </row>
    <row r="2062" spans="1:12" ht="15" hidden="1" customHeight="1" x14ac:dyDescent="0.2">
      <c r="A2062" s="51" t="s">
        <v>60</v>
      </c>
      <c r="B2062" s="52" t="s">
        <v>61</v>
      </c>
      <c r="C2062" s="57">
        <v>2007</v>
      </c>
      <c r="D2062" s="53" t="s">
        <v>45</v>
      </c>
      <c r="E2062" s="38">
        <v>1033339927.2824399</v>
      </c>
      <c r="F2062" s="38">
        <v>294514536.66676599</v>
      </c>
      <c r="G2062" s="39">
        <v>14.1631774392892</v>
      </c>
      <c r="H2062" s="40">
        <v>7.2204944866659702</v>
      </c>
      <c r="I2062" s="38">
        <v>80105938.030829594</v>
      </c>
      <c r="J2062" s="38">
        <v>32155073.376156799</v>
      </c>
      <c r="K2062" s="39">
        <v>27.869479153274899</v>
      </c>
      <c r="L2062" s="41">
        <v>20.991405912894301</v>
      </c>
    </row>
    <row r="2063" spans="1:12" ht="15" hidden="1" customHeight="1" x14ac:dyDescent="0.2">
      <c r="A2063" s="51" t="s">
        <v>60</v>
      </c>
      <c r="B2063" s="52" t="s">
        <v>61</v>
      </c>
      <c r="C2063" s="57">
        <v>2008</v>
      </c>
      <c r="D2063" s="53" t="s">
        <v>33</v>
      </c>
      <c r="E2063" s="38">
        <v>1111282448.3524001</v>
      </c>
      <c r="F2063" s="38">
        <v>319635105.81940401</v>
      </c>
      <c r="G2063" s="39">
        <v>7.5427764873984504</v>
      </c>
      <c r="H2063" s="40">
        <v>8.5294836163082799</v>
      </c>
      <c r="I2063" s="38">
        <v>78515551.410758197</v>
      </c>
      <c r="J2063" s="38">
        <v>27076019.789113302</v>
      </c>
      <c r="K2063" s="39">
        <v>-1.9853542186339801</v>
      </c>
      <c r="L2063" s="41">
        <v>-15.7954968027212</v>
      </c>
    </row>
    <row r="2064" spans="1:12" ht="15" hidden="1" customHeight="1" x14ac:dyDescent="0.2">
      <c r="A2064" s="51" t="s">
        <v>60</v>
      </c>
      <c r="B2064" s="52" t="s">
        <v>61</v>
      </c>
      <c r="C2064" s="57">
        <v>2008</v>
      </c>
      <c r="D2064" s="53" t="s">
        <v>35</v>
      </c>
      <c r="E2064" s="38">
        <v>858771158.98204005</v>
      </c>
      <c r="F2064" s="38">
        <v>246902115.42574099</v>
      </c>
      <c r="G2064" s="39">
        <v>-22.722512152039801</v>
      </c>
      <c r="H2064" s="40">
        <v>-22.7550069030145</v>
      </c>
      <c r="I2064" s="38">
        <v>74080309.439958706</v>
      </c>
      <c r="J2064" s="38">
        <v>26096027.9946911</v>
      </c>
      <c r="K2064" s="39">
        <v>-5.6488706900831502</v>
      </c>
      <c r="L2064" s="41">
        <v>-3.6194086208203902</v>
      </c>
    </row>
    <row r="2065" spans="1:12" ht="15" hidden="1" customHeight="1" x14ac:dyDescent="0.2">
      <c r="A2065" s="51" t="s">
        <v>60</v>
      </c>
      <c r="B2065" s="52" t="s">
        <v>61</v>
      </c>
      <c r="C2065" s="57">
        <v>2008</v>
      </c>
      <c r="D2065" s="53" t="s">
        <v>36</v>
      </c>
      <c r="E2065" s="38">
        <v>1102769283.3766501</v>
      </c>
      <c r="F2065" s="38">
        <v>302877038.55683601</v>
      </c>
      <c r="G2065" s="39">
        <v>28.4124730834973</v>
      </c>
      <c r="H2065" s="40">
        <v>22.670896535080601</v>
      </c>
      <c r="I2065" s="38">
        <v>86452202.037856296</v>
      </c>
      <c r="J2065" s="38">
        <v>27550740.437511999</v>
      </c>
      <c r="K2065" s="39">
        <v>16.700649189276</v>
      </c>
      <c r="L2065" s="41">
        <v>5.5744592361597798</v>
      </c>
    </row>
    <row r="2066" spans="1:12" ht="15" hidden="1" customHeight="1" x14ac:dyDescent="0.2">
      <c r="A2066" s="51" t="s">
        <v>60</v>
      </c>
      <c r="B2066" s="52" t="s">
        <v>61</v>
      </c>
      <c r="C2066" s="57">
        <v>2008</v>
      </c>
      <c r="D2066" s="53" t="s">
        <v>37</v>
      </c>
      <c r="E2066" s="38">
        <v>902961751.87666202</v>
      </c>
      <c r="F2066" s="38">
        <v>271990442.42487198</v>
      </c>
      <c r="G2066" s="39">
        <v>-18.118706651692602</v>
      </c>
      <c r="H2066" s="40">
        <v>-10.1977344598765</v>
      </c>
      <c r="I2066" s="38">
        <v>81865405.818966195</v>
      </c>
      <c r="J2066" s="38">
        <v>27734157.888277899</v>
      </c>
      <c r="K2066" s="39">
        <v>-5.3055863364609301</v>
      </c>
      <c r="L2066" s="41">
        <v>0.66574417911529105</v>
      </c>
    </row>
    <row r="2067" spans="1:12" ht="15" hidden="1" customHeight="1" x14ac:dyDescent="0.2">
      <c r="A2067" s="51" t="s">
        <v>60</v>
      </c>
      <c r="B2067" s="52" t="s">
        <v>61</v>
      </c>
      <c r="C2067" s="57">
        <v>2008</v>
      </c>
      <c r="D2067" s="53" t="s">
        <v>38</v>
      </c>
      <c r="E2067" s="38">
        <v>990867190.57742798</v>
      </c>
      <c r="F2067" s="38">
        <v>273067309.43959802</v>
      </c>
      <c r="G2067" s="39">
        <v>9.7352339141794708</v>
      </c>
      <c r="H2067" s="40">
        <v>0.39592090263374002</v>
      </c>
      <c r="I2067" s="38">
        <v>90699588.494582102</v>
      </c>
      <c r="J2067" s="38">
        <v>28767413.030625701</v>
      </c>
      <c r="K2067" s="39">
        <v>10.7911059466943</v>
      </c>
      <c r="L2067" s="41">
        <v>3.7255688328813998</v>
      </c>
    </row>
    <row r="2068" spans="1:12" ht="15" hidden="1" customHeight="1" x14ac:dyDescent="0.2">
      <c r="A2068" s="51" t="s">
        <v>60</v>
      </c>
      <c r="B2068" s="52" t="s">
        <v>61</v>
      </c>
      <c r="C2068" s="57">
        <v>2008</v>
      </c>
      <c r="D2068" s="53" t="s">
        <v>39</v>
      </c>
      <c r="E2068" s="38">
        <v>1136449611.2519</v>
      </c>
      <c r="F2068" s="38">
        <v>289931242.850034</v>
      </c>
      <c r="G2068" s="39">
        <v>14.6924251866321</v>
      </c>
      <c r="H2068" s="40">
        <v>6.1757423270639498</v>
      </c>
      <c r="I2068" s="38">
        <v>95990884.274761707</v>
      </c>
      <c r="J2068" s="38">
        <v>31172821.373621799</v>
      </c>
      <c r="K2068" s="39">
        <v>5.8338696657876099</v>
      </c>
      <c r="L2068" s="41">
        <v>8.3615733553632694</v>
      </c>
    </row>
    <row r="2069" spans="1:12" ht="15" hidden="1" customHeight="1" x14ac:dyDescent="0.2">
      <c r="A2069" s="51" t="s">
        <v>60</v>
      </c>
      <c r="B2069" s="52" t="s">
        <v>61</v>
      </c>
      <c r="C2069" s="57">
        <v>2008</v>
      </c>
      <c r="D2069" s="53" t="s">
        <v>40</v>
      </c>
      <c r="E2069" s="38">
        <v>1133337948.3591499</v>
      </c>
      <c r="F2069" s="38">
        <v>280797852.61075097</v>
      </c>
      <c r="G2069" s="39">
        <v>-0.273805619003398</v>
      </c>
      <c r="H2069" s="40">
        <v>-3.1501918004770602</v>
      </c>
      <c r="I2069" s="38">
        <v>95850424.758032799</v>
      </c>
      <c r="J2069" s="38">
        <v>30944036.849878501</v>
      </c>
      <c r="K2069" s="39">
        <v>-0.146325891036547</v>
      </c>
      <c r="L2069" s="41">
        <v>-0.73392305752887399</v>
      </c>
    </row>
    <row r="2070" spans="1:12" ht="15" hidden="1" customHeight="1" x14ac:dyDescent="0.2">
      <c r="A2070" s="51" t="s">
        <v>60</v>
      </c>
      <c r="B2070" s="52" t="s">
        <v>61</v>
      </c>
      <c r="C2070" s="57">
        <v>2008</v>
      </c>
      <c r="D2070" s="53" t="s">
        <v>41</v>
      </c>
      <c r="E2070" s="38">
        <v>1199799095.7744701</v>
      </c>
      <c r="F2070" s="38">
        <v>303042668.41064698</v>
      </c>
      <c r="G2070" s="39">
        <v>5.8641950101064699</v>
      </c>
      <c r="H2070" s="40">
        <v>7.9220035313917903</v>
      </c>
      <c r="I2070" s="38">
        <v>95308265.7233648</v>
      </c>
      <c r="J2070" s="38">
        <v>30871037.8473383</v>
      </c>
      <c r="K2070" s="39">
        <v>-0.56563028910580104</v>
      </c>
      <c r="L2070" s="41">
        <v>-0.235906526657614</v>
      </c>
    </row>
    <row r="2071" spans="1:12" ht="15" hidden="1" customHeight="1" x14ac:dyDescent="0.2">
      <c r="A2071" s="51" t="s">
        <v>60</v>
      </c>
      <c r="B2071" s="52" t="s">
        <v>61</v>
      </c>
      <c r="C2071" s="57">
        <v>2008</v>
      </c>
      <c r="D2071" s="53" t="s">
        <v>42</v>
      </c>
      <c r="E2071" s="38">
        <v>1074368133.2714</v>
      </c>
      <c r="F2071" s="38">
        <v>279246051.41859299</v>
      </c>
      <c r="G2071" s="39">
        <v>-10.454330474561999</v>
      </c>
      <c r="H2071" s="40">
        <v>-7.8525631776076104</v>
      </c>
      <c r="I2071" s="38">
        <v>92178862.796160698</v>
      </c>
      <c r="J2071" s="38">
        <v>28558615.2303342</v>
      </c>
      <c r="K2071" s="39">
        <v>-3.2834538572837899</v>
      </c>
      <c r="L2071" s="41">
        <v>-7.49058916787755</v>
      </c>
    </row>
    <row r="2072" spans="1:12" ht="15" hidden="1" customHeight="1" x14ac:dyDescent="0.2">
      <c r="A2072" s="51" t="s">
        <v>60</v>
      </c>
      <c r="B2072" s="52" t="s">
        <v>61</v>
      </c>
      <c r="C2072" s="57">
        <v>2008</v>
      </c>
      <c r="D2072" s="53" t="s">
        <v>43</v>
      </c>
      <c r="E2072" s="38">
        <v>1179428223.34288</v>
      </c>
      <c r="F2072" s="38">
        <v>321624687.81151801</v>
      </c>
      <c r="G2072" s="39">
        <v>9.7787794349016206</v>
      </c>
      <c r="H2072" s="40">
        <v>15.1760915427946</v>
      </c>
      <c r="I2072" s="38">
        <v>73558283.203510404</v>
      </c>
      <c r="J2072" s="38">
        <v>24066496.6740743</v>
      </c>
      <c r="K2072" s="39">
        <v>-20.200487430428399</v>
      </c>
      <c r="L2072" s="41">
        <v>-15.7294690937553</v>
      </c>
    </row>
    <row r="2073" spans="1:12" ht="15" hidden="1" customHeight="1" x14ac:dyDescent="0.2">
      <c r="A2073" s="51" t="s">
        <v>60</v>
      </c>
      <c r="B2073" s="52" t="s">
        <v>61</v>
      </c>
      <c r="C2073" s="57">
        <v>2008</v>
      </c>
      <c r="D2073" s="53" t="s">
        <v>44</v>
      </c>
      <c r="E2073" s="38">
        <v>859739861.20184696</v>
      </c>
      <c r="F2073" s="38">
        <v>294647444.64135498</v>
      </c>
      <c r="G2073" s="39">
        <v>-27.105368161780401</v>
      </c>
      <c r="H2073" s="40">
        <v>-8.3878023648397697</v>
      </c>
      <c r="I2073" s="38">
        <v>72058457.833967805</v>
      </c>
      <c r="J2073" s="38">
        <v>23947551.638277501</v>
      </c>
      <c r="K2073" s="39">
        <v>-2.0389619009909401</v>
      </c>
      <c r="L2073" s="41">
        <v>-0.49423494166034299</v>
      </c>
    </row>
    <row r="2074" spans="1:12" ht="15" hidden="1" customHeight="1" x14ac:dyDescent="0.2">
      <c r="A2074" s="51" t="s">
        <v>60</v>
      </c>
      <c r="B2074" s="52" t="s">
        <v>61</v>
      </c>
      <c r="C2074" s="57">
        <v>2008</v>
      </c>
      <c r="D2074" s="53" t="s">
        <v>45</v>
      </c>
      <c r="E2074" s="38">
        <v>705983542.26249695</v>
      </c>
      <c r="F2074" s="38">
        <v>289303673.14072502</v>
      </c>
      <c r="G2074" s="39">
        <v>-17.884051429744201</v>
      </c>
      <c r="H2074" s="40">
        <v>-1.81361542338655</v>
      </c>
      <c r="I2074" s="38">
        <v>46055681.928037003</v>
      </c>
      <c r="J2074" s="38">
        <v>15616136.4579993</v>
      </c>
      <c r="K2074" s="39">
        <v>-36.085668063899803</v>
      </c>
      <c r="L2074" s="41">
        <v>-34.7902587543077</v>
      </c>
    </row>
    <row r="2075" spans="1:12" ht="15" hidden="1" customHeight="1" x14ac:dyDescent="0.2">
      <c r="A2075" s="51" t="s">
        <v>60</v>
      </c>
      <c r="B2075" s="52" t="s">
        <v>61</v>
      </c>
      <c r="C2075" s="57">
        <v>2009</v>
      </c>
      <c r="D2075" s="53" t="s">
        <v>33</v>
      </c>
      <c r="E2075" s="38">
        <v>521858826.47639602</v>
      </c>
      <c r="F2075" s="38">
        <v>293359204.09306401</v>
      </c>
      <c r="G2075" s="39">
        <v>-26.080596042795602</v>
      </c>
      <c r="H2075" s="40">
        <v>1.4018249088618699</v>
      </c>
      <c r="I2075" s="38">
        <v>47334769.562980101</v>
      </c>
      <c r="J2075" s="38">
        <v>21252139.6256092</v>
      </c>
      <c r="K2075" s="39">
        <v>2.7772634806313401</v>
      </c>
      <c r="L2075" s="41">
        <v>36.0908934342904</v>
      </c>
    </row>
    <row r="2076" spans="1:12" ht="15" hidden="1" customHeight="1" x14ac:dyDescent="0.2">
      <c r="A2076" s="51" t="s">
        <v>60</v>
      </c>
      <c r="B2076" s="52" t="s">
        <v>61</v>
      </c>
      <c r="C2076" s="57">
        <v>2009</v>
      </c>
      <c r="D2076" s="53" t="s">
        <v>35</v>
      </c>
      <c r="E2076" s="38">
        <v>649091234.608428</v>
      </c>
      <c r="F2076" s="38">
        <v>329734225.41977102</v>
      </c>
      <c r="G2076" s="39">
        <v>24.3806182202778</v>
      </c>
      <c r="H2076" s="40">
        <v>12.399481870412901</v>
      </c>
      <c r="I2076" s="38">
        <v>43564193.583023302</v>
      </c>
      <c r="J2076" s="38">
        <v>21375243.594916999</v>
      </c>
      <c r="K2076" s="39">
        <v>-7.9657638872413896</v>
      </c>
      <c r="L2076" s="41">
        <v>0.57925447261535401</v>
      </c>
    </row>
    <row r="2077" spans="1:12" ht="15" hidden="1" customHeight="1" x14ac:dyDescent="0.2">
      <c r="A2077" s="51" t="s">
        <v>60</v>
      </c>
      <c r="B2077" s="52" t="s">
        <v>61</v>
      </c>
      <c r="C2077" s="57">
        <v>2009</v>
      </c>
      <c r="D2077" s="53" t="s">
        <v>36</v>
      </c>
      <c r="E2077" s="38">
        <v>569734636.04156399</v>
      </c>
      <c r="F2077" s="38">
        <v>314722253.87686998</v>
      </c>
      <c r="G2077" s="39">
        <v>-12.2258003706885</v>
      </c>
      <c r="H2077" s="40">
        <v>-4.5527489673812003</v>
      </c>
      <c r="I2077" s="38">
        <v>43710503.998107098</v>
      </c>
      <c r="J2077" s="38">
        <v>23696431.7635643</v>
      </c>
      <c r="K2077" s="39">
        <v>0.33585016282915398</v>
      </c>
      <c r="L2077" s="41">
        <v>10.859236098714099</v>
      </c>
    </row>
    <row r="2078" spans="1:12" ht="15" hidden="1" customHeight="1" x14ac:dyDescent="0.2">
      <c r="A2078" s="51" t="s">
        <v>60</v>
      </c>
      <c r="B2078" s="52" t="s">
        <v>61</v>
      </c>
      <c r="C2078" s="57">
        <v>2009</v>
      </c>
      <c r="D2078" s="53" t="s">
        <v>37</v>
      </c>
      <c r="E2078" s="38">
        <v>628596421.36859298</v>
      </c>
      <c r="F2078" s="38">
        <v>367865200.90165597</v>
      </c>
      <c r="G2078" s="39">
        <v>10.3314388143913</v>
      </c>
      <c r="H2078" s="40">
        <v>16.8856654939874</v>
      </c>
      <c r="I2078" s="38">
        <v>40381200.6514396</v>
      </c>
      <c r="J2078" s="38">
        <v>22588972.206608798</v>
      </c>
      <c r="K2078" s="39">
        <v>-7.6167123280291502</v>
      </c>
      <c r="L2078" s="41">
        <v>-4.6735287743124898</v>
      </c>
    </row>
    <row r="2079" spans="1:12" ht="15" hidden="1" customHeight="1" x14ac:dyDescent="0.2">
      <c r="A2079" s="51" t="s">
        <v>60</v>
      </c>
      <c r="B2079" s="52" t="s">
        <v>61</v>
      </c>
      <c r="C2079" s="57">
        <v>2009</v>
      </c>
      <c r="D2079" s="53" t="s">
        <v>38</v>
      </c>
      <c r="E2079" s="38">
        <v>583281196.92482197</v>
      </c>
      <c r="F2079" s="38">
        <v>325815767.48881698</v>
      </c>
      <c r="G2079" s="39">
        <v>-7.2089536152798601</v>
      </c>
      <c r="H2079" s="40">
        <v>-11.430663544628199</v>
      </c>
      <c r="I2079" s="38">
        <v>47034260.042346999</v>
      </c>
      <c r="J2079" s="38">
        <v>26218798.505645499</v>
      </c>
      <c r="K2079" s="39">
        <v>16.475635403550601</v>
      </c>
      <c r="L2079" s="41">
        <v>16.0690192800128</v>
      </c>
    </row>
    <row r="2080" spans="1:12" ht="15" hidden="1" customHeight="1" x14ac:dyDescent="0.2">
      <c r="A2080" s="51" t="s">
        <v>60</v>
      </c>
      <c r="B2080" s="52" t="s">
        <v>61</v>
      </c>
      <c r="C2080" s="57">
        <v>2009</v>
      </c>
      <c r="D2080" s="53" t="s">
        <v>39</v>
      </c>
      <c r="E2080" s="38">
        <v>592659980.25576103</v>
      </c>
      <c r="F2080" s="38">
        <v>295026517.21474898</v>
      </c>
      <c r="G2080" s="39">
        <v>1.6079351400981201</v>
      </c>
      <c r="H2080" s="40">
        <v>-9.4498957221659907</v>
      </c>
      <c r="I2080" s="38">
        <v>43372441.743938401</v>
      </c>
      <c r="J2080" s="38">
        <v>23728566.0005816</v>
      </c>
      <c r="K2080" s="39">
        <v>-7.7854276757234002</v>
      </c>
      <c r="L2080" s="41">
        <v>-9.4978894800526206</v>
      </c>
    </row>
    <row r="2081" spans="1:12" ht="15" hidden="1" customHeight="1" x14ac:dyDescent="0.2">
      <c r="A2081" s="51" t="s">
        <v>60</v>
      </c>
      <c r="B2081" s="52" t="s">
        <v>61</v>
      </c>
      <c r="C2081" s="57">
        <v>2009</v>
      </c>
      <c r="D2081" s="53" t="s">
        <v>40</v>
      </c>
      <c r="E2081" s="38">
        <v>660130638.73705602</v>
      </c>
      <c r="F2081" s="38">
        <v>310591288.15729803</v>
      </c>
      <c r="G2081" s="39">
        <v>11.3843790249138</v>
      </c>
      <c r="H2081" s="40">
        <v>5.2757193114338001</v>
      </c>
      <c r="I2081" s="38">
        <v>47704693.276682898</v>
      </c>
      <c r="J2081" s="38">
        <v>23202265.053425599</v>
      </c>
      <c r="K2081" s="39">
        <v>9.9884889080517496</v>
      </c>
      <c r="L2081" s="41">
        <v>-2.2180057030968601</v>
      </c>
    </row>
    <row r="2082" spans="1:12" ht="15" hidden="1" customHeight="1" x14ac:dyDescent="0.2">
      <c r="A2082" s="51" t="s">
        <v>60</v>
      </c>
      <c r="B2082" s="52" t="s">
        <v>61</v>
      </c>
      <c r="C2082" s="57">
        <v>2009</v>
      </c>
      <c r="D2082" s="53" t="s">
        <v>41</v>
      </c>
      <c r="E2082" s="38">
        <v>480467999.45963401</v>
      </c>
      <c r="F2082" s="38">
        <v>223727134.34144801</v>
      </c>
      <c r="G2082" s="39">
        <v>-27.216224900748099</v>
      </c>
      <c r="H2082" s="40">
        <v>-27.967350382299799</v>
      </c>
      <c r="I2082" s="38">
        <v>46846349.302613303</v>
      </c>
      <c r="J2082" s="38">
        <v>21638517.338865399</v>
      </c>
      <c r="K2082" s="39">
        <v>-1.79928622345663</v>
      </c>
      <c r="L2082" s="41">
        <v>-6.7396338717772197</v>
      </c>
    </row>
    <row r="2083" spans="1:12" ht="15" hidden="1" customHeight="1" x14ac:dyDescent="0.2">
      <c r="A2083" s="51" t="s">
        <v>60</v>
      </c>
      <c r="B2083" s="52" t="s">
        <v>61</v>
      </c>
      <c r="C2083" s="57">
        <v>2009</v>
      </c>
      <c r="D2083" s="53" t="s">
        <v>42</v>
      </c>
      <c r="E2083" s="38">
        <v>604905573.61885095</v>
      </c>
      <c r="F2083" s="38">
        <v>265335983.676007</v>
      </c>
      <c r="G2083" s="39">
        <v>25.899242883848199</v>
      </c>
      <c r="H2083" s="40">
        <v>18.598034367640199</v>
      </c>
      <c r="I2083" s="38">
        <v>43843287.956791297</v>
      </c>
      <c r="J2083" s="38">
        <v>21383976.8418427</v>
      </c>
      <c r="K2083" s="39">
        <v>-6.4104490329078496</v>
      </c>
      <c r="L2083" s="41">
        <v>-1.17633058234315</v>
      </c>
    </row>
    <row r="2084" spans="1:12" ht="15" hidden="1" customHeight="1" x14ac:dyDescent="0.2">
      <c r="A2084" s="51" t="s">
        <v>60</v>
      </c>
      <c r="B2084" s="52" t="s">
        <v>61</v>
      </c>
      <c r="C2084" s="57">
        <v>2009</v>
      </c>
      <c r="D2084" s="53" t="s">
        <v>43</v>
      </c>
      <c r="E2084" s="38">
        <v>675746940.030164</v>
      </c>
      <c r="F2084" s="38">
        <v>289350970.885387</v>
      </c>
      <c r="G2084" s="39">
        <v>11.71114459857</v>
      </c>
      <c r="H2084" s="40">
        <v>9.0507841705721699</v>
      </c>
      <c r="I2084" s="38">
        <v>45887483.098471999</v>
      </c>
      <c r="J2084" s="38">
        <v>22452026.218482502</v>
      </c>
      <c r="K2084" s="39">
        <v>4.6625041983514404</v>
      </c>
      <c r="L2084" s="41">
        <v>4.9946246413338704</v>
      </c>
    </row>
    <row r="2085" spans="1:12" ht="15" hidden="1" customHeight="1" x14ac:dyDescent="0.2">
      <c r="A2085" s="51" t="s">
        <v>60</v>
      </c>
      <c r="B2085" s="52" t="s">
        <v>61</v>
      </c>
      <c r="C2085" s="57">
        <v>2009</v>
      </c>
      <c r="D2085" s="53" t="s">
        <v>44</v>
      </c>
      <c r="E2085" s="38">
        <v>678351156.743976</v>
      </c>
      <c r="F2085" s="38">
        <v>275177486.31720901</v>
      </c>
      <c r="G2085" s="39">
        <v>0.38538342677449899</v>
      </c>
      <c r="H2085" s="40">
        <v>-4.8983711804416901</v>
      </c>
      <c r="I2085" s="38">
        <v>50340967.218282402</v>
      </c>
      <c r="J2085" s="38">
        <v>24545822.162590399</v>
      </c>
      <c r="K2085" s="39">
        <v>9.7052263909386305</v>
      </c>
      <c r="L2085" s="41">
        <v>9.3256435910638906</v>
      </c>
    </row>
    <row r="2086" spans="1:12" ht="15" hidden="1" customHeight="1" x14ac:dyDescent="0.2">
      <c r="A2086" s="51" t="s">
        <v>60</v>
      </c>
      <c r="B2086" s="52" t="s">
        <v>61</v>
      </c>
      <c r="C2086" s="57">
        <v>2009</v>
      </c>
      <c r="D2086" s="53" t="s">
        <v>45</v>
      </c>
      <c r="E2086" s="38">
        <v>631461620.69279802</v>
      </c>
      <c r="F2086" s="38">
        <v>256815297.52451399</v>
      </c>
      <c r="G2086" s="39">
        <v>-6.9122806948901596</v>
      </c>
      <c r="H2086" s="40">
        <v>-6.6728528697758804</v>
      </c>
      <c r="I2086" s="38">
        <v>49103540.165492997</v>
      </c>
      <c r="J2086" s="38">
        <v>22100398.3820481</v>
      </c>
      <c r="K2086" s="39">
        <v>-2.4580915329334498</v>
      </c>
      <c r="L2086" s="41">
        <v>-9.9626884133027804</v>
      </c>
    </row>
    <row r="2087" spans="1:12" ht="15" hidden="1" customHeight="1" x14ac:dyDescent="0.2">
      <c r="A2087" s="51" t="s">
        <v>60</v>
      </c>
      <c r="B2087" s="52" t="s">
        <v>61</v>
      </c>
      <c r="C2087" s="57">
        <v>2010</v>
      </c>
      <c r="D2087" s="53" t="s">
        <v>33</v>
      </c>
      <c r="E2087" s="38">
        <v>683872405.42338097</v>
      </c>
      <c r="F2087" s="38">
        <v>274565635.01312399</v>
      </c>
      <c r="G2087" s="39">
        <v>8.2999161014855307</v>
      </c>
      <c r="H2087" s="40">
        <v>6.9117134608835498</v>
      </c>
      <c r="I2087" s="38">
        <v>54539362.936073802</v>
      </c>
      <c r="J2087" s="38">
        <v>25036763.334460501</v>
      </c>
      <c r="K2087" s="39">
        <v>11.070123971226</v>
      </c>
      <c r="L2087" s="41">
        <v>13.286479735123599</v>
      </c>
    </row>
    <row r="2088" spans="1:12" ht="15" hidden="1" customHeight="1" x14ac:dyDescent="0.2">
      <c r="A2088" s="51" t="s">
        <v>60</v>
      </c>
      <c r="B2088" s="52" t="s">
        <v>61</v>
      </c>
      <c r="C2088" s="57">
        <v>2010</v>
      </c>
      <c r="D2088" s="53" t="s">
        <v>35</v>
      </c>
      <c r="E2088" s="38">
        <v>650752386.81238902</v>
      </c>
      <c r="F2088" s="38">
        <v>254186093.58685499</v>
      </c>
      <c r="G2088" s="39">
        <v>-4.8430114080253901</v>
      </c>
      <c r="H2088" s="40">
        <v>-7.4224661892938197</v>
      </c>
      <c r="I2088" s="38">
        <v>56603814.339514501</v>
      </c>
      <c r="J2088" s="38">
        <v>24456828.388995402</v>
      </c>
      <c r="K2088" s="39">
        <v>3.7852503078564799</v>
      </c>
      <c r="L2088" s="41">
        <v>-2.3163335360800401</v>
      </c>
    </row>
    <row r="2089" spans="1:12" ht="15" hidden="1" customHeight="1" x14ac:dyDescent="0.2">
      <c r="A2089" s="51" t="s">
        <v>60</v>
      </c>
      <c r="B2089" s="52" t="s">
        <v>61</v>
      </c>
      <c r="C2089" s="57">
        <v>2010</v>
      </c>
      <c r="D2089" s="53" t="s">
        <v>36</v>
      </c>
      <c r="E2089" s="38">
        <v>664052675.93429005</v>
      </c>
      <c r="F2089" s="38">
        <v>254315166.34719199</v>
      </c>
      <c r="G2089" s="39">
        <v>2.0438325531236998</v>
      </c>
      <c r="H2089" s="40">
        <v>5.0778844159271599E-2</v>
      </c>
      <c r="I2089" s="38">
        <v>45861264.411294498</v>
      </c>
      <c r="J2089" s="38">
        <v>21491923.903960701</v>
      </c>
      <c r="K2089" s="39">
        <v>-18.978491208711301</v>
      </c>
      <c r="L2089" s="41">
        <v>-12.1230130002008</v>
      </c>
    </row>
    <row r="2090" spans="1:12" ht="15" hidden="1" customHeight="1" x14ac:dyDescent="0.2">
      <c r="A2090" s="51" t="s">
        <v>60</v>
      </c>
      <c r="B2090" s="52" t="s">
        <v>61</v>
      </c>
      <c r="C2090" s="57">
        <v>2010</v>
      </c>
      <c r="D2090" s="53" t="s">
        <v>37</v>
      </c>
      <c r="E2090" s="38">
        <v>627259005.74376798</v>
      </c>
      <c r="F2090" s="38">
        <v>245295691.33028501</v>
      </c>
      <c r="G2090" s="39">
        <v>-5.5407758335971096</v>
      </c>
      <c r="H2090" s="40">
        <v>-3.5465737834107598</v>
      </c>
      <c r="I2090" s="38">
        <v>52945335.9451482</v>
      </c>
      <c r="J2090" s="38">
        <v>21441448.863966499</v>
      </c>
      <c r="K2090" s="39">
        <v>15.4467427463885</v>
      </c>
      <c r="L2090" s="41">
        <v>-0.23485584733947701</v>
      </c>
    </row>
    <row r="2091" spans="1:12" ht="15" hidden="1" customHeight="1" x14ac:dyDescent="0.2">
      <c r="A2091" s="51" t="s">
        <v>60</v>
      </c>
      <c r="B2091" s="52" t="s">
        <v>61</v>
      </c>
      <c r="C2091" s="57">
        <v>2010</v>
      </c>
      <c r="D2091" s="53" t="s">
        <v>38</v>
      </c>
      <c r="E2091" s="38">
        <v>756646797.00703299</v>
      </c>
      <c r="F2091" s="38">
        <v>271686739.23989397</v>
      </c>
      <c r="G2091" s="39">
        <v>20.6274904112129</v>
      </c>
      <c r="H2091" s="40">
        <v>10.7588713713173</v>
      </c>
      <c r="I2091" s="38">
        <v>48086607.449163698</v>
      </c>
      <c r="J2091" s="38">
        <v>19740258.292399298</v>
      </c>
      <c r="K2091" s="39">
        <v>-9.1768772626510202</v>
      </c>
      <c r="L2091" s="41">
        <v>-7.9341213476769399</v>
      </c>
    </row>
    <row r="2092" spans="1:12" ht="15" hidden="1" customHeight="1" x14ac:dyDescent="0.2">
      <c r="A2092" s="51" t="s">
        <v>60</v>
      </c>
      <c r="B2092" s="52" t="s">
        <v>61</v>
      </c>
      <c r="C2092" s="57">
        <v>2010</v>
      </c>
      <c r="D2092" s="53" t="s">
        <v>39</v>
      </c>
      <c r="E2092" s="38">
        <v>703090115.31428099</v>
      </c>
      <c r="F2092" s="38">
        <v>269624919.70024598</v>
      </c>
      <c r="G2092" s="39">
        <v>-7.0781614228196101</v>
      </c>
      <c r="H2092" s="40">
        <v>-0.75889590541533503</v>
      </c>
      <c r="I2092" s="38">
        <v>58426412.205397397</v>
      </c>
      <c r="J2092" s="38">
        <v>24331666.981783301</v>
      </c>
      <c r="K2092" s="39">
        <v>21.502462545657401</v>
      </c>
      <c r="L2092" s="41">
        <v>23.259111514016301</v>
      </c>
    </row>
    <row r="2093" spans="1:12" ht="15" hidden="1" customHeight="1" x14ac:dyDescent="0.2">
      <c r="A2093" s="51" t="s">
        <v>60</v>
      </c>
      <c r="B2093" s="52" t="s">
        <v>61</v>
      </c>
      <c r="C2093" s="57">
        <v>2010</v>
      </c>
      <c r="D2093" s="53" t="s">
        <v>40</v>
      </c>
      <c r="E2093" s="38">
        <v>670547046.53102601</v>
      </c>
      <c r="F2093" s="38">
        <v>267801015.26013899</v>
      </c>
      <c r="G2093" s="39">
        <v>-4.6285772014741298</v>
      </c>
      <c r="H2093" s="40">
        <v>-0.67645989181367405</v>
      </c>
      <c r="I2093" s="38">
        <v>54930014.211606398</v>
      </c>
      <c r="J2093" s="38">
        <v>22789996.535278901</v>
      </c>
      <c r="K2093" s="39">
        <v>-5.9842763945515802</v>
      </c>
      <c r="L2093" s="41">
        <v>-6.3360658669980197</v>
      </c>
    </row>
    <row r="2094" spans="1:12" ht="15" hidden="1" customHeight="1" x14ac:dyDescent="0.2">
      <c r="A2094" s="51" t="s">
        <v>60</v>
      </c>
      <c r="B2094" s="52" t="s">
        <v>61</v>
      </c>
      <c r="C2094" s="57">
        <v>2010</v>
      </c>
      <c r="D2094" s="53" t="s">
        <v>41</v>
      </c>
      <c r="E2094" s="38">
        <v>665863234.28963602</v>
      </c>
      <c r="F2094" s="38">
        <v>276282297.02706099</v>
      </c>
      <c r="G2094" s="39">
        <v>-0.69850613251091198</v>
      </c>
      <c r="H2094" s="40">
        <v>3.16700881760414</v>
      </c>
      <c r="I2094" s="38">
        <v>52691793.0141403</v>
      </c>
      <c r="J2094" s="38">
        <v>23068107.3510685</v>
      </c>
      <c r="K2094" s="39">
        <v>-4.0746779872363001</v>
      </c>
      <c r="L2094" s="41">
        <v>1.22031969315608</v>
      </c>
    </row>
    <row r="2095" spans="1:12" ht="15" hidden="1" customHeight="1" x14ac:dyDescent="0.2">
      <c r="A2095" s="51" t="s">
        <v>60</v>
      </c>
      <c r="B2095" s="52" t="s">
        <v>61</v>
      </c>
      <c r="C2095" s="57">
        <v>2010</v>
      </c>
      <c r="D2095" s="53" t="s">
        <v>42</v>
      </c>
      <c r="E2095" s="38">
        <v>632631798.72178495</v>
      </c>
      <c r="F2095" s="38">
        <v>264698447.601989</v>
      </c>
      <c r="G2095" s="39">
        <v>-4.9907299061651003</v>
      </c>
      <c r="H2095" s="40">
        <v>-4.1927584755592902</v>
      </c>
      <c r="I2095" s="38">
        <v>51209204.723188199</v>
      </c>
      <c r="J2095" s="38">
        <v>22286131.901830502</v>
      </c>
      <c r="K2095" s="39">
        <v>-2.8136986922313301</v>
      </c>
      <c r="L2095" s="41">
        <v>-3.3898552548645799</v>
      </c>
    </row>
    <row r="2096" spans="1:12" ht="15" hidden="1" customHeight="1" x14ac:dyDescent="0.2">
      <c r="A2096" s="51" t="s">
        <v>60</v>
      </c>
      <c r="B2096" s="52" t="s">
        <v>61</v>
      </c>
      <c r="C2096" s="57">
        <v>2010</v>
      </c>
      <c r="D2096" s="53" t="s">
        <v>43</v>
      </c>
      <c r="E2096" s="38">
        <v>661631998.87309599</v>
      </c>
      <c r="F2096" s="38">
        <v>262014333.82971701</v>
      </c>
      <c r="G2096" s="39">
        <v>4.5840566677023196</v>
      </c>
      <c r="H2096" s="40">
        <v>-1.01402701700311</v>
      </c>
      <c r="I2096" s="38">
        <v>54554497.202163003</v>
      </c>
      <c r="J2096" s="38">
        <v>25614746.856876601</v>
      </c>
      <c r="K2096" s="39">
        <v>6.5325999438144304</v>
      </c>
      <c r="L2096" s="41">
        <v>14.9358128620458</v>
      </c>
    </row>
    <row r="2097" spans="1:12" ht="15" hidden="1" customHeight="1" x14ac:dyDescent="0.2">
      <c r="A2097" s="51" t="s">
        <v>60</v>
      </c>
      <c r="B2097" s="52" t="s">
        <v>61</v>
      </c>
      <c r="C2097" s="57">
        <v>2010</v>
      </c>
      <c r="D2097" s="53" t="s">
        <v>44</v>
      </c>
      <c r="E2097" s="38">
        <v>744351041.86293495</v>
      </c>
      <c r="F2097" s="38">
        <v>283873236.54629302</v>
      </c>
      <c r="G2097" s="39">
        <v>12.502273640139499</v>
      </c>
      <c r="H2097" s="40">
        <v>8.3426362203459004</v>
      </c>
      <c r="I2097" s="38">
        <v>53019335.124038897</v>
      </c>
      <c r="J2097" s="38">
        <v>23900205.134003099</v>
      </c>
      <c r="K2097" s="39">
        <v>-2.8139972996822702</v>
      </c>
      <c r="L2097" s="41">
        <v>-6.6935727784216299</v>
      </c>
    </row>
    <row r="2098" spans="1:12" ht="15" hidden="1" customHeight="1" x14ac:dyDescent="0.2">
      <c r="A2098" s="51" t="s">
        <v>60</v>
      </c>
      <c r="B2098" s="52" t="s">
        <v>61</v>
      </c>
      <c r="C2098" s="57">
        <v>2010</v>
      </c>
      <c r="D2098" s="53" t="s">
        <v>45</v>
      </c>
      <c r="E2098" s="38">
        <v>712355184.45211506</v>
      </c>
      <c r="F2098" s="38">
        <v>262393840.388513</v>
      </c>
      <c r="G2098" s="39">
        <v>-4.2984903105316796</v>
      </c>
      <c r="H2098" s="40">
        <v>-7.5665449899773298</v>
      </c>
      <c r="I2098" s="38">
        <v>50276401.135818399</v>
      </c>
      <c r="J2098" s="38">
        <v>22543506.515154</v>
      </c>
      <c r="K2098" s="39">
        <v>-5.1734597987760402</v>
      </c>
      <c r="L2098" s="41">
        <v>-5.67651453718657</v>
      </c>
    </row>
    <row r="2099" spans="1:12" ht="15" hidden="1" customHeight="1" x14ac:dyDescent="0.2">
      <c r="A2099" s="51" t="s">
        <v>60</v>
      </c>
      <c r="B2099" s="52" t="s">
        <v>61</v>
      </c>
      <c r="C2099" s="57">
        <v>2011</v>
      </c>
      <c r="D2099" s="53" t="s">
        <v>33</v>
      </c>
      <c r="E2099" s="38">
        <v>664551019.03958404</v>
      </c>
      <c r="F2099" s="38">
        <v>242039976.44230399</v>
      </c>
      <c r="G2099" s="39">
        <v>-6.7107205023429497</v>
      </c>
      <c r="H2099" s="40">
        <v>-7.7569899949145498</v>
      </c>
      <c r="I2099" s="38">
        <v>52653851.714637101</v>
      </c>
      <c r="J2099" s="38">
        <v>21299105.073076699</v>
      </c>
      <c r="K2099" s="39">
        <v>4.7287604623810902</v>
      </c>
      <c r="L2099" s="41">
        <v>-5.51999947852301</v>
      </c>
    </row>
    <row r="2100" spans="1:12" ht="15" hidden="1" customHeight="1" x14ac:dyDescent="0.2">
      <c r="A2100" s="51" t="s">
        <v>60</v>
      </c>
      <c r="B2100" s="52" t="s">
        <v>61</v>
      </c>
      <c r="C2100" s="57">
        <v>2011</v>
      </c>
      <c r="D2100" s="53" t="s">
        <v>35</v>
      </c>
      <c r="E2100" s="38">
        <v>749902355.39323103</v>
      </c>
      <c r="F2100" s="38">
        <v>251026339.39894101</v>
      </c>
      <c r="G2100" s="39">
        <v>12.8434588027564</v>
      </c>
      <c r="H2100" s="40">
        <v>3.7127598046924799</v>
      </c>
      <c r="I2100" s="38">
        <v>47438492.322410099</v>
      </c>
      <c r="J2100" s="38">
        <v>18941597.855120599</v>
      </c>
      <c r="K2100" s="39">
        <v>-9.9049912255083896</v>
      </c>
      <c r="L2100" s="41">
        <v>-11.0685740544852</v>
      </c>
    </row>
    <row r="2101" spans="1:12" ht="15" hidden="1" customHeight="1" x14ac:dyDescent="0.2">
      <c r="A2101" s="51" t="s">
        <v>60</v>
      </c>
      <c r="B2101" s="52" t="s">
        <v>61</v>
      </c>
      <c r="C2101" s="57">
        <v>2011</v>
      </c>
      <c r="D2101" s="53" t="s">
        <v>36</v>
      </c>
      <c r="E2101" s="38">
        <v>849702005.24710095</v>
      </c>
      <c r="F2101" s="38">
        <v>268081963.98181099</v>
      </c>
      <c r="G2101" s="39">
        <v>13.308352632328701</v>
      </c>
      <c r="H2101" s="40">
        <v>6.7943565697958599</v>
      </c>
      <c r="I2101" s="38">
        <v>56661493.499314897</v>
      </c>
      <c r="J2101" s="38">
        <v>20226353.951414201</v>
      </c>
      <c r="K2101" s="39">
        <v>19.442020025049999</v>
      </c>
      <c r="L2101" s="41">
        <v>6.7827229050071196</v>
      </c>
    </row>
    <row r="2102" spans="1:12" ht="15" hidden="1" customHeight="1" x14ac:dyDescent="0.2">
      <c r="A2102" s="51" t="s">
        <v>60</v>
      </c>
      <c r="B2102" s="52" t="s">
        <v>61</v>
      </c>
      <c r="C2102" s="57">
        <v>2011</v>
      </c>
      <c r="D2102" s="53" t="s">
        <v>37</v>
      </c>
      <c r="E2102" s="38">
        <v>828758401.77303195</v>
      </c>
      <c r="F2102" s="38">
        <v>261396214.20574</v>
      </c>
      <c r="G2102" s="39">
        <v>-2.46481747068237</v>
      </c>
      <c r="H2102" s="40">
        <v>-2.4939200223572699</v>
      </c>
      <c r="I2102" s="38">
        <v>74771535.891639605</v>
      </c>
      <c r="J2102" s="38">
        <v>24095624.563591</v>
      </c>
      <c r="K2102" s="39">
        <v>31.961816171583401</v>
      </c>
      <c r="L2102" s="41">
        <v>19.129847235301</v>
      </c>
    </row>
    <row r="2103" spans="1:12" ht="15" hidden="1" customHeight="1" x14ac:dyDescent="0.2">
      <c r="A2103" s="51" t="s">
        <v>60</v>
      </c>
      <c r="B2103" s="52" t="s">
        <v>61</v>
      </c>
      <c r="C2103" s="57">
        <v>2011</v>
      </c>
      <c r="D2103" s="53" t="s">
        <v>38</v>
      </c>
      <c r="E2103" s="38">
        <v>760754225.81609702</v>
      </c>
      <c r="F2103" s="38">
        <v>230997161.24262601</v>
      </c>
      <c r="G2103" s="39">
        <v>-8.2055489044150693</v>
      </c>
      <c r="H2103" s="40">
        <v>-11.6294924375559</v>
      </c>
      <c r="I2103" s="38">
        <v>75551366.671257898</v>
      </c>
      <c r="J2103" s="38">
        <v>24370380.802240901</v>
      </c>
      <c r="K2103" s="39">
        <v>1.04295139897679</v>
      </c>
      <c r="L2103" s="41">
        <v>1.14027440095934</v>
      </c>
    </row>
    <row r="2104" spans="1:12" ht="15" hidden="1" customHeight="1" x14ac:dyDescent="0.2">
      <c r="A2104" s="51" t="s">
        <v>60</v>
      </c>
      <c r="B2104" s="52" t="s">
        <v>61</v>
      </c>
      <c r="C2104" s="57">
        <v>2011</v>
      </c>
      <c r="D2104" s="53" t="s">
        <v>39</v>
      </c>
      <c r="E2104" s="38">
        <v>816835093.68884802</v>
      </c>
      <c r="F2104" s="38">
        <v>268946667.97459298</v>
      </c>
      <c r="G2104" s="39">
        <v>7.3717458240327698</v>
      </c>
      <c r="H2104" s="40">
        <v>16.428559783081901</v>
      </c>
      <c r="I2104" s="38">
        <v>59696956.879257597</v>
      </c>
      <c r="J2104" s="38">
        <v>20463909.1323741</v>
      </c>
      <c r="K2104" s="39">
        <v>-20.984941094429999</v>
      </c>
      <c r="L2104" s="41">
        <v>-16.029588136380699</v>
      </c>
    </row>
    <row r="2105" spans="1:12" ht="15" hidden="1" customHeight="1" x14ac:dyDescent="0.2">
      <c r="A2105" s="51" t="s">
        <v>60</v>
      </c>
      <c r="B2105" s="52" t="s">
        <v>61</v>
      </c>
      <c r="C2105" s="57">
        <v>2011</v>
      </c>
      <c r="D2105" s="53" t="s">
        <v>40</v>
      </c>
      <c r="E2105" s="38">
        <v>687626067.83582997</v>
      </c>
      <c r="F2105" s="38">
        <v>235138591.480827</v>
      </c>
      <c r="G2105" s="39">
        <v>-15.8182510584244</v>
      </c>
      <c r="H2105" s="40">
        <v>-12.570550417438101</v>
      </c>
      <c r="I2105" s="38">
        <v>53298965.737488501</v>
      </c>
      <c r="J2105" s="38">
        <v>19410787.932880599</v>
      </c>
      <c r="K2105" s="39">
        <v>-10.7174493914482</v>
      </c>
      <c r="L2105" s="41">
        <v>-5.1462366876300001</v>
      </c>
    </row>
    <row r="2106" spans="1:12" ht="15" hidden="1" customHeight="1" x14ac:dyDescent="0.2">
      <c r="A2106" s="51" t="s">
        <v>60</v>
      </c>
      <c r="B2106" s="52" t="s">
        <v>61</v>
      </c>
      <c r="C2106" s="57">
        <v>2011</v>
      </c>
      <c r="D2106" s="53" t="s">
        <v>41</v>
      </c>
      <c r="E2106" s="38">
        <v>818142755.35140002</v>
      </c>
      <c r="F2106" s="38">
        <v>293707351.47711402</v>
      </c>
      <c r="G2106" s="39">
        <v>18.980764927418502</v>
      </c>
      <c r="H2106" s="40">
        <v>24.908186966435402</v>
      </c>
      <c r="I2106" s="38">
        <v>54122679.741649397</v>
      </c>
      <c r="J2106" s="38">
        <v>20006510.6140103</v>
      </c>
      <c r="K2106" s="39">
        <v>1.54545964028252</v>
      </c>
      <c r="L2106" s="41">
        <v>3.0690288472040099</v>
      </c>
    </row>
    <row r="2107" spans="1:12" ht="15" hidden="1" customHeight="1" x14ac:dyDescent="0.2">
      <c r="A2107" s="51" t="s">
        <v>60</v>
      </c>
      <c r="B2107" s="52" t="s">
        <v>61</v>
      </c>
      <c r="C2107" s="57">
        <v>2011</v>
      </c>
      <c r="D2107" s="53" t="s">
        <v>42</v>
      </c>
      <c r="E2107" s="38">
        <v>760232279.65606999</v>
      </c>
      <c r="F2107" s="38">
        <v>271423743.76653802</v>
      </c>
      <c r="G2107" s="39">
        <v>-7.0782849712403699</v>
      </c>
      <c r="H2107" s="40">
        <v>-7.5870105390645497</v>
      </c>
      <c r="I2107" s="38">
        <v>65081282.192758702</v>
      </c>
      <c r="J2107" s="38">
        <v>24753970.531022798</v>
      </c>
      <c r="K2107" s="39">
        <v>20.247708545510701</v>
      </c>
      <c r="L2107" s="41">
        <v>23.729574879928901</v>
      </c>
    </row>
    <row r="2108" spans="1:12" ht="15" hidden="1" customHeight="1" x14ac:dyDescent="0.2">
      <c r="A2108" s="51" t="s">
        <v>60</v>
      </c>
      <c r="B2108" s="52" t="s">
        <v>61</v>
      </c>
      <c r="C2108" s="57">
        <v>2011</v>
      </c>
      <c r="D2108" s="53" t="s">
        <v>43</v>
      </c>
      <c r="E2108" s="38">
        <v>770965430.13800299</v>
      </c>
      <c r="F2108" s="38">
        <v>255602661.546139</v>
      </c>
      <c r="G2108" s="39">
        <v>1.41182514465035</v>
      </c>
      <c r="H2108" s="40">
        <v>-5.8289234393610601</v>
      </c>
      <c r="I2108" s="38">
        <v>46516959.564765103</v>
      </c>
      <c r="J2108" s="38">
        <v>17316475.7006054</v>
      </c>
      <c r="K2108" s="39">
        <v>-28.5248261904391</v>
      </c>
      <c r="L2108" s="41">
        <v>-30.045664072745002</v>
      </c>
    </row>
    <row r="2109" spans="1:12" ht="15" hidden="1" customHeight="1" x14ac:dyDescent="0.2">
      <c r="A2109" s="51" t="s">
        <v>60</v>
      </c>
      <c r="B2109" s="52" t="s">
        <v>61</v>
      </c>
      <c r="C2109" s="57">
        <v>2011</v>
      </c>
      <c r="D2109" s="53" t="s">
        <v>44</v>
      </c>
      <c r="E2109" s="38">
        <v>708428190.26231897</v>
      </c>
      <c r="F2109" s="38">
        <v>227329839.19959</v>
      </c>
      <c r="G2109" s="39">
        <v>-8.1115491604454704</v>
      </c>
      <c r="H2109" s="40">
        <v>-11.0612394157114</v>
      </c>
      <c r="I2109" s="38">
        <v>86208261.136235401</v>
      </c>
      <c r="J2109" s="38">
        <v>31814757.364719801</v>
      </c>
      <c r="K2109" s="39">
        <v>85.3265173451599</v>
      </c>
      <c r="L2109" s="41">
        <v>83.725360256807505</v>
      </c>
    </row>
    <row r="2110" spans="1:12" ht="15" hidden="1" customHeight="1" x14ac:dyDescent="0.2">
      <c r="A2110" s="51" t="s">
        <v>60</v>
      </c>
      <c r="B2110" s="52" t="s">
        <v>61</v>
      </c>
      <c r="C2110" s="57">
        <v>2011</v>
      </c>
      <c r="D2110" s="53" t="s">
        <v>45</v>
      </c>
      <c r="E2110" s="38">
        <v>855703661.44381797</v>
      </c>
      <c r="F2110" s="38">
        <v>263381959.645006</v>
      </c>
      <c r="G2110" s="39">
        <v>20.789047246548101</v>
      </c>
      <c r="H2110" s="40">
        <v>15.858947761698399</v>
      </c>
      <c r="I2110" s="38">
        <v>68110577.548167497</v>
      </c>
      <c r="J2110" s="38">
        <v>24478586.5259252</v>
      </c>
      <c r="K2110" s="39">
        <v>-20.9929806604822</v>
      </c>
      <c r="L2110" s="41">
        <v>-23.059018664495198</v>
      </c>
    </row>
    <row r="2111" spans="1:12" ht="15" hidden="1" customHeight="1" x14ac:dyDescent="0.2">
      <c r="A2111" s="51" t="s">
        <v>60</v>
      </c>
      <c r="B2111" s="52" t="s">
        <v>61</v>
      </c>
      <c r="C2111" s="57">
        <v>2012</v>
      </c>
      <c r="D2111" s="53" t="s">
        <v>33</v>
      </c>
      <c r="E2111" s="38">
        <v>803366480.22674704</v>
      </c>
      <c r="F2111" s="38">
        <v>248807263.24474201</v>
      </c>
      <c r="G2111" s="39">
        <v>-6.11627407656092</v>
      </c>
      <c r="H2111" s="40">
        <v>-5.5336730047525702</v>
      </c>
      <c r="I2111" s="38">
        <v>59675114.352884904</v>
      </c>
      <c r="J2111" s="38">
        <v>19991675.6635281</v>
      </c>
      <c r="K2111" s="39">
        <v>-12.384953261212701</v>
      </c>
      <c r="L2111" s="41">
        <v>-18.329942611862101</v>
      </c>
    </row>
    <row r="2112" spans="1:12" ht="15" hidden="1" customHeight="1" x14ac:dyDescent="0.2">
      <c r="A2112" s="51" t="s">
        <v>60</v>
      </c>
      <c r="B2112" s="52" t="s">
        <v>61</v>
      </c>
      <c r="C2112" s="57">
        <v>2012</v>
      </c>
      <c r="D2112" s="53" t="s">
        <v>35</v>
      </c>
      <c r="E2112" s="38">
        <v>864133620.60643101</v>
      </c>
      <c r="F2112" s="38">
        <v>261064566.419855</v>
      </c>
      <c r="G2112" s="39">
        <v>7.5640622151091899</v>
      </c>
      <c r="H2112" s="40">
        <v>4.9264249826404596</v>
      </c>
      <c r="I2112" s="38">
        <v>57756454.308906503</v>
      </c>
      <c r="J2112" s="38">
        <v>20240787.005376399</v>
      </c>
      <c r="K2112" s="39">
        <v>-3.2151761496970499</v>
      </c>
      <c r="L2112" s="41">
        <v>1.24607534676429</v>
      </c>
    </row>
    <row r="2113" spans="1:12" ht="15" hidden="1" customHeight="1" x14ac:dyDescent="0.2">
      <c r="A2113" s="51" t="s">
        <v>60</v>
      </c>
      <c r="B2113" s="52" t="s">
        <v>61</v>
      </c>
      <c r="C2113" s="57">
        <v>2012</v>
      </c>
      <c r="D2113" s="53" t="s">
        <v>36</v>
      </c>
      <c r="E2113" s="38">
        <v>928661741.66725397</v>
      </c>
      <c r="F2113" s="38">
        <v>276595998.95885599</v>
      </c>
      <c r="G2113" s="39">
        <v>7.4673776742465403</v>
      </c>
      <c r="H2113" s="40">
        <v>5.9492687008403404</v>
      </c>
      <c r="I2113" s="38">
        <v>62030877.5752436</v>
      </c>
      <c r="J2113" s="38">
        <v>21399421.955535099</v>
      </c>
      <c r="K2113" s="39">
        <v>7.4007715977085997</v>
      </c>
      <c r="L2113" s="41">
        <v>5.7242583988999201</v>
      </c>
    </row>
    <row r="2114" spans="1:12" ht="15" hidden="1" customHeight="1" x14ac:dyDescent="0.2">
      <c r="A2114" s="51" t="s">
        <v>60</v>
      </c>
      <c r="B2114" s="52" t="s">
        <v>61</v>
      </c>
      <c r="C2114" s="57">
        <v>2012</v>
      </c>
      <c r="D2114" s="53" t="s">
        <v>37</v>
      </c>
      <c r="E2114" s="38">
        <v>904554275.22994399</v>
      </c>
      <c r="F2114" s="38">
        <v>270588349.61275101</v>
      </c>
      <c r="G2114" s="39">
        <v>-2.59593621182553</v>
      </c>
      <c r="H2114" s="40">
        <v>-2.1719943053112001</v>
      </c>
      <c r="I2114" s="38">
        <v>61164955.502555497</v>
      </c>
      <c r="J2114" s="38">
        <v>19512563.4237932</v>
      </c>
      <c r="K2114" s="39">
        <v>-1.3959532841329401</v>
      </c>
      <c r="L2114" s="41">
        <v>-8.8173341114658008</v>
      </c>
    </row>
    <row r="2115" spans="1:12" ht="15" hidden="1" customHeight="1" x14ac:dyDescent="0.2">
      <c r="A2115" s="51" t="s">
        <v>60</v>
      </c>
      <c r="B2115" s="52" t="s">
        <v>61</v>
      </c>
      <c r="C2115" s="57">
        <v>2012</v>
      </c>
      <c r="D2115" s="53" t="s">
        <v>38</v>
      </c>
      <c r="E2115" s="38">
        <v>840805932.81343198</v>
      </c>
      <c r="F2115" s="38">
        <v>254907510.776896</v>
      </c>
      <c r="G2115" s="39">
        <v>-7.0474867193908102</v>
      </c>
      <c r="H2115" s="40">
        <v>-5.7950901649300297</v>
      </c>
      <c r="I2115" s="38">
        <v>62613112.194112703</v>
      </c>
      <c r="J2115" s="38">
        <v>20234953.448628198</v>
      </c>
      <c r="K2115" s="39">
        <v>2.3676248591347302</v>
      </c>
      <c r="L2115" s="41">
        <v>3.7021789969129899</v>
      </c>
    </row>
    <row r="2116" spans="1:12" ht="15" hidden="1" customHeight="1" x14ac:dyDescent="0.2">
      <c r="A2116" s="51" t="s">
        <v>60</v>
      </c>
      <c r="B2116" s="52" t="s">
        <v>61</v>
      </c>
      <c r="C2116" s="57">
        <v>2012</v>
      </c>
      <c r="D2116" s="53" t="s">
        <v>39</v>
      </c>
      <c r="E2116" s="38">
        <v>729466033.56878304</v>
      </c>
      <c r="F2116" s="38">
        <v>233741416.872951</v>
      </c>
      <c r="G2116" s="39">
        <v>-13.242044911849399</v>
      </c>
      <c r="H2116" s="40">
        <v>-8.3034406634139195</v>
      </c>
      <c r="I2116" s="38">
        <v>60802539.379890703</v>
      </c>
      <c r="J2116" s="38">
        <v>20973833.4423538</v>
      </c>
      <c r="K2116" s="39">
        <v>-2.89168314874507</v>
      </c>
      <c r="L2116" s="41">
        <v>3.6515033039312002</v>
      </c>
    </row>
    <row r="2117" spans="1:12" ht="15" hidden="1" customHeight="1" x14ac:dyDescent="0.2">
      <c r="A2117" s="51" t="s">
        <v>60</v>
      </c>
      <c r="B2117" s="52" t="s">
        <v>61</v>
      </c>
      <c r="C2117" s="57">
        <v>2012</v>
      </c>
      <c r="D2117" s="53" t="s">
        <v>40</v>
      </c>
      <c r="E2117" s="38">
        <v>832551529.84567404</v>
      </c>
      <c r="F2117" s="38">
        <v>272489053.643336</v>
      </c>
      <c r="G2117" s="39">
        <v>14.131637599706099</v>
      </c>
      <c r="H2117" s="40">
        <v>16.577137799864602</v>
      </c>
      <c r="I2117" s="38">
        <v>64575239.9402536</v>
      </c>
      <c r="J2117" s="38">
        <v>22606694.171441399</v>
      </c>
      <c r="K2117" s="39">
        <v>6.2048404537700099</v>
      </c>
      <c r="L2117" s="41">
        <v>7.7852278820440102</v>
      </c>
    </row>
    <row r="2118" spans="1:12" ht="15" hidden="1" customHeight="1" x14ac:dyDescent="0.2">
      <c r="A2118" s="51" t="s">
        <v>60</v>
      </c>
      <c r="B2118" s="52" t="s">
        <v>61</v>
      </c>
      <c r="C2118" s="57">
        <v>2012</v>
      </c>
      <c r="D2118" s="53" t="s">
        <v>41</v>
      </c>
      <c r="E2118" s="38">
        <v>817362811.95928597</v>
      </c>
      <c r="F2118" s="38">
        <v>260635078.20810899</v>
      </c>
      <c r="G2118" s="39">
        <v>-1.8243576934155099</v>
      </c>
      <c r="H2118" s="40">
        <v>-4.3502574788720896</v>
      </c>
      <c r="I2118" s="38">
        <v>70614615.758728206</v>
      </c>
      <c r="J2118" s="38">
        <v>23786264.8838889</v>
      </c>
      <c r="K2118" s="39">
        <v>9.3524636130850798</v>
      </c>
      <c r="L2118" s="41">
        <v>5.2177939131747602</v>
      </c>
    </row>
    <row r="2119" spans="1:12" ht="15" hidden="1" customHeight="1" x14ac:dyDescent="0.2">
      <c r="A2119" s="51" t="s">
        <v>60</v>
      </c>
      <c r="B2119" s="52" t="s">
        <v>61</v>
      </c>
      <c r="C2119" s="57">
        <v>2012</v>
      </c>
      <c r="D2119" s="53" t="s">
        <v>42</v>
      </c>
      <c r="E2119" s="38">
        <v>961475376.53797698</v>
      </c>
      <c r="F2119" s="38">
        <v>276905200.27281803</v>
      </c>
      <c r="G2119" s="39">
        <v>17.6314070655161</v>
      </c>
      <c r="H2119" s="40">
        <v>6.2424912934082597</v>
      </c>
      <c r="I2119" s="38">
        <v>57754965.532567002</v>
      </c>
      <c r="J2119" s="38">
        <v>17639864.143269699</v>
      </c>
      <c r="K2119" s="39">
        <v>-18.211031934379299</v>
      </c>
      <c r="L2119" s="41">
        <v>-25.840125680187501</v>
      </c>
    </row>
    <row r="2120" spans="1:12" ht="15" hidden="1" customHeight="1" x14ac:dyDescent="0.2">
      <c r="A2120" s="51" t="s">
        <v>60</v>
      </c>
      <c r="B2120" s="52" t="s">
        <v>61</v>
      </c>
      <c r="C2120" s="57">
        <v>2012</v>
      </c>
      <c r="D2120" s="53" t="s">
        <v>43</v>
      </c>
      <c r="E2120" s="38">
        <v>851444484.780231</v>
      </c>
      <c r="F2120" s="38">
        <v>251118044.91775599</v>
      </c>
      <c r="G2120" s="39">
        <v>-11.443963562950399</v>
      </c>
      <c r="H2120" s="40">
        <v>-9.31262949545747</v>
      </c>
      <c r="I2120" s="38">
        <v>80797628.191257507</v>
      </c>
      <c r="J2120" s="38">
        <v>27971896.284118399</v>
      </c>
      <c r="K2120" s="39">
        <v>39.897284062436398</v>
      </c>
      <c r="L2120" s="41">
        <v>58.572061876059102</v>
      </c>
    </row>
    <row r="2121" spans="1:12" ht="15" hidden="1" customHeight="1" x14ac:dyDescent="0.2">
      <c r="A2121" s="51" t="s">
        <v>60</v>
      </c>
      <c r="B2121" s="52" t="s">
        <v>61</v>
      </c>
      <c r="C2121" s="57">
        <v>2012</v>
      </c>
      <c r="D2121" s="53" t="s">
        <v>44</v>
      </c>
      <c r="E2121" s="38">
        <v>904932934.37276995</v>
      </c>
      <c r="F2121" s="38">
        <v>278355340.63059098</v>
      </c>
      <c r="G2121" s="39">
        <v>6.2820830422484901</v>
      </c>
      <c r="H2121" s="40">
        <v>10.846411185526501</v>
      </c>
      <c r="I2121" s="38">
        <v>69947417.295152307</v>
      </c>
      <c r="J2121" s="38">
        <v>23310984.2815204</v>
      </c>
      <c r="K2121" s="39">
        <v>-13.428873023873299</v>
      </c>
      <c r="L2121" s="41">
        <v>-16.662838855313201</v>
      </c>
    </row>
    <row r="2122" spans="1:12" ht="15" hidden="1" customHeight="1" x14ac:dyDescent="0.2">
      <c r="A2122" s="51" t="s">
        <v>60</v>
      </c>
      <c r="B2122" s="52" t="s">
        <v>61</v>
      </c>
      <c r="C2122" s="57">
        <v>2012</v>
      </c>
      <c r="D2122" s="53" t="s">
        <v>45</v>
      </c>
      <c r="E2122" s="38">
        <v>934313345.10651004</v>
      </c>
      <c r="F2122" s="38">
        <v>286570005.661538</v>
      </c>
      <c r="G2122" s="39">
        <v>3.2466948232030299</v>
      </c>
      <c r="H2122" s="40">
        <v>2.9511433164304899</v>
      </c>
      <c r="I2122" s="38">
        <v>89267701.498405203</v>
      </c>
      <c r="J2122" s="38">
        <v>31299933.434211701</v>
      </c>
      <c r="K2122" s="39">
        <v>27.6211545048596</v>
      </c>
      <c r="L2122" s="41">
        <v>34.271179012481603</v>
      </c>
    </row>
    <row r="2123" spans="1:12" ht="15" hidden="1" customHeight="1" x14ac:dyDescent="0.2">
      <c r="A2123" s="51" t="s">
        <v>60</v>
      </c>
      <c r="B2123" s="52" t="s">
        <v>61</v>
      </c>
      <c r="C2123" s="57">
        <v>2013</v>
      </c>
      <c r="D2123" s="53" t="s">
        <v>33</v>
      </c>
      <c r="E2123" s="38">
        <v>1012574481.1487401</v>
      </c>
      <c r="F2123" s="38">
        <v>305681241.05108202</v>
      </c>
      <c r="G2123" s="39">
        <v>8.3763264703565099</v>
      </c>
      <c r="H2123" s="40">
        <v>6.6689587228175897</v>
      </c>
      <c r="I2123" s="38">
        <v>66082668.252523698</v>
      </c>
      <c r="J2123" s="38">
        <v>22066878.6072677</v>
      </c>
      <c r="K2123" s="39">
        <v>-25.972477006474399</v>
      </c>
      <c r="L2123" s="41">
        <v>-29.4986404566983</v>
      </c>
    </row>
    <row r="2124" spans="1:12" ht="15" hidden="1" customHeight="1" x14ac:dyDescent="0.2">
      <c r="A2124" s="51" t="s">
        <v>60</v>
      </c>
      <c r="B2124" s="52" t="s">
        <v>61</v>
      </c>
      <c r="C2124" s="57">
        <v>2013</v>
      </c>
      <c r="D2124" s="53" t="s">
        <v>35</v>
      </c>
      <c r="E2124" s="38">
        <v>944516779.93888402</v>
      </c>
      <c r="F2124" s="38">
        <v>282839270.95715201</v>
      </c>
      <c r="G2124" s="39">
        <v>-6.7212538412627501</v>
      </c>
      <c r="H2124" s="40">
        <v>-7.47248016116008</v>
      </c>
      <c r="I2124" s="38">
        <v>97009214.189105704</v>
      </c>
      <c r="J2124" s="38">
        <v>31242164.0766753</v>
      </c>
      <c r="K2124" s="39">
        <v>46.799783898557898</v>
      </c>
      <c r="L2124" s="41">
        <v>41.5794441647299</v>
      </c>
    </row>
    <row r="2125" spans="1:12" ht="15" hidden="1" customHeight="1" x14ac:dyDescent="0.2">
      <c r="A2125" s="51" t="s">
        <v>60</v>
      </c>
      <c r="B2125" s="52" t="s">
        <v>61</v>
      </c>
      <c r="C2125" s="57">
        <v>2013</v>
      </c>
      <c r="D2125" s="53" t="s">
        <v>36</v>
      </c>
      <c r="E2125" s="38">
        <v>881551360.44357502</v>
      </c>
      <c r="F2125" s="38">
        <v>266277979.00006399</v>
      </c>
      <c r="G2125" s="39">
        <v>-6.6664161857858399</v>
      </c>
      <c r="H2125" s="40">
        <v>-5.8553721698699102</v>
      </c>
      <c r="I2125" s="38">
        <v>90295760.984364793</v>
      </c>
      <c r="J2125" s="38">
        <v>28819966.045207702</v>
      </c>
      <c r="K2125" s="39">
        <v>-6.9204283952388099</v>
      </c>
      <c r="L2125" s="41">
        <v>-7.7529777563518998</v>
      </c>
    </row>
    <row r="2126" spans="1:12" ht="15" hidden="1" customHeight="1" x14ac:dyDescent="0.2">
      <c r="A2126" s="51" t="s">
        <v>60</v>
      </c>
      <c r="B2126" s="52" t="s">
        <v>61</v>
      </c>
      <c r="C2126" s="57">
        <v>2013</v>
      </c>
      <c r="D2126" s="53" t="s">
        <v>37</v>
      </c>
      <c r="E2126" s="38">
        <v>836170112.46810102</v>
      </c>
      <c r="F2126" s="38">
        <v>265488702.24438801</v>
      </c>
      <c r="G2126" s="39">
        <v>-5.14788474180782</v>
      </c>
      <c r="H2126" s="40">
        <v>-0.29641082549893799</v>
      </c>
      <c r="I2126" s="38">
        <v>86752699.712522805</v>
      </c>
      <c r="J2126" s="38">
        <v>29687295.223105401</v>
      </c>
      <c r="K2126" s="39">
        <v>-3.9238400930642698</v>
      </c>
      <c r="L2126" s="41">
        <v>3.0094732816034102</v>
      </c>
    </row>
    <row r="2127" spans="1:12" ht="15" hidden="1" customHeight="1" x14ac:dyDescent="0.2">
      <c r="A2127" s="51" t="s">
        <v>60</v>
      </c>
      <c r="B2127" s="52" t="s">
        <v>61</v>
      </c>
      <c r="C2127" s="57">
        <v>2013</v>
      </c>
      <c r="D2127" s="53" t="s">
        <v>38</v>
      </c>
      <c r="E2127" s="38">
        <v>780687015.68480003</v>
      </c>
      <c r="F2127" s="38">
        <v>273516402.26552802</v>
      </c>
      <c r="G2127" s="39">
        <v>-6.6353838717737696</v>
      </c>
      <c r="H2127" s="40">
        <v>3.02374449582052</v>
      </c>
      <c r="I2127" s="38">
        <v>84211748.154079705</v>
      </c>
      <c r="J2127" s="38">
        <v>28760869.423540801</v>
      </c>
      <c r="K2127" s="39">
        <v>-2.9289596368334299</v>
      </c>
      <c r="L2127" s="41">
        <v>-3.1206136921613901</v>
      </c>
    </row>
    <row r="2128" spans="1:12" ht="15" hidden="1" customHeight="1" x14ac:dyDescent="0.2">
      <c r="A2128" s="51" t="s">
        <v>60</v>
      </c>
      <c r="B2128" s="52" t="s">
        <v>61</v>
      </c>
      <c r="C2128" s="57">
        <v>2013</v>
      </c>
      <c r="D2128" s="53" t="s">
        <v>39</v>
      </c>
      <c r="E2128" s="38">
        <v>880542139.87055802</v>
      </c>
      <c r="F2128" s="38">
        <v>300762696.03033501</v>
      </c>
      <c r="G2128" s="39">
        <v>12.7906731096543</v>
      </c>
      <c r="H2128" s="40">
        <v>9.96148440792828</v>
      </c>
      <c r="I2128" s="38">
        <v>71638016.074511603</v>
      </c>
      <c r="J2128" s="38">
        <v>25967287.9628658</v>
      </c>
      <c r="K2128" s="39">
        <v>-14.9310902043766</v>
      </c>
      <c r="L2128" s="41">
        <v>-9.7131328665205494</v>
      </c>
    </row>
    <row r="2129" spans="1:12" ht="15" hidden="1" customHeight="1" x14ac:dyDescent="0.2">
      <c r="A2129" s="51" t="s">
        <v>60</v>
      </c>
      <c r="B2129" s="52" t="s">
        <v>61</v>
      </c>
      <c r="C2129" s="57">
        <v>2013</v>
      </c>
      <c r="D2129" s="53" t="s">
        <v>40</v>
      </c>
      <c r="E2129" s="38">
        <v>919455730.29690194</v>
      </c>
      <c r="F2129" s="38">
        <v>297623226.82017499</v>
      </c>
      <c r="G2129" s="39">
        <v>4.4192763371965604</v>
      </c>
      <c r="H2129" s="40">
        <v>-1.04383597154727</v>
      </c>
      <c r="I2129" s="38">
        <v>74110530.618507296</v>
      </c>
      <c r="J2129" s="38">
        <v>27024737.0072244</v>
      </c>
      <c r="K2129" s="39">
        <v>3.4514000798458802</v>
      </c>
      <c r="L2129" s="41">
        <v>4.0722352132837001</v>
      </c>
    </row>
    <row r="2130" spans="1:12" ht="15" hidden="1" customHeight="1" x14ac:dyDescent="0.2">
      <c r="A2130" s="51" t="s">
        <v>60</v>
      </c>
      <c r="B2130" s="52" t="s">
        <v>61</v>
      </c>
      <c r="C2130" s="57">
        <v>2013</v>
      </c>
      <c r="D2130" s="53" t="s">
        <v>41</v>
      </c>
      <c r="E2130" s="38">
        <v>865272370.16097105</v>
      </c>
      <c r="F2130" s="38">
        <v>276971948.73104</v>
      </c>
      <c r="G2130" s="39">
        <v>-5.8929819403523203</v>
      </c>
      <c r="H2130" s="40">
        <v>-6.9387320034711397</v>
      </c>
      <c r="I2130" s="38">
        <v>72746744.464230597</v>
      </c>
      <c r="J2130" s="38">
        <v>26439134.7393163</v>
      </c>
      <c r="K2130" s="39">
        <v>-1.840205626508</v>
      </c>
      <c r="L2130" s="41">
        <v>-2.1669119953010201</v>
      </c>
    </row>
    <row r="2131" spans="1:12" ht="15" hidden="1" customHeight="1" x14ac:dyDescent="0.2">
      <c r="A2131" s="51" t="s">
        <v>60</v>
      </c>
      <c r="B2131" s="52" t="s">
        <v>61</v>
      </c>
      <c r="C2131" s="57">
        <v>2013</v>
      </c>
      <c r="D2131" s="53" t="s">
        <v>42</v>
      </c>
      <c r="E2131" s="38">
        <v>858019635.08483899</v>
      </c>
      <c r="F2131" s="38">
        <v>266016038.45437199</v>
      </c>
      <c r="G2131" s="39">
        <v>-0.838202550577549</v>
      </c>
      <c r="H2131" s="40">
        <v>-3.95560284240445</v>
      </c>
      <c r="I2131" s="38">
        <v>72514663.928668901</v>
      </c>
      <c r="J2131" s="38">
        <v>24494870.938418899</v>
      </c>
      <c r="K2131" s="39">
        <v>-0.31902532171155201</v>
      </c>
      <c r="L2131" s="41">
        <v>-7.3537346061714501</v>
      </c>
    </row>
    <row r="2132" spans="1:12" ht="15" hidden="1" customHeight="1" x14ac:dyDescent="0.2">
      <c r="A2132" s="51" t="s">
        <v>60</v>
      </c>
      <c r="B2132" s="52" t="s">
        <v>61</v>
      </c>
      <c r="C2132" s="57">
        <v>2013</v>
      </c>
      <c r="D2132" s="53" t="s">
        <v>43</v>
      </c>
      <c r="E2132" s="38">
        <v>800419389.999928</v>
      </c>
      <c r="F2132" s="38">
        <v>263552492.79848799</v>
      </c>
      <c r="G2132" s="39">
        <v>-6.7131616491755004</v>
      </c>
      <c r="H2132" s="40">
        <v>-0.92608914492445804</v>
      </c>
      <c r="I2132" s="38">
        <v>72267924.868693605</v>
      </c>
      <c r="J2132" s="38">
        <v>25630332.507242002</v>
      </c>
      <c r="K2132" s="39">
        <v>-0.34026091635480599</v>
      </c>
      <c r="L2132" s="41">
        <v>4.6355074565516103</v>
      </c>
    </row>
    <row r="2133" spans="1:12" ht="15" hidden="1" customHeight="1" x14ac:dyDescent="0.2">
      <c r="A2133" s="51" t="s">
        <v>60</v>
      </c>
      <c r="B2133" s="52" t="s">
        <v>61</v>
      </c>
      <c r="C2133" s="57">
        <v>2013</v>
      </c>
      <c r="D2133" s="53" t="s">
        <v>44</v>
      </c>
      <c r="E2133" s="38">
        <v>971012949.48122203</v>
      </c>
      <c r="F2133" s="38">
        <v>322441294.00028598</v>
      </c>
      <c r="G2133" s="39">
        <v>21.3130218498716</v>
      </c>
      <c r="H2133" s="40">
        <v>22.344239880449301</v>
      </c>
      <c r="I2133" s="38">
        <v>71759315.680848405</v>
      </c>
      <c r="J2133" s="38">
        <v>25616091.711117301</v>
      </c>
      <c r="K2133" s="39">
        <v>-0.703782748389847</v>
      </c>
      <c r="L2133" s="41">
        <v>-5.5562276145571E-2</v>
      </c>
    </row>
    <row r="2134" spans="1:12" ht="15" hidden="1" customHeight="1" x14ac:dyDescent="0.2">
      <c r="A2134" s="51" t="s">
        <v>60</v>
      </c>
      <c r="B2134" s="52" t="s">
        <v>61</v>
      </c>
      <c r="C2134" s="57">
        <v>2013</v>
      </c>
      <c r="D2134" s="53" t="s">
        <v>45</v>
      </c>
      <c r="E2134" s="38">
        <v>804532166.28503203</v>
      </c>
      <c r="F2134" s="38">
        <v>259662411.235039</v>
      </c>
      <c r="G2134" s="39">
        <v>-17.145063130737299</v>
      </c>
      <c r="H2134" s="40">
        <v>-19.469864416680899</v>
      </c>
      <c r="I2134" s="38">
        <v>66419951.873164304</v>
      </c>
      <c r="J2134" s="38">
        <v>25121963.2243465</v>
      </c>
      <c r="K2134" s="39">
        <v>-7.4406559720149401</v>
      </c>
      <c r="L2134" s="41">
        <v>-1.92897688040503</v>
      </c>
    </row>
    <row r="2135" spans="1:12" ht="15" hidden="1" customHeight="1" x14ac:dyDescent="0.2">
      <c r="A2135" s="51" t="s">
        <v>60</v>
      </c>
      <c r="B2135" s="52" t="s">
        <v>61</v>
      </c>
      <c r="C2135" s="57">
        <v>2014</v>
      </c>
      <c r="D2135" s="53" t="s">
        <v>33</v>
      </c>
      <c r="E2135" s="38">
        <v>844945614.05907595</v>
      </c>
      <c r="F2135" s="38">
        <v>267493885.19533601</v>
      </c>
      <c r="G2135" s="39">
        <v>5.0232233672713198</v>
      </c>
      <c r="H2135" s="40">
        <v>3.0160214268395702</v>
      </c>
      <c r="I2135" s="38">
        <v>81883896.920402005</v>
      </c>
      <c r="J2135" s="38">
        <v>28720789.3656343</v>
      </c>
      <c r="K2135" s="39">
        <v>23.282078067095998</v>
      </c>
      <c r="L2135" s="41">
        <v>14.3254176003254</v>
      </c>
    </row>
    <row r="2136" spans="1:12" ht="15" hidden="1" customHeight="1" x14ac:dyDescent="0.2">
      <c r="A2136" s="51" t="s">
        <v>60</v>
      </c>
      <c r="B2136" s="52" t="s">
        <v>61</v>
      </c>
      <c r="C2136" s="57">
        <v>2014</v>
      </c>
      <c r="D2136" s="53" t="s">
        <v>35</v>
      </c>
      <c r="E2136" s="38">
        <v>732661162.89428604</v>
      </c>
      <c r="F2136" s="38">
        <v>237892525.079521</v>
      </c>
      <c r="G2136" s="39">
        <v>-13.2889560341501</v>
      </c>
      <c r="H2136" s="40">
        <v>-11.0661819780287</v>
      </c>
      <c r="I2136" s="38">
        <v>78569983.813450903</v>
      </c>
      <c r="J2136" s="38">
        <v>26556879.0772622</v>
      </c>
      <c r="K2136" s="39">
        <v>-4.0470876833970202</v>
      </c>
      <c r="L2136" s="41">
        <v>-7.5342994958255396</v>
      </c>
    </row>
    <row r="2137" spans="1:12" ht="15" hidden="1" customHeight="1" x14ac:dyDescent="0.2">
      <c r="A2137" s="51" t="s">
        <v>60</v>
      </c>
      <c r="B2137" s="52" t="s">
        <v>61</v>
      </c>
      <c r="C2137" s="57">
        <v>2014</v>
      </c>
      <c r="D2137" s="53" t="s">
        <v>36</v>
      </c>
      <c r="E2137" s="38">
        <v>688987795.55174804</v>
      </c>
      <c r="F2137" s="38">
        <v>226247472.48846799</v>
      </c>
      <c r="G2137" s="39">
        <v>-5.9609229415152596</v>
      </c>
      <c r="H2137" s="40">
        <v>-4.89508974153786</v>
      </c>
      <c r="I2137" s="38">
        <v>74854556.9641013</v>
      </c>
      <c r="J2137" s="38">
        <v>26366970.298676301</v>
      </c>
      <c r="K2137" s="39">
        <v>-4.7288120335765296</v>
      </c>
      <c r="L2137" s="41">
        <v>-0.71510201945565999</v>
      </c>
    </row>
    <row r="2138" spans="1:12" ht="15" hidden="1" customHeight="1" x14ac:dyDescent="0.2">
      <c r="A2138" s="51" t="s">
        <v>60</v>
      </c>
      <c r="B2138" s="52" t="s">
        <v>61</v>
      </c>
      <c r="C2138" s="57">
        <v>2014</v>
      </c>
      <c r="D2138" s="53" t="s">
        <v>37</v>
      </c>
      <c r="E2138" s="38">
        <v>599977373.15973306</v>
      </c>
      <c r="F2138" s="38">
        <v>203781441.48149201</v>
      </c>
      <c r="G2138" s="39">
        <v>-12.9190129297914</v>
      </c>
      <c r="H2138" s="40">
        <v>-9.9298483911775293</v>
      </c>
      <c r="I2138" s="38">
        <v>69092076.286589503</v>
      </c>
      <c r="J2138" s="38">
        <v>25703971.953621902</v>
      </c>
      <c r="K2138" s="39">
        <v>-7.69823630146574</v>
      </c>
      <c r="L2138" s="41">
        <v>-2.51450332572978</v>
      </c>
    </row>
    <row r="2139" spans="1:12" ht="15" hidden="1" customHeight="1" x14ac:dyDescent="0.2">
      <c r="A2139" s="51" t="s">
        <v>60</v>
      </c>
      <c r="B2139" s="52" t="s">
        <v>61</v>
      </c>
      <c r="C2139" s="57">
        <v>2014</v>
      </c>
      <c r="D2139" s="53" t="s">
        <v>38</v>
      </c>
      <c r="E2139" s="38">
        <v>771318013.05779302</v>
      </c>
      <c r="F2139" s="38">
        <v>266902705.54883</v>
      </c>
      <c r="G2139" s="39">
        <v>28.557850272870802</v>
      </c>
      <c r="H2139" s="40">
        <v>30.974981631519601</v>
      </c>
      <c r="I2139" s="38">
        <v>64288256.433966003</v>
      </c>
      <c r="J2139" s="38">
        <v>23970645.109671801</v>
      </c>
      <c r="K2139" s="39">
        <v>-6.9527796974830602</v>
      </c>
      <c r="L2139" s="41">
        <v>-6.7434202273390698</v>
      </c>
    </row>
    <row r="2140" spans="1:12" ht="15" hidden="1" customHeight="1" x14ac:dyDescent="0.2">
      <c r="A2140" s="51" t="s">
        <v>60</v>
      </c>
      <c r="B2140" s="52" t="s">
        <v>61</v>
      </c>
      <c r="C2140" s="57">
        <v>2014</v>
      </c>
      <c r="D2140" s="53" t="s">
        <v>39</v>
      </c>
      <c r="E2140" s="38">
        <v>753218196.47037601</v>
      </c>
      <c r="F2140" s="38">
        <v>266565003.996674</v>
      </c>
      <c r="G2140" s="39">
        <v>-2.3466088281359498</v>
      </c>
      <c r="H2140" s="40">
        <v>-0.12652608802207199</v>
      </c>
      <c r="I2140" s="38">
        <v>71600568.340973198</v>
      </c>
      <c r="J2140" s="38">
        <v>26889808.503339499</v>
      </c>
      <c r="K2140" s="39">
        <v>11.374257621247001</v>
      </c>
      <c r="L2140" s="41">
        <v>12.1780760605807</v>
      </c>
    </row>
    <row r="2141" spans="1:12" ht="15" hidden="1" customHeight="1" x14ac:dyDescent="0.2">
      <c r="A2141" s="51" t="s">
        <v>60</v>
      </c>
      <c r="B2141" s="52" t="s">
        <v>61</v>
      </c>
      <c r="C2141" s="57">
        <v>2014</v>
      </c>
      <c r="D2141" s="53" t="s">
        <v>40</v>
      </c>
      <c r="E2141" s="38">
        <v>726537479.859689</v>
      </c>
      <c r="F2141" s="38">
        <v>233671652.18585399</v>
      </c>
      <c r="G2141" s="39">
        <v>-3.54222942776933</v>
      </c>
      <c r="H2141" s="40">
        <v>-12.3397112590332</v>
      </c>
      <c r="I2141" s="38">
        <v>66868654.879927903</v>
      </c>
      <c r="J2141" s="38">
        <v>24461858.450851198</v>
      </c>
      <c r="K2141" s="39">
        <v>-6.6087652244758397</v>
      </c>
      <c r="L2141" s="41">
        <v>-9.0292575054477204</v>
      </c>
    </row>
    <row r="2142" spans="1:12" ht="15" hidden="1" customHeight="1" x14ac:dyDescent="0.2">
      <c r="A2142" s="51" t="s">
        <v>60</v>
      </c>
      <c r="B2142" s="52" t="s">
        <v>61</v>
      </c>
      <c r="C2142" s="57">
        <v>2014</v>
      </c>
      <c r="D2142" s="53" t="s">
        <v>41</v>
      </c>
      <c r="E2142" s="38">
        <v>827304299.96145499</v>
      </c>
      <c r="F2142" s="38">
        <v>281138893.80200797</v>
      </c>
      <c r="G2142" s="39">
        <v>13.8694593045945</v>
      </c>
      <c r="H2142" s="40">
        <v>20.313650017932101</v>
      </c>
      <c r="I2142" s="38">
        <v>71772346.861902803</v>
      </c>
      <c r="J2142" s="38">
        <v>26491514.098850898</v>
      </c>
      <c r="K2142" s="39">
        <v>7.3333193119858198</v>
      </c>
      <c r="L2142" s="41">
        <v>8.29722587136086</v>
      </c>
    </row>
    <row r="2143" spans="1:12" ht="15" hidden="1" customHeight="1" x14ac:dyDescent="0.2">
      <c r="A2143" s="51" t="s">
        <v>60</v>
      </c>
      <c r="B2143" s="52" t="s">
        <v>61</v>
      </c>
      <c r="C2143" s="57">
        <v>2014</v>
      </c>
      <c r="D2143" s="53" t="s">
        <v>42</v>
      </c>
      <c r="E2143" s="38">
        <v>761473238.80409896</v>
      </c>
      <c r="F2143" s="38">
        <v>266877501.63148999</v>
      </c>
      <c r="G2143" s="39">
        <v>-7.9572971106790096</v>
      </c>
      <c r="H2143" s="40">
        <v>-5.07272116556081</v>
      </c>
      <c r="I2143" s="38">
        <v>75137790.569893599</v>
      </c>
      <c r="J2143" s="38">
        <v>28439751.2769504</v>
      </c>
      <c r="K2143" s="39">
        <v>4.6890534518346598</v>
      </c>
      <c r="L2143" s="41">
        <v>7.3541933874742504</v>
      </c>
    </row>
    <row r="2144" spans="1:12" ht="15" hidden="1" customHeight="1" x14ac:dyDescent="0.2">
      <c r="A2144" s="51" t="s">
        <v>60</v>
      </c>
      <c r="B2144" s="52" t="s">
        <v>61</v>
      </c>
      <c r="C2144" s="57">
        <v>2014</v>
      </c>
      <c r="D2144" s="53" t="s">
        <v>43</v>
      </c>
      <c r="E2144" s="38">
        <v>772637318.22048604</v>
      </c>
      <c r="F2144" s="38">
        <v>280334415.42854398</v>
      </c>
      <c r="G2144" s="39">
        <v>1.4661157933692399</v>
      </c>
      <c r="H2144" s="40">
        <v>5.0423560303092003</v>
      </c>
      <c r="I2144" s="38">
        <v>66821628.084710501</v>
      </c>
      <c r="J2144" s="38">
        <v>27221967.036836199</v>
      </c>
      <c r="K2144" s="39">
        <v>-11.067882648808199</v>
      </c>
      <c r="L2144" s="41">
        <v>-4.2819792207577496</v>
      </c>
    </row>
    <row r="2145" spans="1:12" ht="15" hidden="1" customHeight="1" x14ac:dyDescent="0.2">
      <c r="A2145" s="51" t="s">
        <v>60</v>
      </c>
      <c r="B2145" s="52" t="s">
        <v>61</v>
      </c>
      <c r="C2145" s="57">
        <v>2014</v>
      </c>
      <c r="D2145" s="53" t="s">
        <v>44</v>
      </c>
      <c r="E2145" s="38">
        <v>658219943.24983096</v>
      </c>
      <c r="F2145" s="38">
        <v>255056449.70233899</v>
      </c>
      <c r="G2145" s="39">
        <v>-14.8086783116013</v>
      </c>
      <c r="H2145" s="40">
        <v>-9.0170754409738993</v>
      </c>
      <c r="I2145" s="38">
        <v>66537496.667170197</v>
      </c>
      <c r="J2145" s="38">
        <v>26954123.005394299</v>
      </c>
      <c r="K2145" s="39">
        <v>-0.42520876201954699</v>
      </c>
      <c r="L2145" s="41">
        <v>-0.98392607367227003</v>
      </c>
    </row>
    <row r="2146" spans="1:12" ht="15" hidden="1" customHeight="1" x14ac:dyDescent="0.2">
      <c r="A2146" s="51" t="s">
        <v>60</v>
      </c>
      <c r="B2146" s="52" t="s">
        <v>61</v>
      </c>
      <c r="C2146" s="57">
        <v>2014</v>
      </c>
      <c r="D2146" s="53" t="s">
        <v>45</v>
      </c>
      <c r="E2146" s="38">
        <v>643486925.00312304</v>
      </c>
      <c r="F2146" s="38">
        <v>264948629.765688</v>
      </c>
      <c r="G2146" s="39">
        <v>-2.2383123449536502</v>
      </c>
      <c r="H2146" s="40">
        <v>3.87842772644784</v>
      </c>
      <c r="I2146" s="38">
        <v>60060558.666052803</v>
      </c>
      <c r="J2146" s="38">
        <v>26951947.076513901</v>
      </c>
      <c r="K2146" s="39">
        <v>-9.7342676318526706</v>
      </c>
      <c r="L2146" s="41">
        <v>-8.0727125863488992E-3</v>
      </c>
    </row>
    <row r="2147" spans="1:12" ht="15" hidden="1" customHeight="1" x14ac:dyDescent="0.2">
      <c r="A2147" s="51" t="s">
        <v>60</v>
      </c>
      <c r="B2147" s="52" t="s">
        <v>61</v>
      </c>
      <c r="C2147" s="57">
        <v>2015</v>
      </c>
      <c r="D2147" s="53" t="s">
        <v>33</v>
      </c>
      <c r="E2147" s="38">
        <v>547662563.53540099</v>
      </c>
      <c r="F2147" s="38">
        <v>263260070.94117701</v>
      </c>
      <c r="G2147" s="39">
        <v>-14.8914232355626</v>
      </c>
      <c r="H2147" s="40">
        <v>-0.637315552831619</v>
      </c>
      <c r="I2147" s="38">
        <v>51815079.263696402</v>
      </c>
      <c r="J2147" s="38">
        <v>26255300.3155411</v>
      </c>
      <c r="K2147" s="39">
        <v>-13.7286092328956</v>
      </c>
      <c r="L2147" s="41">
        <v>-2.5847734080031</v>
      </c>
    </row>
    <row r="2148" spans="1:12" ht="15" hidden="1" customHeight="1" x14ac:dyDescent="0.2">
      <c r="A2148" s="51" t="s">
        <v>60</v>
      </c>
      <c r="B2148" s="52" t="s">
        <v>61</v>
      </c>
      <c r="C2148" s="57">
        <v>2015</v>
      </c>
      <c r="D2148" s="53" t="s">
        <v>35</v>
      </c>
      <c r="E2148" s="38">
        <v>461135123.25363201</v>
      </c>
      <c r="F2148" s="38">
        <v>264748495.57988301</v>
      </c>
      <c r="G2148" s="39">
        <v>-15.7994075262688</v>
      </c>
      <c r="H2148" s="40">
        <v>0.56538184213987797</v>
      </c>
      <c r="I2148" s="38">
        <v>44946346.689884901</v>
      </c>
      <c r="J2148" s="38">
        <v>24638821.881945699</v>
      </c>
      <c r="K2148" s="39">
        <v>-13.256242529043099</v>
      </c>
      <c r="L2148" s="41">
        <v>-6.1567699251894297</v>
      </c>
    </row>
    <row r="2149" spans="1:12" ht="15" hidden="1" customHeight="1" x14ac:dyDescent="0.2">
      <c r="A2149" s="51" t="s">
        <v>60</v>
      </c>
      <c r="B2149" s="52" t="s">
        <v>61</v>
      </c>
      <c r="C2149" s="57">
        <v>2015</v>
      </c>
      <c r="D2149" s="53" t="s">
        <v>36</v>
      </c>
      <c r="E2149" s="38">
        <v>539488583.73563099</v>
      </c>
      <c r="F2149" s="38">
        <v>276731506.95212698</v>
      </c>
      <c r="G2149" s="39">
        <v>16.991431910273999</v>
      </c>
      <c r="H2149" s="40">
        <v>4.5261867668019704</v>
      </c>
      <c r="I2149" s="38">
        <v>45259158.445501201</v>
      </c>
      <c r="J2149" s="38">
        <v>25093263.621717099</v>
      </c>
      <c r="K2149" s="39">
        <v>0.69596703325989195</v>
      </c>
      <c r="L2149" s="41">
        <v>1.8444134299473001</v>
      </c>
    </row>
    <row r="2150" spans="1:12" ht="15" hidden="1" customHeight="1" x14ac:dyDescent="0.2">
      <c r="A2150" s="51" t="s">
        <v>60</v>
      </c>
      <c r="B2150" s="52" t="s">
        <v>61</v>
      </c>
      <c r="C2150" s="57">
        <v>2015</v>
      </c>
      <c r="D2150" s="53" t="s">
        <v>37</v>
      </c>
      <c r="E2150" s="38">
        <v>482649057.28842098</v>
      </c>
      <c r="F2150" s="38">
        <v>257239087.48828</v>
      </c>
      <c r="G2150" s="39">
        <v>-10.5358163566003</v>
      </c>
      <c r="H2150" s="40">
        <v>-7.04380201536613</v>
      </c>
      <c r="I2150" s="38">
        <v>48616367.562277697</v>
      </c>
      <c r="J2150" s="38">
        <v>26499988.312783699</v>
      </c>
      <c r="K2150" s="39">
        <v>7.4177453405791498</v>
      </c>
      <c r="L2150" s="41">
        <v>5.6059853842572496</v>
      </c>
    </row>
    <row r="2151" spans="1:12" ht="15" hidden="1" customHeight="1" x14ac:dyDescent="0.2">
      <c r="A2151" s="51" t="s">
        <v>60</v>
      </c>
      <c r="B2151" s="52" t="s">
        <v>61</v>
      </c>
      <c r="C2151" s="57">
        <v>2015</v>
      </c>
      <c r="D2151" s="53" t="s">
        <v>38</v>
      </c>
      <c r="E2151" s="38">
        <v>508078593.69499302</v>
      </c>
      <c r="F2151" s="38">
        <v>257014682.33319801</v>
      </c>
      <c r="G2151" s="39">
        <v>5.2687425827449497</v>
      </c>
      <c r="H2151" s="40">
        <v>-8.7236025159753705E-2</v>
      </c>
      <c r="I2151" s="38">
        <v>46429826.628228903</v>
      </c>
      <c r="J2151" s="38">
        <v>26124511.666754398</v>
      </c>
      <c r="K2151" s="39">
        <v>-4.49754073306244</v>
      </c>
      <c r="L2151" s="41">
        <v>-1.41689362877254</v>
      </c>
    </row>
    <row r="2152" spans="1:12" ht="15" hidden="1" customHeight="1" x14ac:dyDescent="0.2">
      <c r="A2152" s="51" t="s">
        <v>60</v>
      </c>
      <c r="B2152" s="52" t="s">
        <v>61</v>
      </c>
      <c r="C2152" s="57">
        <v>2015</v>
      </c>
      <c r="D2152" s="53" t="s">
        <v>39</v>
      </c>
      <c r="E2152" s="38">
        <v>472781001.372069</v>
      </c>
      <c r="F2152" s="38">
        <v>240152347.79820901</v>
      </c>
      <c r="G2152" s="39">
        <v>-6.9472701194165403</v>
      </c>
      <c r="H2152" s="40">
        <v>-6.5608448443145404</v>
      </c>
      <c r="I2152" s="38">
        <v>46196862.736786596</v>
      </c>
      <c r="J2152" s="38">
        <v>26071143.263361901</v>
      </c>
      <c r="K2152" s="39">
        <v>-0.50175481659168197</v>
      </c>
      <c r="L2152" s="41">
        <v>-0.204284788451814</v>
      </c>
    </row>
    <row r="2153" spans="1:12" ht="15" hidden="1" customHeight="1" x14ac:dyDescent="0.2">
      <c r="A2153" s="51" t="s">
        <v>60</v>
      </c>
      <c r="B2153" s="52" t="s">
        <v>61</v>
      </c>
      <c r="C2153" s="57">
        <v>2015</v>
      </c>
      <c r="D2153" s="53" t="s">
        <v>40</v>
      </c>
      <c r="E2153" s="38">
        <v>456593227.67767102</v>
      </c>
      <c r="F2153" s="38">
        <v>230600387.95710599</v>
      </c>
      <c r="G2153" s="39">
        <v>-3.42394758829544</v>
      </c>
      <c r="H2153" s="40">
        <v>-3.9774584461398499</v>
      </c>
      <c r="I2153" s="38">
        <v>45565338.575895101</v>
      </c>
      <c r="J2153" s="38">
        <v>27569153.413644399</v>
      </c>
      <c r="K2153" s="39">
        <v>-1.36702824278284</v>
      </c>
      <c r="L2153" s="41">
        <v>5.7458552359983104</v>
      </c>
    </row>
    <row r="2154" spans="1:12" ht="15" hidden="1" customHeight="1" x14ac:dyDescent="0.2">
      <c r="A2154" s="51" t="s">
        <v>60</v>
      </c>
      <c r="B2154" s="52" t="s">
        <v>61</v>
      </c>
      <c r="C2154" s="57">
        <v>2015</v>
      </c>
      <c r="D2154" s="53" t="s">
        <v>41</v>
      </c>
      <c r="E2154" s="38">
        <v>401767909.99450099</v>
      </c>
      <c r="F2154" s="38">
        <v>219191145.41629601</v>
      </c>
      <c r="G2154" s="39">
        <v>-12.0074750039599</v>
      </c>
      <c r="H2154" s="40">
        <v>-4.9476250416943</v>
      </c>
      <c r="I2154" s="38">
        <v>44368507.321224399</v>
      </c>
      <c r="J2154" s="38">
        <v>28251095.7699585</v>
      </c>
      <c r="K2154" s="39">
        <v>-2.6266264930243399</v>
      </c>
      <c r="L2154" s="41">
        <v>2.4735701749064098</v>
      </c>
    </row>
    <row r="2155" spans="1:12" ht="15" hidden="1" customHeight="1" x14ac:dyDescent="0.2">
      <c r="A2155" s="51" t="s">
        <v>60</v>
      </c>
      <c r="B2155" s="52" t="s">
        <v>61</v>
      </c>
      <c r="C2155" s="57">
        <v>2015</v>
      </c>
      <c r="D2155" s="53" t="s">
        <v>42</v>
      </c>
      <c r="E2155" s="38">
        <v>404949281.81501597</v>
      </c>
      <c r="F2155" s="38">
        <v>246214918.3813</v>
      </c>
      <c r="G2155" s="39">
        <v>0.79184318642036</v>
      </c>
      <c r="H2155" s="40">
        <v>12.328861603272999</v>
      </c>
      <c r="I2155" s="38">
        <v>40088242.523393698</v>
      </c>
      <c r="J2155" s="38">
        <v>28863937.091005601</v>
      </c>
      <c r="K2155" s="39">
        <v>-9.6470786516254208</v>
      </c>
      <c r="L2155" s="41">
        <v>2.1692656668516901</v>
      </c>
    </row>
    <row r="2156" spans="1:12" ht="15" hidden="1" customHeight="1" x14ac:dyDescent="0.2">
      <c r="A2156" s="51" t="s">
        <v>60</v>
      </c>
      <c r="B2156" s="52" t="s">
        <v>61</v>
      </c>
      <c r="C2156" s="57">
        <v>2015</v>
      </c>
      <c r="D2156" s="53" t="s">
        <v>43</v>
      </c>
      <c r="E2156" s="38">
        <v>405433248.80576402</v>
      </c>
      <c r="F2156" s="38">
        <v>253807446.16345701</v>
      </c>
      <c r="G2156" s="39">
        <v>0.119512989028858</v>
      </c>
      <c r="H2156" s="40">
        <v>3.08369932743022</v>
      </c>
      <c r="I2156" s="38">
        <v>37669414.100987397</v>
      </c>
      <c r="J2156" s="38">
        <v>26395036.896874599</v>
      </c>
      <c r="K2156" s="39">
        <v>-6.0337602003749202</v>
      </c>
      <c r="L2156" s="41">
        <v>-8.5535808450065698</v>
      </c>
    </row>
    <row r="2157" spans="1:12" ht="15" hidden="1" customHeight="1" x14ac:dyDescent="0.2">
      <c r="A2157" s="51" t="s">
        <v>60</v>
      </c>
      <c r="B2157" s="52" t="s">
        <v>61</v>
      </c>
      <c r="C2157" s="57">
        <v>2015</v>
      </c>
      <c r="D2157" s="53" t="s">
        <v>44</v>
      </c>
      <c r="E2157" s="38">
        <v>382202139.77344501</v>
      </c>
      <c r="F2157" s="38">
        <v>236936702.97517201</v>
      </c>
      <c r="G2157" s="39">
        <v>-5.7299466930124998</v>
      </c>
      <c r="H2157" s="40">
        <v>-6.6470639231836799</v>
      </c>
      <c r="I2157" s="38">
        <v>39144487.472740903</v>
      </c>
      <c r="J2157" s="38">
        <v>28690848.128752299</v>
      </c>
      <c r="K2157" s="39">
        <v>3.9158383716800098</v>
      </c>
      <c r="L2157" s="41">
        <v>8.6978898375760192</v>
      </c>
    </row>
    <row r="2158" spans="1:12" ht="15" hidden="1" customHeight="1" x14ac:dyDescent="0.2">
      <c r="A2158" s="51" t="s">
        <v>60</v>
      </c>
      <c r="B2158" s="52" t="s">
        <v>61</v>
      </c>
      <c r="C2158" s="57">
        <v>2015</v>
      </c>
      <c r="D2158" s="53" t="s">
        <v>45</v>
      </c>
      <c r="E2158" s="38">
        <v>446083203.25735903</v>
      </c>
      <c r="F2158" s="38">
        <v>280665141.19602799</v>
      </c>
      <c r="G2158" s="39">
        <v>16.713947107093698</v>
      </c>
      <c r="H2158" s="40">
        <v>18.455746902765899</v>
      </c>
      <c r="I2158" s="38">
        <v>35006210.448844902</v>
      </c>
      <c r="J2158" s="38">
        <v>26196553.973649301</v>
      </c>
      <c r="K2158" s="39">
        <v>-10.571800248445699</v>
      </c>
      <c r="L2158" s="41">
        <v>-8.6936926503868808</v>
      </c>
    </row>
    <row r="2159" spans="1:12" ht="15" hidden="1" customHeight="1" x14ac:dyDescent="0.2">
      <c r="A2159" s="51" t="s">
        <v>60</v>
      </c>
      <c r="B2159" s="52" t="s">
        <v>61</v>
      </c>
      <c r="C2159" s="57">
        <v>2016</v>
      </c>
      <c r="D2159" s="53" t="s">
        <v>33</v>
      </c>
      <c r="E2159" s="38">
        <v>336850483.53454202</v>
      </c>
      <c r="F2159" s="38">
        <v>248523549.385939</v>
      </c>
      <c r="G2159" s="39">
        <v>-24.487073022518</v>
      </c>
      <c r="H2159" s="40">
        <v>-11.4519358097413</v>
      </c>
      <c r="I2159" s="38">
        <v>36060368.250311002</v>
      </c>
      <c r="J2159" s="38">
        <v>25853581.214251701</v>
      </c>
      <c r="K2159" s="39">
        <v>3.0113450954840002</v>
      </c>
      <c r="L2159" s="41">
        <v>-1.30922853342692</v>
      </c>
    </row>
    <row r="2160" spans="1:12" ht="15" hidden="1" customHeight="1" x14ac:dyDescent="0.2">
      <c r="A2160" s="51" t="s">
        <v>60</v>
      </c>
      <c r="B2160" s="52" t="s">
        <v>61</v>
      </c>
      <c r="C2160" s="57">
        <v>2016</v>
      </c>
      <c r="D2160" s="53" t="s">
        <v>35</v>
      </c>
      <c r="E2160" s="38">
        <v>325753169.67577899</v>
      </c>
      <c r="F2160" s="38">
        <v>256708483.93506101</v>
      </c>
      <c r="G2160" s="39">
        <v>-3.2944331094080499</v>
      </c>
      <c r="H2160" s="40">
        <v>3.2934241319768902</v>
      </c>
      <c r="I2160" s="38">
        <v>33853800.775299802</v>
      </c>
      <c r="J2160" s="38">
        <v>28684917.1906486</v>
      </c>
      <c r="K2160" s="39">
        <v>-6.1190930156187999</v>
      </c>
      <c r="L2160" s="41">
        <v>10.951426624162</v>
      </c>
    </row>
    <row r="2161" spans="1:12" ht="15" hidden="1" customHeight="1" x14ac:dyDescent="0.2">
      <c r="A2161" s="51" t="s">
        <v>60</v>
      </c>
      <c r="B2161" s="52" t="s">
        <v>61</v>
      </c>
      <c r="C2161" s="57">
        <v>2016</v>
      </c>
      <c r="D2161" s="53" t="s">
        <v>36</v>
      </c>
      <c r="E2161" s="38">
        <v>313403877.49734199</v>
      </c>
      <c r="F2161" s="38">
        <v>249779474.03878</v>
      </c>
      <c r="G2161" s="39">
        <v>-3.79099678162095</v>
      </c>
      <c r="H2161" s="40">
        <v>-2.6991744838607801</v>
      </c>
      <c r="I2161" s="38">
        <v>35377496.281656198</v>
      </c>
      <c r="J2161" s="38">
        <v>28146571.760170501</v>
      </c>
      <c r="K2161" s="39">
        <v>4.50081075525235</v>
      </c>
      <c r="L2161" s="41">
        <v>-1.8767543475900399</v>
      </c>
    </row>
    <row r="2162" spans="1:12" ht="15" hidden="1" customHeight="1" x14ac:dyDescent="0.2">
      <c r="A2162" s="51" t="s">
        <v>60</v>
      </c>
      <c r="B2162" s="52" t="s">
        <v>61</v>
      </c>
      <c r="C2162" s="57">
        <v>2016</v>
      </c>
      <c r="D2162" s="53" t="s">
        <v>37</v>
      </c>
      <c r="E2162" s="38">
        <v>366028619.17156899</v>
      </c>
      <c r="F2162" s="38">
        <v>273074024.390652</v>
      </c>
      <c r="G2162" s="39">
        <v>16.791349901110699</v>
      </c>
      <c r="H2162" s="40">
        <v>9.3260466823848596</v>
      </c>
      <c r="I2162" s="38">
        <v>30458939.118285</v>
      </c>
      <c r="J2162" s="38">
        <v>26578562.886268999</v>
      </c>
      <c r="K2162" s="39">
        <v>-13.903067430810699</v>
      </c>
      <c r="L2162" s="41">
        <v>-5.5708698283474503</v>
      </c>
    </row>
    <row r="2163" spans="1:12" ht="15" hidden="1" customHeight="1" x14ac:dyDescent="0.2">
      <c r="A2163" s="51" t="s">
        <v>60</v>
      </c>
      <c r="B2163" s="52" t="s">
        <v>61</v>
      </c>
      <c r="C2163" s="57">
        <v>2016</v>
      </c>
      <c r="D2163" s="53" t="s">
        <v>38</v>
      </c>
      <c r="E2163" s="38">
        <v>351840382.52029699</v>
      </c>
      <c r="F2163" s="38">
        <v>247277497.880178</v>
      </c>
      <c r="G2163" s="39">
        <v>-3.87626428867343</v>
      </c>
      <c r="H2163" s="40">
        <v>-9.4467156178759097</v>
      </c>
      <c r="I2163" s="38">
        <v>37878081.742880598</v>
      </c>
      <c r="J2163" s="38">
        <v>28856468.642816901</v>
      </c>
      <c r="K2163" s="39">
        <v>24.357849745796798</v>
      </c>
      <c r="L2163" s="41">
        <v>8.5704624674222405</v>
      </c>
    </row>
    <row r="2164" spans="1:12" ht="15" hidden="1" customHeight="1" x14ac:dyDescent="0.2">
      <c r="A2164" s="51" t="s">
        <v>60</v>
      </c>
      <c r="B2164" s="52" t="s">
        <v>61</v>
      </c>
      <c r="C2164" s="57">
        <v>2016</v>
      </c>
      <c r="D2164" s="53" t="s">
        <v>39</v>
      </c>
      <c r="E2164" s="38">
        <v>354336846.85086399</v>
      </c>
      <c r="F2164" s="38">
        <v>242088192.846903</v>
      </c>
      <c r="G2164" s="39">
        <v>0.70954457037715202</v>
      </c>
      <c r="H2164" s="40">
        <v>-2.0985755185008999</v>
      </c>
      <c r="I2164" s="38">
        <v>37511073.965263598</v>
      </c>
      <c r="J2164" s="38">
        <v>27446723.878690701</v>
      </c>
      <c r="K2164" s="39">
        <v>-0.96891859547766401</v>
      </c>
      <c r="L2164" s="41">
        <v>-4.8853682741845903</v>
      </c>
    </row>
    <row r="2165" spans="1:12" ht="15" hidden="1" customHeight="1" x14ac:dyDescent="0.2">
      <c r="A2165" s="51" t="s">
        <v>60</v>
      </c>
      <c r="B2165" s="52" t="s">
        <v>61</v>
      </c>
      <c r="C2165" s="57">
        <v>2016</v>
      </c>
      <c r="D2165" s="53" t="s">
        <v>40</v>
      </c>
      <c r="E2165" s="38">
        <v>436212509.16385198</v>
      </c>
      <c r="F2165" s="38">
        <v>275207432.77351201</v>
      </c>
      <c r="G2165" s="39">
        <v>23.106731078252299</v>
      </c>
      <c r="H2165" s="40">
        <v>13.6806506493085</v>
      </c>
      <c r="I2165" s="38">
        <v>39280112.404635303</v>
      </c>
      <c r="J2165" s="38">
        <v>28234061.592382099</v>
      </c>
      <c r="K2165" s="39">
        <v>4.7160431637065097</v>
      </c>
      <c r="L2165" s="41">
        <v>2.8686036161229298</v>
      </c>
    </row>
    <row r="2166" spans="1:12" ht="15" hidden="1" customHeight="1" x14ac:dyDescent="0.2">
      <c r="A2166" s="51" t="s">
        <v>60</v>
      </c>
      <c r="B2166" s="52" t="s">
        <v>61</v>
      </c>
      <c r="C2166" s="57">
        <v>2016</v>
      </c>
      <c r="D2166" s="53" t="s">
        <v>41</v>
      </c>
      <c r="E2166" s="38">
        <v>334029365.85868198</v>
      </c>
      <c r="F2166" s="38">
        <v>244286861.50745499</v>
      </c>
      <c r="G2166" s="39">
        <v>-23.425083224008901</v>
      </c>
      <c r="H2166" s="40">
        <v>-11.2353692465508</v>
      </c>
      <c r="I2166" s="38">
        <v>37509924.2869021</v>
      </c>
      <c r="J2166" s="38">
        <v>27323460.5975888</v>
      </c>
      <c r="K2166" s="39">
        <v>-4.5065759983016402</v>
      </c>
      <c r="L2166" s="41">
        <v>-3.22518597550624</v>
      </c>
    </row>
    <row r="2167" spans="1:12" ht="15" hidden="1" customHeight="1" x14ac:dyDescent="0.2">
      <c r="A2167" s="51" t="s">
        <v>60</v>
      </c>
      <c r="B2167" s="52" t="s">
        <v>61</v>
      </c>
      <c r="C2167" s="57">
        <v>2016</v>
      </c>
      <c r="D2167" s="53" t="s">
        <v>42</v>
      </c>
      <c r="E2167" s="38">
        <v>362103942.19273102</v>
      </c>
      <c r="F2167" s="38">
        <v>248822675.72703499</v>
      </c>
      <c r="G2167" s="39">
        <v>8.4048228100779099</v>
      </c>
      <c r="H2167" s="40">
        <v>1.85675733504054</v>
      </c>
      <c r="I2167" s="38">
        <v>32154995.688733101</v>
      </c>
      <c r="J2167" s="38">
        <v>24788069.591142301</v>
      </c>
      <c r="K2167" s="39">
        <v>-14.276031476925301</v>
      </c>
      <c r="L2167" s="41">
        <v>-9.2791723705387295</v>
      </c>
    </row>
    <row r="2168" spans="1:12" ht="15" hidden="1" customHeight="1" x14ac:dyDescent="0.2">
      <c r="A2168" s="51" t="s">
        <v>60</v>
      </c>
      <c r="B2168" s="52" t="s">
        <v>61</v>
      </c>
      <c r="C2168" s="57">
        <v>2016</v>
      </c>
      <c r="D2168" s="53" t="s">
        <v>43</v>
      </c>
      <c r="E2168" s="38">
        <v>358189412.84498101</v>
      </c>
      <c r="F2168" s="38">
        <v>233785242.86866501</v>
      </c>
      <c r="G2168" s="39">
        <v>-1.0810512926331199</v>
      </c>
      <c r="H2168" s="40">
        <v>-6.0434334669989802</v>
      </c>
      <c r="I2168" s="38">
        <v>37051046.519287303</v>
      </c>
      <c r="J2168" s="38">
        <v>25746966.5262242</v>
      </c>
      <c r="K2168" s="39">
        <v>15.226407983222799</v>
      </c>
      <c r="L2168" s="41">
        <v>3.8683808416632299</v>
      </c>
    </row>
    <row r="2169" spans="1:12" ht="15" hidden="1" customHeight="1" x14ac:dyDescent="0.2">
      <c r="A2169" s="51" t="s">
        <v>60</v>
      </c>
      <c r="B2169" s="52" t="s">
        <v>61</v>
      </c>
      <c r="C2169" s="57">
        <v>2016</v>
      </c>
      <c r="D2169" s="53" t="s">
        <v>44</v>
      </c>
      <c r="E2169" s="38">
        <v>414099930.677885</v>
      </c>
      <c r="F2169" s="38">
        <v>268665388.223203</v>
      </c>
      <c r="G2169" s="39">
        <v>15.6092044677773</v>
      </c>
      <c r="H2169" s="40">
        <v>14.9197378442457</v>
      </c>
      <c r="I2169" s="38">
        <v>36502858.0427991</v>
      </c>
      <c r="J2169" s="38">
        <v>25091645.380807299</v>
      </c>
      <c r="K2169" s="39">
        <v>-1.47954923811082</v>
      </c>
      <c r="L2169" s="41">
        <v>-2.54523632812989</v>
      </c>
    </row>
    <row r="2170" spans="1:12" ht="15" hidden="1" customHeight="1" x14ac:dyDescent="0.2">
      <c r="A2170" s="51" t="s">
        <v>60</v>
      </c>
      <c r="B2170" s="52" t="s">
        <v>61</v>
      </c>
      <c r="C2170" s="57">
        <v>2016</v>
      </c>
      <c r="D2170" s="53" t="s">
        <v>45</v>
      </c>
      <c r="E2170" s="38">
        <v>382667144.66551101</v>
      </c>
      <c r="F2170" s="38">
        <v>229229155.30722299</v>
      </c>
      <c r="G2170" s="39">
        <v>-7.5906281754064198</v>
      </c>
      <c r="H2170" s="40">
        <v>-14.6785684515554</v>
      </c>
      <c r="I2170" s="38">
        <v>39135820.094979897</v>
      </c>
      <c r="J2170" s="38">
        <v>26746971.482200701</v>
      </c>
      <c r="K2170" s="39">
        <v>7.2130298649319098</v>
      </c>
      <c r="L2170" s="41">
        <v>6.5971205804604898</v>
      </c>
    </row>
    <row r="2171" spans="1:12" ht="15" hidden="1" customHeight="1" x14ac:dyDescent="0.2">
      <c r="A2171" s="51" t="s">
        <v>60</v>
      </c>
      <c r="B2171" s="52" t="s">
        <v>61</v>
      </c>
      <c r="C2171" s="57">
        <v>2017</v>
      </c>
      <c r="D2171" s="53" t="s">
        <v>33</v>
      </c>
      <c r="E2171" s="38">
        <v>453007828.68848997</v>
      </c>
      <c r="F2171" s="38">
        <v>237704945.29917401</v>
      </c>
      <c r="G2171" s="39">
        <v>18.381688891651201</v>
      </c>
      <c r="H2171" s="40">
        <v>3.6975183111377801</v>
      </c>
      <c r="I2171" s="38">
        <v>42255625.8146227</v>
      </c>
      <c r="J2171" s="38">
        <v>27261017.747455802</v>
      </c>
      <c r="K2171" s="39">
        <v>7.97173973120087</v>
      </c>
      <c r="L2171" s="41">
        <v>1.9218858688251099</v>
      </c>
    </row>
    <row r="2172" spans="1:12" ht="15" hidden="1" customHeight="1" x14ac:dyDescent="0.2">
      <c r="A2172" s="51" t="s">
        <v>60</v>
      </c>
      <c r="B2172" s="52" t="s">
        <v>61</v>
      </c>
      <c r="C2172" s="57">
        <v>2017</v>
      </c>
      <c r="D2172" s="53" t="s">
        <v>35</v>
      </c>
      <c r="E2172" s="38">
        <v>489628227.99234498</v>
      </c>
      <c r="F2172" s="38">
        <v>255883357.229312</v>
      </c>
      <c r="G2172" s="39">
        <v>8.0838336524724692</v>
      </c>
      <c r="H2172" s="40">
        <v>7.6474689692546098</v>
      </c>
      <c r="I2172" s="38">
        <v>47018735.893082798</v>
      </c>
      <c r="J2172" s="38">
        <v>28091928.517534502</v>
      </c>
      <c r="K2172" s="39">
        <v>11.2721323767776</v>
      </c>
      <c r="L2172" s="41">
        <v>3.0479814722113501</v>
      </c>
    </row>
    <row r="2173" spans="1:12" ht="15" hidden="1" customHeight="1" x14ac:dyDescent="0.2">
      <c r="A2173" s="51" t="s">
        <v>60</v>
      </c>
      <c r="B2173" s="52" t="s">
        <v>61</v>
      </c>
      <c r="C2173" s="57">
        <v>2017</v>
      </c>
      <c r="D2173" s="53" t="s">
        <v>36</v>
      </c>
      <c r="E2173" s="38">
        <v>500380294.92791402</v>
      </c>
      <c r="F2173" s="38">
        <v>261709301.09199399</v>
      </c>
      <c r="G2173" s="39">
        <v>2.1959654939945898</v>
      </c>
      <c r="H2173" s="40">
        <v>2.2767967115036001</v>
      </c>
      <c r="I2173" s="38">
        <v>53308361.073603198</v>
      </c>
      <c r="J2173" s="38">
        <v>31328455.762436401</v>
      </c>
      <c r="K2173" s="39">
        <v>13.3768487413668</v>
      </c>
      <c r="L2173" s="41">
        <v>11.5211999164875</v>
      </c>
    </row>
    <row r="2174" spans="1:12" ht="15" hidden="1" customHeight="1" x14ac:dyDescent="0.2">
      <c r="A2174" s="51" t="s">
        <v>60</v>
      </c>
      <c r="B2174" s="52" t="s">
        <v>61</v>
      </c>
      <c r="C2174" s="57">
        <v>2017</v>
      </c>
      <c r="D2174" s="53" t="s">
        <v>37</v>
      </c>
      <c r="E2174" s="38">
        <v>468211356.67500597</v>
      </c>
      <c r="F2174" s="38">
        <v>255559840.20474699</v>
      </c>
      <c r="G2174" s="39">
        <v>-6.4288978960577197</v>
      </c>
      <c r="H2174" s="40">
        <v>-2.3497295898877502</v>
      </c>
      <c r="I2174" s="38">
        <v>43438460.562170804</v>
      </c>
      <c r="J2174" s="38">
        <v>26144774.393787399</v>
      </c>
      <c r="K2174" s="39">
        <v>-18.514732609777599</v>
      </c>
      <c r="L2174" s="41">
        <v>-16.546239648570101</v>
      </c>
    </row>
    <row r="2175" spans="1:12" ht="15" hidden="1" customHeight="1" x14ac:dyDescent="0.2">
      <c r="A2175" s="51" t="s">
        <v>60</v>
      </c>
      <c r="B2175" s="52" t="s">
        <v>61</v>
      </c>
      <c r="C2175" s="57">
        <v>2017</v>
      </c>
      <c r="D2175" s="53" t="s">
        <v>38</v>
      </c>
      <c r="E2175" s="38">
        <v>421775596.64064002</v>
      </c>
      <c r="F2175" s="38">
        <v>252746438.52669501</v>
      </c>
      <c r="G2175" s="39">
        <v>-9.9176919509446808</v>
      </c>
      <c r="H2175" s="40">
        <v>-1.1008778514644399</v>
      </c>
      <c r="I2175" s="38">
        <v>42283391.067854501</v>
      </c>
      <c r="J2175" s="38">
        <v>26733184.584146298</v>
      </c>
      <c r="K2175" s="39">
        <v>-2.65909399036626</v>
      </c>
      <c r="L2175" s="41">
        <v>2.2505843098753902</v>
      </c>
    </row>
    <row r="2176" spans="1:12" ht="15" hidden="1" customHeight="1" x14ac:dyDescent="0.2">
      <c r="A2176" s="51" t="s">
        <v>60</v>
      </c>
      <c r="B2176" s="52" t="s">
        <v>61</v>
      </c>
      <c r="C2176" s="57">
        <v>2017</v>
      </c>
      <c r="D2176" s="53" t="s">
        <v>39</v>
      </c>
      <c r="E2176" s="38">
        <v>369830405.09025502</v>
      </c>
      <c r="F2176" s="38">
        <v>249274726.36417001</v>
      </c>
      <c r="G2176" s="39">
        <v>-12.3158361849567</v>
      </c>
      <c r="H2176" s="40">
        <v>-1.37359488931367</v>
      </c>
      <c r="I2176" s="38">
        <v>39791672.634764701</v>
      </c>
      <c r="J2176" s="38">
        <v>25241040.377060398</v>
      </c>
      <c r="K2176" s="39">
        <v>-5.8929011372129603</v>
      </c>
      <c r="L2176" s="41">
        <v>-5.5816178666973899</v>
      </c>
    </row>
    <row r="2177" spans="1:12" ht="15" hidden="1" customHeight="1" x14ac:dyDescent="0.2">
      <c r="A2177" s="51" t="s">
        <v>60</v>
      </c>
      <c r="B2177" s="52" t="s">
        <v>61</v>
      </c>
      <c r="C2177" s="57">
        <v>2017</v>
      </c>
      <c r="D2177" s="53" t="s">
        <v>40</v>
      </c>
      <c r="E2177" s="38">
        <v>404631089.04971999</v>
      </c>
      <c r="F2177" s="38">
        <v>251796067.27950799</v>
      </c>
      <c r="G2177" s="39">
        <v>9.4099034261317893</v>
      </c>
      <c r="H2177" s="40">
        <v>1.0114707383750201</v>
      </c>
      <c r="I2177" s="38">
        <v>42868090.962081797</v>
      </c>
      <c r="J2177" s="38">
        <v>28253957.2249377</v>
      </c>
      <c r="K2177" s="39">
        <v>7.7313119143157696</v>
      </c>
      <c r="L2177" s="41">
        <v>11.9365794866978</v>
      </c>
    </row>
    <row r="2178" spans="1:12" ht="15" hidden="1" customHeight="1" x14ac:dyDescent="0.2">
      <c r="A2178" s="51" t="s">
        <v>60</v>
      </c>
      <c r="B2178" s="52" t="s">
        <v>61</v>
      </c>
      <c r="C2178" s="57">
        <v>2017</v>
      </c>
      <c r="D2178" s="53" t="s">
        <v>41</v>
      </c>
      <c r="E2178" s="38">
        <v>434014944.35047102</v>
      </c>
      <c r="F2178" s="38">
        <v>255945580.58217001</v>
      </c>
      <c r="G2178" s="39">
        <v>7.2618877036263498</v>
      </c>
      <c r="H2178" s="40">
        <v>1.64796589060934</v>
      </c>
      <c r="I2178" s="38">
        <v>39139601.386026397</v>
      </c>
      <c r="J2178" s="38">
        <v>26672696.332268801</v>
      </c>
      <c r="K2178" s="39">
        <v>-8.6975871618667799</v>
      </c>
      <c r="L2178" s="41">
        <v>-5.5965997261199103</v>
      </c>
    </row>
    <row r="2179" spans="1:12" ht="15" hidden="1" customHeight="1" x14ac:dyDescent="0.2">
      <c r="A2179" s="51" t="s">
        <v>60</v>
      </c>
      <c r="B2179" s="52" t="s">
        <v>61</v>
      </c>
      <c r="C2179" s="57">
        <v>2017</v>
      </c>
      <c r="D2179" s="53" t="s">
        <v>42</v>
      </c>
      <c r="E2179" s="38">
        <v>437789826.139166</v>
      </c>
      <c r="F2179" s="38">
        <v>248165274.241005</v>
      </c>
      <c r="G2179" s="39">
        <v>0.86975848132242495</v>
      </c>
      <c r="H2179" s="40">
        <v>-3.0398283586175001</v>
      </c>
      <c r="I2179" s="38">
        <v>43487927.281619303</v>
      </c>
      <c r="J2179" s="38">
        <v>27723009.7814142</v>
      </c>
      <c r="K2179" s="39">
        <v>11.109785847602801</v>
      </c>
      <c r="L2179" s="41">
        <v>3.9377850520298598</v>
      </c>
    </row>
    <row r="2180" spans="1:12" ht="15" hidden="1" customHeight="1" x14ac:dyDescent="0.2">
      <c r="A2180" s="51" t="s">
        <v>60</v>
      </c>
      <c r="B2180" s="52" t="s">
        <v>61</v>
      </c>
      <c r="C2180" s="57">
        <v>2017</v>
      </c>
      <c r="D2180" s="53" t="s">
        <v>43</v>
      </c>
      <c r="E2180" s="38">
        <v>469011978.356929</v>
      </c>
      <c r="F2180" s="38">
        <v>266042972.451222</v>
      </c>
      <c r="G2180" s="39">
        <v>7.1317674266459603</v>
      </c>
      <c r="H2180" s="40">
        <v>7.2039483625961003</v>
      </c>
      <c r="I2180" s="38">
        <v>47626652.799672499</v>
      </c>
      <c r="J2180" s="38">
        <v>29467435.5256746</v>
      </c>
      <c r="K2180" s="39">
        <v>9.5169528114127395</v>
      </c>
      <c r="L2180" s="41">
        <v>6.2923389560317</v>
      </c>
    </row>
    <row r="2181" spans="1:12" ht="15" hidden="1" customHeight="1" x14ac:dyDescent="0.2">
      <c r="A2181" s="51" t="s">
        <v>60</v>
      </c>
      <c r="B2181" s="52" t="s">
        <v>61</v>
      </c>
      <c r="C2181" s="57">
        <v>2017</v>
      </c>
      <c r="D2181" s="53" t="s">
        <v>44</v>
      </c>
      <c r="E2181" s="38">
        <v>477055575.672252</v>
      </c>
      <c r="F2181" s="38">
        <v>250646421.89671701</v>
      </c>
      <c r="G2181" s="39">
        <v>1.7150089307957299</v>
      </c>
      <c r="H2181" s="40">
        <v>-5.7872419679598597</v>
      </c>
      <c r="I2181" s="38">
        <v>49640446.178886198</v>
      </c>
      <c r="J2181" s="38">
        <v>29313893.370844699</v>
      </c>
      <c r="K2181" s="39">
        <v>4.2282908011279403</v>
      </c>
      <c r="L2181" s="41">
        <v>-0.52105706550582598</v>
      </c>
    </row>
    <row r="2182" spans="1:12" ht="15" hidden="1" customHeight="1" x14ac:dyDescent="0.2">
      <c r="A2182" s="51" t="s">
        <v>60</v>
      </c>
      <c r="B2182" s="52" t="s">
        <v>61</v>
      </c>
      <c r="C2182" s="57">
        <v>2017</v>
      </c>
      <c r="D2182" s="53" t="s">
        <v>45</v>
      </c>
      <c r="E2182" s="38">
        <v>516542411.845617</v>
      </c>
      <c r="F2182" s="38">
        <v>260347908.582445</v>
      </c>
      <c r="G2182" s="39">
        <v>8.2771983364247106</v>
      </c>
      <c r="H2182" s="40">
        <v>3.8705865467034899</v>
      </c>
      <c r="I2182" s="38">
        <v>48955481.6320391</v>
      </c>
      <c r="J2182" s="38">
        <v>28215593.734501999</v>
      </c>
      <c r="K2182" s="39">
        <v>-1.3798517128124399</v>
      </c>
      <c r="L2182" s="41">
        <v>-3.74668633213716</v>
      </c>
    </row>
    <row r="2183" spans="1:12" ht="15" hidden="1" customHeight="1" x14ac:dyDescent="0.2">
      <c r="A2183" s="51" t="s">
        <v>60</v>
      </c>
      <c r="B2183" s="52" t="s">
        <v>61</v>
      </c>
      <c r="C2183" s="57">
        <v>2018</v>
      </c>
      <c r="D2183" s="53" t="s">
        <v>33</v>
      </c>
      <c r="E2183" s="38">
        <v>516829597.85448998</v>
      </c>
      <c r="F2183" s="38">
        <v>239793304.29743901</v>
      </c>
      <c r="G2183" s="39">
        <v>5.5597759697390003E-2</v>
      </c>
      <c r="H2183" s="40">
        <v>-7.8950525844139499</v>
      </c>
      <c r="I2183" s="38">
        <v>52996434.879133202</v>
      </c>
      <c r="J2183" s="38">
        <v>28946396.857579</v>
      </c>
      <c r="K2183" s="39">
        <v>8.2543427464708792</v>
      </c>
      <c r="L2183" s="41">
        <v>2.5900682082169899</v>
      </c>
    </row>
    <row r="2184" spans="1:12" ht="15" hidden="1" customHeight="1" x14ac:dyDescent="0.2">
      <c r="A2184" s="51" t="s">
        <v>60</v>
      </c>
      <c r="B2184" s="52" t="s">
        <v>61</v>
      </c>
      <c r="C2184" s="57">
        <v>2018</v>
      </c>
      <c r="D2184" s="53" t="s">
        <v>35</v>
      </c>
      <c r="E2184" s="38">
        <v>491698301.60070503</v>
      </c>
      <c r="F2184" s="38">
        <v>222328386.979186</v>
      </c>
      <c r="G2184" s="39">
        <v>-4.8625884349720501</v>
      </c>
      <c r="H2184" s="40">
        <v>-7.28332151284323</v>
      </c>
      <c r="I2184" s="38">
        <v>55489058.783683598</v>
      </c>
      <c r="J2184" s="38">
        <v>28843156.0257276</v>
      </c>
      <c r="K2184" s="39">
        <v>4.7033803504617202</v>
      </c>
      <c r="L2184" s="41">
        <v>-0.35666211708269602</v>
      </c>
    </row>
    <row r="2185" spans="1:12" ht="15" hidden="1" customHeight="1" x14ac:dyDescent="0.2">
      <c r="A2185" s="51" t="s">
        <v>60</v>
      </c>
      <c r="B2185" s="52" t="s">
        <v>61</v>
      </c>
      <c r="C2185" s="57">
        <v>2018</v>
      </c>
      <c r="D2185" s="53" t="s">
        <v>36</v>
      </c>
      <c r="E2185" s="38">
        <v>511313779.13866299</v>
      </c>
      <c r="F2185" s="38">
        <v>228571157.64973199</v>
      </c>
      <c r="G2185" s="39">
        <v>3.9893319692381599</v>
      </c>
      <c r="H2185" s="40">
        <v>2.80790534909536</v>
      </c>
      <c r="I2185" s="38">
        <v>57338276.895835899</v>
      </c>
      <c r="J2185" s="38">
        <v>28395614.464459799</v>
      </c>
      <c r="K2185" s="39">
        <v>3.3325815082955801</v>
      </c>
      <c r="L2185" s="41">
        <v>-1.5516386655766801</v>
      </c>
    </row>
    <row r="2186" spans="1:12" ht="15" hidden="1" customHeight="1" x14ac:dyDescent="0.2">
      <c r="A2186" s="51" t="s">
        <v>60</v>
      </c>
      <c r="B2186" s="52" t="s">
        <v>61</v>
      </c>
      <c r="C2186" s="57">
        <v>2018</v>
      </c>
      <c r="D2186" s="53" t="s">
        <v>37</v>
      </c>
      <c r="E2186" s="38">
        <v>517713417.64706302</v>
      </c>
      <c r="F2186" s="38">
        <v>234502233.57066399</v>
      </c>
      <c r="G2186" s="39">
        <v>1.25160689375134</v>
      </c>
      <c r="H2186" s="40">
        <v>2.5948487910364202</v>
      </c>
      <c r="I2186" s="38">
        <v>55091026.478234798</v>
      </c>
      <c r="J2186" s="38">
        <v>30055362.439826</v>
      </c>
      <c r="K2186" s="39">
        <v>-3.9192848813430299</v>
      </c>
      <c r="L2186" s="41">
        <v>5.8450856115248104</v>
      </c>
    </row>
    <row r="2187" spans="1:12" ht="15" hidden="1" customHeight="1" x14ac:dyDescent="0.2">
      <c r="A2187" s="51" t="s">
        <v>60</v>
      </c>
      <c r="B2187" s="52" t="s">
        <v>61</v>
      </c>
      <c r="C2187" s="57">
        <v>2018</v>
      </c>
      <c r="D2187" s="53" t="s">
        <v>38</v>
      </c>
      <c r="E2187" s="38">
        <v>550185532.13094294</v>
      </c>
      <c r="F2187" s="38">
        <v>236963714.640001</v>
      </c>
      <c r="G2187" s="39">
        <v>6.2722180606137803</v>
      </c>
      <c r="H2187" s="40">
        <v>1.04966209995405</v>
      </c>
      <c r="I2187" s="38">
        <v>61401015.514055103</v>
      </c>
      <c r="J2187" s="38">
        <v>30025405.099658299</v>
      </c>
      <c r="K2187" s="39">
        <v>11.453751071988499</v>
      </c>
      <c r="L2187" s="41">
        <v>-9.9673860954696505E-2</v>
      </c>
    </row>
    <row r="2188" spans="1:12" ht="15" hidden="1" customHeight="1" x14ac:dyDescent="0.2">
      <c r="A2188" s="51" t="s">
        <v>60</v>
      </c>
      <c r="B2188" s="52" t="s">
        <v>61</v>
      </c>
      <c r="C2188" s="57">
        <v>2018</v>
      </c>
      <c r="D2188" s="53" t="s">
        <v>39</v>
      </c>
      <c r="E2188" s="38">
        <v>607061159.75443494</v>
      </c>
      <c r="F2188" s="38">
        <v>273436122.43171501</v>
      </c>
      <c r="G2188" s="39">
        <v>10.3375360313829</v>
      </c>
      <c r="H2188" s="40">
        <v>15.3915580902855</v>
      </c>
      <c r="I2188" s="38">
        <v>66945595.102526002</v>
      </c>
      <c r="J2188" s="38">
        <v>30453460.5834269</v>
      </c>
      <c r="K2188" s="39">
        <v>9.0301105642164998</v>
      </c>
      <c r="L2188" s="41">
        <v>1.42564432469048</v>
      </c>
    </row>
    <row r="2189" spans="1:12" ht="15" hidden="1" customHeight="1" x14ac:dyDescent="0.2">
      <c r="A2189" s="51" t="s">
        <v>60</v>
      </c>
      <c r="B2189" s="52" t="s">
        <v>61</v>
      </c>
      <c r="C2189" s="57">
        <v>2018</v>
      </c>
      <c r="D2189" s="53" t="s">
        <v>40</v>
      </c>
      <c r="E2189" s="38">
        <v>565320153.62693501</v>
      </c>
      <c r="F2189" s="38">
        <v>232031206.53837299</v>
      </c>
      <c r="G2189" s="39">
        <v>-6.87591447036157</v>
      </c>
      <c r="H2189" s="40">
        <v>-15.142445528089301</v>
      </c>
      <c r="I2189" s="38">
        <v>64106325.672189698</v>
      </c>
      <c r="J2189" s="38">
        <v>28837346.386028301</v>
      </c>
      <c r="K2189" s="39">
        <v>-4.2411594459471402</v>
      </c>
      <c r="L2189" s="41">
        <v>-5.30683267660591</v>
      </c>
    </row>
    <row r="2190" spans="1:12" ht="15" hidden="1" customHeight="1" x14ac:dyDescent="0.2">
      <c r="A2190" s="51" t="s">
        <v>60</v>
      </c>
      <c r="B2190" s="52" t="s">
        <v>61</v>
      </c>
      <c r="C2190" s="57">
        <v>2018</v>
      </c>
      <c r="D2190" s="53" t="s">
        <v>41</v>
      </c>
      <c r="E2190" s="38">
        <v>529389037.97794801</v>
      </c>
      <c r="F2190" s="38">
        <v>222852660.61358601</v>
      </c>
      <c r="G2190" s="39">
        <v>-6.3558879722336199</v>
      </c>
      <c r="H2190" s="40">
        <v>-3.9557377051647</v>
      </c>
      <c r="I2190" s="38">
        <v>65308947.997393496</v>
      </c>
      <c r="J2190" s="38">
        <v>30651717.0601377</v>
      </c>
      <c r="K2190" s="39">
        <v>1.87598074385584</v>
      </c>
      <c r="L2190" s="41">
        <v>6.2917393640229902</v>
      </c>
    </row>
    <row r="2191" spans="1:12" ht="15" hidden="1" customHeight="1" x14ac:dyDescent="0.2">
      <c r="A2191" s="51" t="s">
        <v>60</v>
      </c>
      <c r="B2191" s="52" t="s">
        <v>61</v>
      </c>
      <c r="C2191" s="57">
        <v>2018</v>
      </c>
      <c r="D2191" s="53" t="s">
        <v>42</v>
      </c>
      <c r="E2191" s="38">
        <v>522395886.26754802</v>
      </c>
      <c r="F2191" s="38">
        <v>219040060.78582299</v>
      </c>
      <c r="G2191" s="39">
        <v>-1.32098536401717</v>
      </c>
      <c r="H2191" s="40">
        <v>-1.7108163830154299</v>
      </c>
      <c r="I2191" s="38">
        <v>61761665.739506699</v>
      </c>
      <c r="J2191" s="38">
        <v>29945703.634816401</v>
      </c>
      <c r="K2191" s="39">
        <v>-5.4315409551970903</v>
      </c>
      <c r="L2191" s="41">
        <v>-2.3033405402252698</v>
      </c>
    </row>
    <row r="2192" spans="1:12" ht="15" hidden="1" customHeight="1" x14ac:dyDescent="0.2">
      <c r="A2192" s="51" t="s">
        <v>60</v>
      </c>
      <c r="B2192" s="52" t="s">
        <v>61</v>
      </c>
      <c r="C2192" s="57">
        <v>2018</v>
      </c>
      <c r="D2192" s="53" t="s">
        <v>43</v>
      </c>
      <c r="E2192" s="38">
        <v>557338340.99447799</v>
      </c>
      <c r="F2192" s="38">
        <v>224188523.871856</v>
      </c>
      <c r="G2192" s="39">
        <v>6.6888839758270997</v>
      </c>
      <c r="H2192" s="40">
        <v>2.3504664249829599</v>
      </c>
      <c r="I2192" s="38">
        <v>62439298.688866399</v>
      </c>
      <c r="J2192" s="38">
        <v>30569306.976770699</v>
      </c>
      <c r="K2192" s="39">
        <v>1.0971740176467499</v>
      </c>
      <c r="L2192" s="41">
        <v>2.0824467828809401</v>
      </c>
    </row>
    <row r="2193" spans="1:12" ht="15" hidden="1" customHeight="1" x14ac:dyDescent="0.2">
      <c r="A2193" s="51" t="s">
        <v>60</v>
      </c>
      <c r="B2193" s="52" t="s">
        <v>61</v>
      </c>
      <c r="C2193" s="57">
        <v>2018</v>
      </c>
      <c r="D2193" s="53" t="s">
        <v>44</v>
      </c>
      <c r="E2193" s="38">
        <v>632964915.75585103</v>
      </c>
      <c r="F2193" s="38">
        <v>239165252.734355</v>
      </c>
      <c r="G2193" s="39">
        <v>13.5692395801139</v>
      </c>
      <c r="H2193" s="40">
        <v>6.6804172683966296</v>
      </c>
      <c r="I2193" s="38">
        <v>64428802.814871602</v>
      </c>
      <c r="J2193" s="38">
        <v>29684030.6101055</v>
      </c>
      <c r="K2193" s="39">
        <v>3.1863012041804901</v>
      </c>
      <c r="L2193" s="41">
        <v>-2.8959647902319499</v>
      </c>
    </row>
    <row r="2194" spans="1:12" ht="15" hidden="1" customHeight="1" x14ac:dyDescent="0.2">
      <c r="A2194" s="51" t="s">
        <v>60</v>
      </c>
      <c r="B2194" s="52" t="s">
        <v>61</v>
      </c>
      <c r="C2194" s="57">
        <v>2018</v>
      </c>
      <c r="D2194" s="53" t="s">
        <v>45</v>
      </c>
      <c r="E2194" s="38">
        <v>515899961.39489001</v>
      </c>
      <c r="F2194" s="38">
        <v>216119168.58620399</v>
      </c>
      <c r="G2194" s="39">
        <v>-18.494698749798602</v>
      </c>
      <c r="H2194" s="40">
        <v>-9.63605033953184</v>
      </c>
      <c r="I2194" s="38">
        <v>62758349.8565735</v>
      </c>
      <c r="J2194" s="38">
        <v>28387641.107446399</v>
      </c>
      <c r="K2194" s="39">
        <v>-2.5927114664817701</v>
      </c>
      <c r="L2194" s="41">
        <v>-4.3672960713689797</v>
      </c>
    </row>
    <row r="2195" spans="1:12" ht="15" hidden="1" customHeight="1" x14ac:dyDescent="0.2">
      <c r="A2195" s="51" t="s">
        <v>60</v>
      </c>
      <c r="B2195" s="52" t="s">
        <v>61</v>
      </c>
      <c r="C2195" s="57">
        <v>2019</v>
      </c>
      <c r="D2195" s="53" t="s">
        <v>33</v>
      </c>
      <c r="E2195" s="38">
        <v>493651703.67772901</v>
      </c>
      <c r="F2195" s="38">
        <v>254813957.328567</v>
      </c>
      <c r="G2195" s="39">
        <v>-4.3125139333226903</v>
      </c>
      <c r="H2195" s="40">
        <v>17.904376088199101</v>
      </c>
      <c r="I2195" s="38">
        <v>56306904.165602401</v>
      </c>
      <c r="J2195" s="38">
        <v>30042551.765696902</v>
      </c>
      <c r="K2195" s="39">
        <v>-10.279820463277099</v>
      </c>
      <c r="L2195" s="41">
        <v>5.8296871233038097</v>
      </c>
    </row>
    <row r="2196" spans="1:12" ht="15" hidden="1" customHeight="1" x14ac:dyDescent="0.2">
      <c r="A2196" s="51" t="s">
        <v>60</v>
      </c>
      <c r="B2196" s="52" t="s">
        <v>61</v>
      </c>
      <c r="C2196" s="57">
        <v>2019</v>
      </c>
      <c r="D2196" s="53" t="s">
        <v>35</v>
      </c>
      <c r="E2196" s="38">
        <v>560188338.85112596</v>
      </c>
      <c r="F2196" s="38">
        <v>263358268.45303899</v>
      </c>
      <c r="G2196" s="39">
        <v>13.4784575192784</v>
      </c>
      <c r="H2196" s="40">
        <v>3.3531566379052999</v>
      </c>
      <c r="I2196" s="38">
        <v>53681384.838055402</v>
      </c>
      <c r="J2196" s="38">
        <v>28320041.261796001</v>
      </c>
      <c r="K2196" s="39">
        <v>-4.6628728154280497</v>
      </c>
      <c r="L2196" s="41">
        <v>-5.7335692298538099</v>
      </c>
    </row>
    <row r="2197" spans="1:12" ht="15" hidden="1" customHeight="1" x14ac:dyDescent="0.2">
      <c r="A2197" s="51" t="s">
        <v>60</v>
      </c>
      <c r="B2197" s="52" t="s">
        <v>61</v>
      </c>
      <c r="C2197" s="57">
        <v>2019</v>
      </c>
      <c r="D2197" s="53" t="s">
        <v>36</v>
      </c>
      <c r="E2197" s="38">
        <v>716628525.73304296</v>
      </c>
      <c r="F2197" s="38">
        <v>308453828.65890402</v>
      </c>
      <c r="G2197" s="39">
        <v>27.926355483006901</v>
      </c>
      <c r="H2197" s="40">
        <v>17.123274872194202</v>
      </c>
      <c r="I2197" s="38">
        <v>55463587.486803897</v>
      </c>
      <c r="J2197" s="38">
        <v>28987848.594670001</v>
      </c>
      <c r="K2197" s="39">
        <v>3.3199639952005602</v>
      </c>
      <c r="L2197" s="41">
        <v>2.3580733046984599</v>
      </c>
    </row>
    <row r="2198" spans="1:12" ht="15" hidden="1" customHeight="1" x14ac:dyDescent="0.2">
      <c r="A2198" s="51" t="s">
        <v>60</v>
      </c>
      <c r="B2198" s="52" t="s">
        <v>61</v>
      </c>
      <c r="C2198" s="57">
        <v>2019</v>
      </c>
      <c r="D2198" s="53" t="s">
        <v>37</v>
      </c>
      <c r="E2198" s="38">
        <v>550881506.30130899</v>
      </c>
      <c r="F2198" s="38">
        <v>238822588.35622099</v>
      </c>
      <c r="G2198" s="39">
        <v>-23.128721991940001</v>
      </c>
      <c r="H2198" s="40">
        <v>-22.574283031410499</v>
      </c>
      <c r="I2198" s="38">
        <v>61758197.574853703</v>
      </c>
      <c r="J2198" s="38">
        <v>33918806.226544604</v>
      </c>
      <c r="K2198" s="39">
        <v>11.349085721415801</v>
      </c>
      <c r="L2198" s="41">
        <v>17.010429786711601</v>
      </c>
    </row>
    <row r="2199" spans="1:12" ht="15" hidden="1" customHeight="1" x14ac:dyDescent="0.2">
      <c r="A2199" s="51" t="s">
        <v>60</v>
      </c>
      <c r="B2199" s="52" t="s">
        <v>61</v>
      </c>
      <c r="C2199" s="57">
        <v>2019</v>
      </c>
      <c r="D2199" s="53" t="s">
        <v>38</v>
      </c>
      <c r="E2199" s="38">
        <v>587720283.40284097</v>
      </c>
      <c r="F2199" s="38">
        <v>250171289.99867201</v>
      </c>
      <c r="G2199" s="39">
        <v>6.6872415719439102</v>
      </c>
      <c r="H2199" s="40">
        <v>4.7519381313812801</v>
      </c>
      <c r="I2199" s="38">
        <v>64234178.921084397</v>
      </c>
      <c r="J2199" s="38">
        <v>40051486.6165637</v>
      </c>
      <c r="K2199" s="39">
        <v>4.0091541584089896</v>
      </c>
      <c r="L2199" s="41">
        <v>18.0804723758813</v>
      </c>
    </row>
    <row r="2200" spans="1:12" ht="15" hidden="1" customHeight="1" x14ac:dyDescent="0.2">
      <c r="A2200" s="51" t="s">
        <v>60</v>
      </c>
      <c r="B2200" s="52" t="s">
        <v>61</v>
      </c>
      <c r="C2200" s="57">
        <v>2019</v>
      </c>
      <c r="D2200" s="53" t="s">
        <v>39</v>
      </c>
      <c r="E2200" s="38">
        <v>519122394.25992799</v>
      </c>
      <c r="F2200" s="38">
        <v>249244907.88491499</v>
      </c>
      <c r="G2200" s="39">
        <v>-11.671860080400499</v>
      </c>
      <c r="H2200" s="40">
        <v>-0.37029913135193698</v>
      </c>
      <c r="I2200" s="38">
        <v>61764144.2518356</v>
      </c>
      <c r="J2200" s="38">
        <v>37174846.842307404</v>
      </c>
      <c r="K2200" s="39">
        <v>-3.8453588272427202</v>
      </c>
      <c r="L2200" s="41">
        <v>-7.1823545572628804</v>
      </c>
    </row>
    <row r="2201" spans="1:12" ht="15" hidden="1" customHeight="1" x14ac:dyDescent="0.2">
      <c r="A2201" s="51" t="s">
        <v>60</v>
      </c>
      <c r="B2201" s="52" t="s">
        <v>61</v>
      </c>
      <c r="C2201" s="57">
        <v>2019</v>
      </c>
      <c r="D2201" s="53" t="s">
        <v>40</v>
      </c>
      <c r="E2201" s="38">
        <v>563117278.24858105</v>
      </c>
      <c r="F2201" s="38">
        <v>260033286.921083</v>
      </c>
      <c r="G2201" s="39">
        <v>8.4748576588326703</v>
      </c>
      <c r="H2201" s="40">
        <v>4.3284250529801698</v>
      </c>
      <c r="I2201" s="38">
        <v>55631551.903453201</v>
      </c>
      <c r="J2201" s="38">
        <v>30387727.658827901</v>
      </c>
      <c r="K2201" s="39">
        <v>-9.9290493257342298</v>
      </c>
      <c r="L2201" s="41">
        <v>-18.257288892863201</v>
      </c>
    </row>
    <row r="2202" spans="1:12" ht="15" hidden="1" customHeight="1" x14ac:dyDescent="0.2">
      <c r="A2202" s="51" t="s">
        <v>60</v>
      </c>
      <c r="B2202" s="52" t="s">
        <v>61</v>
      </c>
      <c r="C2202" s="57">
        <v>2019</v>
      </c>
      <c r="D2202" s="53" t="s">
        <v>41</v>
      </c>
      <c r="E2202" s="38">
        <v>578613794.85985005</v>
      </c>
      <c r="F2202" s="38">
        <v>271384200.61986399</v>
      </c>
      <c r="G2202" s="39">
        <v>2.75191637867453</v>
      </c>
      <c r="H2202" s="40">
        <v>4.3651771791147098</v>
      </c>
      <c r="I2202" s="38">
        <v>59729165.1785601</v>
      </c>
      <c r="J2202" s="38">
        <v>32191448.254469</v>
      </c>
      <c r="K2202" s="39">
        <v>7.3656282000153004</v>
      </c>
      <c r="L2202" s="41">
        <v>5.9356876430248802</v>
      </c>
    </row>
    <row r="2203" spans="1:12" ht="15" hidden="1" customHeight="1" x14ac:dyDescent="0.2">
      <c r="A2203" s="51" t="s">
        <v>60</v>
      </c>
      <c r="B2203" s="52" t="s">
        <v>61</v>
      </c>
      <c r="C2203" s="57">
        <v>2019</v>
      </c>
      <c r="D2203" s="53" t="s">
        <v>42</v>
      </c>
      <c r="E2203" s="38">
        <v>538929545.51734996</v>
      </c>
      <c r="F2203" s="38">
        <v>267279253.53167599</v>
      </c>
      <c r="G2203" s="39">
        <v>-6.8585038405647198</v>
      </c>
      <c r="H2203" s="40">
        <v>-1.5125961934452901</v>
      </c>
      <c r="I2203" s="38">
        <v>59852263.698298298</v>
      </c>
      <c r="J2203" s="38">
        <v>33193080.0455059</v>
      </c>
      <c r="K2203" s="39">
        <v>0.20609449231408</v>
      </c>
      <c r="L2203" s="41">
        <v>3.1114840908030601</v>
      </c>
    </row>
    <row r="2204" spans="1:12" ht="15" hidden="1" customHeight="1" x14ac:dyDescent="0.2">
      <c r="A2204" s="51" t="s">
        <v>60</v>
      </c>
      <c r="B2204" s="52" t="s">
        <v>61</v>
      </c>
      <c r="C2204" s="57">
        <v>2019</v>
      </c>
      <c r="D2204" s="53" t="s">
        <v>43</v>
      </c>
      <c r="E2204" s="38">
        <v>534191519.02254701</v>
      </c>
      <c r="F2204" s="38">
        <v>255795803.189325</v>
      </c>
      <c r="G2204" s="39">
        <v>-0.87915508329657899</v>
      </c>
      <c r="H2204" s="40">
        <v>-4.2964241296753096</v>
      </c>
      <c r="I2204" s="38">
        <v>54534366.1359201</v>
      </c>
      <c r="J2204" s="38">
        <v>30154125.987925801</v>
      </c>
      <c r="K2204" s="39">
        <v>-8.8850399864314493</v>
      </c>
      <c r="L2204" s="41">
        <v>-9.15538435545559</v>
      </c>
    </row>
    <row r="2205" spans="1:12" ht="15" hidden="1" customHeight="1" x14ac:dyDescent="0.2">
      <c r="A2205" s="51" t="s">
        <v>60</v>
      </c>
      <c r="B2205" s="52" t="s">
        <v>61</v>
      </c>
      <c r="C2205" s="57">
        <v>2019</v>
      </c>
      <c r="D2205" s="53" t="s">
        <v>44</v>
      </c>
      <c r="E2205" s="38">
        <v>492172107.92679203</v>
      </c>
      <c r="F2205" s="38">
        <v>240824028.92210001</v>
      </c>
      <c r="G2205" s="39">
        <v>-7.8659824425219798</v>
      </c>
      <c r="H2205" s="40">
        <v>-5.8530179465625398</v>
      </c>
      <c r="I2205" s="38">
        <v>55759750.1330055</v>
      </c>
      <c r="J2205" s="38">
        <v>32198721.640638798</v>
      </c>
      <c r="K2205" s="39">
        <v>2.2469941138240701</v>
      </c>
      <c r="L2205" s="41">
        <v>6.7804838831398504</v>
      </c>
    </row>
    <row r="2206" spans="1:12" ht="15" hidden="1" customHeight="1" x14ac:dyDescent="0.2">
      <c r="A2206" s="51" t="s">
        <v>60</v>
      </c>
      <c r="B2206" s="52" t="s">
        <v>61</v>
      </c>
      <c r="C2206" s="57">
        <v>2019</v>
      </c>
      <c r="D2206" s="53" t="s">
        <v>45</v>
      </c>
      <c r="E2206" s="38">
        <v>556584079.66236901</v>
      </c>
      <c r="F2206" s="38">
        <v>270612696.86894798</v>
      </c>
      <c r="G2206" s="39">
        <v>13.087286072935701</v>
      </c>
      <c r="H2206" s="40">
        <v>12.3694749565392</v>
      </c>
      <c r="I2206" s="38">
        <v>56216070.228651397</v>
      </c>
      <c r="J2206" s="38">
        <v>30769855.4981989</v>
      </c>
      <c r="K2206" s="39">
        <v>0.81836825767227495</v>
      </c>
      <c r="L2206" s="41">
        <v>-4.4376486693698096</v>
      </c>
    </row>
    <row r="2207" spans="1:12" ht="15" hidden="1" customHeight="1" x14ac:dyDescent="0.2">
      <c r="A2207" s="51" t="s">
        <v>60</v>
      </c>
      <c r="B2207" s="52" t="s">
        <v>61</v>
      </c>
      <c r="C2207" s="57">
        <v>2020</v>
      </c>
      <c r="D2207" s="53" t="s">
        <v>33</v>
      </c>
      <c r="E2207" s="38">
        <v>530966221.76067603</v>
      </c>
      <c r="F2207" s="38">
        <v>240328265.96541601</v>
      </c>
      <c r="G2207" s="39">
        <v>-4.6026932565575898</v>
      </c>
      <c r="H2207" s="40">
        <v>-11.1910606020818</v>
      </c>
      <c r="I2207" s="38">
        <v>59615804.418245196</v>
      </c>
      <c r="J2207" s="38">
        <v>30597478.225861002</v>
      </c>
      <c r="K2207" s="39">
        <v>6.0476197922868504</v>
      </c>
      <c r="L2207" s="41">
        <v>-0.56021476067051901</v>
      </c>
    </row>
    <row r="2208" spans="1:12" ht="15" hidden="1" customHeight="1" x14ac:dyDescent="0.2">
      <c r="A2208" s="51" t="s">
        <v>60</v>
      </c>
      <c r="B2208" s="52" t="s">
        <v>61</v>
      </c>
      <c r="C2208" s="57">
        <v>2020</v>
      </c>
      <c r="D2208" s="53" t="s">
        <v>35</v>
      </c>
      <c r="E2208" s="38">
        <v>513192896.47573203</v>
      </c>
      <c r="F2208" s="38">
        <v>255252847.365964</v>
      </c>
      <c r="G2208" s="39">
        <v>-3.3473551718615799</v>
      </c>
      <c r="H2208" s="40">
        <v>6.2100815901096302</v>
      </c>
      <c r="I2208" s="38">
        <v>56925121.590771899</v>
      </c>
      <c r="J2208" s="38">
        <v>30113428.754517</v>
      </c>
      <c r="K2208" s="39">
        <v>-4.5133716700295397</v>
      </c>
      <c r="L2208" s="41">
        <v>-1.5819913908293399</v>
      </c>
    </row>
    <row r="2209" spans="1:12" ht="15" hidden="1" customHeight="1" x14ac:dyDescent="0.2">
      <c r="A2209" s="51" t="s">
        <v>60</v>
      </c>
      <c r="B2209" s="52" t="s">
        <v>61</v>
      </c>
      <c r="C2209" s="57">
        <v>2020</v>
      </c>
      <c r="D2209" s="53" t="s">
        <v>36</v>
      </c>
      <c r="E2209" s="38">
        <v>420013936.82638901</v>
      </c>
      <c r="F2209" s="38">
        <v>250639561.55407801</v>
      </c>
      <c r="G2209" s="39">
        <v>-18.1567126687127</v>
      </c>
      <c r="H2209" s="40">
        <v>-1.8073396083499</v>
      </c>
      <c r="I2209" s="38">
        <v>51644103.866155803</v>
      </c>
      <c r="J2209" s="38">
        <v>28376548.577347498</v>
      </c>
      <c r="K2209" s="39">
        <v>-9.2771303372537695</v>
      </c>
      <c r="L2209" s="41">
        <v>-5.7677928054239702</v>
      </c>
    </row>
    <row r="2210" spans="1:12" ht="15" hidden="1" customHeight="1" x14ac:dyDescent="0.2">
      <c r="A2210" s="51" t="s">
        <v>60</v>
      </c>
      <c r="B2210" s="52" t="s">
        <v>61</v>
      </c>
      <c r="C2210" s="57">
        <v>2020</v>
      </c>
      <c r="D2210" s="53" t="s">
        <v>37</v>
      </c>
      <c r="E2210" s="38">
        <v>210950412.065561</v>
      </c>
      <c r="F2210" s="38">
        <v>184092578.646718</v>
      </c>
      <c r="G2210" s="39">
        <v>-49.775378012573803</v>
      </c>
      <c r="H2210" s="40">
        <v>-26.550869501502</v>
      </c>
      <c r="I2210" s="38">
        <v>29715482.4401864</v>
      </c>
      <c r="J2210" s="38">
        <v>22389912.767973099</v>
      </c>
      <c r="K2210" s="39">
        <v>-42.461035789876497</v>
      </c>
      <c r="L2210" s="41">
        <v>-21.0971245958835</v>
      </c>
    </row>
    <row r="2211" spans="1:12" ht="15" hidden="1" customHeight="1" x14ac:dyDescent="0.2">
      <c r="A2211" s="51" t="s">
        <v>60</v>
      </c>
      <c r="B2211" s="52" t="s">
        <v>61</v>
      </c>
      <c r="C2211" s="57">
        <v>2020</v>
      </c>
      <c r="D2211" s="53" t="s">
        <v>38</v>
      </c>
      <c r="E2211" s="38">
        <v>207255834.91834599</v>
      </c>
      <c r="F2211" s="38">
        <v>239327672.81209999</v>
      </c>
      <c r="G2211" s="39">
        <v>-1.7513960323845099</v>
      </c>
      <c r="H2211" s="40">
        <v>30.003976570603999</v>
      </c>
      <c r="I2211" s="38">
        <v>18337065.5967624</v>
      </c>
      <c r="J2211" s="38">
        <v>19273299.493795499</v>
      </c>
      <c r="K2211" s="39">
        <v>-38.291206835787897</v>
      </c>
      <c r="L2211" s="41">
        <v>-13.9197204851805</v>
      </c>
    </row>
    <row r="2212" spans="1:12" ht="15" hidden="1" customHeight="1" x14ac:dyDescent="0.2">
      <c r="A2212" s="51" t="s">
        <v>60</v>
      </c>
      <c r="B2212" s="52" t="s">
        <v>61</v>
      </c>
      <c r="C2212" s="57">
        <v>2020</v>
      </c>
      <c r="D2212" s="53" t="s">
        <v>39</v>
      </c>
      <c r="E2212" s="38">
        <v>243808422.41234601</v>
      </c>
      <c r="F2212" s="38">
        <v>255086298.50737599</v>
      </c>
      <c r="G2212" s="39">
        <v>17.636457621760499</v>
      </c>
      <c r="H2212" s="40">
        <v>6.5845397275259296</v>
      </c>
      <c r="I2212" s="38">
        <v>17804144.805209801</v>
      </c>
      <c r="J2212" s="38">
        <v>18709337.720955301</v>
      </c>
      <c r="K2212" s="39">
        <v>-2.9062490328152202</v>
      </c>
      <c r="L2212" s="41">
        <v>-2.9261298669786702</v>
      </c>
    </row>
    <row r="2213" spans="1:12" ht="15" hidden="1" customHeight="1" x14ac:dyDescent="0.2">
      <c r="A2213" s="51" t="s">
        <v>60</v>
      </c>
      <c r="B2213" s="52" t="s">
        <v>61</v>
      </c>
      <c r="C2213" s="57">
        <v>2020</v>
      </c>
      <c r="D2213" s="53" t="s">
        <v>40</v>
      </c>
      <c r="E2213" s="38">
        <v>263024105.930756</v>
      </c>
      <c r="F2213" s="38">
        <v>227179555.77643999</v>
      </c>
      <c r="G2213" s="39">
        <v>7.8814682972317804</v>
      </c>
      <c r="H2213" s="40">
        <v>-10.940118263595799</v>
      </c>
      <c r="I2213" s="38">
        <v>19056228.1340301</v>
      </c>
      <c r="J2213" s="38">
        <v>17779012.288089801</v>
      </c>
      <c r="K2213" s="39">
        <v>7.0325384483163704</v>
      </c>
      <c r="L2213" s="41">
        <v>-4.9725193202509503</v>
      </c>
    </row>
    <row r="2214" spans="1:12" ht="15" hidden="1" customHeight="1" x14ac:dyDescent="0.2">
      <c r="A2214" s="51" t="s">
        <v>60</v>
      </c>
      <c r="B2214" s="52" t="s">
        <v>61</v>
      </c>
      <c r="C2214" s="57">
        <v>2020</v>
      </c>
      <c r="D2214" s="53" t="s">
        <v>41</v>
      </c>
      <c r="E2214" s="38">
        <v>228496775.631565</v>
      </c>
      <c r="F2214" s="38">
        <v>185498635.44577399</v>
      </c>
      <c r="G2214" s="39">
        <v>-13.127059277327501</v>
      </c>
      <c r="H2214" s="40">
        <v>-18.3471264340718</v>
      </c>
      <c r="I2214" s="38">
        <v>17247060.9741924</v>
      </c>
      <c r="J2214" s="38">
        <v>14159645.527466699</v>
      </c>
      <c r="K2214" s="39">
        <v>-9.4938365930188304</v>
      </c>
      <c r="L2214" s="41">
        <v>-20.357524377480299</v>
      </c>
    </row>
    <row r="2215" spans="1:12" ht="15" hidden="1" customHeight="1" x14ac:dyDescent="0.2">
      <c r="A2215" s="51" t="s">
        <v>60</v>
      </c>
      <c r="B2215" s="52" t="s">
        <v>61</v>
      </c>
      <c r="C2215" s="57">
        <v>2020</v>
      </c>
      <c r="D2215" s="53" t="s">
        <v>42</v>
      </c>
      <c r="E2215" s="38">
        <v>262501861.734332</v>
      </c>
      <c r="F2215" s="38">
        <v>207209797.25348499</v>
      </c>
      <c r="G2215" s="39">
        <v>14.8820857575679</v>
      </c>
      <c r="H2215" s="40">
        <v>11.7042164518012</v>
      </c>
      <c r="I2215" s="38">
        <v>19436832.028994799</v>
      </c>
      <c r="J2215" s="38">
        <v>16207053.866479499</v>
      </c>
      <c r="K2215" s="39">
        <v>12.696488161542799</v>
      </c>
      <c r="L2215" s="41">
        <v>14.459460408392699</v>
      </c>
    </row>
    <row r="2216" spans="1:12" ht="15" hidden="1" customHeight="1" x14ac:dyDescent="0.2">
      <c r="A2216" s="51" t="s">
        <v>60</v>
      </c>
      <c r="B2216" s="52" t="s">
        <v>61</v>
      </c>
      <c r="C2216" s="57">
        <v>2020</v>
      </c>
      <c r="D2216" s="53" t="s">
        <v>43</v>
      </c>
      <c r="E2216" s="38">
        <v>249774736.490107</v>
      </c>
      <c r="F2216" s="38">
        <v>205406964.11072999</v>
      </c>
      <c r="G2216" s="39">
        <v>-4.8483942780968201</v>
      </c>
      <c r="H2216" s="40">
        <v>-0.87005207603652002</v>
      </c>
      <c r="I2216" s="38">
        <v>21163948.802528601</v>
      </c>
      <c r="J2216" s="38">
        <v>17493805.7680922</v>
      </c>
      <c r="K2216" s="39">
        <v>8.8857935848670504</v>
      </c>
      <c r="L2216" s="41">
        <v>7.9394559443900299</v>
      </c>
    </row>
    <row r="2217" spans="1:12" ht="15" hidden="1" customHeight="1" x14ac:dyDescent="0.2">
      <c r="A2217" s="51" t="s">
        <v>60</v>
      </c>
      <c r="B2217" s="52" t="s">
        <v>61</v>
      </c>
      <c r="C2217" s="57">
        <v>2020</v>
      </c>
      <c r="D2217" s="53" t="s">
        <v>44</v>
      </c>
      <c r="E2217" s="38">
        <v>224557845.877442</v>
      </c>
      <c r="F2217" s="38">
        <v>195211341.05788499</v>
      </c>
      <c r="G2217" s="39">
        <v>-10.0958531543336</v>
      </c>
      <c r="H2217" s="40">
        <v>-4.9636209254077599</v>
      </c>
      <c r="I2217" s="38">
        <v>19061429.9962079</v>
      </c>
      <c r="J2217" s="38">
        <v>16587740.434661699</v>
      </c>
      <c r="K2217" s="39">
        <v>-9.9344353264996492</v>
      </c>
      <c r="L2217" s="41">
        <v>-5.1793494534112003</v>
      </c>
    </row>
    <row r="2218" spans="1:12" ht="15" hidden="1" customHeight="1" x14ac:dyDescent="0.2">
      <c r="A2218" s="51" t="s">
        <v>60</v>
      </c>
      <c r="B2218" s="52" t="s">
        <v>61</v>
      </c>
      <c r="C2218" s="57">
        <v>2020</v>
      </c>
      <c r="D2218" s="53" t="s">
        <v>45</v>
      </c>
      <c r="E2218" s="38">
        <v>217453122.688232</v>
      </c>
      <c r="F2218" s="38">
        <v>175105722.99792999</v>
      </c>
      <c r="G2218" s="39">
        <v>-3.16387216908358</v>
      </c>
      <c r="H2218" s="40">
        <v>-10.2994108595326</v>
      </c>
      <c r="I2218" s="38">
        <v>22016202.172866501</v>
      </c>
      <c r="J2218" s="38">
        <v>18396647.0780605</v>
      </c>
      <c r="K2218" s="39">
        <v>15.501314315066701</v>
      </c>
      <c r="L2218" s="41">
        <v>10.9050816807991</v>
      </c>
    </row>
    <row r="2219" spans="1:12" ht="15" hidden="1" customHeight="1" x14ac:dyDescent="0.2">
      <c r="A2219" s="51" t="s">
        <v>60</v>
      </c>
      <c r="B2219" s="52" t="s">
        <v>61</v>
      </c>
      <c r="C2219" s="57">
        <v>2021</v>
      </c>
      <c r="D2219" s="53" t="s">
        <v>33</v>
      </c>
      <c r="E2219" s="38">
        <v>278040814.20506102</v>
      </c>
      <c r="F2219" s="38">
        <v>182354585.572081</v>
      </c>
      <c r="G2219" s="39">
        <v>27.8624150197627</v>
      </c>
      <c r="H2219" s="40">
        <v>4.1397062586222297</v>
      </c>
      <c r="I2219" s="38">
        <v>20540445.250025101</v>
      </c>
      <c r="J2219" s="38">
        <v>15789243.540071899</v>
      </c>
      <c r="K2219" s="39">
        <v>-6.7030494689959399</v>
      </c>
      <c r="L2219" s="41">
        <v>-14.1732541094303</v>
      </c>
    </row>
    <row r="2220" spans="1:12" ht="15" hidden="1" customHeight="1" x14ac:dyDescent="0.2">
      <c r="A2220" s="51" t="s">
        <v>60</v>
      </c>
      <c r="B2220" s="52" t="s">
        <v>61</v>
      </c>
      <c r="C2220" s="57">
        <v>2021</v>
      </c>
      <c r="D2220" s="53" t="s">
        <v>35</v>
      </c>
      <c r="E2220" s="38">
        <v>301416061.132842</v>
      </c>
      <c r="F2220" s="38">
        <v>184226942.79796299</v>
      </c>
      <c r="G2220" s="39">
        <v>8.4071279227880602</v>
      </c>
      <c r="H2220" s="40">
        <v>1.02676728419417</v>
      </c>
      <c r="I2220" s="38">
        <v>18951490.317534599</v>
      </c>
      <c r="J2220" s="38">
        <v>13794293.9086008</v>
      </c>
      <c r="K2220" s="39">
        <v>-7.7357375322161497</v>
      </c>
      <c r="L2220" s="41">
        <v>-12.634865162527101</v>
      </c>
    </row>
    <row r="2221" spans="1:12" ht="15" hidden="1" customHeight="1" x14ac:dyDescent="0.2">
      <c r="A2221" s="51" t="s">
        <v>60</v>
      </c>
      <c r="B2221" s="52" t="s">
        <v>61</v>
      </c>
      <c r="C2221" s="57">
        <v>2021</v>
      </c>
      <c r="D2221" s="53" t="s">
        <v>36</v>
      </c>
      <c r="E2221" s="38">
        <v>331409425.187433</v>
      </c>
      <c r="F2221" s="38">
        <v>177001233.69671801</v>
      </c>
      <c r="G2221" s="39">
        <v>9.95081812888934</v>
      </c>
      <c r="H2221" s="40">
        <v>-3.9221782609556901</v>
      </c>
      <c r="I2221" s="38">
        <v>28105228.751822799</v>
      </c>
      <c r="J2221" s="38">
        <v>16943013.0685651</v>
      </c>
      <c r="K2221" s="39">
        <v>48.300889697412501</v>
      </c>
      <c r="L2221" s="41">
        <v>22.826243813763199</v>
      </c>
    </row>
    <row r="2222" spans="1:12" ht="15" hidden="1" customHeight="1" x14ac:dyDescent="0.2">
      <c r="A2222" s="51" t="s">
        <v>60</v>
      </c>
      <c r="B2222" s="52" t="s">
        <v>61</v>
      </c>
      <c r="C2222" s="57">
        <v>2021</v>
      </c>
      <c r="D2222" s="53" t="s">
        <v>37</v>
      </c>
      <c r="E2222" s="38">
        <v>396179859.37842</v>
      </c>
      <c r="F2222" s="38">
        <v>205952228.64949</v>
      </c>
      <c r="G2222" s="39">
        <v>19.543932449825501</v>
      </c>
      <c r="H2222" s="40">
        <v>16.356380319008402</v>
      </c>
      <c r="I2222" s="38">
        <v>23987400.319049802</v>
      </c>
      <c r="J2222" s="38">
        <v>14252364.362695601</v>
      </c>
      <c r="K2222" s="39">
        <v>-14.651467416026399</v>
      </c>
      <c r="L2222" s="41">
        <v>-15.8805797704397</v>
      </c>
    </row>
    <row r="2223" spans="1:12" ht="15" hidden="1" customHeight="1" x14ac:dyDescent="0.2">
      <c r="A2223" s="51" t="s">
        <v>60</v>
      </c>
      <c r="B2223" s="52" t="s">
        <v>61</v>
      </c>
      <c r="C2223" s="57">
        <v>2021</v>
      </c>
      <c r="D2223" s="53" t="s">
        <v>38</v>
      </c>
      <c r="E2223" s="38">
        <v>380936274.247284</v>
      </c>
      <c r="F2223" s="38">
        <v>198227815.17424101</v>
      </c>
      <c r="G2223" s="39">
        <v>-3.8476426224826699</v>
      </c>
      <c r="H2223" s="40">
        <v>-3.75058503901659</v>
      </c>
      <c r="I2223" s="38">
        <v>23565970.332526699</v>
      </c>
      <c r="J2223" s="38">
        <v>13586839.4215785</v>
      </c>
      <c r="K2223" s="39">
        <v>-1.7568806161475601</v>
      </c>
      <c r="L2223" s="41">
        <v>-4.6695756870983303</v>
      </c>
    </row>
    <row r="2224" spans="1:12" ht="15" hidden="1" customHeight="1" x14ac:dyDescent="0.2">
      <c r="A2224" s="51" t="s">
        <v>60</v>
      </c>
      <c r="B2224" s="52" t="s">
        <v>61</v>
      </c>
      <c r="C2224" s="57">
        <v>2021</v>
      </c>
      <c r="D2224" s="53" t="s">
        <v>39</v>
      </c>
      <c r="E2224" s="38">
        <v>345338349.40118402</v>
      </c>
      <c r="F2224" s="38">
        <v>184471965.17230999</v>
      </c>
      <c r="G2224" s="39">
        <v>-9.3448503733177297</v>
      </c>
      <c r="H2224" s="40">
        <v>-6.9394146274778397</v>
      </c>
      <c r="I2224" s="38">
        <v>18855256.328027599</v>
      </c>
      <c r="J2224" s="38">
        <v>9389879.2816220801</v>
      </c>
      <c r="K2224" s="39">
        <v>-19.989476087887599</v>
      </c>
      <c r="L2224" s="41">
        <v>-30.889892856839399</v>
      </c>
    </row>
    <row r="2225" spans="1:12" ht="15" hidden="1" customHeight="1" x14ac:dyDescent="0.2">
      <c r="A2225" s="51" t="s">
        <v>60</v>
      </c>
      <c r="B2225" s="52" t="s">
        <v>61</v>
      </c>
      <c r="C2225" s="57">
        <v>2021</v>
      </c>
      <c r="D2225" s="53" t="s">
        <v>40</v>
      </c>
      <c r="E2225" s="38">
        <v>349965747.89385003</v>
      </c>
      <c r="F2225" s="38">
        <v>169735144.03401899</v>
      </c>
      <c r="G2225" s="39">
        <v>1.3399607951708501</v>
      </c>
      <c r="H2225" s="40">
        <v>-7.9886508090949002</v>
      </c>
      <c r="I2225" s="38">
        <v>19703394.334821101</v>
      </c>
      <c r="J2225" s="38">
        <v>9873901.3459820095</v>
      </c>
      <c r="K2225" s="39">
        <v>4.4981515607018103</v>
      </c>
      <c r="L2225" s="41">
        <v>5.15472084190964</v>
      </c>
    </row>
    <row r="2226" spans="1:12" ht="15" hidden="1" customHeight="1" x14ac:dyDescent="0.2">
      <c r="A2226" s="51" t="s">
        <v>60</v>
      </c>
      <c r="B2226" s="52" t="s">
        <v>61</v>
      </c>
      <c r="C2226" s="57">
        <v>2021</v>
      </c>
      <c r="D2226" s="53" t="s">
        <v>41</v>
      </c>
      <c r="E2226" s="38">
        <v>440497877.427145</v>
      </c>
      <c r="F2226" s="38">
        <v>214506664.85449201</v>
      </c>
      <c r="G2226" s="39">
        <v>25.868854331640101</v>
      </c>
      <c r="H2226" s="40">
        <v>26.377283900321601</v>
      </c>
      <c r="I2226" s="38">
        <v>29163023.0323641</v>
      </c>
      <c r="J2226" s="38">
        <v>17095427.977343701</v>
      </c>
      <c r="K2226" s="39">
        <v>48.010147575564403</v>
      </c>
      <c r="L2226" s="41">
        <v>73.137520604257901</v>
      </c>
    </row>
    <row r="2227" spans="1:12" ht="15" hidden="1" customHeight="1" x14ac:dyDescent="0.2">
      <c r="A2227" s="51" t="s">
        <v>60</v>
      </c>
      <c r="B2227" s="52" t="s">
        <v>61</v>
      </c>
      <c r="C2227" s="57">
        <v>2021</v>
      </c>
      <c r="D2227" s="53" t="s">
        <v>42</v>
      </c>
      <c r="E2227" s="38">
        <v>415455115.61011499</v>
      </c>
      <c r="F2227" s="38">
        <v>203737233.85189101</v>
      </c>
      <c r="G2227" s="39">
        <v>-5.6851038564134502</v>
      </c>
      <c r="H2227" s="40">
        <v>-5.0205577574507201</v>
      </c>
      <c r="I2227" s="38">
        <v>31251518.718445301</v>
      </c>
      <c r="J2227" s="38">
        <v>19063624.7037839</v>
      </c>
      <c r="K2227" s="39">
        <v>7.16145127946257</v>
      </c>
      <c r="L2227" s="41">
        <v>11.5130006048905</v>
      </c>
    </row>
    <row r="2228" spans="1:12" ht="15" hidden="1" customHeight="1" x14ac:dyDescent="0.2">
      <c r="A2228" s="51" t="s">
        <v>60</v>
      </c>
      <c r="B2228" s="52" t="s">
        <v>61</v>
      </c>
      <c r="C2228" s="57">
        <v>2021</v>
      </c>
      <c r="D2228" s="53" t="s">
        <v>43</v>
      </c>
      <c r="E2228" s="38">
        <v>434539595.46528703</v>
      </c>
      <c r="F2228" s="38">
        <v>190854935.60480601</v>
      </c>
      <c r="G2228" s="39">
        <v>4.5936321730316401</v>
      </c>
      <c r="H2228" s="40">
        <v>-6.3229965399696804</v>
      </c>
      <c r="I2228" s="38">
        <v>33615270.671922296</v>
      </c>
      <c r="J2228" s="38">
        <v>19326489.886634901</v>
      </c>
      <c r="K2228" s="39">
        <v>7.5636386659246</v>
      </c>
      <c r="L2228" s="41">
        <v>1.3788835383379501</v>
      </c>
    </row>
    <row r="2229" spans="1:12" ht="15" hidden="1" customHeight="1" x14ac:dyDescent="0.2">
      <c r="A2229" s="51" t="s">
        <v>60</v>
      </c>
      <c r="B2229" s="52" t="s">
        <v>61</v>
      </c>
      <c r="C2229" s="57">
        <v>2021</v>
      </c>
      <c r="D2229" s="53" t="s">
        <v>44</v>
      </c>
      <c r="E2229" s="38">
        <v>506158088.15156102</v>
      </c>
      <c r="F2229" s="38">
        <v>203053845.728753</v>
      </c>
      <c r="G2229" s="39">
        <v>16.481465310333299</v>
      </c>
      <c r="H2229" s="40">
        <v>6.3917184458916401</v>
      </c>
      <c r="I2229" s="38">
        <v>39490325.234512903</v>
      </c>
      <c r="J2229" s="38">
        <v>20847623.754616499</v>
      </c>
      <c r="K2229" s="39">
        <v>17.477338260726398</v>
      </c>
      <c r="L2229" s="41">
        <v>7.8707198094648803</v>
      </c>
    </row>
    <row r="2230" spans="1:12" ht="15" hidden="1" customHeight="1" x14ac:dyDescent="0.2">
      <c r="A2230" s="51" t="s">
        <v>60</v>
      </c>
      <c r="B2230" s="52" t="s">
        <v>61</v>
      </c>
      <c r="C2230" s="57">
        <v>2021</v>
      </c>
      <c r="D2230" s="53" t="s">
        <v>45</v>
      </c>
      <c r="E2230" s="38">
        <v>549510049.48269701</v>
      </c>
      <c r="F2230" s="38">
        <v>237809538.66680801</v>
      </c>
      <c r="G2230" s="39">
        <v>8.5649053815287193</v>
      </c>
      <c r="H2230" s="40">
        <v>17.1164908565598</v>
      </c>
      <c r="I2230" s="38">
        <v>35678366.415112801</v>
      </c>
      <c r="J2230" s="38">
        <v>17704992.701823998</v>
      </c>
      <c r="K2230" s="39">
        <v>-9.6528929472290308</v>
      </c>
      <c r="L2230" s="41">
        <v>-15.074288992272299</v>
      </c>
    </row>
    <row r="2231" spans="1:12" ht="15" hidden="1" customHeight="1" x14ac:dyDescent="0.2">
      <c r="A2231" s="51" t="s">
        <v>60</v>
      </c>
      <c r="B2231" s="52" t="s">
        <v>61</v>
      </c>
      <c r="C2231" s="57">
        <v>2022</v>
      </c>
      <c r="D2231" s="53" t="s">
        <v>33</v>
      </c>
      <c r="E2231" s="38">
        <v>496550385.60878098</v>
      </c>
      <c r="F2231" s="38">
        <v>202404680.08397499</v>
      </c>
      <c r="G2231" s="39">
        <v>-9.6376151671423909</v>
      </c>
      <c r="H2231" s="40">
        <v>-14.887905161970099</v>
      </c>
      <c r="I2231" s="38">
        <v>47766779.113428503</v>
      </c>
      <c r="J2231" s="38">
        <v>25374887.608883701</v>
      </c>
      <c r="K2231" s="39">
        <v>33.881631680298099</v>
      </c>
      <c r="L2231" s="41">
        <v>43.3205200150664</v>
      </c>
    </row>
    <row r="2232" spans="1:12" ht="15" hidden="1" customHeight="1" x14ac:dyDescent="0.2">
      <c r="A2232" s="51" t="s">
        <v>60</v>
      </c>
      <c r="B2232" s="52" t="s">
        <v>61</v>
      </c>
      <c r="C2232" s="57">
        <v>2022</v>
      </c>
      <c r="D2232" s="53" t="s">
        <v>35</v>
      </c>
      <c r="E2232" s="38">
        <v>564848257.43428695</v>
      </c>
      <c r="F2232" s="38">
        <v>204220138.673704</v>
      </c>
      <c r="G2232" s="39">
        <v>13.754469597636399</v>
      </c>
      <c r="H2232" s="40">
        <v>0.89694496637913201</v>
      </c>
      <c r="I2232" s="38">
        <v>52121703.985489704</v>
      </c>
      <c r="J2232" s="38">
        <v>26752522.7451775</v>
      </c>
      <c r="K2232" s="39">
        <v>9.1170578232203194</v>
      </c>
      <c r="L2232" s="41">
        <v>5.4291280321237396</v>
      </c>
    </row>
    <row r="2233" spans="1:12" ht="15" hidden="1" customHeight="1" x14ac:dyDescent="0.2">
      <c r="A2233" s="51" t="s">
        <v>60</v>
      </c>
      <c r="B2233" s="52" t="s">
        <v>61</v>
      </c>
      <c r="C2233" s="57">
        <v>2022</v>
      </c>
      <c r="D2233" s="53" t="s">
        <v>36</v>
      </c>
      <c r="E2233" s="38">
        <v>566341908.77391803</v>
      </c>
      <c r="F2233" s="38">
        <v>185344735.51257899</v>
      </c>
      <c r="G2233" s="39">
        <v>0.26443408826570802</v>
      </c>
      <c r="H2233" s="40">
        <v>-9.2426747350727592</v>
      </c>
      <c r="I2233" s="38">
        <v>58993954.577479899</v>
      </c>
      <c r="J2233" s="38">
        <v>26849165.722141299</v>
      </c>
      <c r="K2233" s="39">
        <v>13.1850075237436</v>
      </c>
      <c r="L2233" s="41">
        <v>0.361248088205879</v>
      </c>
    </row>
    <row r="2234" spans="1:12" ht="15" hidden="1" customHeight="1" x14ac:dyDescent="0.2">
      <c r="A2234" s="51" t="s">
        <v>60</v>
      </c>
      <c r="B2234" s="52" t="s">
        <v>61</v>
      </c>
      <c r="C2234" s="57">
        <v>2022</v>
      </c>
      <c r="D2234" s="53" t="s">
        <v>37</v>
      </c>
      <c r="E2234" s="38">
        <v>675756267.09338903</v>
      </c>
      <c r="F2234" s="38">
        <v>190541071.07019201</v>
      </c>
      <c r="G2234" s="39">
        <v>19.319488214521101</v>
      </c>
      <c r="H2234" s="40">
        <v>2.8036056935970302</v>
      </c>
      <c r="I2234" s="38">
        <v>52549032.211992398</v>
      </c>
      <c r="J2234" s="38">
        <v>24398718.2855483</v>
      </c>
      <c r="K2234" s="39">
        <v>-10.924716628418301</v>
      </c>
      <c r="L2234" s="41">
        <v>-9.1267172393823195</v>
      </c>
    </row>
    <row r="2235" spans="1:12" ht="15" hidden="1" customHeight="1" x14ac:dyDescent="0.2">
      <c r="A2235" s="51" t="s">
        <v>60</v>
      </c>
      <c r="B2235" s="52" t="s">
        <v>61</v>
      </c>
      <c r="C2235" s="57">
        <v>2022</v>
      </c>
      <c r="D2235" s="53" t="s">
        <v>38</v>
      </c>
      <c r="E2235" s="38">
        <v>752321325.81435704</v>
      </c>
      <c r="F2235" s="38">
        <v>193949356.89645299</v>
      </c>
      <c r="G2235" s="39">
        <v>11.330277268503201</v>
      </c>
      <c r="H2235" s="40">
        <v>1.78874077232694</v>
      </c>
      <c r="I2235" s="38">
        <v>83127756.029550701</v>
      </c>
      <c r="J2235" s="38">
        <v>33512629.5779313</v>
      </c>
      <c r="K2235" s="39">
        <v>58.190841068581697</v>
      </c>
      <c r="L2235" s="41">
        <v>37.354057642369298</v>
      </c>
    </row>
    <row r="2236" spans="1:12" ht="15" hidden="1" customHeight="1" x14ac:dyDescent="0.2">
      <c r="A2236" s="51" t="s">
        <v>60</v>
      </c>
      <c r="B2236" s="52" t="s">
        <v>61</v>
      </c>
      <c r="C2236" s="57">
        <v>2022</v>
      </c>
      <c r="D2236" s="53" t="s">
        <v>39</v>
      </c>
      <c r="E2236" s="38">
        <v>769301718.77093005</v>
      </c>
      <c r="F2236" s="38">
        <v>199690863.53370401</v>
      </c>
      <c r="G2236" s="39">
        <v>2.25706654509528</v>
      </c>
      <c r="H2236" s="40">
        <v>2.9603122841579399</v>
      </c>
      <c r="I2236" s="38">
        <v>113198930.037818</v>
      </c>
      <c r="J2236" s="38">
        <v>33795112.154877499</v>
      </c>
      <c r="K2236" s="39">
        <v>36.1746490517288</v>
      </c>
      <c r="L2236" s="41">
        <v>0.84291379251306697</v>
      </c>
    </row>
    <row r="2237" spans="1:12" ht="15" hidden="1" customHeight="1" x14ac:dyDescent="0.2">
      <c r="A2237" s="51" t="s">
        <v>60</v>
      </c>
      <c r="B2237" s="52" t="s">
        <v>61</v>
      </c>
      <c r="C2237" s="57">
        <v>2022</v>
      </c>
      <c r="D2237" s="53" t="s">
        <v>40</v>
      </c>
      <c r="E2237" s="38">
        <v>771667955.81687403</v>
      </c>
      <c r="F2237" s="38">
        <v>200688656.28512701</v>
      </c>
      <c r="G2237" s="39">
        <v>0.30758244628965598</v>
      </c>
      <c r="H2237" s="40">
        <v>0.49966870480009401</v>
      </c>
      <c r="I2237" s="38">
        <v>109284062.609606</v>
      </c>
      <c r="J2237" s="38">
        <v>35356254.083222397</v>
      </c>
      <c r="K2237" s="39">
        <v>-3.4583961411155602</v>
      </c>
      <c r="L2237" s="41">
        <v>4.6194311212533803</v>
      </c>
    </row>
    <row r="2238" spans="1:12" ht="15" hidden="1" customHeight="1" x14ac:dyDescent="0.2">
      <c r="A2238" s="51" t="s">
        <v>60</v>
      </c>
      <c r="B2238" s="52" t="s">
        <v>61</v>
      </c>
      <c r="C2238" s="57">
        <v>2022</v>
      </c>
      <c r="D2238" s="53" t="s">
        <v>41</v>
      </c>
      <c r="E2238" s="38">
        <v>673008018.62044799</v>
      </c>
      <c r="F2238" s="38">
        <v>188416356.82408699</v>
      </c>
      <c r="G2238" s="39">
        <v>-12.7852836770948</v>
      </c>
      <c r="H2238" s="40">
        <v>-6.1150937418227702</v>
      </c>
      <c r="I2238" s="38">
        <v>88355103.205776602</v>
      </c>
      <c r="J2238" s="38">
        <v>34542423.516097501</v>
      </c>
      <c r="K2238" s="39">
        <v>-19.1509712432577</v>
      </c>
      <c r="L2238" s="41">
        <v>-2.30180087859218</v>
      </c>
    </row>
    <row r="2239" spans="1:12" ht="15" hidden="1" customHeight="1" x14ac:dyDescent="0.2">
      <c r="A2239" s="51" t="s">
        <v>60</v>
      </c>
      <c r="B2239" s="52" t="s">
        <v>61</v>
      </c>
      <c r="C2239" s="57">
        <v>2022</v>
      </c>
      <c r="D2239" s="53" t="s">
        <v>42</v>
      </c>
      <c r="E2239" s="38">
        <v>792578529.02637506</v>
      </c>
      <c r="F2239" s="38">
        <v>218936593.79448801</v>
      </c>
      <c r="G2239" s="39">
        <v>17.766580352344999</v>
      </c>
      <c r="H2239" s="40">
        <v>16.1982948215562</v>
      </c>
      <c r="I2239" s="38">
        <v>79605525.256919101</v>
      </c>
      <c r="J2239" s="38">
        <v>29118237.0631897</v>
      </c>
      <c r="K2239" s="39">
        <v>-9.9027420391100307</v>
      </c>
      <c r="L2239" s="41">
        <v>-15.702970147361</v>
      </c>
    </row>
    <row r="2240" spans="1:12" ht="15" hidden="1" customHeight="1" x14ac:dyDescent="0.2">
      <c r="A2240" s="51" t="s">
        <v>60</v>
      </c>
      <c r="B2240" s="52" t="s">
        <v>61</v>
      </c>
      <c r="C2240" s="57">
        <v>2022</v>
      </c>
      <c r="D2240" s="53" t="s">
        <v>43</v>
      </c>
      <c r="E2240" s="38">
        <v>790960686.92388999</v>
      </c>
      <c r="F2240" s="38">
        <v>227294487.315763</v>
      </c>
      <c r="G2240" s="39">
        <v>-0.20412388719038799</v>
      </c>
      <c r="H2240" s="40">
        <v>3.8174950000000401</v>
      </c>
      <c r="I2240" s="38">
        <v>69735939.664716899</v>
      </c>
      <c r="J2240" s="38">
        <v>24962402.3942573</v>
      </c>
      <c r="K2240" s="39">
        <v>-12.3981162869651</v>
      </c>
      <c r="L2240" s="41">
        <v>-14.272274313564401</v>
      </c>
    </row>
    <row r="2241" spans="1:12" ht="15" hidden="1" customHeight="1" x14ac:dyDescent="0.2">
      <c r="A2241" s="51" t="s">
        <v>60</v>
      </c>
      <c r="B2241" s="52" t="s">
        <v>61</v>
      </c>
      <c r="C2241" s="57">
        <v>2022</v>
      </c>
      <c r="D2241" s="53" t="s">
        <v>44</v>
      </c>
      <c r="E2241" s="38">
        <v>806634618.45554197</v>
      </c>
      <c r="F2241" s="38">
        <v>230641918.74793401</v>
      </c>
      <c r="G2241" s="39">
        <v>1.981632183593</v>
      </c>
      <c r="H2241" s="40">
        <v>1.4727288249277699</v>
      </c>
      <c r="I2241" s="38">
        <v>73171249.066255197</v>
      </c>
      <c r="J2241" s="38">
        <v>28067101.3386558</v>
      </c>
      <c r="K2241" s="39">
        <v>4.9261677953360996</v>
      </c>
      <c r="L2241" s="41">
        <v>12.4375005873343</v>
      </c>
    </row>
    <row r="2242" spans="1:12" ht="15" hidden="1" customHeight="1" x14ac:dyDescent="0.2">
      <c r="A2242" s="51" t="s">
        <v>60</v>
      </c>
      <c r="B2242" s="52" t="s">
        <v>61</v>
      </c>
      <c r="C2242" s="57">
        <v>2022</v>
      </c>
      <c r="D2242" s="53" t="s">
        <v>45</v>
      </c>
      <c r="E2242" s="38">
        <v>713980804.16211605</v>
      </c>
      <c r="F2242" s="38">
        <v>219890337.68413001</v>
      </c>
      <c r="G2242" s="39">
        <v>-11.486466384350001</v>
      </c>
      <c r="H2242" s="40">
        <v>-4.6615901923510599</v>
      </c>
      <c r="I2242" s="38">
        <v>72600113.675952405</v>
      </c>
      <c r="J2242" s="38">
        <v>27498902.2692011</v>
      </c>
      <c r="K2242" s="39">
        <v>-0.78054618117239205</v>
      </c>
      <c r="L2242" s="41">
        <v>-2.0244308900974399</v>
      </c>
    </row>
    <row r="2243" spans="1:12" ht="15" hidden="1" customHeight="1" x14ac:dyDescent="0.2">
      <c r="A2243" s="51" t="s">
        <v>60</v>
      </c>
      <c r="B2243" s="52" t="s">
        <v>61</v>
      </c>
      <c r="C2243" s="57">
        <v>2023</v>
      </c>
      <c r="D2243" s="53" t="s">
        <v>33</v>
      </c>
      <c r="E2243" s="38">
        <v>769325159.396173</v>
      </c>
      <c r="F2243" s="38">
        <v>233130184.29977</v>
      </c>
      <c r="G2243" s="39">
        <v>7.7515186558839897</v>
      </c>
      <c r="H2243" s="40">
        <v>6.0211134127498003</v>
      </c>
      <c r="I2243" s="38">
        <v>65393615.673821203</v>
      </c>
      <c r="J2243" s="38">
        <v>25757745.675478399</v>
      </c>
      <c r="K2243" s="39">
        <v>-9.9262902456284099</v>
      </c>
      <c r="L2243" s="41">
        <v>-6.3317312694070802</v>
      </c>
    </row>
    <row r="2244" spans="1:12" ht="15" hidden="1" customHeight="1" x14ac:dyDescent="0.2">
      <c r="A2244" s="51" t="s">
        <v>60</v>
      </c>
      <c r="B2244" s="52" t="s">
        <v>61</v>
      </c>
      <c r="C2244" s="57">
        <v>2023</v>
      </c>
      <c r="D2244" s="53" t="s">
        <v>35</v>
      </c>
      <c r="E2244" s="38">
        <v>645014170.12565398</v>
      </c>
      <c r="F2244" s="38">
        <v>205975704.25733</v>
      </c>
      <c r="G2244" s="39">
        <v>-16.158445847278401</v>
      </c>
      <c r="H2244" s="40">
        <v>-11.6477753080328</v>
      </c>
      <c r="I2244" s="38">
        <v>72074553.865545005</v>
      </c>
      <c r="J2244" s="38">
        <v>27179817.6182708</v>
      </c>
      <c r="K2244" s="39">
        <v>10.2164991534462</v>
      </c>
      <c r="L2244" s="41">
        <v>5.5209487689997099</v>
      </c>
    </row>
    <row r="2245" spans="1:12" ht="15" hidden="1" customHeight="1" x14ac:dyDescent="0.2">
      <c r="A2245" s="51" t="s">
        <v>60</v>
      </c>
      <c r="B2245" s="52" t="s">
        <v>61</v>
      </c>
      <c r="C2245" s="57">
        <v>2023</v>
      </c>
      <c r="D2245" s="53" t="s">
        <v>36</v>
      </c>
      <c r="E2245" s="38">
        <v>701390732.80673504</v>
      </c>
      <c r="F2245" s="38">
        <v>241078751.446327</v>
      </c>
      <c r="G2245" s="39">
        <v>8.7403603350447892</v>
      </c>
      <c r="H2245" s="40">
        <v>17.0423241496201</v>
      </c>
      <c r="I2245" s="38">
        <v>64877720.186285503</v>
      </c>
      <c r="J2245" s="38">
        <v>25789740.1298468</v>
      </c>
      <c r="K2245" s="39">
        <v>-9.9852628885989105</v>
      </c>
      <c r="L2245" s="41">
        <v>-5.1143738635301297</v>
      </c>
    </row>
    <row r="2246" spans="1:12" ht="15" hidden="1" customHeight="1" x14ac:dyDescent="0.2">
      <c r="A2246" s="51" t="s">
        <v>60</v>
      </c>
      <c r="B2246" s="52" t="s">
        <v>61</v>
      </c>
      <c r="C2246" s="57">
        <v>2023</v>
      </c>
      <c r="D2246" s="53" t="s">
        <v>37</v>
      </c>
      <c r="E2246" s="38">
        <v>652351379.40906203</v>
      </c>
      <c r="F2246" s="38">
        <v>241918551.85831299</v>
      </c>
      <c r="G2246" s="39">
        <v>-6.99173101438533</v>
      </c>
      <c r="H2246" s="40">
        <v>0.34835107073838401</v>
      </c>
      <c r="I2246" s="38">
        <v>61210431.900787897</v>
      </c>
      <c r="J2246" s="38">
        <v>26354702.575505398</v>
      </c>
      <c r="K2246" s="39">
        <v>-5.65261583632656</v>
      </c>
      <c r="L2246" s="41">
        <v>2.1906480748317398</v>
      </c>
    </row>
    <row r="2247" spans="1:12" ht="15" hidden="1" customHeight="1" x14ac:dyDescent="0.2">
      <c r="A2247" s="51" t="s">
        <v>60</v>
      </c>
      <c r="B2247" s="52" t="s">
        <v>61</v>
      </c>
      <c r="C2247" s="57">
        <v>2023</v>
      </c>
      <c r="D2247" s="53" t="s">
        <v>38</v>
      </c>
      <c r="E2247" s="38">
        <v>555389216.93859303</v>
      </c>
      <c r="F2247" s="38">
        <v>227121200.35188001</v>
      </c>
      <c r="G2247" s="39">
        <v>-14.863486999644699</v>
      </c>
      <c r="H2247" s="40">
        <v>-6.1166667015680201</v>
      </c>
      <c r="I2247" s="38">
        <v>61036679.455350697</v>
      </c>
      <c r="J2247" s="38">
        <v>27976963.546212301</v>
      </c>
      <c r="K2247" s="39">
        <v>-0.28386083881718499</v>
      </c>
      <c r="L2247" s="41">
        <v>6.15548957936132</v>
      </c>
    </row>
    <row r="2248" spans="1:12" ht="15" hidden="1" customHeight="1" x14ac:dyDescent="0.2">
      <c r="A2248" s="51" t="s">
        <v>60</v>
      </c>
      <c r="B2248" s="52" t="s">
        <v>61</v>
      </c>
      <c r="C2248" s="57">
        <v>2023</v>
      </c>
      <c r="D2248" s="53" t="s">
        <v>39</v>
      </c>
      <c r="E2248" s="38">
        <v>584962975.60033202</v>
      </c>
      <c r="F2248" s="38">
        <v>247680076.57877499</v>
      </c>
      <c r="G2248" s="39">
        <v>5.3248708760956802</v>
      </c>
      <c r="H2248" s="40">
        <v>9.0519406356795304</v>
      </c>
      <c r="I2248" s="38">
        <v>59411939.152904101</v>
      </c>
      <c r="J2248" s="38">
        <v>27376656.9416795</v>
      </c>
      <c r="K2248" s="39">
        <v>-2.6619080804274802</v>
      </c>
      <c r="L2248" s="41">
        <v>-2.1457175062662301</v>
      </c>
    </row>
    <row r="2249" spans="1:12" ht="15" hidden="1" customHeight="1" x14ac:dyDescent="0.2">
      <c r="A2249" s="51" t="s">
        <v>60</v>
      </c>
      <c r="B2249" s="52" t="s">
        <v>61</v>
      </c>
      <c r="C2249" s="57">
        <v>2023</v>
      </c>
      <c r="D2249" s="53" t="s">
        <v>40</v>
      </c>
      <c r="E2249" s="38">
        <v>559836103.53204</v>
      </c>
      <c r="F2249" s="38">
        <v>230048241.54514</v>
      </c>
      <c r="G2249" s="39">
        <v>-4.2954636646028703</v>
      </c>
      <c r="H2249" s="40">
        <v>-7.1187942434389404</v>
      </c>
      <c r="I2249" s="38">
        <v>59874077.966531701</v>
      </c>
      <c r="J2249" s="38">
        <v>28005891.190740801</v>
      </c>
      <c r="K2249" s="39">
        <v>0.77785512510915</v>
      </c>
      <c r="L2249" s="41">
        <v>2.2984334807634199</v>
      </c>
    </row>
    <row r="2250" spans="1:12" ht="15" hidden="1" customHeight="1" x14ac:dyDescent="0.2">
      <c r="A2250" s="51" t="s">
        <v>60</v>
      </c>
      <c r="B2250" s="52" t="s">
        <v>61</v>
      </c>
      <c r="C2250" s="57">
        <v>2023</v>
      </c>
      <c r="D2250" s="53" t="s">
        <v>41</v>
      </c>
      <c r="E2250" s="38">
        <v>611442011.802104</v>
      </c>
      <c r="F2250" s="38">
        <v>236350857.971683</v>
      </c>
      <c r="G2250" s="39">
        <v>9.21803862674793</v>
      </c>
      <c r="H2250" s="40">
        <v>2.7396933722296302</v>
      </c>
      <c r="I2250" s="38">
        <v>65238943.6736371</v>
      </c>
      <c r="J2250" s="38">
        <v>28816023.9902214</v>
      </c>
      <c r="K2250" s="39">
        <v>8.9602477220680505</v>
      </c>
      <c r="L2250" s="41">
        <v>2.8927227987961301</v>
      </c>
    </row>
    <row r="2251" spans="1:12" ht="15" hidden="1" customHeight="1" x14ac:dyDescent="0.2">
      <c r="A2251" s="51" t="s">
        <v>60</v>
      </c>
      <c r="B2251" s="52" t="s">
        <v>61</v>
      </c>
      <c r="C2251" s="57">
        <v>2023</v>
      </c>
      <c r="D2251" s="53" t="s">
        <v>42</v>
      </c>
      <c r="E2251" s="38">
        <v>571093615.48012602</v>
      </c>
      <c r="F2251" s="38">
        <v>212899523.69474199</v>
      </c>
      <c r="G2251" s="39">
        <v>-6.5988917253263502</v>
      </c>
      <c r="H2251" s="40">
        <v>-9.9222547691156198</v>
      </c>
      <c r="I2251" s="38">
        <v>66421739.475267</v>
      </c>
      <c r="J2251" s="38">
        <v>29694421.8538609</v>
      </c>
      <c r="K2251" s="39">
        <v>1.8130210807013201</v>
      </c>
      <c r="L2251" s="41">
        <v>3.0482965447890402</v>
      </c>
    </row>
    <row r="2252" spans="1:12" ht="15" hidden="1" customHeight="1" x14ac:dyDescent="0.2">
      <c r="A2252" s="51" t="s">
        <v>60</v>
      </c>
      <c r="B2252" s="52" t="s">
        <v>61</v>
      </c>
      <c r="C2252" s="57">
        <v>2023</v>
      </c>
      <c r="D2252" s="53" t="s">
        <v>43</v>
      </c>
      <c r="E2252" s="38">
        <v>556793117.65591204</v>
      </c>
      <c r="F2252" s="38">
        <v>187594789.03385699</v>
      </c>
      <c r="G2252" s="39">
        <v>-2.50405492840108</v>
      </c>
      <c r="H2252" s="40">
        <v>-11.885763867263201</v>
      </c>
      <c r="I2252" s="38">
        <v>72599686.302629799</v>
      </c>
      <c r="J2252" s="38">
        <v>29758963.244674101</v>
      </c>
      <c r="K2252" s="39">
        <v>9.3010915946626795</v>
      </c>
      <c r="L2252" s="41">
        <v>0.21735190242409</v>
      </c>
    </row>
    <row r="2253" spans="1:12" ht="15" hidden="1" customHeight="1" x14ac:dyDescent="0.2">
      <c r="A2253" s="51" t="s">
        <v>60</v>
      </c>
      <c r="B2253" s="52" t="s">
        <v>61</v>
      </c>
      <c r="C2253" s="57">
        <v>2023</v>
      </c>
      <c r="D2253" s="53" t="s">
        <v>44</v>
      </c>
      <c r="E2253" s="38">
        <v>597526776.958722</v>
      </c>
      <c r="F2253" s="38">
        <v>218981284.49135801</v>
      </c>
      <c r="G2253" s="39">
        <v>7.3157619968971401</v>
      </c>
      <c r="H2253" s="40">
        <v>16.731006025885101</v>
      </c>
      <c r="I2253" s="38">
        <v>66490525.256656498</v>
      </c>
      <c r="J2253" s="38">
        <v>29361633.954656102</v>
      </c>
      <c r="K2253" s="39">
        <v>-8.4148587371403103</v>
      </c>
      <c r="L2253" s="41">
        <v>-1.3351583748103499</v>
      </c>
    </row>
    <row r="2254" spans="1:12" ht="15" hidden="1" customHeight="1" x14ac:dyDescent="0.2">
      <c r="A2254" s="51" t="s">
        <v>60</v>
      </c>
      <c r="B2254" s="52" t="s">
        <v>61</v>
      </c>
      <c r="C2254" s="57">
        <v>2023</v>
      </c>
      <c r="D2254" s="53" t="s">
        <v>45</v>
      </c>
      <c r="E2254" s="38">
        <v>580064624.28592098</v>
      </c>
      <c r="F2254" s="38">
        <v>225001286.39125299</v>
      </c>
      <c r="G2254" s="39">
        <v>-2.92240504462068</v>
      </c>
      <c r="H2254" s="40">
        <v>2.7490942497108999</v>
      </c>
      <c r="I2254" s="38">
        <v>68076707.792991996</v>
      </c>
      <c r="J2254" s="38">
        <v>28902186.177676901</v>
      </c>
      <c r="K2254" s="39">
        <v>2.3855767873885099</v>
      </c>
      <c r="L2254" s="41">
        <v>-1.5647895402849099</v>
      </c>
    </row>
    <row r="2255" spans="1:12" ht="15" hidden="1" customHeight="1" x14ac:dyDescent="0.2">
      <c r="A2255" s="51" t="s">
        <v>60</v>
      </c>
      <c r="B2255" s="52" t="s">
        <v>61</v>
      </c>
      <c r="C2255" s="57">
        <v>2024</v>
      </c>
      <c r="D2255" s="53" t="s">
        <v>33</v>
      </c>
      <c r="E2255" s="38">
        <v>584253568.45459104</v>
      </c>
      <c r="F2255" s="38">
        <v>227909065.44568101</v>
      </c>
      <c r="G2255" s="39">
        <v>0.72215129026818003</v>
      </c>
      <c r="H2255" s="40">
        <v>1.29233885773066</v>
      </c>
      <c r="I2255" s="38">
        <v>66834304.6958398</v>
      </c>
      <c r="J2255" s="38">
        <v>28730557.973429799</v>
      </c>
      <c r="K2255" s="39">
        <v>-1.8250046710985199</v>
      </c>
      <c r="L2255" s="41">
        <v>-0.59382429824517102</v>
      </c>
    </row>
    <row r="2256" spans="1:12" ht="15" hidden="1" customHeight="1" x14ac:dyDescent="0.2">
      <c r="A2256" s="51" t="s">
        <v>60</v>
      </c>
      <c r="B2256" s="52" t="s">
        <v>61</v>
      </c>
      <c r="C2256" s="57">
        <v>2024</v>
      </c>
      <c r="D2256" s="53" t="s">
        <v>35</v>
      </c>
      <c r="E2256" s="38">
        <v>609900388.00047696</v>
      </c>
      <c r="F2256" s="38">
        <v>221419283.31842199</v>
      </c>
      <c r="G2256" s="39">
        <v>4.3896727261288904</v>
      </c>
      <c r="H2256" s="40">
        <v>-2.8475313672003799</v>
      </c>
      <c r="I2256" s="38">
        <v>66569611.526523702</v>
      </c>
      <c r="J2256" s="38">
        <v>28593098.359791301</v>
      </c>
      <c r="K2256" s="39">
        <v>-0.39604387375720101</v>
      </c>
      <c r="L2256" s="41">
        <v>-0.47844394030085402</v>
      </c>
    </row>
    <row r="2257" spans="1:12" ht="15" hidden="1" customHeight="1" x14ac:dyDescent="0.2">
      <c r="A2257" s="51" t="s">
        <v>60</v>
      </c>
      <c r="B2257" s="52" t="s">
        <v>61</v>
      </c>
      <c r="C2257" s="57">
        <v>2024</v>
      </c>
      <c r="D2257" s="53" t="s">
        <v>36</v>
      </c>
      <c r="E2257" s="38">
        <v>598622441.884642</v>
      </c>
      <c r="F2257" s="38">
        <v>222839217.85216001</v>
      </c>
      <c r="G2257" s="39">
        <v>-1.8491455879884</v>
      </c>
      <c r="H2257" s="40">
        <v>0.64128765681894495</v>
      </c>
      <c r="I2257" s="38">
        <v>68331173.064069301</v>
      </c>
      <c r="J2257" s="38">
        <v>28098953.292500801</v>
      </c>
      <c r="K2257" s="39">
        <v>2.6461947082922799</v>
      </c>
      <c r="L2257" s="41">
        <v>-1.7281969973054201</v>
      </c>
    </row>
    <row r="2258" spans="1:12" ht="15" hidden="1" customHeight="1" x14ac:dyDescent="0.2">
      <c r="A2258" s="51" t="s">
        <v>60</v>
      </c>
      <c r="B2258" s="52" t="s">
        <v>61</v>
      </c>
      <c r="C2258" s="57">
        <v>2024</v>
      </c>
      <c r="D2258" s="53" t="s">
        <v>37</v>
      </c>
      <c r="E2258" s="38">
        <v>579643945.56389999</v>
      </c>
      <c r="F2258" s="38">
        <v>215926356.060332</v>
      </c>
      <c r="G2258" s="39">
        <v>-3.17036164915435</v>
      </c>
      <c r="H2258" s="40">
        <v>-3.1021746793305698</v>
      </c>
      <c r="I2258" s="38">
        <v>66074737.292535402</v>
      </c>
      <c r="J2258" s="38">
        <v>28651839.4489794</v>
      </c>
      <c r="K2258" s="39">
        <v>-3.3022055239973702</v>
      </c>
      <c r="L2258" s="41">
        <v>1.96763968651514</v>
      </c>
    </row>
    <row r="2259" spans="1:12" ht="15" customHeight="1" x14ac:dyDescent="0.2">
      <c r="A2259" s="51" t="s">
        <v>60</v>
      </c>
      <c r="B2259" s="52" t="s">
        <v>61</v>
      </c>
      <c r="C2259" s="57">
        <v>2024</v>
      </c>
      <c r="D2259" s="53" t="s">
        <v>38</v>
      </c>
      <c r="E2259" s="38">
        <v>579780632.302719</v>
      </c>
      <c r="F2259" s="38">
        <v>218211208.770239</v>
      </c>
      <c r="G2259" s="39">
        <v>2.35811552704135E-2</v>
      </c>
      <c r="H2259" s="40">
        <v>1.05816295499777</v>
      </c>
      <c r="I2259" s="38">
        <v>59671284.970123701</v>
      </c>
      <c r="J2259" s="38">
        <v>24390935.183609899</v>
      </c>
      <c r="K2259" s="39">
        <v>-9.6912263064496695</v>
      </c>
      <c r="L2259" s="41">
        <v>-14.871311396802099</v>
      </c>
    </row>
    <row r="2260" spans="1:12" ht="15" hidden="1" customHeight="1" x14ac:dyDescent="0.2">
      <c r="A2260" s="51" t="s">
        <v>62</v>
      </c>
      <c r="B2260" s="52" t="s">
        <v>63</v>
      </c>
      <c r="C2260" s="57">
        <v>1997</v>
      </c>
      <c r="D2260" s="53" t="s">
        <v>33</v>
      </c>
      <c r="E2260" s="38">
        <v>692698444.90697205</v>
      </c>
      <c r="F2260" s="38">
        <v>690479975.29458904</v>
      </c>
      <c r="G2260" s="39" t="s">
        <v>34</v>
      </c>
      <c r="H2260" s="40" t="s">
        <v>34</v>
      </c>
      <c r="I2260" s="38">
        <v>326268598.59580499</v>
      </c>
      <c r="J2260" s="38">
        <v>322771088.87161601</v>
      </c>
      <c r="K2260" s="39" t="s">
        <v>34</v>
      </c>
      <c r="L2260" s="41" t="s">
        <v>34</v>
      </c>
    </row>
    <row r="2261" spans="1:12" ht="15" hidden="1" customHeight="1" x14ac:dyDescent="0.2">
      <c r="A2261" s="51" t="s">
        <v>62</v>
      </c>
      <c r="B2261" s="52" t="s">
        <v>63</v>
      </c>
      <c r="C2261" s="57">
        <v>1997</v>
      </c>
      <c r="D2261" s="53" t="s">
        <v>35</v>
      </c>
      <c r="E2261" s="38">
        <v>714281447.428864</v>
      </c>
      <c r="F2261" s="38">
        <v>696417117.073897</v>
      </c>
      <c r="G2261" s="39">
        <v>3.1157861953610402</v>
      </c>
      <c r="H2261" s="40">
        <v>0.859857199591474</v>
      </c>
      <c r="I2261" s="38">
        <v>329504077.76033598</v>
      </c>
      <c r="J2261" s="38">
        <v>325667713.59142202</v>
      </c>
      <c r="K2261" s="39">
        <v>0.99166121976059796</v>
      </c>
      <c r="L2261" s="41">
        <v>0.89742384608622106</v>
      </c>
    </row>
    <row r="2262" spans="1:12" ht="15" hidden="1" customHeight="1" x14ac:dyDescent="0.2">
      <c r="A2262" s="51" t="s">
        <v>62</v>
      </c>
      <c r="B2262" s="52" t="s">
        <v>63</v>
      </c>
      <c r="C2262" s="57">
        <v>1997</v>
      </c>
      <c r="D2262" s="53" t="s">
        <v>36</v>
      </c>
      <c r="E2262" s="38">
        <v>709317262.42028606</v>
      </c>
      <c r="F2262" s="38">
        <v>688475193.29961503</v>
      </c>
      <c r="G2262" s="39">
        <v>-0.69499005279321002</v>
      </c>
      <c r="H2262" s="40">
        <v>-1.1403975547946299</v>
      </c>
      <c r="I2262" s="38">
        <v>328727850.62722498</v>
      </c>
      <c r="J2262" s="38">
        <v>328165256.02504402</v>
      </c>
      <c r="K2262" s="39">
        <v>-0.235574363263447</v>
      </c>
      <c r="L2262" s="41">
        <v>0.76689899839299502</v>
      </c>
    </row>
    <row r="2263" spans="1:12" ht="15" hidden="1" customHeight="1" x14ac:dyDescent="0.2">
      <c r="A2263" s="51" t="s">
        <v>62</v>
      </c>
      <c r="B2263" s="52" t="s">
        <v>63</v>
      </c>
      <c r="C2263" s="57">
        <v>1997</v>
      </c>
      <c r="D2263" s="53" t="s">
        <v>37</v>
      </c>
      <c r="E2263" s="38">
        <v>695963372.97792995</v>
      </c>
      <c r="F2263" s="38">
        <v>691496297.27342999</v>
      </c>
      <c r="G2263" s="39">
        <v>-1.88263984959154</v>
      </c>
      <c r="H2263" s="40">
        <v>0.43881086830970301</v>
      </c>
      <c r="I2263" s="38">
        <v>324378850.87264103</v>
      </c>
      <c r="J2263" s="38">
        <v>323315971.59792799</v>
      </c>
      <c r="K2263" s="39">
        <v>-1.3229787942475499</v>
      </c>
      <c r="L2263" s="41">
        <v>-1.4776958675802001</v>
      </c>
    </row>
    <row r="2264" spans="1:12" ht="15" hidden="1" customHeight="1" x14ac:dyDescent="0.2">
      <c r="A2264" s="51" t="s">
        <v>62</v>
      </c>
      <c r="B2264" s="52" t="s">
        <v>63</v>
      </c>
      <c r="C2264" s="57">
        <v>1997</v>
      </c>
      <c r="D2264" s="53" t="s">
        <v>38</v>
      </c>
      <c r="E2264" s="38">
        <v>692277667.795717</v>
      </c>
      <c r="F2264" s="38">
        <v>689844934.72585702</v>
      </c>
      <c r="G2264" s="39">
        <v>-0.52958321160527799</v>
      </c>
      <c r="H2264" s="40">
        <v>-0.23881003471519799</v>
      </c>
      <c r="I2264" s="38">
        <v>329390547.805902</v>
      </c>
      <c r="J2264" s="38">
        <v>325126011.733715</v>
      </c>
      <c r="K2264" s="39">
        <v>1.5450134679799701</v>
      </c>
      <c r="L2264" s="41">
        <v>0.559836288582094</v>
      </c>
    </row>
    <row r="2265" spans="1:12" ht="15" hidden="1" customHeight="1" x14ac:dyDescent="0.2">
      <c r="A2265" s="51" t="s">
        <v>62</v>
      </c>
      <c r="B2265" s="52" t="s">
        <v>63</v>
      </c>
      <c r="C2265" s="57">
        <v>1997</v>
      </c>
      <c r="D2265" s="53" t="s">
        <v>39</v>
      </c>
      <c r="E2265" s="38">
        <v>684739417.62403798</v>
      </c>
      <c r="F2265" s="38">
        <v>697680107.638376</v>
      </c>
      <c r="G2265" s="39">
        <v>-1.08890558259399</v>
      </c>
      <c r="H2265" s="40">
        <v>1.1357875542903999</v>
      </c>
      <c r="I2265" s="38">
        <v>324281704.73269498</v>
      </c>
      <c r="J2265" s="38">
        <v>317503871.21837199</v>
      </c>
      <c r="K2265" s="39">
        <v>-1.5509986874964901</v>
      </c>
      <c r="L2265" s="41">
        <v>-2.3443650277928798</v>
      </c>
    </row>
    <row r="2266" spans="1:12" ht="15" hidden="1" customHeight="1" x14ac:dyDescent="0.2">
      <c r="A2266" s="51" t="s">
        <v>62</v>
      </c>
      <c r="B2266" s="52" t="s">
        <v>63</v>
      </c>
      <c r="C2266" s="57">
        <v>1997</v>
      </c>
      <c r="D2266" s="53" t="s">
        <v>40</v>
      </c>
      <c r="E2266" s="38">
        <v>694449598.91908503</v>
      </c>
      <c r="F2266" s="38">
        <v>698238765.62635195</v>
      </c>
      <c r="G2266" s="39">
        <v>1.418084171164</v>
      </c>
      <c r="H2266" s="40">
        <v>8.0073658666712802E-2</v>
      </c>
      <c r="I2266" s="38">
        <v>323605135.169182</v>
      </c>
      <c r="J2266" s="38">
        <v>319689168.37391299</v>
      </c>
      <c r="K2266" s="39">
        <v>-0.208636365739678</v>
      </c>
      <c r="L2266" s="41">
        <v>0.68827417667547397</v>
      </c>
    </row>
    <row r="2267" spans="1:12" ht="15" hidden="1" customHeight="1" x14ac:dyDescent="0.2">
      <c r="A2267" s="51" t="s">
        <v>62</v>
      </c>
      <c r="B2267" s="52" t="s">
        <v>63</v>
      </c>
      <c r="C2267" s="57">
        <v>1997</v>
      </c>
      <c r="D2267" s="53" t="s">
        <v>41</v>
      </c>
      <c r="E2267" s="38">
        <v>693880362.54981196</v>
      </c>
      <c r="F2267" s="38">
        <v>678267734.57780802</v>
      </c>
      <c r="G2267" s="39">
        <v>-8.1969428761874394E-2</v>
      </c>
      <c r="H2267" s="40">
        <v>-2.8602008412736901</v>
      </c>
      <c r="I2267" s="38">
        <v>321426631.228257</v>
      </c>
      <c r="J2267" s="38">
        <v>320811537.44099402</v>
      </c>
      <c r="K2267" s="39">
        <v>-0.67319819872020403</v>
      </c>
      <c r="L2267" s="41">
        <v>0.35108135592767398</v>
      </c>
    </row>
    <row r="2268" spans="1:12" ht="15" hidden="1" customHeight="1" x14ac:dyDescent="0.2">
      <c r="A2268" s="51" t="s">
        <v>62</v>
      </c>
      <c r="B2268" s="52" t="s">
        <v>63</v>
      </c>
      <c r="C2268" s="57">
        <v>1997</v>
      </c>
      <c r="D2268" s="53" t="s">
        <v>42</v>
      </c>
      <c r="E2268" s="38">
        <v>699534847.327209</v>
      </c>
      <c r="F2268" s="38">
        <v>688632734.675915</v>
      </c>
      <c r="G2268" s="39">
        <v>0.81490773951555795</v>
      </c>
      <c r="H2268" s="40">
        <v>1.52815762415099</v>
      </c>
      <c r="I2268" s="38">
        <v>327565991.79623199</v>
      </c>
      <c r="J2268" s="38">
        <v>322554253.38831598</v>
      </c>
      <c r="K2268" s="39">
        <v>1.91003481712602</v>
      </c>
      <c r="L2268" s="41">
        <v>0.54322109523337003</v>
      </c>
    </row>
    <row r="2269" spans="1:12" ht="15" hidden="1" customHeight="1" x14ac:dyDescent="0.2">
      <c r="A2269" s="51" t="s">
        <v>62</v>
      </c>
      <c r="B2269" s="52" t="s">
        <v>63</v>
      </c>
      <c r="C2269" s="57">
        <v>1997</v>
      </c>
      <c r="D2269" s="53" t="s">
        <v>43</v>
      </c>
      <c r="E2269" s="38">
        <v>717865590.06588101</v>
      </c>
      <c r="F2269" s="38">
        <v>706621709.02652597</v>
      </c>
      <c r="G2269" s="39">
        <v>2.6204188124023098</v>
      </c>
      <c r="H2269" s="40">
        <v>2.6122740678421201</v>
      </c>
      <c r="I2269" s="38">
        <v>334728492.69650197</v>
      </c>
      <c r="J2269" s="38">
        <v>331505599.11674601</v>
      </c>
      <c r="K2269" s="39">
        <v>2.1865825756190098</v>
      </c>
      <c r="L2269" s="41">
        <v>2.77514422283984</v>
      </c>
    </row>
    <row r="2270" spans="1:12" ht="15" hidden="1" customHeight="1" x14ac:dyDescent="0.2">
      <c r="A2270" s="51" t="s">
        <v>62</v>
      </c>
      <c r="B2270" s="52" t="s">
        <v>63</v>
      </c>
      <c r="C2270" s="57">
        <v>1997</v>
      </c>
      <c r="D2270" s="53" t="s">
        <v>44</v>
      </c>
      <c r="E2270" s="38">
        <v>712032654.36586297</v>
      </c>
      <c r="F2270" s="38">
        <v>707934284.85431099</v>
      </c>
      <c r="G2270" s="39">
        <v>-0.81253869536813705</v>
      </c>
      <c r="H2270" s="40">
        <v>0.18575367994189099</v>
      </c>
      <c r="I2270" s="38">
        <v>334290570.70546198</v>
      </c>
      <c r="J2270" s="38">
        <v>333060423.645401</v>
      </c>
      <c r="K2270" s="39">
        <v>-0.13082901533484301</v>
      </c>
      <c r="L2270" s="41">
        <v>0.469019085287736</v>
      </c>
    </row>
    <row r="2271" spans="1:12" ht="15" hidden="1" customHeight="1" x14ac:dyDescent="0.2">
      <c r="A2271" s="51" t="s">
        <v>62</v>
      </c>
      <c r="B2271" s="52" t="s">
        <v>63</v>
      </c>
      <c r="C2271" s="57">
        <v>1997</v>
      </c>
      <c r="D2271" s="53" t="s">
        <v>45</v>
      </c>
      <c r="E2271" s="38">
        <v>744520623.00241697</v>
      </c>
      <c r="F2271" s="38">
        <v>745047048.65016794</v>
      </c>
      <c r="G2271" s="39">
        <v>4.5627076844513299</v>
      </c>
      <c r="H2271" s="40">
        <v>5.2424023796918702</v>
      </c>
      <c r="I2271" s="38">
        <v>339421898.98020601</v>
      </c>
      <c r="J2271" s="38">
        <v>335463389.18880701</v>
      </c>
      <c r="K2271" s="39">
        <v>1.5349904318016701</v>
      </c>
      <c r="L2271" s="41">
        <v>0.72148035996146798</v>
      </c>
    </row>
    <row r="2272" spans="1:12" ht="15" hidden="1" customHeight="1" x14ac:dyDescent="0.2">
      <c r="A2272" s="51" t="s">
        <v>62</v>
      </c>
      <c r="B2272" s="52" t="s">
        <v>63</v>
      </c>
      <c r="C2272" s="57">
        <v>1998</v>
      </c>
      <c r="D2272" s="53" t="s">
        <v>33</v>
      </c>
      <c r="E2272" s="38">
        <v>727395393.51988602</v>
      </c>
      <c r="F2272" s="38">
        <v>712382825.049523</v>
      </c>
      <c r="G2272" s="39">
        <v>-2.3001685854543998</v>
      </c>
      <c r="H2272" s="40">
        <v>-4.3841826713929102</v>
      </c>
      <c r="I2272" s="38">
        <v>338977604.18549901</v>
      </c>
      <c r="J2272" s="38">
        <v>338548718.54733199</v>
      </c>
      <c r="K2272" s="39">
        <v>-0.130897504268845</v>
      </c>
      <c r="L2272" s="41">
        <v>0.91972163221318803</v>
      </c>
    </row>
    <row r="2273" spans="1:12" ht="15" hidden="1" customHeight="1" x14ac:dyDescent="0.2">
      <c r="A2273" s="51" t="s">
        <v>62</v>
      </c>
      <c r="B2273" s="52" t="s">
        <v>63</v>
      </c>
      <c r="C2273" s="57">
        <v>1998</v>
      </c>
      <c r="D2273" s="53" t="s">
        <v>35</v>
      </c>
      <c r="E2273" s="38">
        <v>705377693.43024504</v>
      </c>
      <c r="F2273" s="38">
        <v>693673845.61010802</v>
      </c>
      <c r="G2273" s="39">
        <v>-3.0269232230213499</v>
      </c>
      <c r="H2273" s="40">
        <v>-2.6262535790520198</v>
      </c>
      <c r="I2273" s="38">
        <v>338521746.69155002</v>
      </c>
      <c r="J2273" s="38">
        <v>339137443.83287603</v>
      </c>
      <c r="K2273" s="39">
        <v>-0.134480121494851</v>
      </c>
      <c r="L2273" s="41">
        <v>0.173896769738247</v>
      </c>
    </row>
    <row r="2274" spans="1:12" ht="15" hidden="1" customHeight="1" x14ac:dyDescent="0.2">
      <c r="A2274" s="51" t="s">
        <v>62</v>
      </c>
      <c r="B2274" s="52" t="s">
        <v>63</v>
      </c>
      <c r="C2274" s="57">
        <v>1998</v>
      </c>
      <c r="D2274" s="53" t="s">
        <v>36</v>
      </c>
      <c r="E2274" s="38">
        <v>701677901.87387097</v>
      </c>
      <c r="F2274" s="38">
        <v>688923333.91998303</v>
      </c>
      <c r="G2274" s="39">
        <v>-0.52451212886843701</v>
      </c>
      <c r="H2274" s="40">
        <v>-0.68483361743972804</v>
      </c>
      <c r="I2274" s="38">
        <v>337463123.78389102</v>
      </c>
      <c r="J2274" s="38">
        <v>332881644.89238501</v>
      </c>
      <c r="K2274" s="39">
        <v>-0.31271932099049499</v>
      </c>
      <c r="L2274" s="41">
        <v>-1.84462053785304</v>
      </c>
    </row>
    <row r="2275" spans="1:12" ht="15" hidden="1" customHeight="1" x14ac:dyDescent="0.2">
      <c r="A2275" s="51" t="s">
        <v>62</v>
      </c>
      <c r="B2275" s="52" t="s">
        <v>63</v>
      </c>
      <c r="C2275" s="57">
        <v>1998</v>
      </c>
      <c r="D2275" s="53" t="s">
        <v>37</v>
      </c>
      <c r="E2275" s="38">
        <v>724183529.11215305</v>
      </c>
      <c r="F2275" s="38">
        <v>711678366.45251095</v>
      </c>
      <c r="G2275" s="39">
        <v>3.2074014555937298</v>
      </c>
      <c r="H2275" s="40">
        <v>3.3029847317046901</v>
      </c>
      <c r="I2275" s="38">
        <v>341275929.933752</v>
      </c>
      <c r="J2275" s="38">
        <v>334202575.46336299</v>
      </c>
      <c r="K2275" s="39">
        <v>1.1298437906663401</v>
      </c>
      <c r="L2275" s="41">
        <v>0.39681688409254301</v>
      </c>
    </row>
    <row r="2276" spans="1:12" ht="15" hidden="1" customHeight="1" x14ac:dyDescent="0.2">
      <c r="A2276" s="51" t="s">
        <v>62</v>
      </c>
      <c r="B2276" s="52" t="s">
        <v>63</v>
      </c>
      <c r="C2276" s="57">
        <v>1998</v>
      </c>
      <c r="D2276" s="53" t="s">
        <v>38</v>
      </c>
      <c r="E2276" s="38">
        <v>710304246.01534295</v>
      </c>
      <c r="F2276" s="38">
        <v>694842171.15191603</v>
      </c>
      <c r="G2276" s="39">
        <v>-1.9165422215313399</v>
      </c>
      <c r="H2276" s="40">
        <v>-2.36570283631325</v>
      </c>
      <c r="I2276" s="38">
        <v>329258249.88047898</v>
      </c>
      <c r="J2276" s="38">
        <v>322040521.564201</v>
      </c>
      <c r="K2276" s="39">
        <v>-3.5213969105895799</v>
      </c>
      <c r="L2276" s="41">
        <v>-3.6391263239966398</v>
      </c>
    </row>
    <row r="2277" spans="1:12" ht="15" hidden="1" customHeight="1" x14ac:dyDescent="0.2">
      <c r="A2277" s="51" t="s">
        <v>62</v>
      </c>
      <c r="B2277" s="52" t="s">
        <v>63</v>
      </c>
      <c r="C2277" s="57">
        <v>1998</v>
      </c>
      <c r="D2277" s="53" t="s">
        <v>39</v>
      </c>
      <c r="E2277" s="38">
        <v>731027683.48889399</v>
      </c>
      <c r="F2277" s="38">
        <v>734705095.00422001</v>
      </c>
      <c r="G2277" s="39">
        <v>2.9175437975776002</v>
      </c>
      <c r="H2277" s="40">
        <v>5.73697531717439</v>
      </c>
      <c r="I2277" s="38">
        <v>327870180.29799002</v>
      </c>
      <c r="J2277" s="38">
        <v>323775487.66042203</v>
      </c>
      <c r="K2277" s="39">
        <v>-0.42157473138267898</v>
      </c>
      <c r="L2277" s="41">
        <v>0.53874154960189502</v>
      </c>
    </row>
    <row r="2278" spans="1:12" ht="15" hidden="1" customHeight="1" x14ac:dyDescent="0.2">
      <c r="A2278" s="51" t="s">
        <v>62</v>
      </c>
      <c r="B2278" s="52" t="s">
        <v>63</v>
      </c>
      <c r="C2278" s="57">
        <v>1998</v>
      </c>
      <c r="D2278" s="53" t="s">
        <v>40</v>
      </c>
      <c r="E2278" s="38">
        <v>722426600.20230901</v>
      </c>
      <c r="F2278" s="38">
        <v>701311255.45350003</v>
      </c>
      <c r="G2278" s="39">
        <v>-1.1765742229535701</v>
      </c>
      <c r="H2278" s="40">
        <v>-4.5452032084421798</v>
      </c>
      <c r="I2278" s="38">
        <v>326077234.363612</v>
      </c>
      <c r="J2278" s="38">
        <v>316723224.51922202</v>
      </c>
      <c r="K2278" s="39">
        <v>-0.54684629530763496</v>
      </c>
      <c r="L2278" s="41">
        <v>-2.1781337408088399</v>
      </c>
    </row>
    <row r="2279" spans="1:12" ht="15" hidden="1" customHeight="1" x14ac:dyDescent="0.2">
      <c r="A2279" s="51" t="s">
        <v>62</v>
      </c>
      <c r="B2279" s="52" t="s">
        <v>63</v>
      </c>
      <c r="C2279" s="57">
        <v>1998</v>
      </c>
      <c r="D2279" s="53" t="s">
        <v>41</v>
      </c>
      <c r="E2279" s="38">
        <v>709354042.62488604</v>
      </c>
      <c r="F2279" s="38">
        <v>683924853.37667203</v>
      </c>
      <c r="G2279" s="39">
        <v>-1.80953436290443</v>
      </c>
      <c r="H2279" s="40">
        <v>-2.4791277683951001</v>
      </c>
      <c r="I2279" s="38">
        <v>326491655.56345201</v>
      </c>
      <c r="J2279" s="38">
        <v>318386719.86198598</v>
      </c>
      <c r="K2279" s="39">
        <v>0.12709295717894301</v>
      </c>
      <c r="L2279" s="41">
        <v>0.52522051241714596</v>
      </c>
    </row>
    <row r="2280" spans="1:12" ht="15" hidden="1" customHeight="1" x14ac:dyDescent="0.2">
      <c r="A2280" s="51" t="s">
        <v>62</v>
      </c>
      <c r="B2280" s="52" t="s">
        <v>63</v>
      </c>
      <c r="C2280" s="57">
        <v>1998</v>
      </c>
      <c r="D2280" s="53" t="s">
        <v>42</v>
      </c>
      <c r="E2280" s="38">
        <v>711159072.63250697</v>
      </c>
      <c r="F2280" s="38">
        <v>695689109.93031597</v>
      </c>
      <c r="G2280" s="39">
        <v>0.25446108701117098</v>
      </c>
      <c r="H2280" s="40">
        <v>1.7201095260044299</v>
      </c>
      <c r="I2280" s="38">
        <v>323799883.88879901</v>
      </c>
      <c r="J2280" s="38">
        <v>320493577.44508803</v>
      </c>
      <c r="K2280" s="39">
        <v>-0.82445343664528903</v>
      </c>
      <c r="L2280" s="41">
        <v>0.66172910227391102</v>
      </c>
    </row>
    <row r="2281" spans="1:12" ht="15" hidden="1" customHeight="1" x14ac:dyDescent="0.2">
      <c r="A2281" s="51" t="s">
        <v>62</v>
      </c>
      <c r="B2281" s="52" t="s">
        <v>63</v>
      </c>
      <c r="C2281" s="57">
        <v>1998</v>
      </c>
      <c r="D2281" s="53" t="s">
        <v>43</v>
      </c>
      <c r="E2281" s="38">
        <v>697281536.53108501</v>
      </c>
      <c r="F2281" s="38">
        <v>685409955.36625302</v>
      </c>
      <c r="G2281" s="39">
        <v>-1.95139690056281</v>
      </c>
      <c r="H2281" s="40">
        <v>-1.4775500172904199</v>
      </c>
      <c r="I2281" s="38">
        <v>336103388.18144101</v>
      </c>
      <c r="J2281" s="38">
        <v>333903448.10350901</v>
      </c>
      <c r="K2281" s="39">
        <v>3.7997247388968498</v>
      </c>
      <c r="L2281" s="41">
        <v>4.1841308538292301</v>
      </c>
    </row>
    <row r="2282" spans="1:12" ht="15" hidden="1" customHeight="1" x14ac:dyDescent="0.2">
      <c r="A2282" s="51" t="s">
        <v>62</v>
      </c>
      <c r="B2282" s="52" t="s">
        <v>63</v>
      </c>
      <c r="C2282" s="57">
        <v>1998</v>
      </c>
      <c r="D2282" s="53" t="s">
        <v>44</v>
      </c>
      <c r="E2282" s="38">
        <v>727674884.22665</v>
      </c>
      <c r="F2282" s="38">
        <v>720522723.03909695</v>
      </c>
      <c r="G2282" s="39">
        <v>4.3588344310347296</v>
      </c>
      <c r="H2282" s="40">
        <v>5.1228855662128803</v>
      </c>
      <c r="I2282" s="38">
        <v>320324016.01419902</v>
      </c>
      <c r="J2282" s="38">
        <v>317386477.11388898</v>
      </c>
      <c r="K2282" s="39">
        <v>-4.6947971136559001</v>
      </c>
      <c r="L2282" s="41">
        <v>-4.9466308549469797</v>
      </c>
    </row>
    <row r="2283" spans="1:12" ht="15" hidden="1" customHeight="1" x14ac:dyDescent="0.2">
      <c r="A2283" s="51" t="s">
        <v>62</v>
      </c>
      <c r="B2283" s="52" t="s">
        <v>63</v>
      </c>
      <c r="C2283" s="57">
        <v>1998</v>
      </c>
      <c r="D2283" s="53" t="s">
        <v>45</v>
      </c>
      <c r="E2283" s="38">
        <v>712701255.64110398</v>
      </c>
      <c r="F2283" s="38">
        <v>713588959.69379103</v>
      </c>
      <c r="G2283" s="39">
        <v>-2.0577360728149201</v>
      </c>
      <c r="H2283" s="40">
        <v>-0.96232403553631096</v>
      </c>
      <c r="I2283" s="38">
        <v>310247884.03596801</v>
      </c>
      <c r="J2283" s="38">
        <v>308673285.91119897</v>
      </c>
      <c r="K2283" s="39">
        <v>-3.1456061595407698</v>
      </c>
      <c r="L2283" s="41">
        <v>-2.7452937761943201</v>
      </c>
    </row>
    <row r="2284" spans="1:12" ht="15" hidden="1" customHeight="1" x14ac:dyDescent="0.2">
      <c r="A2284" s="51" t="s">
        <v>62</v>
      </c>
      <c r="B2284" s="52" t="s">
        <v>63</v>
      </c>
      <c r="C2284" s="57">
        <v>1999</v>
      </c>
      <c r="D2284" s="53" t="s">
        <v>33</v>
      </c>
      <c r="E2284" s="38">
        <v>703190945.17424202</v>
      </c>
      <c r="F2284" s="38">
        <v>703379522.88379502</v>
      </c>
      <c r="G2284" s="39">
        <v>-1.33440349537578</v>
      </c>
      <c r="H2284" s="40">
        <v>-1.4307167552559901</v>
      </c>
      <c r="I2284" s="38">
        <v>309760934.59659302</v>
      </c>
      <c r="J2284" s="38">
        <v>308181163.95471901</v>
      </c>
      <c r="K2284" s="39">
        <v>-0.15695495906058499</v>
      </c>
      <c r="L2284" s="41">
        <v>-0.15943134017161201</v>
      </c>
    </row>
    <row r="2285" spans="1:12" ht="15" hidden="1" customHeight="1" x14ac:dyDescent="0.2">
      <c r="A2285" s="51" t="s">
        <v>62</v>
      </c>
      <c r="B2285" s="52" t="s">
        <v>63</v>
      </c>
      <c r="C2285" s="57">
        <v>1999</v>
      </c>
      <c r="D2285" s="53" t="s">
        <v>35</v>
      </c>
      <c r="E2285" s="38">
        <v>696726338.71917903</v>
      </c>
      <c r="F2285" s="38">
        <v>693649774.05750501</v>
      </c>
      <c r="G2285" s="39">
        <v>-0.91932447359104297</v>
      </c>
      <c r="H2285" s="40">
        <v>-1.38328576675063</v>
      </c>
      <c r="I2285" s="38">
        <v>307862162.64760399</v>
      </c>
      <c r="J2285" s="38">
        <v>305332700.07431298</v>
      </c>
      <c r="K2285" s="39">
        <v>-0.61297979729492102</v>
      </c>
      <c r="L2285" s="41">
        <v>-0.92428227729860502</v>
      </c>
    </row>
    <row r="2286" spans="1:12" ht="15" hidden="1" customHeight="1" x14ac:dyDescent="0.2">
      <c r="A2286" s="51" t="s">
        <v>62</v>
      </c>
      <c r="B2286" s="52" t="s">
        <v>63</v>
      </c>
      <c r="C2286" s="57">
        <v>1999</v>
      </c>
      <c r="D2286" s="53" t="s">
        <v>36</v>
      </c>
      <c r="E2286" s="38">
        <v>709982313.66933703</v>
      </c>
      <c r="F2286" s="38">
        <v>720648022.11333895</v>
      </c>
      <c r="G2286" s="39">
        <v>1.90260855855213</v>
      </c>
      <c r="H2286" s="40">
        <v>3.8922016651007598</v>
      </c>
      <c r="I2286" s="38">
        <v>311879283.94668502</v>
      </c>
      <c r="J2286" s="38">
        <v>311153931.48095</v>
      </c>
      <c r="K2286" s="39">
        <v>1.30484411092742</v>
      </c>
      <c r="L2286" s="41">
        <v>1.9065207903445001</v>
      </c>
    </row>
    <row r="2287" spans="1:12" ht="15" hidden="1" customHeight="1" x14ac:dyDescent="0.2">
      <c r="A2287" s="51" t="s">
        <v>62</v>
      </c>
      <c r="B2287" s="52" t="s">
        <v>63</v>
      </c>
      <c r="C2287" s="57">
        <v>1999</v>
      </c>
      <c r="D2287" s="53" t="s">
        <v>37</v>
      </c>
      <c r="E2287" s="38">
        <v>669839059.629017</v>
      </c>
      <c r="F2287" s="38">
        <v>672275490.62600803</v>
      </c>
      <c r="G2287" s="39">
        <v>-5.6541202882718702</v>
      </c>
      <c r="H2287" s="40">
        <v>-6.71236581562742</v>
      </c>
      <c r="I2287" s="38">
        <v>307010750.71056098</v>
      </c>
      <c r="J2287" s="38">
        <v>311215583.85038501</v>
      </c>
      <c r="K2287" s="39">
        <v>-1.5610312985572701</v>
      </c>
      <c r="L2287" s="41">
        <v>1.9814105880522299E-2</v>
      </c>
    </row>
    <row r="2288" spans="1:12" ht="15" hidden="1" customHeight="1" x14ac:dyDescent="0.2">
      <c r="A2288" s="51" t="s">
        <v>62</v>
      </c>
      <c r="B2288" s="52" t="s">
        <v>63</v>
      </c>
      <c r="C2288" s="57">
        <v>1999</v>
      </c>
      <c r="D2288" s="53" t="s">
        <v>38</v>
      </c>
      <c r="E2288" s="38">
        <v>711352050.61132097</v>
      </c>
      <c r="F2288" s="38">
        <v>714273303.77034795</v>
      </c>
      <c r="G2288" s="39">
        <v>6.1974574915496099</v>
      </c>
      <c r="H2288" s="40">
        <v>6.2471135315720803</v>
      </c>
      <c r="I2288" s="38">
        <v>315183001.49185801</v>
      </c>
      <c r="J2288" s="38">
        <v>320385396.70716399</v>
      </c>
      <c r="K2288" s="39">
        <v>2.6618777232988702</v>
      </c>
      <c r="L2288" s="41">
        <v>2.94645041335311</v>
      </c>
    </row>
    <row r="2289" spans="1:12" ht="15" hidden="1" customHeight="1" x14ac:dyDescent="0.2">
      <c r="A2289" s="51" t="s">
        <v>62</v>
      </c>
      <c r="B2289" s="52" t="s">
        <v>63</v>
      </c>
      <c r="C2289" s="57">
        <v>1999</v>
      </c>
      <c r="D2289" s="53" t="s">
        <v>39</v>
      </c>
      <c r="E2289" s="38">
        <v>703596744.73785496</v>
      </c>
      <c r="F2289" s="38">
        <v>711238990.42697704</v>
      </c>
      <c r="G2289" s="39">
        <v>-1.0902204986688699</v>
      </c>
      <c r="H2289" s="40">
        <v>-0.42481124904907303</v>
      </c>
      <c r="I2289" s="38">
        <v>316741950.02627802</v>
      </c>
      <c r="J2289" s="38">
        <v>319095304.15000898</v>
      </c>
      <c r="K2289" s="39">
        <v>0.49461694540664503</v>
      </c>
      <c r="L2289" s="41">
        <v>-0.40266896382115103</v>
      </c>
    </row>
    <row r="2290" spans="1:12" ht="15" hidden="1" customHeight="1" x14ac:dyDescent="0.2">
      <c r="A2290" s="51" t="s">
        <v>62</v>
      </c>
      <c r="B2290" s="52" t="s">
        <v>63</v>
      </c>
      <c r="C2290" s="57">
        <v>1999</v>
      </c>
      <c r="D2290" s="53" t="s">
        <v>40</v>
      </c>
      <c r="E2290" s="38">
        <v>700520057.55548298</v>
      </c>
      <c r="F2290" s="38">
        <v>704275572.78060198</v>
      </c>
      <c r="G2290" s="39">
        <v>-0.43727990576737402</v>
      </c>
      <c r="H2290" s="40">
        <v>-0.97905454286114602</v>
      </c>
      <c r="I2290" s="38">
        <v>316080312.94141102</v>
      </c>
      <c r="J2290" s="38">
        <v>321472088.34431601</v>
      </c>
      <c r="K2290" s="39">
        <v>-0.208888366322213</v>
      </c>
      <c r="L2290" s="41">
        <v>0.74485088417022305</v>
      </c>
    </row>
    <row r="2291" spans="1:12" ht="15" hidden="1" customHeight="1" x14ac:dyDescent="0.2">
      <c r="A2291" s="51" t="s">
        <v>62</v>
      </c>
      <c r="B2291" s="52" t="s">
        <v>63</v>
      </c>
      <c r="C2291" s="57">
        <v>1999</v>
      </c>
      <c r="D2291" s="53" t="s">
        <v>41</v>
      </c>
      <c r="E2291" s="38">
        <v>701369191.37023902</v>
      </c>
      <c r="F2291" s="38">
        <v>704592973.28287899</v>
      </c>
      <c r="G2291" s="39">
        <v>0.12121477545112801</v>
      </c>
      <c r="H2291" s="40">
        <v>4.50676573977793E-2</v>
      </c>
      <c r="I2291" s="38">
        <v>300107937.33789599</v>
      </c>
      <c r="J2291" s="38">
        <v>302240781.05814099</v>
      </c>
      <c r="K2291" s="39">
        <v>-5.0532649296875602</v>
      </c>
      <c r="L2291" s="41">
        <v>-5.9822634634385796</v>
      </c>
    </row>
    <row r="2292" spans="1:12" ht="15" hidden="1" customHeight="1" x14ac:dyDescent="0.2">
      <c r="A2292" s="51" t="s">
        <v>62</v>
      </c>
      <c r="B2292" s="52" t="s">
        <v>63</v>
      </c>
      <c r="C2292" s="57">
        <v>1999</v>
      </c>
      <c r="D2292" s="53" t="s">
        <v>42</v>
      </c>
      <c r="E2292" s="38">
        <v>706705517.96778202</v>
      </c>
      <c r="F2292" s="38">
        <v>705571675.68616498</v>
      </c>
      <c r="G2292" s="39">
        <v>0.76084416926236498</v>
      </c>
      <c r="H2292" s="40">
        <v>0.13890323071572599</v>
      </c>
      <c r="I2292" s="38">
        <v>315284927.72664303</v>
      </c>
      <c r="J2292" s="38">
        <v>318518376.88556701</v>
      </c>
      <c r="K2292" s="39">
        <v>5.0571772687434802</v>
      </c>
      <c r="L2292" s="41">
        <v>5.38563848678473</v>
      </c>
    </row>
    <row r="2293" spans="1:12" ht="15" hidden="1" customHeight="1" x14ac:dyDescent="0.2">
      <c r="A2293" s="51" t="s">
        <v>62</v>
      </c>
      <c r="B2293" s="52" t="s">
        <v>63</v>
      </c>
      <c r="C2293" s="57">
        <v>1999</v>
      </c>
      <c r="D2293" s="53" t="s">
        <v>43</v>
      </c>
      <c r="E2293" s="38">
        <v>716495819.37700903</v>
      </c>
      <c r="F2293" s="38">
        <v>722645877.35561299</v>
      </c>
      <c r="G2293" s="39">
        <v>1.3853438469505901</v>
      </c>
      <c r="H2293" s="40">
        <v>2.4199103022160702</v>
      </c>
      <c r="I2293" s="38">
        <v>321129266.627985</v>
      </c>
      <c r="J2293" s="38">
        <v>323786095.179281</v>
      </c>
      <c r="K2293" s="39">
        <v>1.85366897919368</v>
      </c>
      <c r="L2293" s="41">
        <v>1.6538192694629099</v>
      </c>
    </row>
    <row r="2294" spans="1:12" ht="15" hidden="1" customHeight="1" x14ac:dyDescent="0.2">
      <c r="A2294" s="51" t="s">
        <v>62</v>
      </c>
      <c r="B2294" s="52" t="s">
        <v>63</v>
      </c>
      <c r="C2294" s="57">
        <v>1999</v>
      </c>
      <c r="D2294" s="53" t="s">
        <v>44</v>
      </c>
      <c r="E2294" s="38">
        <v>712597563.10283697</v>
      </c>
      <c r="F2294" s="38">
        <v>703234956.689803</v>
      </c>
      <c r="G2294" s="39">
        <v>-0.54407243821207296</v>
      </c>
      <c r="H2294" s="40">
        <v>-2.6860902793551702</v>
      </c>
      <c r="I2294" s="38">
        <v>316688463.12703401</v>
      </c>
      <c r="J2294" s="38">
        <v>317494229.38037002</v>
      </c>
      <c r="K2294" s="39">
        <v>-1.3828710000747</v>
      </c>
      <c r="L2294" s="41">
        <v>-1.9432168004086601</v>
      </c>
    </row>
    <row r="2295" spans="1:12" ht="15" hidden="1" customHeight="1" x14ac:dyDescent="0.2">
      <c r="A2295" s="51" t="s">
        <v>62</v>
      </c>
      <c r="B2295" s="52" t="s">
        <v>63</v>
      </c>
      <c r="C2295" s="57">
        <v>1999</v>
      </c>
      <c r="D2295" s="53" t="s">
        <v>45</v>
      </c>
      <c r="E2295" s="38">
        <v>706458020.694188</v>
      </c>
      <c r="F2295" s="38">
        <v>702201659.86272299</v>
      </c>
      <c r="G2295" s="39">
        <v>-0.86157218696002502</v>
      </c>
      <c r="H2295" s="40">
        <v>-0.146934792881148</v>
      </c>
      <c r="I2295" s="38">
        <v>317636348.39937401</v>
      </c>
      <c r="J2295" s="38">
        <v>316667241.31782001</v>
      </c>
      <c r="K2295" s="39">
        <v>0.29931158937095398</v>
      </c>
      <c r="L2295" s="41">
        <v>-0.26047341526930201</v>
      </c>
    </row>
    <row r="2296" spans="1:12" ht="15" hidden="1" customHeight="1" x14ac:dyDescent="0.2">
      <c r="A2296" s="51" t="s">
        <v>62</v>
      </c>
      <c r="B2296" s="52" t="s">
        <v>63</v>
      </c>
      <c r="C2296" s="57">
        <v>2000</v>
      </c>
      <c r="D2296" s="53" t="s">
        <v>33</v>
      </c>
      <c r="E2296" s="38">
        <v>709877859.68374503</v>
      </c>
      <c r="F2296" s="38">
        <v>698434414.82230699</v>
      </c>
      <c r="G2296" s="39">
        <v>0.48408240679278502</v>
      </c>
      <c r="H2296" s="40">
        <v>-0.53649047784257697</v>
      </c>
      <c r="I2296" s="38">
        <v>298061995.72274297</v>
      </c>
      <c r="J2296" s="38">
        <v>296997197.58525097</v>
      </c>
      <c r="K2296" s="39">
        <v>-6.1625040003354998</v>
      </c>
      <c r="L2296" s="41">
        <v>-6.2115814855719202</v>
      </c>
    </row>
    <row r="2297" spans="1:12" ht="15" hidden="1" customHeight="1" x14ac:dyDescent="0.2">
      <c r="A2297" s="51" t="s">
        <v>62</v>
      </c>
      <c r="B2297" s="52" t="s">
        <v>63</v>
      </c>
      <c r="C2297" s="57">
        <v>2000</v>
      </c>
      <c r="D2297" s="53" t="s">
        <v>35</v>
      </c>
      <c r="E2297" s="38">
        <v>742517424.52543402</v>
      </c>
      <c r="F2297" s="38">
        <v>739387516.32271898</v>
      </c>
      <c r="G2297" s="39">
        <v>4.5979127812536804</v>
      </c>
      <c r="H2297" s="40">
        <v>5.8635572118580503</v>
      </c>
      <c r="I2297" s="38">
        <v>321518952.18525797</v>
      </c>
      <c r="J2297" s="38">
        <v>318600559.27143502</v>
      </c>
      <c r="K2297" s="39">
        <v>7.8698246670584098</v>
      </c>
      <c r="L2297" s="41">
        <v>7.2739277884879696</v>
      </c>
    </row>
    <row r="2298" spans="1:12" ht="15" hidden="1" customHeight="1" x14ac:dyDescent="0.2">
      <c r="A2298" s="51" t="s">
        <v>62</v>
      </c>
      <c r="B2298" s="52" t="s">
        <v>63</v>
      </c>
      <c r="C2298" s="57">
        <v>2000</v>
      </c>
      <c r="D2298" s="53" t="s">
        <v>36</v>
      </c>
      <c r="E2298" s="38">
        <v>733109913.96786904</v>
      </c>
      <c r="F2298" s="38">
        <v>732241202.41720498</v>
      </c>
      <c r="G2298" s="39">
        <v>-1.2669750563197399</v>
      </c>
      <c r="H2298" s="40">
        <v>-0.96651806363401405</v>
      </c>
      <c r="I2298" s="38">
        <v>320494123.795506</v>
      </c>
      <c r="J2298" s="38">
        <v>315751254.51725</v>
      </c>
      <c r="K2298" s="39">
        <v>-0.31874587261079301</v>
      </c>
      <c r="L2298" s="41">
        <v>-0.89431881748754904</v>
      </c>
    </row>
    <row r="2299" spans="1:12" ht="15" hidden="1" customHeight="1" x14ac:dyDescent="0.2">
      <c r="A2299" s="51" t="s">
        <v>62</v>
      </c>
      <c r="B2299" s="52" t="s">
        <v>63</v>
      </c>
      <c r="C2299" s="57">
        <v>2000</v>
      </c>
      <c r="D2299" s="53" t="s">
        <v>37</v>
      </c>
      <c r="E2299" s="38">
        <v>719183215.715114</v>
      </c>
      <c r="F2299" s="38">
        <v>712853810.31014705</v>
      </c>
      <c r="G2299" s="39">
        <v>-1.8996739762225401</v>
      </c>
      <c r="H2299" s="40">
        <v>-2.64767839382134</v>
      </c>
      <c r="I2299" s="38">
        <v>323644467.979913</v>
      </c>
      <c r="J2299" s="38">
        <v>315140229.75304103</v>
      </c>
      <c r="K2299" s="39">
        <v>0.98296472556143</v>
      </c>
      <c r="L2299" s="41">
        <v>-0.193514595893896</v>
      </c>
    </row>
    <row r="2300" spans="1:12" ht="15" hidden="1" customHeight="1" x14ac:dyDescent="0.2">
      <c r="A2300" s="51" t="s">
        <v>62</v>
      </c>
      <c r="B2300" s="52" t="s">
        <v>63</v>
      </c>
      <c r="C2300" s="57">
        <v>2000</v>
      </c>
      <c r="D2300" s="53" t="s">
        <v>38</v>
      </c>
      <c r="E2300" s="38">
        <v>730519440.564744</v>
      </c>
      <c r="F2300" s="38">
        <v>727955204.69522405</v>
      </c>
      <c r="G2300" s="39">
        <v>1.5762638228921799</v>
      </c>
      <c r="H2300" s="40">
        <v>2.1184419816044202</v>
      </c>
      <c r="I2300" s="38">
        <v>335751339.86294299</v>
      </c>
      <c r="J2300" s="38">
        <v>328276595.51185501</v>
      </c>
      <c r="K2300" s="39">
        <v>3.74079370446134</v>
      </c>
      <c r="L2300" s="41">
        <v>4.1684191729847599</v>
      </c>
    </row>
    <row r="2301" spans="1:12" ht="15" hidden="1" customHeight="1" x14ac:dyDescent="0.2">
      <c r="A2301" s="51" t="s">
        <v>62</v>
      </c>
      <c r="B2301" s="52" t="s">
        <v>63</v>
      </c>
      <c r="C2301" s="57">
        <v>2000</v>
      </c>
      <c r="D2301" s="53" t="s">
        <v>39</v>
      </c>
      <c r="E2301" s="38">
        <v>715449528.13919795</v>
      </c>
      <c r="F2301" s="38">
        <v>717324098.56657803</v>
      </c>
      <c r="G2301" s="39">
        <v>-2.0629036804134699</v>
      </c>
      <c r="H2301" s="40">
        <v>-1.4604066376717499</v>
      </c>
      <c r="I2301" s="38">
        <v>316493207.09916598</v>
      </c>
      <c r="J2301" s="38">
        <v>308539002.37286401</v>
      </c>
      <c r="K2301" s="39">
        <v>-5.7358319915084701</v>
      </c>
      <c r="L2301" s="41">
        <v>-6.01248867840114</v>
      </c>
    </row>
    <row r="2302" spans="1:12" ht="15" hidden="1" customHeight="1" x14ac:dyDescent="0.2">
      <c r="A2302" s="51" t="s">
        <v>62</v>
      </c>
      <c r="B2302" s="52" t="s">
        <v>63</v>
      </c>
      <c r="C2302" s="57">
        <v>2000</v>
      </c>
      <c r="D2302" s="53" t="s">
        <v>40</v>
      </c>
      <c r="E2302" s="38">
        <v>730203241.72394502</v>
      </c>
      <c r="F2302" s="38">
        <v>728671627.94815099</v>
      </c>
      <c r="G2302" s="39">
        <v>2.06215994343022</v>
      </c>
      <c r="H2302" s="40">
        <v>1.58192501886505</v>
      </c>
      <c r="I2302" s="38">
        <v>318928993.748169</v>
      </c>
      <c r="J2302" s="38">
        <v>315922802.16623902</v>
      </c>
      <c r="K2302" s="39">
        <v>0.76961735492788697</v>
      </c>
      <c r="L2302" s="41">
        <v>2.3931495650756802</v>
      </c>
    </row>
    <row r="2303" spans="1:12" ht="15" hidden="1" customHeight="1" x14ac:dyDescent="0.2">
      <c r="A2303" s="51" t="s">
        <v>62</v>
      </c>
      <c r="B2303" s="52" t="s">
        <v>63</v>
      </c>
      <c r="C2303" s="57">
        <v>2000</v>
      </c>
      <c r="D2303" s="53" t="s">
        <v>41</v>
      </c>
      <c r="E2303" s="38">
        <v>764040402.07980704</v>
      </c>
      <c r="F2303" s="38">
        <v>761975610.97729003</v>
      </c>
      <c r="G2303" s="39">
        <v>4.6339372961390097</v>
      </c>
      <c r="H2303" s="40">
        <v>4.5705063504282402</v>
      </c>
      <c r="I2303" s="38">
        <v>321616998.60313898</v>
      </c>
      <c r="J2303" s="38">
        <v>316808514.91653901</v>
      </c>
      <c r="K2303" s="39">
        <v>0.84282235471273603</v>
      </c>
      <c r="L2303" s="41">
        <v>0.28035733547144798</v>
      </c>
    </row>
    <row r="2304" spans="1:12" ht="15" hidden="1" customHeight="1" x14ac:dyDescent="0.2">
      <c r="A2304" s="51" t="s">
        <v>62</v>
      </c>
      <c r="B2304" s="52" t="s">
        <v>63</v>
      </c>
      <c r="C2304" s="57">
        <v>2000</v>
      </c>
      <c r="D2304" s="53" t="s">
        <v>42</v>
      </c>
      <c r="E2304" s="38">
        <v>758026681.52084601</v>
      </c>
      <c r="F2304" s="38">
        <v>747827089.695665</v>
      </c>
      <c r="G2304" s="39">
        <v>-0.78709457544273698</v>
      </c>
      <c r="H2304" s="40">
        <v>-1.85682075355122</v>
      </c>
      <c r="I2304" s="38">
        <v>333869739.50655699</v>
      </c>
      <c r="J2304" s="38">
        <v>326645685.47998899</v>
      </c>
      <c r="K2304" s="39">
        <v>3.8097305044928</v>
      </c>
      <c r="L2304" s="41">
        <v>3.1050840177201402</v>
      </c>
    </row>
    <row r="2305" spans="1:12" ht="15" hidden="1" customHeight="1" x14ac:dyDescent="0.2">
      <c r="A2305" s="51" t="s">
        <v>62</v>
      </c>
      <c r="B2305" s="52" t="s">
        <v>63</v>
      </c>
      <c r="C2305" s="57">
        <v>2000</v>
      </c>
      <c r="D2305" s="53" t="s">
        <v>43</v>
      </c>
      <c r="E2305" s="38">
        <v>775708285.58977604</v>
      </c>
      <c r="F2305" s="38">
        <v>757740630.71722603</v>
      </c>
      <c r="G2305" s="39">
        <v>2.3325833377599601</v>
      </c>
      <c r="H2305" s="40">
        <v>1.32564614977981</v>
      </c>
      <c r="I2305" s="38">
        <v>334170201.508147</v>
      </c>
      <c r="J2305" s="38">
        <v>323578232.18028003</v>
      </c>
      <c r="K2305" s="39">
        <v>8.9993780818264896E-2</v>
      </c>
      <c r="L2305" s="41">
        <v>-0.93907663136634201</v>
      </c>
    </row>
    <row r="2306" spans="1:12" ht="15" hidden="1" customHeight="1" x14ac:dyDescent="0.2">
      <c r="A2306" s="51" t="s">
        <v>62</v>
      </c>
      <c r="B2306" s="52" t="s">
        <v>63</v>
      </c>
      <c r="C2306" s="57">
        <v>2000</v>
      </c>
      <c r="D2306" s="53" t="s">
        <v>44</v>
      </c>
      <c r="E2306" s="38">
        <v>758700156.70472002</v>
      </c>
      <c r="F2306" s="38">
        <v>724318880.38685405</v>
      </c>
      <c r="G2306" s="39">
        <v>-2.1925934273248799</v>
      </c>
      <c r="H2306" s="40">
        <v>-4.4107111293131096</v>
      </c>
      <c r="I2306" s="38">
        <v>336189198.541022</v>
      </c>
      <c r="J2306" s="38">
        <v>323218891.00379902</v>
      </c>
      <c r="K2306" s="39">
        <v>0.60418224717915203</v>
      </c>
      <c r="L2306" s="41">
        <v>-0.111052333174499</v>
      </c>
    </row>
    <row r="2307" spans="1:12" ht="15" hidden="1" customHeight="1" x14ac:dyDescent="0.2">
      <c r="A2307" s="51" t="s">
        <v>62</v>
      </c>
      <c r="B2307" s="52" t="s">
        <v>63</v>
      </c>
      <c r="C2307" s="57">
        <v>2000</v>
      </c>
      <c r="D2307" s="53" t="s">
        <v>45</v>
      </c>
      <c r="E2307" s="38">
        <v>796461017.28372896</v>
      </c>
      <c r="F2307" s="38">
        <v>775286069.57949901</v>
      </c>
      <c r="G2307" s="39">
        <v>4.9770466297274201</v>
      </c>
      <c r="H2307" s="40">
        <v>7.0365678118763997</v>
      </c>
      <c r="I2307" s="38">
        <v>337519268.298756</v>
      </c>
      <c r="J2307" s="38">
        <v>335360638.72890502</v>
      </c>
      <c r="K2307" s="39">
        <v>0.39563131817028602</v>
      </c>
      <c r="L2307" s="41">
        <v>3.75650930779392</v>
      </c>
    </row>
    <row r="2308" spans="1:12" ht="15" hidden="1" customHeight="1" x14ac:dyDescent="0.2">
      <c r="A2308" s="51" t="s">
        <v>62</v>
      </c>
      <c r="B2308" s="52" t="s">
        <v>63</v>
      </c>
      <c r="C2308" s="57">
        <v>2001</v>
      </c>
      <c r="D2308" s="53" t="s">
        <v>33</v>
      </c>
      <c r="E2308" s="38">
        <v>773784488.55914795</v>
      </c>
      <c r="F2308" s="38">
        <v>769923802.18353403</v>
      </c>
      <c r="G2308" s="39">
        <v>-2.8471611582344099</v>
      </c>
      <c r="H2308" s="40">
        <v>-0.69165016712777705</v>
      </c>
      <c r="I2308" s="38">
        <v>331244476.74912697</v>
      </c>
      <c r="J2308" s="38">
        <v>327442778.26311702</v>
      </c>
      <c r="K2308" s="39">
        <v>-1.8590913583265001</v>
      </c>
      <c r="L2308" s="41">
        <v>-2.3609987432629298</v>
      </c>
    </row>
    <row r="2309" spans="1:12" ht="15" hidden="1" customHeight="1" x14ac:dyDescent="0.2">
      <c r="A2309" s="51" t="s">
        <v>62</v>
      </c>
      <c r="B2309" s="52" t="s">
        <v>63</v>
      </c>
      <c r="C2309" s="57">
        <v>2001</v>
      </c>
      <c r="D2309" s="53" t="s">
        <v>35</v>
      </c>
      <c r="E2309" s="38">
        <v>757512957.42760706</v>
      </c>
      <c r="F2309" s="38">
        <v>744706402.04485202</v>
      </c>
      <c r="G2309" s="39">
        <v>-2.1028505187329101</v>
      </c>
      <c r="H2309" s="40">
        <v>-3.27531114990399</v>
      </c>
      <c r="I2309" s="38">
        <v>329859714.62674898</v>
      </c>
      <c r="J2309" s="38">
        <v>326388992.365358</v>
      </c>
      <c r="K2309" s="39">
        <v>-0.41804836595864497</v>
      </c>
      <c r="L2309" s="41">
        <v>-0.32182291615918701</v>
      </c>
    </row>
    <row r="2310" spans="1:12" ht="15" hidden="1" customHeight="1" x14ac:dyDescent="0.2">
      <c r="A2310" s="51" t="s">
        <v>62</v>
      </c>
      <c r="B2310" s="52" t="s">
        <v>63</v>
      </c>
      <c r="C2310" s="57">
        <v>2001</v>
      </c>
      <c r="D2310" s="53" t="s">
        <v>36</v>
      </c>
      <c r="E2310" s="38">
        <v>760785398.32284701</v>
      </c>
      <c r="F2310" s="38">
        <v>752225410.90646505</v>
      </c>
      <c r="G2310" s="39">
        <v>0.43199800916311498</v>
      </c>
      <c r="H2310" s="40">
        <v>1.00966083290905</v>
      </c>
      <c r="I2310" s="38">
        <v>329313973.683626</v>
      </c>
      <c r="J2310" s="38">
        <v>324561693.875624</v>
      </c>
      <c r="K2310" s="39">
        <v>-0.16544637581479299</v>
      </c>
      <c r="L2310" s="41">
        <v>-0.55985297680889401</v>
      </c>
    </row>
    <row r="2311" spans="1:12" ht="15" hidden="1" customHeight="1" x14ac:dyDescent="0.2">
      <c r="A2311" s="51" t="s">
        <v>62</v>
      </c>
      <c r="B2311" s="52" t="s">
        <v>63</v>
      </c>
      <c r="C2311" s="57">
        <v>2001</v>
      </c>
      <c r="D2311" s="53" t="s">
        <v>37</v>
      </c>
      <c r="E2311" s="38">
        <v>773473963.10797298</v>
      </c>
      <c r="F2311" s="38">
        <v>749622996.299438</v>
      </c>
      <c r="G2311" s="39">
        <v>1.66782443683828</v>
      </c>
      <c r="H2311" s="40">
        <v>-0.345962070583472</v>
      </c>
      <c r="I2311" s="38">
        <v>338340893.00015801</v>
      </c>
      <c r="J2311" s="38">
        <v>329388374.617033</v>
      </c>
      <c r="K2311" s="39">
        <v>2.7411285392961302</v>
      </c>
      <c r="L2311" s="41">
        <v>1.4871381412184399</v>
      </c>
    </row>
    <row r="2312" spans="1:12" ht="15" hidden="1" customHeight="1" x14ac:dyDescent="0.2">
      <c r="A2312" s="51" t="s">
        <v>62</v>
      </c>
      <c r="B2312" s="52" t="s">
        <v>63</v>
      </c>
      <c r="C2312" s="57">
        <v>2001</v>
      </c>
      <c r="D2312" s="53" t="s">
        <v>38</v>
      </c>
      <c r="E2312" s="38">
        <v>769104269.58312905</v>
      </c>
      <c r="F2312" s="38">
        <v>744410667.99698496</v>
      </c>
      <c r="G2312" s="39">
        <v>-0.564943842102406</v>
      </c>
      <c r="H2312" s="40">
        <v>-0.69532662794284905</v>
      </c>
      <c r="I2312" s="38">
        <v>329026771.23708802</v>
      </c>
      <c r="J2312" s="38">
        <v>313734202.467049</v>
      </c>
      <c r="K2312" s="39">
        <v>-2.7528808830878302</v>
      </c>
      <c r="L2312" s="41">
        <v>-4.7524968566921899</v>
      </c>
    </row>
    <row r="2313" spans="1:12" ht="15" hidden="1" customHeight="1" x14ac:dyDescent="0.2">
      <c r="A2313" s="51" t="s">
        <v>62</v>
      </c>
      <c r="B2313" s="52" t="s">
        <v>63</v>
      </c>
      <c r="C2313" s="57">
        <v>2001</v>
      </c>
      <c r="D2313" s="53" t="s">
        <v>39</v>
      </c>
      <c r="E2313" s="38">
        <v>775969914.10074496</v>
      </c>
      <c r="F2313" s="38">
        <v>752313306.85088003</v>
      </c>
      <c r="G2313" s="39">
        <v>0.89268058820388696</v>
      </c>
      <c r="H2313" s="40">
        <v>1.0615966688332099</v>
      </c>
      <c r="I2313" s="38">
        <v>339314275.460778</v>
      </c>
      <c r="J2313" s="38">
        <v>330133729.46599299</v>
      </c>
      <c r="K2313" s="39">
        <v>3.1266465597953101</v>
      </c>
      <c r="L2313" s="41">
        <v>5.2272040695551496</v>
      </c>
    </row>
    <row r="2314" spans="1:12" ht="15" hidden="1" customHeight="1" x14ac:dyDescent="0.2">
      <c r="A2314" s="51" t="s">
        <v>62</v>
      </c>
      <c r="B2314" s="52" t="s">
        <v>63</v>
      </c>
      <c r="C2314" s="57">
        <v>2001</v>
      </c>
      <c r="D2314" s="53" t="s">
        <v>40</v>
      </c>
      <c r="E2314" s="38">
        <v>776168732.00272</v>
      </c>
      <c r="F2314" s="38">
        <v>759357954.08777201</v>
      </c>
      <c r="G2314" s="39">
        <v>2.5621857028501598E-2</v>
      </c>
      <c r="H2314" s="40">
        <v>0.93639806351164501</v>
      </c>
      <c r="I2314" s="38">
        <v>335735656.899629</v>
      </c>
      <c r="J2314" s="38">
        <v>323272710.24080402</v>
      </c>
      <c r="K2314" s="39">
        <v>-1.0546619520470599</v>
      </c>
      <c r="L2314" s="41">
        <v>-2.07825454136026</v>
      </c>
    </row>
    <row r="2315" spans="1:12" ht="15" hidden="1" customHeight="1" x14ac:dyDescent="0.2">
      <c r="A2315" s="51" t="s">
        <v>62</v>
      </c>
      <c r="B2315" s="52" t="s">
        <v>63</v>
      </c>
      <c r="C2315" s="57">
        <v>2001</v>
      </c>
      <c r="D2315" s="53" t="s">
        <v>41</v>
      </c>
      <c r="E2315" s="38">
        <v>755991372.08003199</v>
      </c>
      <c r="F2315" s="38">
        <v>731803147.50636601</v>
      </c>
      <c r="G2315" s="39">
        <v>-2.5996099933870198</v>
      </c>
      <c r="H2315" s="40">
        <v>-3.62869795898931</v>
      </c>
      <c r="I2315" s="38">
        <v>337510267.44809002</v>
      </c>
      <c r="J2315" s="38">
        <v>323693834.22175097</v>
      </c>
      <c r="K2315" s="39">
        <v>0.52857374901693599</v>
      </c>
      <c r="L2315" s="41">
        <v>0.13026895485031001</v>
      </c>
    </row>
    <row r="2316" spans="1:12" ht="15" hidden="1" customHeight="1" x14ac:dyDescent="0.2">
      <c r="A2316" s="51" t="s">
        <v>62</v>
      </c>
      <c r="B2316" s="52" t="s">
        <v>63</v>
      </c>
      <c r="C2316" s="57">
        <v>2001</v>
      </c>
      <c r="D2316" s="53" t="s">
        <v>42</v>
      </c>
      <c r="E2316" s="38">
        <v>744287410.821998</v>
      </c>
      <c r="F2316" s="38">
        <v>725906107.08006299</v>
      </c>
      <c r="G2316" s="39">
        <v>-1.54816069207665</v>
      </c>
      <c r="H2316" s="40">
        <v>-0.80582332098424503</v>
      </c>
      <c r="I2316" s="38">
        <v>335082714.67755699</v>
      </c>
      <c r="J2316" s="38">
        <v>322398326.63323098</v>
      </c>
      <c r="K2316" s="39">
        <v>-0.71925301380835205</v>
      </c>
      <c r="L2316" s="41">
        <v>-0.40022621735590302</v>
      </c>
    </row>
    <row r="2317" spans="1:12" ht="15" hidden="1" customHeight="1" x14ac:dyDescent="0.2">
      <c r="A2317" s="51" t="s">
        <v>62</v>
      </c>
      <c r="B2317" s="52" t="s">
        <v>63</v>
      </c>
      <c r="C2317" s="57">
        <v>2001</v>
      </c>
      <c r="D2317" s="53" t="s">
        <v>43</v>
      </c>
      <c r="E2317" s="38">
        <v>723469585.17586505</v>
      </c>
      <c r="F2317" s="38">
        <v>710238415.08430004</v>
      </c>
      <c r="G2317" s="39">
        <v>-2.7970143446523599</v>
      </c>
      <c r="H2317" s="40">
        <v>-2.1583634361179</v>
      </c>
      <c r="I2317" s="38">
        <v>312181693.52311099</v>
      </c>
      <c r="J2317" s="38">
        <v>304105414.29224199</v>
      </c>
      <c r="K2317" s="39">
        <v>-6.8344382301197397</v>
      </c>
      <c r="L2317" s="41">
        <v>-5.6740097047090199</v>
      </c>
    </row>
    <row r="2318" spans="1:12" ht="15" hidden="1" customHeight="1" x14ac:dyDescent="0.2">
      <c r="A2318" s="51" t="s">
        <v>62</v>
      </c>
      <c r="B2318" s="52" t="s">
        <v>63</v>
      </c>
      <c r="C2318" s="57">
        <v>2001</v>
      </c>
      <c r="D2318" s="53" t="s">
        <v>44</v>
      </c>
      <c r="E2318" s="38">
        <v>694021184.77240098</v>
      </c>
      <c r="F2318" s="38">
        <v>678455165.514135</v>
      </c>
      <c r="G2318" s="39">
        <v>-4.0704406939658204</v>
      </c>
      <c r="H2318" s="40">
        <v>-4.4750113335382702</v>
      </c>
      <c r="I2318" s="38">
        <v>324751449.75585198</v>
      </c>
      <c r="J2318" s="38">
        <v>321047213.06882</v>
      </c>
      <c r="K2318" s="39">
        <v>4.0264232315756896</v>
      </c>
      <c r="L2318" s="41">
        <v>5.5710283277946404</v>
      </c>
    </row>
    <row r="2319" spans="1:12" ht="15" hidden="1" customHeight="1" x14ac:dyDescent="0.2">
      <c r="A2319" s="51" t="s">
        <v>62</v>
      </c>
      <c r="B2319" s="52" t="s">
        <v>63</v>
      </c>
      <c r="C2319" s="57">
        <v>2001</v>
      </c>
      <c r="D2319" s="53" t="s">
        <v>45</v>
      </c>
      <c r="E2319" s="38">
        <v>721156531.01606297</v>
      </c>
      <c r="F2319" s="38">
        <v>697876408.74844694</v>
      </c>
      <c r="G2319" s="39">
        <v>3.90987290287987</v>
      </c>
      <c r="H2319" s="40">
        <v>2.86256840856898</v>
      </c>
      <c r="I2319" s="38">
        <v>313675248.398857</v>
      </c>
      <c r="J2319" s="38">
        <v>310421209.60954797</v>
      </c>
      <c r="K2319" s="39">
        <v>-3.4106703342886</v>
      </c>
      <c r="L2319" s="41">
        <v>-3.3097946428814602</v>
      </c>
    </row>
    <row r="2320" spans="1:12" ht="15" hidden="1" customHeight="1" x14ac:dyDescent="0.2">
      <c r="A2320" s="51" t="s">
        <v>62</v>
      </c>
      <c r="B2320" s="52" t="s">
        <v>63</v>
      </c>
      <c r="C2320" s="57">
        <v>2002</v>
      </c>
      <c r="D2320" s="53" t="s">
        <v>33</v>
      </c>
      <c r="E2320" s="38">
        <v>782404210.52284896</v>
      </c>
      <c r="F2320" s="38">
        <v>763766951.69954205</v>
      </c>
      <c r="G2320" s="39">
        <v>8.4929799388340896</v>
      </c>
      <c r="H2320" s="40">
        <v>9.4415776382614105</v>
      </c>
      <c r="I2320" s="38">
        <v>344782257.96441501</v>
      </c>
      <c r="J2320" s="38">
        <v>328633503.68255198</v>
      </c>
      <c r="K2320" s="39">
        <v>9.9169474557978496</v>
      </c>
      <c r="L2320" s="41">
        <v>5.8669618921695799</v>
      </c>
    </row>
    <row r="2321" spans="1:12" ht="15" hidden="1" customHeight="1" x14ac:dyDescent="0.2">
      <c r="A2321" s="51" t="s">
        <v>62</v>
      </c>
      <c r="B2321" s="52" t="s">
        <v>63</v>
      </c>
      <c r="C2321" s="57">
        <v>2002</v>
      </c>
      <c r="D2321" s="53" t="s">
        <v>35</v>
      </c>
      <c r="E2321" s="38">
        <v>746010683.54261506</v>
      </c>
      <c r="F2321" s="38">
        <v>730578157.24433899</v>
      </c>
      <c r="G2321" s="39">
        <v>-4.6514993772737503</v>
      </c>
      <c r="H2321" s="40">
        <v>-4.3454085544485803</v>
      </c>
      <c r="I2321" s="38">
        <v>351119592.87633502</v>
      </c>
      <c r="J2321" s="38">
        <v>332559335.68394399</v>
      </c>
      <c r="K2321" s="39">
        <v>1.8380687420911599</v>
      </c>
      <c r="L2321" s="41">
        <v>1.19459274766587</v>
      </c>
    </row>
    <row r="2322" spans="1:12" ht="15" hidden="1" customHeight="1" x14ac:dyDescent="0.2">
      <c r="A2322" s="51" t="s">
        <v>62</v>
      </c>
      <c r="B2322" s="52" t="s">
        <v>63</v>
      </c>
      <c r="C2322" s="57">
        <v>2002</v>
      </c>
      <c r="D2322" s="53" t="s">
        <v>36</v>
      </c>
      <c r="E2322" s="38">
        <v>736267741.45173001</v>
      </c>
      <c r="F2322" s="38">
        <v>710345155.21419096</v>
      </c>
      <c r="G2322" s="39">
        <v>-1.30600570552398</v>
      </c>
      <c r="H2322" s="40">
        <v>-2.7694507192036402</v>
      </c>
      <c r="I2322" s="38">
        <v>357729519.11702001</v>
      </c>
      <c r="J2322" s="38">
        <v>343466745.73743701</v>
      </c>
      <c r="K2322" s="39">
        <v>1.88252845320798</v>
      </c>
      <c r="L2322" s="41">
        <v>3.2798387785628602</v>
      </c>
    </row>
    <row r="2323" spans="1:12" ht="15" hidden="1" customHeight="1" x14ac:dyDescent="0.2">
      <c r="A2323" s="51" t="s">
        <v>62</v>
      </c>
      <c r="B2323" s="52" t="s">
        <v>63</v>
      </c>
      <c r="C2323" s="57">
        <v>2002</v>
      </c>
      <c r="D2323" s="53" t="s">
        <v>37</v>
      </c>
      <c r="E2323" s="38">
        <v>743873578.35060203</v>
      </c>
      <c r="F2323" s="38">
        <v>737900849.87447596</v>
      </c>
      <c r="G2323" s="39">
        <v>1.03302595926249</v>
      </c>
      <c r="H2323" s="40">
        <v>3.8791979445507798</v>
      </c>
      <c r="I2323" s="38">
        <v>350549839.84895599</v>
      </c>
      <c r="J2323" s="38">
        <v>337131884.31835997</v>
      </c>
      <c r="K2323" s="39">
        <v>-2.0070133674698001</v>
      </c>
      <c r="L2323" s="41">
        <v>-1.8443885755157501</v>
      </c>
    </row>
    <row r="2324" spans="1:12" ht="15" hidden="1" customHeight="1" x14ac:dyDescent="0.2">
      <c r="A2324" s="51" t="s">
        <v>62</v>
      </c>
      <c r="B2324" s="52" t="s">
        <v>63</v>
      </c>
      <c r="C2324" s="57">
        <v>2002</v>
      </c>
      <c r="D2324" s="53" t="s">
        <v>38</v>
      </c>
      <c r="E2324" s="38">
        <v>726002646.83894205</v>
      </c>
      <c r="F2324" s="38">
        <v>724817949.50322795</v>
      </c>
      <c r="G2324" s="39">
        <v>-2.4024151457678302</v>
      </c>
      <c r="H2324" s="40">
        <v>-1.77298892845476</v>
      </c>
      <c r="I2324" s="38">
        <v>350220615.688775</v>
      </c>
      <c r="J2324" s="38">
        <v>342878643.43200397</v>
      </c>
      <c r="K2324" s="39">
        <v>-9.3916505659463703E-2</v>
      </c>
      <c r="L2324" s="41">
        <v>1.70460267359858</v>
      </c>
    </row>
    <row r="2325" spans="1:12" ht="15" hidden="1" customHeight="1" x14ac:dyDescent="0.2">
      <c r="A2325" s="51" t="s">
        <v>62</v>
      </c>
      <c r="B2325" s="52" t="s">
        <v>63</v>
      </c>
      <c r="C2325" s="57">
        <v>2002</v>
      </c>
      <c r="D2325" s="53" t="s">
        <v>39</v>
      </c>
      <c r="E2325" s="38">
        <v>719397516.22222197</v>
      </c>
      <c r="F2325" s="38">
        <v>721228575.70279205</v>
      </c>
      <c r="G2325" s="39">
        <v>-0.90979428869566403</v>
      </c>
      <c r="H2325" s="40">
        <v>-0.49521039081551499</v>
      </c>
      <c r="I2325" s="38">
        <v>334459335.02015197</v>
      </c>
      <c r="J2325" s="38">
        <v>325999554.231915</v>
      </c>
      <c r="K2325" s="39">
        <v>-4.5003863172433398</v>
      </c>
      <c r="L2325" s="41">
        <v>-4.9227589770945404</v>
      </c>
    </row>
    <row r="2326" spans="1:12" ht="15" hidden="1" customHeight="1" x14ac:dyDescent="0.2">
      <c r="A2326" s="51" t="s">
        <v>62</v>
      </c>
      <c r="B2326" s="52" t="s">
        <v>63</v>
      </c>
      <c r="C2326" s="57">
        <v>2002</v>
      </c>
      <c r="D2326" s="53" t="s">
        <v>40</v>
      </c>
      <c r="E2326" s="38">
        <v>713368638.21218705</v>
      </c>
      <c r="F2326" s="38">
        <v>720369987.10752702</v>
      </c>
      <c r="G2326" s="39">
        <v>-0.83804543025035605</v>
      </c>
      <c r="H2326" s="40">
        <v>-0.119045282479047</v>
      </c>
      <c r="I2326" s="38">
        <v>337811199.28996301</v>
      </c>
      <c r="J2326" s="38">
        <v>327356952.167283</v>
      </c>
      <c r="K2326" s="39">
        <v>1.00217393232844</v>
      </c>
      <c r="L2326" s="41">
        <v>0.41638030412838301</v>
      </c>
    </row>
    <row r="2327" spans="1:12" ht="15" hidden="1" customHeight="1" x14ac:dyDescent="0.2">
      <c r="A2327" s="51" t="s">
        <v>62</v>
      </c>
      <c r="B2327" s="52" t="s">
        <v>63</v>
      </c>
      <c r="C2327" s="57">
        <v>2002</v>
      </c>
      <c r="D2327" s="53" t="s">
        <v>41</v>
      </c>
      <c r="E2327" s="38">
        <v>722903733.541713</v>
      </c>
      <c r="F2327" s="38">
        <v>735172350.26950395</v>
      </c>
      <c r="G2327" s="39">
        <v>1.33662945338084</v>
      </c>
      <c r="H2327" s="40">
        <v>2.05482785608715</v>
      </c>
      <c r="I2327" s="38">
        <v>333586171.62506098</v>
      </c>
      <c r="J2327" s="38">
        <v>324820825.64915597</v>
      </c>
      <c r="K2327" s="39">
        <v>-1.2507068071699501</v>
      </c>
      <c r="L2327" s="41">
        <v>-0.774728167933036</v>
      </c>
    </row>
    <row r="2328" spans="1:12" ht="15" hidden="1" customHeight="1" x14ac:dyDescent="0.2">
      <c r="A2328" s="51" t="s">
        <v>62</v>
      </c>
      <c r="B2328" s="52" t="s">
        <v>63</v>
      </c>
      <c r="C2328" s="57">
        <v>2002</v>
      </c>
      <c r="D2328" s="53" t="s">
        <v>42</v>
      </c>
      <c r="E2328" s="38">
        <v>721494716.40114999</v>
      </c>
      <c r="F2328" s="38">
        <v>730891985.32192302</v>
      </c>
      <c r="G2328" s="39">
        <v>-0.194910757157085</v>
      </c>
      <c r="H2328" s="40">
        <v>-0.58222605162065999</v>
      </c>
      <c r="I2328" s="38">
        <v>336438980.62410402</v>
      </c>
      <c r="J2328" s="38">
        <v>324133173.65506101</v>
      </c>
      <c r="K2328" s="39">
        <v>0.85519402232581099</v>
      </c>
      <c r="L2328" s="41">
        <v>-0.21170194143823601</v>
      </c>
    </row>
    <row r="2329" spans="1:12" ht="15" hidden="1" customHeight="1" x14ac:dyDescent="0.2">
      <c r="A2329" s="51" t="s">
        <v>62</v>
      </c>
      <c r="B2329" s="52" t="s">
        <v>63</v>
      </c>
      <c r="C2329" s="57">
        <v>2002</v>
      </c>
      <c r="D2329" s="53" t="s">
        <v>43</v>
      </c>
      <c r="E2329" s="38">
        <v>705390563.34437799</v>
      </c>
      <c r="F2329" s="38">
        <v>701909087.01406097</v>
      </c>
      <c r="G2329" s="39">
        <v>-2.2320541912074199</v>
      </c>
      <c r="H2329" s="40">
        <v>-3.9654147110528801</v>
      </c>
      <c r="I2329" s="38">
        <v>335815125.62815303</v>
      </c>
      <c r="J2329" s="38">
        <v>329867129.816293</v>
      </c>
      <c r="K2329" s="39">
        <v>-0.185428868793303</v>
      </c>
      <c r="L2329" s="41">
        <v>1.7690124391075199</v>
      </c>
    </row>
    <row r="2330" spans="1:12" ht="15" hidden="1" customHeight="1" x14ac:dyDescent="0.2">
      <c r="A2330" s="51" t="s">
        <v>62</v>
      </c>
      <c r="B2330" s="52" t="s">
        <v>63</v>
      </c>
      <c r="C2330" s="57">
        <v>2002</v>
      </c>
      <c r="D2330" s="53" t="s">
        <v>44</v>
      </c>
      <c r="E2330" s="38">
        <v>705700136.55742002</v>
      </c>
      <c r="F2330" s="38">
        <v>701135350.08267903</v>
      </c>
      <c r="G2330" s="39">
        <v>4.3886781186053297E-2</v>
      </c>
      <c r="H2330" s="40">
        <v>-0.11023321192114</v>
      </c>
      <c r="I2330" s="38">
        <v>342083307.40964001</v>
      </c>
      <c r="J2330" s="38">
        <v>328010396.74014801</v>
      </c>
      <c r="K2330" s="39">
        <v>1.86655731178342</v>
      </c>
      <c r="L2330" s="41">
        <v>-0.56287302016997398</v>
      </c>
    </row>
    <row r="2331" spans="1:12" ht="15" hidden="1" customHeight="1" x14ac:dyDescent="0.2">
      <c r="A2331" s="51" t="s">
        <v>62</v>
      </c>
      <c r="B2331" s="52" t="s">
        <v>63</v>
      </c>
      <c r="C2331" s="57">
        <v>2002</v>
      </c>
      <c r="D2331" s="53" t="s">
        <v>45</v>
      </c>
      <c r="E2331" s="38">
        <v>712262641.66292202</v>
      </c>
      <c r="F2331" s="38">
        <v>711826058.44437599</v>
      </c>
      <c r="G2331" s="39">
        <v>0.92992827484992302</v>
      </c>
      <c r="H2331" s="40">
        <v>1.52477098187052</v>
      </c>
      <c r="I2331" s="38">
        <v>344019203.01322001</v>
      </c>
      <c r="J2331" s="38">
        <v>328059252.038715</v>
      </c>
      <c r="K2331" s="39">
        <v>0.56591349582042505</v>
      </c>
      <c r="L2331" s="41">
        <v>1.48944359851244E-2</v>
      </c>
    </row>
    <row r="2332" spans="1:12" ht="15" hidden="1" customHeight="1" x14ac:dyDescent="0.2">
      <c r="A2332" s="51" t="s">
        <v>62</v>
      </c>
      <c r="B2332" s="52" t="s">
        <v>63</v>
      </c>
      <c r="C2332" s="57">
        <v>2003</v>
      </c>
      <c r="D2332" s="53" t="s">
        <v>33</v>
      </c>
      <c r="E2332" s="38">
        <v>759437919.04999006</v>
      </c>
      <c r="F2332" s="38">
        <v>766174562.46010804</v>
      </c>
      <c r="G2332" s="39">
        <v>6.6232980122231</v>
      </c>
      <c r="H2332" s="40">
        <v>7.6350821062248304</v>
      </c>
      <c r="I2332" s="38">
        <v>345630154.991579</v>
      </c>
      <c r="J2332" s="38">
        <v>332172049.17565</v>
      </c>
      <c r="K2332" s="39">
        <v>0.46827385339216498</v>
      </c>
      <c r="L2332" s="41">
        <v>1.2536750941715999</v>
      </c>
    </row>
    <row r="2333" spans="1:12" ht="15" hidden="1" customHeight="1" x14ac:dyDescent="0.2">
      <c r="A2333" s="51" t="s">
        <v>62</v>
      </c>
      <c r="B2333" s="52" t="s">
        <v>63</v>
      </c>
      <c r="C2333" s="57">
        <v>2003</v>
      </c>
      <c r="D2333" s="53" t="s">
        <v>35</v>
      </c>
      <c r="E2333" s="38">
        <v>707111372.60318196</v>
      </c>
      <c r="F2333" s="38">
        <v>714478790.935009</v>
      </c>
      <c r="G2333" s="39">
        <v>-6.8901677325073996</v>
      </c>
      <c r="H2333" s="40">
        <v>-6.7472576169990797</v>
      </c>
      <c r="I2333" s="38">
        <v>344988038.30486101</v>
      </c>
      <c r="J2333" s="38">
        <v>332105675.28720099</v>
      </c>
      <c r="K2333" s="39">
        <v>-0.185781442227928</v>
      </c>
      <c r="L2333" s="41">
        <v>-1.9981780108746499E-2</v>
      </c>
    </row>
    <row r="2334" spans="1:12" ht="15" hidden="1" customHeight="1" x14ac:dyDescent="0.2">
      <c r="A2334" s="51" t="s">
        <v>62</v>
      </c>
      <c r="B2334" s="52" t="s">
        <v>63</v>
      </c>
      <c r="C2334" s="57">
        <v>2003</v>
      </c>
      <c r="D2334" s="53" t="s">
        <v>36</v>
      </c>
      <c r="E2334" s="38">
        <v>703909126.83910501</v>
      </c>
      <c r="F2334" s="38">
        <v>712047226.73627698</v>
      </c>
      <c r="G2334" s="39">
        <v>-0.45286299841114103</v>
      </c>
      <c r="H2334" s="40">
        <v>-0.34032699494829199</v>
      </c>
      <c r="I2334" s="38">
        <v>342999165.72267401</v>
      </c>
      <c r="J2334" s="38">
        <v>331213650.96696198</v>
      </c>
      <c r="K2334" s="39">
        <v>-0.57650479476318905</v>
      </c>
      <c r="L2334" s="41">
        <v>-0.26859653014589302</v>
      </c>
    </row>
    <row r="2335" spans="1:12" ht="15" hidden="1" customHeight="1" x14ac:dyDescent="0.2">
      <c r="A2335" s="51" t="s">
        <v>62</v>
      </c>
      <c r="B2335" s="52" t="s">
        <v>63</v>
      </c>
      <c r="C2335" s="57">
        <v>2003</v>
      </c>
      <c r="D2335" s="53" t="s">
        <v>37</v>
      </c>
      <c r="E2335" s="38">
        <v>691138935.81872594</v>
      </c>
      <c r="F2335" s="38">
        <v>703497489.87079</v>
      </c>
      <c r="G2335" s="39">
        <v>-1.81418176487119</v>
      </c>
      <c r="H2335" s="40">
        <v>-1.2007260957500501</v>
      </c>
      <c r="I2335" s="38">
        <v>339066736.24385798</v>
      </c>
      <c r="J2335" s="38">
        <v>329293526.87923902</v>
      </c>
      <c r="K2335" s="39">
        <v>-1.1464836862010199</v>
      </c>
      <c r="L2335" s="41">
        <v>-0.57972371673608003</v>
      </c>
    </row>
    <row r="2336" spans="1:12" ht="15" hidden="1" customHeight="1" x14ac:dyDescent="0.2">
      <c r="A2336" s="51" t="s">
        <v>62</v>
      </c>
      <c r="B2336" s="52" t="s">
        <v>63</v>
      </c>
      <c r="C2336" s="57">
        <v>2003</v>
      </c>
      <c r="D2336" s="53" t="s">
        <v>38</v>
      </c>
      <c r="E2336" s="38">
        <v>698802224.21604896</v>
      </c>
      <c r="F2336" s="38">
        <v>696656040.04776204</v>
      </c>
      <c r="G2336" s="39">
        <v>1.10879130087571</v>
      </c>
      <c r="H2336" s="40">
        <v>-0.97249100693799195</v>
      </c>
      <c r="I2336" s="38">
        <v>333830039.74203402</v>
      </c>
      <c r="J2336" s="38">
        <v>323988880.171987</v>
      </c>
      <c r="K2336" s="39">
        <v>-1.5444441881369599</v>
      </c>
      <c r="L2336" s="41">
        <v>-1.6109173956514999</v>
      </c>
    </row>
    <row r="2337" spans="1:12" ht="15" hidden="1" customHeight="1" x14ac:dyDescent="0.2">
      <c r="A2337" s="51" t="s">
        <v>62</v>
      </c>
      <c r="B2337" s="52" t="s">
        <v>63</v>
      </c>
      <c r="C2337" s="57">
        <v>2003</v>
      </c>
      <c r="D2337" s="53" t="s">
        <v>39</v>
      </c>
      <c r="E2337" s="38">
        <v>730848482.82664597</v>
      </c>
      <c r="F2337" s="38">
        <v>722616244.27092195</v>
      </c>
      <c r="G2337" s="39">
        <v>4.5858838881842603</v>
      </c>
      <c r="H2337" s="40">
        <v>3.7264019445493002</v>
      </c>
      <c r="I2337" s="38">
        <v>351939019.71871102</v>
      </c>
      <c r="J2337" s="38">
        <v>333947671.676193</v>
      </c>
      <c r="K2337" s="39">
        <v>5.42461067634017</v>
      </c>
      <c r="L2337" s="41">
        <v>3.0738065759909698</v>
      </c>
    </row>
    <row r="2338" spans="1:12" ht="15" hidden="1" customHeight="1" x14ac:dyDescent="0.2">
      <c r="A2338" s="51" t="s">
        <v>62</v>
      </c>
      <c r="B2338" s="52" t="s">
        <v>63</v>
      </c>
      <c r="C2338" s="57">
        <v>2003</v>
      </c>
      <c r="D2338" s="53" t="s">
        <v>40</v>
      </c>
      <c r="E2338" s="38">
        <v>725902937.75846195</v>
      </c>
      <c r="F2338" s="38">
        <v>722764561.568959</v>
      </c>
      <c r="G2338" s="39">
        <v>-0.67668541214678202</v>
      </c>
      <c r="H2338" s="40">
        <v>2.0525043439434398E-2</v>
      </c>
      <c r="I2338" s="38">
        <v>361182088.15513599</v>
      </c>
      <c r="J2338" s="38">
        <v>337025653.76856297</v>
      </c>
      <c r="K2338" s="39">
        <v>2.6263266982480502</v>
      </c>
      <c r="L2338" s="41">
        <v>0.92169592826343305</v>
      </c>
    </row>
    <row r="2339" spans="1:12" ht="15" hidden="1" customHeight="1" x14ac:dyDescent="0.2">
      <c r="A2339" s="51" t="s">
        <v>62</v>
      </c>
      <c r="B2339" s="52" t="s">
        <v>63</v>
      </c>
      <c r="C2339" s="57">
        <v>2003</v>
      </c>
      <c r="D2339" s="53" t="s">
        <v>41</v>
      </c>
      <c r="E2339" s="38">
        <v>714238162.18872797</v>
      </c>
      <c r="F2339" s="38">
        <v>717838927.282511</v>
      </c>
      <c r="G2339" s="39">
        <v>-1.6069332362469899</v>
      </c>
      <c r="H2339" s="40">
        <v>-0.68149914209345597</v>
      </c>
      <c r="I2339" s="38">
        <v>355117301.36079502</v>
      </c>
      <c r="J2339" s="38">
        <v>334243470.029715</v>
      </c>
      <c r="K2339" s="39">
        <v>-1.67914938011433</v>
      </c>
      <c r="L2339" s="41">
        <v>-0.82551096859780904</v>
      </c>
    </row>
    <row r="2340" spans="1:12" ht="15" hidden="1" customHeight="1" x14ac:dyDescent="0.2">
      <c r="A2340" s="51" t="s">
        <v>62</v>
      </c>
      <c r="B2340" s="52" t="s">
        <v>63</v>
      </c>
      <c r="C2340" s="57">
        <v>2003</v>
      </c>
      <c r="D2340" s="53" t="s">
        <v>42</v>
      </c>
      <c r="E2340" s="38">
        <v>724904248.07992601</v>
      </c>
      <c r="F2340" s="38">
        <v>735190204.33805001</v>
      </c>
      <c r="G2340" s="39">
        <v>1.4933514415573299</v>
      </c>
      <c r="H2340" s="40">
        <v>2.41715465629941</v>
      </c>
      <c r="I2340" s="38">
        <v>350610333.23105103</v>
      </c>
      <c r="J2340" s="38">
        <v>328693120.35763001</v>
      </c>
      <c r="K2340" s="39">
        <v>-1.2691491269148101</v>
      </c>
      <c r="L2340" s="41">
        <v>-1.66057086218964</v>
      </c>
    </row>
    <row r="2341" spans="1:12" ht="15" hidden="1" customHeight="1" x14ac:dyDescent="0.2">
      <c r="A2341" s="51" t="s">
        <v>62</v>
      </c>
      <c r="B2341" s="52" t="s">
        <v>63</v>
      </c>
      <c r="C2341" s="57">
        <v>2003</v>
      </c>
      <c r="D2341" s="53" t="s">
        <v>43</v>
      </c>
      <c r="E2341" s="38">
        <v>700026147.31142998</v>
      </c>
      <c r="F2341" s="38">
        <v>712853222.58639395</v>
      </c>
      <c r="G2341" s="39">
        <v>-3.4319154335750399</v>
      </c>
      <c r="H2341" s="40">
        <v>-3.0382588913528599</v>
      </c>
      <c r="I2341" s="38">
        <v>333119065.29383397</v>
      </c>
      <c r="J2341" s="38">
        <v>314612609.62141502</v>
      </c>
      <c r="K2341" s="39">
        <v>-4.9888055996599396</v>
      </c>
      <c r="L2341" s="41">
        <v>-4.2837862626680101</v>
      </c>
    </row>
    <row r="2342" spans="1:12" ht="15" hidden="1" customHeight="1" x14ac:dyDescent="0.2">
      <c r="A2342" s="51" t="s">
        <v>62</v>
      </c>
      <c r="B2342" s="52" t="s">
        <v>63</v>
      </c>
      <c r="C2342" s="57">
        <v>2003</v>
      </c>
      <c r="D2342" s="53" t="s">
        <v>44</v>
      </c>
      <c r="E2342" s="38">
        <v>737246218.22916901</v>
      </c>
      <c r="F2342" s="38">
        <v>742566292.468099</v>
      </c>
      <c r="G2342" s="39">
        <v>5.3169543824454397</v>
      </c>
      <c r="H2342" s="40">
        <v>4.1681890381163296</v>
      </c>
      <c r="I2342" s="38">
        <v>373115717.43643999</v>
      </c>
      <c r="J2342" s="38">
        <v>348700166.17863601</v>
      </c>
      <c r="K2342" s="39">
        <v>12.006713607738501</v>
      </c>
      <c r="L2342" s="41">
        <v>10.8347712439879</v>
      </c>
    </row>
    <row r="2343" spans="1:12" ht="15" hidden="1" customHeight="1" x14ac:dyDescent="0.2">
      <c r="A2343" s="51" t="s">
        <v>62</v>
      </c>
      <c r="B2343" s="52" t="s">
        <v>63</v>
      </c>
      <c r="C2343" s="57">
        <v>2003</v>
      </c>
      <c r="D2343" s="53" t="s">
        <v>45</v>
      </c>
      <c r="E2343" s="38">
        <v>731422003.18748903</v>
      </c>
      <c r="F2343" s="38">
        <v>742951000.77049506</v>
      </c>
      <c r="G2343" s="39">
        <v>-0.78999591963584403</v>
      </c>
      <c r="H2343" s="40">
        <v>5.1807940422055103E-2</v>
      </c>
      <c r="I2343" s="38">
        <v>347572332.12846899</v>
      </c>
      <c r="J2343" s="38">
        <v>325365353.42304403</v>
      </c>
      <c r="K2343" s="39">
        <v>-6.8459687207688598</v>
      </c>
      <c r="L2343" s="41">
        <v>-6.6919419658772901</v>
      </c>
    </row>
    <row r="2344" spans="1:12" ht="15" hidden="1" customHeight="1" x14ac:dyDescent="0.2">
      <c r="A2344" s="51" t="s">
        <v>62</v>
      </c>
      <c r="B2344" s="52" t="s">
        <v>63</v>
      </c>
      <c r="C2344" s="57">
        <v>2004</v>
      </c>
      <c r="D2344" s="53" t="s">
        <v>33</v>
      </c>
      <c r="E2344" s="38">
        <v>735465420.015149</v>
      </c>
      <c r="F2344" s="38">
        <v>744823209.64203703</v>
      </c>
      <c r="G2344" s="39">
        <v>0.55281585870250405</v>
      </c>
      <c r="H2344" s="40">
        <v>0.25199627830103699</v>
      </c>
      <c r="I2344" s="38">
        <v>353694988.19297498</v>
      </c>
      <c r="J2344" s="38">
        <v>331138632.096668</v>
      </c>
      <c r="K2344" s="39">
        <v>1.7615487478568801</v>
      </c>
      <c r="L2344" s="41">
        <v>1.7743987222012201</v>
      </c>
    </row>
    <row r="2345" spans="1:12" ht="15" hidden="1" customHeight="1" x14ac:dyDescent="0.2">
      <c r="A2345" s="51" t="s">
        <v>62</v>
      </c>
      <c r="B2345" s="52" t="s">
        <v>63</v>
      </c>
      <c r="C2345" s="57">
        <v>2004</v>
      </c>
      <c r="D2345" s="53" t="s">
        <v>35</v>
      </c>
      <c r="E2345" s="38">
        <v>724988869.63944995</v>
      </c>
      <c r="F2345" s="38">
        <v>730639541.914765</v>
      </c>
      <c r="G2345" s="39">
        <v>-1.4244789884864</v>
      </c>
      <c r="H2345" s="40">
        <v>-1.9042999122018101</v>
      </c>
      <c r="I2345" s="38">
        <v>355755433.84996402</v>
      </c>
      <c r="J2345" s="38">
        <v>332740998.10743898</v>
      </c>
      <c r="K2345" s="39">
        <v>0.58254872864211804</v>
      </c>
      <c r="L2345" s="41">
        <v>0.483895823518177</v>
      </c>
    </row>
    <row r="2346" spans="1:12" ht="15" hidden="1" customHeight="1" x14ac:dyDescent="0.2">
      <c r="A2346" s="51" t="s">
        <v>62</v>
      </c>
      <c r="B2346" s="52" t="s">
        <v>63</v>
      </c>
      <c r="C2346" s="57">
        <v>2004</v>
      </c>
      <c r="D2346" s="53" t="s">
        <v>36</v>
      </c>
      <c r="E2346" s="38">
        <v>728374539.32177603</v>
      </c>
      <c r="F2346" s="38">
        <v>732721079.74436402</v>
      </c>
      <c r="G2346" s="39">
        <v>0.46699609112754698</v>
      </c>
      <c r="H2346" s="40">
        <v>0.28489257837647203</v>
      </c>
      <c r="I2346" s="38">
        <v>351004140.88052601</v>
      </c>
      <c r="J2346" s="38">
        <v>325733067.24669403</v>
      </c>
      <c r="K2346" s="39">
        <v>-1.3355503577330601</v>
      </c>
      <c r="L2346" s="41">
        <v>-2.1061218487065299</v>
      </c>
    </row>
    <row r="2347" spans="1:12" ht="15" hidden="1" customHeight="1" x14ac:dyDescent="0.2">
      <c r="A2347" s="51" t="s">
        <v>62</v>
      </c>
      <c r="B2347" s="52" t="s">
        <v>63</v>
      </c>
      <c r="C2347" s="57">
        <v>2004</v>
      </c>
      <c r="D2347" s="53" t="s">
        <v>37</v>
      </c>
      <c r="E2347" s="38">
        <v>731411735.87102795</v>
      </c>
      <c r="F2347" s="38">
        <v>745928012.691432</v>
      </c>
      <c r="G2347" s="39">
        <v>0.41698280009623301</v>
      </c>
      <c r="H2347" s="40">
        <v>1.8024502518305701</v>
      </c>
      <c r="I2347" s="38">
        <v>349386447.50279599</v>
      </c>
      <c r="J2347" s="38">
        <v>327421197.67408502</v>
      </c>
      <c r="K2347" s="39">
        <v>-0.46087586706865502</v>
      </c>
      <c r="L2347" s="41">
        <v>0.51825577355721897</v>
      </c>
    </row>
    <row r="2348" spans="1:12" ht="15" hidden="1" customHeight="1" x14ac:dyDescent="0.2">
      <c r="A2348" s="51" t="s">
        <v>62</v>
      </c>
      <c r="B2348" s="52" t="s">
        <v>63</v>
      </c>
      <c r="C2348" s="57">
        <v>2004</v>
      </c>
      <c r="D2348" s="53" t="s">
        <v>38</v>
      </c>
      <c r="E2348" s="38">
        <v>734283987.35676503</v>
      </c>
      <c r="F2348" s="38">
        <v>749612511.19388998</v>
      </c>
      <c r="G2348" s="39">
        <v>0.39269967172683701</v>
      </c>
      <c r="H2348" s="40">
        <v>0.49394826843460699</v>
      </c>
      <c r="I2348" s="38">
        <v>352746096.078053</v>
      </c>
      <c r="J2348" s="38">
        <v>328966567.75324398</v>
      </c>
      <c r="K2348" s="39">
        <v>0.96158525874994205</v>
      </c>
      <c r="L2348" s="41">
        <v>0.471982293796747</v>
      </c>
    </row>
    <row r="2349" spans="1:12" ht="15" hidden="1" customHeight="1" x14ac:dyDescent="0.2">
      <c r="A2349" s="51" t="s">
        <v>62</v>
      </c>
      <c r="B2349" s="52" t="s">
        <v>63</v>
      </c>
      <c r="C2349" s="57">
        <v>2004</v>
      </c>
      <c r="D2349" s="53" t="s">
        <v>39</v>
      </c>
      <c r="E2349" s="38">
        <v>729565494.14542103</v>
      </c>
      <c r="F2349" s="38">
        <v>747856530.98104501</v>
      </c>
      <c r="G2349" s="39">
        <v>-0.64259786303244604</v>
      </c>
      <c r="H2349" s="40">
        <v>-0.23425172160590499</v>
      </c>
      <c r="I2349" s="38">
        <v>359908354.06006902</v>
      </c>
      <c r="J2349" s="38">
        <v>338497168.11956</v>
      </c>
      <c r="K2349" s="39">
        <v>2.0304287025847598</v>
      </c>
      <c r="L2349" s="41">
        <v>2.8971334173583601</v>
      </c>
    </row>
    <row r="2350" spans="1:12" ht="15" hidden="1" customHeight="1" x14ac:dyDescent="0.2">
      <c r="A2350" s="51" t="s">
        <v>62</v>
      </c>
      <c r="B2350" s="52" t="s">
        <v>63</v>
      </c>
      <c r="C2350" s="57">
        <v>2004</v>
      </c>
      <c r="D2350" s="53" t="s">
        <v>40</v>
      </c>
      <c r="E2350" s="38">
        <v>713986091.92210495</v>
      </c>
      <c r="F2350" s="38">
        <v>742515537.62499595</v>
      </c>
      <c r="G2350" s="39">
        <v>-2.1354357282981198</v>
      </c>
      <c r="H2350" s="40">
        <v>-0.71417352590913397</v>
      </c>
      <c r="I2350" s="38">
        <v>350903106.94570303</v>
      </c>
      <c r="J2350" s="38">
        <v>329825966.33355802</v>
      </c>
      <c r="K2350" s="39">
        <v>-2.5020944951066699</v>
      </c>
      <c r="L2350" s="41">
        <v>-2.5616763159859701</v>
      </c>
    </row>
    <row r="2351" spans="1:12" ht="15" hidden="1" customHeight="1" x14ac:dyDescent="0.2">
      <c r="A2351" s="51" t="s">
        <v>62</v>
      </c>
      <c r="B2351" s="52" t="s">
        <v>63</v>
      </c>
      <c r="C2351" s="57">
        <v>2004</v>
      </c>
      <c r="D2351" s="53" t="s">
        <v>41</v>
      </c>
      <c r="E2351" s="38">
        <v>698637151.42386699</v>
      </c>
      <c r="F2351" s="38">
        <v>714368814.95631003</v>
      </c>
      <c r="G2351" s="39">
        <v>-2.1497534296385901</v>
      </c>
      <c r="H2351" s="40">
        <v>-3.7907250747527499</v>
      </c>
      <c r="I2351" s="38">
        <v>346061870.82229799</v>
      </c>
      <c r="J2351" s="38">
        <v>328735649.73972797</v>
      </c>
      <c r="K2351" s="39">
        <v>-1.3796504013725199</v>
      </c>
      <c r="L2351" s="41">
        <v>-0.33057330383969902</v>
      </c>
    </row>
    <row r="2352" spans="1:12" ht="15" hidden="1" customHeight="1" x14ac:dyDescent="0.2">
      <c r="A2352" s="51" t="s">
        <v>62</v>
      </c>
      <c r="B2352" s="52" t="s">
        <v>63</v>
      </c>
      <c r="C2352" s="57">
        <v>2004</v>
      </c>
      <c r="D2352" s="53" t="s">
        <v>42</v>
      </c>
      <c r="E2352" s="38">
        <v>703017834.53748405</v>
      </c>
      <c r="F2352" s="38">
        <v>715887553.58417404</v>
      </c>
      <c r="G2352" s="39">
        <v>0.62703265989920698</v>
      </c>
      <c r="H2352" s="40">
        <v>0.21259867397163101</v>
      </c>
      <c r="I2352" s="38">
        <v>349859134.23519099</v>
      </c>
      <c r="J2352" s="38">
        <v>330401733.97125101</v>
      </c>
      <c r="K2352" s="39">
        <v>1.0972787622832001</v>
      </c>
      <c r="L2352" s="41">
        <v>0.50681580560007999</v>
      </c>
    </row>
    <row r="2353" spans="1:12" ht="15" hidden="1" customHeight="1" x14ac:dyDescent="0.2">
      <c r="A2353" s="51" t="s">
        <v>62</v>
      </c>
      <c r="B2353" s="52" t="s">
        <v>63</v>
      </c>
      <c r="C2353" s="57">
        <v>2004</v>
      </c>
      <c r="D2353" s="53" t="s">
        <v>43</v>
      </c>
      <c r="E2353" s="38">
        <v>711574968.12886</v>
      </c>
      <c r="F2353" s="38">
        <v>740761251.93503702</v>
      </c>
      <c r="G2353" s="39">
        <v>1.217200072457</v>
      </c>
      <c r="H2353" s="40">
        <v>3.47452588417412</v>
      </c>
      <c r="I2353" s="38">
        <v>342004638.37036997</v>
      </c>
      <c r="J2353" s="38">
        <v>320750221.58487201</v>
      </c>
      <c r="K2353" s="39">
        <v>-2.2450452471367699</v>
      </c>
      <c r="L2353" s="41">
        <v>-2.9211445927880102</v>
      </c>
    </row>
    <row r="2354" spans="1:12" ht="15" hidden="1" customHeight="1" x14ac:dyDescent="0.2">
      <c r="A2354" s="51" t="s">
        <v>62</v>
      </c>
      <c r="B2354" s="52" t="s">
        <v>63</v>
      </c>
      <c r="C2354" s="57">
        <v>2004</v>
      </c>
      <c r="D2354" s="53" t="s">
        <v>44</v>
      </c>
      <c r="E2354" s="38">
        <v>695272178.39234602</v>
      </c>
      <c r="F2354" s="38">
        <v>716952567.08738506</v>
      </c>
      <c r="G2354" s="39">
        <v>-2.2910853341824899</v>
      </c>
      <c r="H2354" s="40">
        <v>-3.2140834561011702</v>
      </c>
      <c r="I2354" s="38">
        <v>336267996.594459</v>
      </c>
      <c r="J2354" s="38">
        <v>319533992.46614802</v>
      </c>
      <c r="K2354" s="39">
        <v>-1.67735788708764</v>
      </c>
      <c r="L2354" s="41">
        <v>-0.37918262775140699</v>
      </c>
    </row>
    <row r="2355" spans="1:12" ht="15" hidden="1" customHeight="1" x14ac:dyDescent="0.2">
      <c r="A2355" s="51" t="s">
        <v>62</v>
      </c>
      <c r="B2355" s="52" t="s">
        <v>63</v>
      </c>
      <c r="C2355" s="57">
        <v>2004</v>
      </c>
      <c r="D2355" s="53" t="s">
        <v>45</v>
      </c>
      <c r="E2355" s="38">
        <v>680267363.27490306</v>
      </c>
      <c r="F2355" s="38">
        <v>707656145.22315502</v>
      </c>
      <c r="G2355" s="39">
        <v>-2.1581210328504801</v>
      </c>
      <c r="H2355" s="40">
        <v>-1.2966578670603901</v>
      </c>
      <c r="I2355" s="38">
        <v>339252512.22194201</v>
      </c>
      <c r="J2355" s="38">
        <v>321423791.98457998</v>
      </c>
      <c r="K2355" s="39">
        <v>0.88754078821313698</v>
      </c>
      <c r="L2355" s="41">
        <v>0.59142362408661797</v>
      </c>
    </row>
    <row r="2356" spans="1:12" ht="15" hidden="1" customHeight="1" x14ac:dyDescent="0.2">
      <c r="A2356" s="51" t="s">
        <v>62</v>
      </c>
      <c r="B2356" s="52" t="s">
        <v>63</v>
      </c>
      <c r="C2356" s="57">
        <v>2005</v>
      </c>
      <c r="D2356" s="53" t="s">
        <v>33</v>
      </c>
      <c r="E2356" s="38">
        <v>703398635.03699803</v>
      </c>
      <c r="F2356" s="38">
        <v>715406420.83405805</v>
      </c>
      <c r="G2356" s="39">
        <v>3.4003206696169701</v>
      </c>
      <c r="H2356" s="40">
        <v>1.09520360463471</v>
      </c>
      <c r="I2356" s="38">
        <v>344581068.51609099</v>
      </c>
      <c r="J2356" s="38">
        <v>321738131.92170101</v>
      </c>
      <c r="K2356" s="39">
        <v>1.5706755594083699</v>
      </c>
      <c r="L2356" s="41">
        <v>9.7796101271851996E-2</v>
      </c>
    </row>
    <row r="2357" spans="1:12" ht="15" hidden="1" customHeight="1" x14ac:dyDescent="0.2">
      <c r="A2357" s="51" t="s">
        <v>62</v>
      </c>
      <c r="B2357" s="52" t="s">
        <v>63</v>
      </c>
      <c r="C2357" s="57">
        <v>2005</v>
      </c>
      <c r="D2357" s="53" t="s">
        <v>35</v>
      </c>
      <c r="E2357" s="38">
        <v>715856916.56278706</v>
      </c>
      <c r="F2357" s="38">
        <v>746978771.37011099</v>
      </c>
      <c r="G2357" s="39">
        <v>1.7711552034976199</v>
      </c>
      <c r="H2357" s="40">
        <v>4.4132048045143701</v>
      </c>
      <c r="I2357" s="38">
        <v>341812939.13874</v>
      </c>
      <c r="J2357" s="38">
        <v>319559147.113271</v>
      </c>
      <c r="K2357" s="39">
        <v>-0.80333182239863399</v>
      </c>
      <c r="L2357" s="41">
        <v>-0.67725413690171699</v>
      </c>
    </row>
    <row r="2358" spans="1:12" ht="15" hidden="1" customHeight="1" x14ac:dyDescent="0.2">
      <c r="A2358" s="51" t="s">
        <v>62</v>
      </c>
      <c r="B2358" s="52" t="s">
        <v>63</v>
      </c>
      <c r="C2358" s="57">
        <v>2005</v>
      </c>
      <c r="D2358" s="53" t="s">
        <v>36</v>
      </c>
      <c r="E2358" s="38">
        <v>723630183.82784498</v>
      </c>
      <c r="F2358" s="38">
        <v>752966767.15051198</v>
      </c>
      <c r="G2358" s="39">
        <v>1.08586884965525</v>
      </c>
      <c r="H2358" s="40">
        <v>0.80162864192483396</v>
      </c>
      <c r="I2358" s="38">
        <v>362682320.563384</v>
      </c>
      <c r="J2358" s="38">
        <v>344084691.75513202</v>
      </c>
      <c r="K2358" s="39">
        <v>6.1054977840301099</v>
      </c>
      <c r="L2358" s="41">
        <v>7.6748060142893397</v>
      </c>
    </row>
    <row r="2359" spans="1:12" ht="15" hidden="1" customHeight="1" x14ac:dyDescent="0.2">
      <c r="A2359" s="51" t="s">
        <v>62</v>
      </c>
      <c r="B2359" s="52" t="s">
        <v>63</v>
      </c>
      <c r="C2359" s="57">
        <v>2005</v>
      </c>
      <c r="D2359" s="53" t="s">
        <v>37</v>
      </c>
      <c r="E2359" s="38">
        <v>721263141.50761902</v>
      </c>
      <c r="F2359" s="38">
        <v>744506927.13628995</v>
      </c>
      <c r="G2359" s="39">
        <v>-0.32710663169200899</v>
      </c>
      <c r="H2359" s="40">
        <v>-1.1235343156294899</v>
      </c>
      <c r="I2359" s="38">
        <v>339955477.71975899</v>
      </c>
      <c r="J2359" s="38">
        <v>317006702.51140898</v>
      </c>
      <c r="K2359" s="39">
        <v>-6.2663222205928202</v>
      </c>
      <c r="L2359" s="41">
        <v>-7.8695710365961604</v>
      </c>
    </row>
    <row r="2360" spans="1:12" ht="15" hidden="1" customHeight="1" x14ac:dyDescent="0.2">
      <c r="A2360" s="51" t="s">
        <v>62</v>
      </c>
      <c r="B2360" s="52" t="s">
        <v>63</v>
      </c>
      <c r="C2360" s="57">
        <v>2005</v>
      </c>
      <c r="D2360" s="53" t="s">
        <v>38</v>
      </c>
      <c r="E2360" s="38">
        <v>717708313.15216994</v>
      </c>
      <c r="F2360" s="38">
        <v>746145609.46121395</v>
      </c>
      <c r="G2360" s="39">
        <v>-0.49286150239406001</v>
      </c>
      <c r="H2360" s="40">
        <v>0.22010303265103101</v>
      </c>
      <c r="I2360" s="38">
        <v>343164081.63715303</v>
      </c>
      <c r="J2360" s="38">
        <v>314814945.78580397</v>
      </c>
      <c r="K2360" s="39">
        <v>0.94383062715024402</v>
      </c>
      <c r="L2360" s="41">
        <v>-0.69139128865142196</v>
      </c>
    </row>
    <row r="2361" spans="1:12" ht="15" hidden="1" customHeight="1" x14ac:dyDescent="0.2">
      <c r="A2361" s="51" t="s">
        <v>62</v>
      </c>
      <c r="B2361" s="52" t="s">
        <v>63</v>
      </c>
      <c r="C2361" s="57">
        <v>2005</v>
      </c>
      <c r="D2361" s="53" t="s">
        <v>39</v>
      </c>
      <c r="E2361" s="38">
        <v>720046933.48501503</v>
      </c>
      <c r="F2361" s="38">
        <v>725562767.26494801</v>
      </c>
      <c r="G2361" s="39">
        <v>0.32584551272283302</v>
      </c>
      <c r="H2361" s="40">
        <v>-2.7585556941263301</v>
      </c>
      <c r="I2361" s="38">
        <v>341843316.53149402</v>
      </c>
      <c r="J2361" s="38">
        <v>312021538.236193</v>
      </c>
      <c r="K2361" s="39">
        <v>-0.38487859782934097</v>
      </c>
      <c r="L2361" s="41">
        <v>-0.88731732308273703</v>
      </c>
    </row>
    <row r="2362" spans="1:12" ht="15" hidden="1" customHeight="1" x14ac:dyDescent="0.2">
      <c r="A2362" s="51" t="s">
        <v>62</v>
      </c>
      <c r="B2362" s="52" t="s">
        <v>63</v>
      </c>
      <c r="C2362" s="57">
        <v>2005</v>
      </c>
      <c r="D2362" s="53" t="s">
        <v>40</v>
      </c>
      <c r="E2362" s="38">
        <v>736370432.68103004</v>
      </c>
      <c r="F2362" s="38">
        <v>753059579.268695</v>
      </c>
      <c r="G2362" s="39">
        <v>2.2670048905020002</v>
      </c>
      <c r="H2362" s="40">
        <v>3.7897220260347599</v>
      </c>
      <c r="I2362" s="38">
        <v>363981594.52603501</v>
      </c>
      <c r="J2362" s="38">
        <v>320032622.72762501</v>
      </c>
      <c r="K2362" s="39">
        <v>6.4761476746617603</v>
      </c>
      <c r="L2362" s="41">
        <v>2.5674780454956401</v>
      </c>
    </row>
    <row r="2363" spans="1:12" ht="15" hidden="1" customHeight="1" x14ac:dyDescent="0.2">
      <c r="A2363" s="51" t="s">
        <v>62</v>
      </c>
      <c r="B2363" s="52" t="s">
        <v>63</v>
      </c>
      <c r="C2363" s="57">
        <v>2005</v>
      </c>
      <c r="D2363" s="53" t="s">
        <v>41</v>
      </c>
      <c r="E2363" s="38">
        <v>760785814.71978199</v>
      </c>
      <c r="F2363" s="38">
        <v>776136474.917858</v>
      </c>
      <c r="G2363" s="39">
        <v>3.3156385638487298</v>
      </c>
      <c r="H2363" s="40">
        <v>3.0644183122367599</v>
      </c>
      <c r="I2363" s="38">
        <v>359111782.68512702</v>
      </c>
      <c r="J2363" s="38">
        <v>337575384.89359999</v>
      </c>
      <c r="K2363" s="39">
        <v>-1.3379280475017701</v>
      </c>
      <c r="L2363" s="41">
        <v>5.48155435419637</v>
      </c>
    </row>
    <row r="2364" spans="1:12" ht="15" hidden="1" customHeight="1" x14ac:dyDescent="0.2">
      <c r="A2364" s="51" t="s">
        <v>62</v>
      </c>
      <c r="B2364" s="52" t="s">
        <v>63</v>
      </c>
      <c r="C2364" s="57">
        <v>2005</v>
      </c>
      <c r="D2364" s="53" t="s">
        <v>42</v>
      </c>
      <c r="E2364" s="38">
        <v>742321334.09650397</v>
      </c>
      <c r="F2364" s="38">
        <v>757562995.67512</v>
      </c>
      <c r="G2364" s="39">
        <v>-2.4270274584547802</v>
      </c>
      <c r="H2364" s="40">
        <v>-2.39306872476309</v>
      </c>
      <c r="I2364" s="38">
        <v>348042016.08323199</v>
      </c>
      <c r="J2364" s="38">
        <v>320026007.55780298</v>
      </c>
      <c r="K2364" s="39">
        <v>-3.0825406281924002</v>
      </c>
      <c r="L2364" s="41">
        <v>-5.1986543217090304</v>
      </c>
    </row>
    <row r="2365" spans="1:12" ht="15" hidden="1" customHeight="1" x14ac:dyDescent="0.2">
      <c r="A2365" s="51" t="s">
        <v>62</v>
      </c>
      <c r="B2365" s="52" t="s">
        <v>63</v>
      </c>
      <c r="C2365" s="57">
        <v>2005</v>
      </c>
      <c r="D2365" s="53" t="s">
        <v>43</v>
      </c>
      <c r="E2365" s="38">
        <v>739434204.95204401</v>
      </c>
      <c r="F2365" s="38">
        <v>765976751.68736398</v>
      </c>
      <c r="G2365" s="39">
        <v>-0.388932529869146</v>
      </c>
      <c r="H2365" s="40">
        <v>1.11063450304167</v>
      </c>
      <c r="I2365" s="38">
        <v>333435709.75572801</v>
      </c>
      <c r="J2365" s="38">
        <v>303370918.42925799</v>
      </c>
      <c r="K2365" s="39">
        <v>-4.1967077687571503</v>
      </c>
      <c r="L2365" s="41">
        <v>-5.2042923809986803</v>
      </c>
    </row>
    <row r="2366" spans="1:12" ht="15" hidden="1" customHeight="1" x14ac:dyDescent="0.2">
      <c r="A2366" s="51" t="s">
        <v>62</v>
      </c>
      <c r="B2366" s="52" t="s">
        <v>63</v>
      </c>
      <c r="C2366" s="57">
        <v>2005</v>
      </c>
      <c r="D2366" s="53" t="s">
        <v>44</v>
      </c>
      <c r="E2366" s="38">
        <v>750673916.85313404</v>
      </c>
      <c r="F2366" s="38">
        <v>768165483.77924001</v>
      </c>
      <c r="G2366" s="39">
        <v>1.52004219250568</v>
      </c>
      <c r="H2366" s="40">
        <v>0.28574393244371599</v>
      </c>
      <c r="I2366" s="38">
        <v>351471550.35763401</v>
      </c>
      <c r="J2366" s="38">
        <v>320454395.56017298</v>
      </c>
      <c r="K2366" s="39">
        <v>5.4090908904504698</v>
      </c>
      <c r="L2366" s="41">
        <v>5.6312177908703003</v>
      </c>
    </row>
    <row r="2367" spans="1:12" ht="15" hidden="1" customHeight="1" x14ac:dyDescent="0.2">
      <c r="A2367" s="51" t="s">
        <v>62</v>
      </c>
      <c r="B2367" s="52" t="s">
        <v>63</v>
      </c>
      <c r="C2367" s="57">
        <v>2005</v>
      </c>
      <c r="D2367" s="53" t="s">
        <v>45</v>
      </c>
      <c r="E2367" s="38">
        <v>796309131.48779202</v>
      </c>
      <c r="F2367" s="38">
        <v>809679505.33964205</v>
      </c>
      <c r="G2367" s="39">
        <v>6.0792327547443303</v>
      </c>
      <c r="H2367" s="40">
        <v>5.40430707146073</v>
      </c>
      <c r="I2367" s="38">
        <v>360010199.88591599</v>
      </c>
      <c r="J2367" s="38">
        <v>327013199.057881</v>
      </c>
      <c r="K2367" s="39">
        <v>2.42939991006204</v>
      </c>
      <c r="L2367" s="41">
        <v>2.04671977934421</v>
      </c>
    </row>
    <row r="2368" spans="1:12" ht="15" hidden="1" customHeight="1" x14ac:dyDescent="0.2">
      <c r="A2368" s="51" t="s">
        <v>62</v>
      </c>
      <c r="B2368" s="52" t="s">
        <v>63</v>
      </c>
      <c r="C2368" s="57">
        <v>2006</v>
      </c>
      <c r="D2368" s="53" t="s">
        <v>33</v>
      </c>
      <c r="E2368" s="38">
        <v>741647620.86733603</v>
      </c>
      <c r="F2368" s="38">
        <v>742981471.66345799</v>
      </c>
      <c r="G2368" s="39">
        <v>-6.8643581316628399</v>
      </c>
      <c r="H2368" s="40">
        <v>-8.2375845302155408</v>
      </c>
      <c r="I2368" s="38">
        <v>354925139.12824601</v>
      </c>
      <c r="J2368" s="38">
        <v>318955358.65064901</v>
      </c>
      <c r="K2368" s="39">
        <v>-1.41247685740054</v>
      </c>
      <c r="L2368" s="41">
        <v>-2.46407191833433</v>
      </c>
    </row>
    <row r="2369" spans="1:12" ht="15" hidden="1" customHeight="1" x14ac:dyDescent="0.2">
      <c r="A2369" s="51" t="s">
        <v>62</v>
      </c>
      <c r="B2369" s="52" t="s">
        <v>63</v>
      </c>
      <c r="C2369" s="57">
        <v>2006</v>
      </c>
      <c r="D2369" s="53" t="s">
        <v>35</v>
      </c>
      <c r="E2369" s="38">
        <v>765816107.12094295</v>
      </c>
      <c r="F2369" s="38">
        <v>775262596.66991603</v>
      </c>
      <c r="G2369" s="39">
        <v>3.2587559878291699</v>
      </c>
      <c r="H2369" s="40">
        <v>4.3448088865774697</v>
      </c>
      <c r="I2369" s="38">
        <v>360478287.47323298</v>
      </c>
      <c r="J2369" s="38">
        <v>320161794.27346098</v>
      </c>
      <c r="K2369" s="39">
        <v>1.56459707492864</v>
      </c>
      <c r="L2369" s="41">
        <v>0.37824591752144698</v>
      </c>
    </row>
    <row r="2370" spans="1:12" ht="15" hidden="1" customHeight="1" x14ac:dyDescent="0.2">
      <c r="A2370" s="51" t="s">
        <v>62</v>
      </c>
      <c r="B2370" s="52" t="s">
        <v>63</v>
      </c>
      <c r="C2370" s="57">
        <v>2006</v>
      </c>
      <c r="D2370" s="53" t="s">
        <v>36</v>
      </c>
      <c r="E2370" s="38">
        <v>763885245.85929298</v>
      </c>
      <c r="F2370" s="38">
        <v>770195526.39838099</v>
      </c>
      <c r="G2370" s="39">
        <v>-0.25213118968063802</v>
      </c>
      <c r="H2370" s="40">
        <v>-0.65359405874864096</v>
      </c>
      <c r="I2370" s="38">
        <v>357264181.49368101</v>
      </c>
      <c r="J2370" s="38">
        <v>314912501.188945</v>
      </c>
      <c r="K2370" s="39">
        <v>-0.89162262783736301</v>
      </c>
      <c r="L2370" s="41">
        <v>-1.63957510808813</v>
      </c>
    </row>
    <row r="2371" spans="1:12" ht="15" hidden="1" customHeight="1" x14ac:dyDescent="0.2">
      <c r="A2371" s="51" t="s">
        <v>62</v>
      </c>
      <c r="B2371" s="52" t="s">
        <v>63</v>
      </c>
      <c r="C2371" s="57">
        <v>2006</v>
      </c>
      <c r="D2371" s="53" t="s">
        <v>37</v>
      </c>
      <c r="E2371" s="38">
        <v>768870619.07833898</v>
      </c>
      <c r="F2371" s="38">
        <v>775972137.709746</v>
      </c>
      <c r="G2371" s="39">
        <v>0.65263378839552899</v>
      </c>
      <c r="H2371" s="40">
        <v>0.75001880864951098</v>
      </c>
      <c r="I2371" s="38">
        <v>362957152.703664</v>
      </c>
      <c r="J2371" s="38">
        <v>318353507.905312</v>
      </c>
      <c r="K2371" s="39">
        <v>1.59349061699421</v>
      </c>
      <c r="L2371" s="41">
        <v>1.09268660449349</v>
      </c>
    </row>
    <row r="2372" spans="1:12" ht="15" hidden="1" customHeight="1" x14ac:dyDescent="0.2">
      <c r="A2372" s="51" t="s">
        <v>62</v>
      </c>
      <c r="B2372" s="52" t="s">
        <v>63</v>
      </c>
      <c r="C2372" s="57">
        <v>2006</v>
      </c>
      <c r="D2372" s="53" t="s">
        <v>38</v>
      </c>
      <c r="E2372" s="38">
        <v>782010823.481318</v>
      </c>
      <c r="F2372" s="38">
        <v>796100638.30103505</v>
      </c>
      <c r="G2372" s="39">
        <v>1.7090267304960201</v>
      </c>
      <c r="H2372" s="40">
        <v>2.5939720787781799</v>
      </c>
      <c r="I2372" s="38">
        <v>361223147.681611</v>
      </c>
      <c r="J2372" s="38">
        <v>320065224.25418299</v>
      </c>
      <c r="K2372" s="39">
        <v>-0.47774372515775299</v>
      </c>
      <c r="L2372" s="41">
        <v>0.53767786638623205</v>
      </c>
    </row>
    <row r="2373" spans="1:12" ht="15" hidden="1" customHeight="1" x14ac:dyDescent="0.2">
      <c r="A2373" s="51" t="s">
        <v>62</v>
      </c>
      <c r="B2373" s="52" t="s">
        <v>63</v>
      </c>
      <c r="C2373" s="57">
        <v>2006</v>
      </c>
      <c r="D2373" s="53" t="s">
        <v>39</v>
      </c>
      <c r="E2373" s="38">
        <v>780475357.52106798</v>
      </c>
      <c r="F2373" s="38">
        <v>780101964.07451701</v>
      </c>
      <c r="G2373" s="39">
        <v>-0.1963484281988</v>
      </c>
      <c r="H2373" s="40">
        <v>-2.00962961927288</v>
      </c>
      <c r="I2373" s="38">
        <v>367065557.732683</v>
      </c>
      <c r="J2373" s="38">
        <v>325389876.41413701</v>
      </c>
      <c r="K2373" s="39">
        <v>1.6173963624893699</v>
      </c>
      <c r="L2373" s="41">
        <v>1.6636147123954199</v>
      </c>
    </row>
    <row r="2374" spans="1:12" ht="15" hidden="1" customHeight="1" x14ac:dyDescent="0.2">
      <c r="A2374" s="51" t="s">
        <v>62</v>
      </c>
      <c r="B2374" s="52" t="s">
        <v>63</v>
      </c>
      <c r="C2374" s="57">
        <v>2006</v>
      </c>
      <c r="D2374" s="53" t="s">
        <v>40</v>
      </c>
      <c r="E2374" s="38">
        <v>751524833.60800803</v>
      </c>
      <c r="F2374" s="38">
        <v>754167011.67050004</v>
      </c>
      <c r="G2374" s="39">
        <v>-3.7093450336487401</v>
      </c>
      <c r="H2374" s="40">
        <v>-3.32455930101204</v>
      </c>
      <c r="I2374" s="38">
        <v>369933202.86018097</v>
      </c>
      <c r="J2374" s="38">
        <v>325204660.97338301</v>
      </c>
      <c r="K2374" s="39">
        <v>0.78123514099526203</v>
      </c>
      <c r="L2374" s="41">
        <v>-5.69210827316202E-2</v>
      </c>
    </row>
    <row r="2375" spans="1:12" ht="15" hidden="1" customHeight="1" x14ac:dyDescent="0.2">
      <c r="A2375" s="51" t="s">
        <v>62</v>
      </c>
      <c r="B2375" s="52" t="s">
        <v>63</v>
      </c>
      <c r="C2375" s="57">
        <v>2006</v>
      </c>
      <c r="D2375" s="53" t="s">
        <v>41</v>
      </c>
      <c r="E2375" s="38">
        <v>810866571.22130299</v>
      </c>
      <c r="F2375" s="38">
        <v>809500495.81998503</v>
      </c>
      <c r="G2375" s="39">
        <v>7.8961778719141202</v>
      </c>
      <c r="H2375" s="40">
        <v>7.3370332158814398</v>
      </c>
      <c r="I2375" s="38">
        <v>375388458.62627298</v>
      </c>
      <c r="J2375" s="38">
        <v>336555353.36599702</v>
      </c>
      <c r="K2375" s="39">
        <v>1.4746596747504901</v>
      </c>
      <c r="L2375" s="41">
        <v>3.4903227889292201</v>
      </c>
    </row>
    <row r="2376" spans="1:12" ht="15" hidden="1" customHeight="1" x14ac:dyDescent="0.2">
      <c r="A2376" s="51" t="s">
        <v>62</v>
      </c>
      <c r="B2376" s="52" t="s">
        <v>63</v>
      </c>
      <c r="C2376" s="57">
        <v>2006</v>
      </c>
      <c r="D2376" s="53" t="s">
        <v>42</v>
      </c>
      <c r="E2376" s="38">
        <v>815611033.93312299</v>
      </c>
      <c r="F2376" s="38">
        <v>815763532.00371802</v>
      </c>
      <c r="G2376" s="39">
        <v>0.58511016241229497</v>
      </c>
      <c r="H2376" s="40">
        <v>0.77369145739545298</v>
      </c>
      <c r="I2376" s="38">
        <v>370745853.04431301</v>
      </c>
      <c r="J2376" s="38">
        <v>325625613.117154</v>
      </c>
      <c r="K2376" s="39">
        <v>-1.23674702172504</v>
      </c>
      <c r="L2376" s="41">
        <v>-3.24753124249286</v>
      </c>
    </row>
    <row r="2377" spans="1:12" ht="15" hidden="1" customHeight="1" x14ac:dyDescent="0.2">
      <c r="A2377" s="51" t="s">
        <v>62</v>
      </c>
      <c r="B2377" s="52" t="s">
        <v>63</v>
      </c>
      <c r="C2377" s="57">
        <v>2006</v>
      </c>
      <c r="D2377" s="53" t="s">
        <v>43</v>
      </c>
      <c r="E2377" s="38">
        <v>822060709.53765595</v>
      </c>
      <c r="F2377" s="38">
        <v>823366367.59253001</v>
      </c>
      <c r="G2377" s="39">
        <v>0.79077836569114701</v>
      </c>
      <c r="H2377" s="40">
        <v>0.93199012833260497</v>
      </c>
      <c r="I2377" s="38">
        <v>372352323.47922099</v>
      </c>
      <c r="J2377" s="38">
        <v>329197046.628887</v>
      </c>
      <c r="K2377" s="39">
        <v>0.43330772865475298</v>
      </c>
      <c r="L2377" s="41">
        <v>1.0967913357749399</v>
      </c>
    </row>
    <row r="2378" spans="1:12" ht="15" hidden="1" customHeight="1" x14ac:dyDescent="0.2">
      <c r="A2378" s="51" t="s">
        <v>62</v>
      </c>
      <c r="B2378" s="52" t="s">
        <v>63</v>
      </c>
      <c r="C2378" s="57">
        <v>2006</v>
      </c>
      <c r="D2378" s="53" t="s">
        <v>44</v>
      </c>
      <c r="E2378" s="38">
        <v>815219055.95406401</v>
      </c>
      <c r="F2378" s="38">
        <v>809583598.94689298</v>
      </c>
      <c r="G2378" s="39">
        <v>-0.83225648716866996</v>
      </c>
      <c r="H2378" s="40">
        <v>-1.6739533199463801</v>
      </c>
      <c r="I2378" s="38">
        <v>378208118.23998499</v>
      </c>
      <c r="J2378" s="38">
        <v>332433932.51700699</v>
      </c>
      <c r="K2378" s="39">
        <v>1.5726489111302</v>
      </c>
      <c r="L2378" s="41">
        <v>0.98326698895601095</v>
      </c>
    </row>
    <row r="2379" spans="1:12" ht="15" hidden="1" customHeight="1" x14ac:dyDescent="0.2">
      <c r="A2379" s="51" t="s">
        <v>62</v>
      </c>
      <c r="B2379" s="52" t="s">
        <v>63</v>
      </c>
      <c r="C2379" s="57">
        <v>2006</v>
      </c>
      <c r="D2379" s="53" t="s">
        <v>45</v>
      </c>
      <c r="E2379" s="38">
        <v>815722318.51935303</v>
      </c>
      <c r="F2379" s="38">
        <v>816384380.32676494</v>
      </c>
      <c r="G2379" s="39">
        <v>6.1733415284326298E-2</v>
      </c>
      <c r="H2379" s="40">
        <v>0.84003448053029395</v>
      </c>
      <c r="I2379" s="38">
        <v>388794350.69991899</v>
      </c>
      <c r="J2379" s="38">
        <v>347561878.83523101</v>
      </c>
      <c r="K2379" s="39">
        <v>2.79904950459491</v>
      </c>
      <c r="L2379" s="41">
        <v>4.55066250418046</v>
      </c>
    </row>
    <row r="2380" spans="1:12" ht="15" hidden="1" customHeight="1" x14ac:dyDescent="0.2">
      <c r="A2380" s="51" t="s">
        <v>62</v>
      </c>
      <c r="B2380" s="52" t="s">
        <v>63</v>
      </c>
      <c r="C2380" s="57">
        <v>2007</v>
      </c>
      <c r="D2380" s="53" t="s">
        <v>33</v>
      </c>
      <c r="E2380" s="38">
        <v>816142645.97225201</v>
      </c>
      <c r="F2380" s="38">
        <v>790907820.72850001</v>
      </c>
      <c r="G2380" s="39">
        <v>5.1528252121624298E-2</v>
      </c>
      <c r="H2380" s="40">
        <v>-3.1206574025911298</v>
      </c>
      <c r="I2380" s="38">
        <v>387065055.370704</v>
      </c>
      <c r="J2380" s="38">
        <v>334553709.67298698</v>
      </c>
      <c r="K2380" s="39">
        <v>-0.444784068004556</v>
      </c>
      <c r="L2380" s="41">
        <v>-3.7426915764863899</v>
      </c>
    </row>
    <row r="2381" spans="1:12" ht="15" hidden="1" customHeight="1" x14ac:dyDescent="0.2">
      <c r="A2381" s="51" t="s">
        <v>62</v>
      </c>
      <c r="B2381" s="52" t="s">
        <v>63</v>
      </c>
      <c r="C2381" s="57">
        <v>2007</v>
      </c>
      <c r="D2381" s="53" t="s">
        <v>35</v>
      </c>
      <c r="E2381" s="38">
        <v>821615916.75062394</v>
      </c>
      <c r="F2381" s="38">
        <v>791313921.64661598</v>
      </c>
      <c r="G2381" s="39">
        <v>0.67062673484630198</v>
      </c>
      <c r="H2381" s="40">
        <v>5.1346175555822E-2</v>
      </c>
      <c r="I2381" s="38">
        <v>386009073.02262402</v>
      </c>
      <c r="J2381" s="38">
        <v>331853358.21432102</v>
      </c>
      <c r="K2381" s="39">
        <v>-0.27281779469051598</v>
      </c>
      <c r="L2381" s="41">
        <v>-0.80715035600874596</v>
      </c>
    </row>
    <row r="2382" spans="1:12" ht="15" hidden="1" customHeight="1" x14ac:dyDescent="0.2">
      <c r="A2382" s="51" t="s">
        <v>62</v>
      </c>
      <c r="B2382" s="52" t="s">
        <v>63</v>
      </c>
      <c r="C2382" s="57">
        <v>2007</v>
      </c>
      <c r="D2382" s="53" t="s">
        <v>36</v>
      </c>
      <c r="E2382" s="38">
        <v>829552151.327178</v>
      </c>
      <c r="F2382" s="38">
        <v>804550980.06633794</v>
      </c>
      <c r="G2382" s="39">
        <v>0.96592999414382197</v>
      </c>
      <c r="H2382" s="40">
        <v>1.6727948362361</v>
      </c>
      <c r="I2382" s="38">
        <v>391168911.14033198</v>
      </c>
      <c r="J2382" s="38">
        <v>335387687.33477998</v>
      </c>
      <c r="K2382" s="39">
        <v>1.33671420656103</v>
      </c>
      <c r="L2382" s="41">
        <v>1.0650273782000901</v>
      </c>
    </row>
    <row r="2383" spans="1:12" ht="15" hidden="1" customHeight="1" x14ac:dyDescent="0.2">
      <c r="A2383" s="51" t="s">
        <v>62</v>
      </c>
      <c r="B2383" s="52" t="s">
        <v>63</v>
      </c>
      <c r="C2383" s="57">
        <v>2007</v>
      </c>
      <c r="D2383" s="53" t="s">
        <v>37</v>
      </c>
      <c r="E2383" s="38">
        <v>841826964.46337998</v>
      </c>
      <c r="F2383" s="38">
        <v>823830559.21871495</v>
      </c>
      <c r="G2383" s="39">
        <v>1.4796915560479</v>
      </c>
      <c r="H2383" s="40">
        <v>2.3963154144423799</v>
      </c>
      <c r="I2383" s="38">
        <v>387267758.07461798</v>
      </c>
      <c r="J2383" s="38">
        <v>328570061.07978201</v>
      </c>
      <c r="K2383" s="39">
        <v>-0.99730652273499798</v>
      </c>
      <c r="L2383" s="41">
        <v>-2.0327598514946899</v>
      </c>
    </row>
    <row r="2384" spans="1:12" ht="15" hidden="1" customHeight="1" x14ac:dyDescent="0.2">
      <c r="A2384" s="51" t="s">
        <v>62</v>
      </c>
      <c r="B2384" s="52" t="s">
        <v>63</v>
      </c>
      <c r="C2384" s="57">
        <v>2007</v>
      </c>
      <c r="D2384" s="53" t="s">
        <v>38</v>
      </c>
      <c r="E2384" s="38">
        <v>855480944.45085204</v>
      </c>
      <c r="F2384" s="38">
        <v>829886449.85778701</v>
      </c>
      <c r="G2384" s="39">
        <v>1.6219461437869001</v>
      </c>
      <c r="H2384" s="40">
        <v>0.73508934225687805</v>
      </c>
      <c r="I2384" s="38">
        <v>395715276.96376002</v>
      </c>
      <c r="J2384" s="38">
        <v>338619875.85342997</v>
      </c>
      <c r="K2384" s="39">
        <v>2.1813122091910402</v>
      </c>
      <c r="L2384" s="41">
        <v>3.05865200883526</v>
      </c>
    </row>
    <row r="2385" spans="1:12" ht="15" hidden="1" customHeight="1" x14ac:dyDescent="0.2">
      <c r="A2385" s="51" t="s">
        <v>62</v>
      </c>
      <c r="B2385" s="52" t="s">
        <v>63</v>
      </c>
      <c r="C2385" s="57">
        <v>2007</v>
      </c>
      <c r="D2385" s="53" t="s">
        <v>39</v>
      </c>
      <c r="E2385" s="38">
        <v>842566813.08208704</v>
      </c>
      <c r="F2385" s="38">
        <v>801759166.168257</v>
      </c>
      <c r="G2385" s="39">
        <v>-1.50957557296086</v>
      </c>
      <c r="H2385" s="40">
        <v>-3.3892930405539201</v>
      </c>
      <c r="I2385" s="38">
        <v>380534001.79920501</v>
      </c>
      <c r="J2385" s="38">
        <v>324041029.69113803</v>
      </c>
      <c r="K2385" s="39">
        <v>-3.8364137167100898</v>
      </c>
      <c r="L2385" s="41">
        <v>-4.3053722483207997</v>
      </c>
    </row>
    <row r="2386" spans="1:12" ht="15" hidden="1" customHeight="1" x14ac:dyDescent="0.2">
      <c r="A2386" s="51" t="s">
        <v>62</v>
      </c>
      <c r="B2386" s="52" t="s">
        <v>63</v>
      </c>
      <c r="C2386" s="57">
        <v>2007</v>
      </c>
      <c r="D2386" s="53" t="s">
        <v>40</v>
      </c>
      <c r="E2386" s="38">
        <v>834833844.699224</v>
      </c>
      <c r="F2386" s="38">
        <v>796413155.51953197</v>
      </c>
      <c r="G2386" s="39">
        <v>-0.91778696511628499</v>
      </c>
      <c r="H2386" s="40">
        <v>-0.66678509885637105</v>
      </c>
      <c r="I2386" s="38">
        <v>382094060.46524101</v>
      </c>
      <c r="J2386" s="38">
        <v>327653051.476713</v>
      </c>
      <c r="K2386" s="39">
        <v>0.40996564266528901</v>
      </c>
      <c r="L2386" s="41">
        <v>1.11468038137572</v>
      </c>
    </row>
    <row r="2387" spans="1:12" ht="15" hidden="1" customHeight="1" x14ac:dyDescent="0.2">
      <c r="A2387" s="51" t="s">
        <v>62</v>
      </c>
      <c r="B2387" s="52" t="s">
        <v>63</v>
      </c>
      <c r="C2387" s="57">
        <v>2007</v>
      </c>
      <c r="D2387" s="53" t="s">
        <v>41</v>
      </c>
      <c r="E2387" s="38">
        <v>832226553.78863704</v>
      </c>
      <c r="F2387" s="38">
        <v>793335426.26972699</v>
      </c>
      <c r="G2387" s="39">
        <v>-0.31231255502420802</v>
      </c>
      <c r="H2387" s="40">
        <v>-0.38644882100136202</v>
      </c>
      <c r="I2387" s="38">
        <v>386058530.89403498</v>
      </c>
      <c r="J2387" s="38">
        <v>329155358.28739101</v>
      </c>
      <c r="K2387" s="39">
        <v>1.03756400294912</v>
      </c>
      <c r="L2387" s="41">
        <v>0.45850536227487498</v>
      </c>
    </row>
    <row r="2388" spans="1:12" ht="15" hidden="1" customHeight="1" x14ac:dyDescent="0.2">
      <c r="A2388" s="51" t="s">
        <v>62</v>
      </c>
      <c r="B2388" s="52" t="s">
        <v>63</v>
      </c>
      <c r="C2388" s="57">
        <v>2007</v>
      </c>
      <c r="D2388" s="53" t="s">
        <v>42</v>
      </c>
      <c r="E2388" s="38">
        <v>848534618.75772703</v>
      </c>
      <c r="F2388" s="38">
        <v>815017928.63147795</v>
      </c>
      <c r="G2388" s="39">
        <v>1.9595703711746499</v>
      </c>
      <c r="H2388" s="40">
        <v>2.7330813227013402</v>
      </c>
      <c r="I2388" s="38">
        <v>393071471.717242</v>
      </c>
      <c r="J2388" s="38">
        <v>331006790.45084101</v>
      </c>
      <c r="K2388" s="39">
        <v>1.81654859613294</v>
      </c>
      <c r="L2388" s="41">
        <v>0.56247972783523004</v>
      </c>
    </row>
    <row r="2389" spans="1:12" ht="15" hidden="1" customHeight="1" x14ac:dyDescent="0.2">
      <c r="A2389" s="51" t="s">
        <v>62</v>
      </c>
      <c r="B2389" s="52" t="s">
        <v>63</v>
      </c>
      <c r="C2389" s="57">
        <v>2007</v>
      </c>
      <c r="D2389" s="53" t="s">
        <v>43</v>
      </c>
      <c r="E2389" s="38">
        <v>848655240.63516295</v>
      </c>
      <c r="F2389" s="38">
        <v>815845907.64583397</v>
      </c>
      <c r="G2389" s="39">
        <v>1.4215316001187099E-2</v>
      </c>
      <c r="H2389" s="40">
        <v>0.10159028228326999</v>
      </c>
      <c r="I2389" s="38">
        <v>386914205.90685099</v>
      </c>
      <c r="J2389" s="38">
        <v>332681201.83825397</v>
      </c>
      <c r="K2389" s="39">
        <v>-1.56644942546741</v>
      </c>
      <c r="L2389" s="41">
        <v>0.50585408992134295</v>
      </c>
    </row>
    <row r="2390" spans="1:12" ht="15" hidden="1" customHeight="1" x14ac:dyDescent="0.2">
      <c r="A2390" s="51" t="s">
        <v>62</v>
      </c>
      <c r="B2390" s="52" t="s">
        <v>63</v>
      </c>
      <c r="C2390" s="57">
        <v>2007</v>
      </c>
      <c r="D2390" s="53" t="s">
        <v>44</v>
      </c>
      <c r="E2390" s="38">
        <v>859201103.49900603</v>
      </c>
      <c r="F2390" s="38">
        <v>827290012.28521395</v>
      </c>
      <c r="G2390" s="39">
        <v>1.2426557168197201</v>
      </c>
      <c r="H2390" s="40">
        <v>1.4027286932654299</v>
      </c>
      <c r="I2390" s="38">
        <v>388215904.37204099</v>
      </c>
      <c r="J2390" s="38">
        <v>337011604.61149001</v>
      </c>
      <c r="K2390" s="39">
        <v>0.33643077594918103</v>
      </c>
      <c r="L2390" s="41">
        <v>1.30166740690729</v>
      </c>
    </row>
    <row r="2391" spans="1:12" ht="15" hidden="1" customHeight="1" x14ac:dyDescent="0.2">
      <c r="A2391" s="51" t="s">
        <v>62</v>
      </c>
      <c r="B2391" s="52" t="s">
        <v>63</v>
      </c>
      <c r="C2391" s="57">
        <v>2007</v>
      </c>
      <c r="D2391" s="53" t="s">
        <v>45</v>
      </c>
      <c r="E2391" s="38">
        <v>862347581.13162899</v>
      </c>
      <c r="F2391" s="38">
        <v>831634858.53161502</v>
      </c>
      <c r="G2391" s="39">
        <v>0.36620968243747898</v>
      </c>
      <c r="H2391" s="40">
        <v>0.52519022131059001</v>
      </c>
      <c r="I2391" s="38">
        <v>387353227.94388402</v>
      </c>
      <c r="J2391" s="38">
        <v>333541094.028988</v>
      </c>
      <c r="K2391" s="39">
        <v>-0.22221563270375899</v>
      </c>
      <c r="L2391" s="41">
        <v>-1.0297896378087199</v>
      </c>
    </row>
    <row r="2392" spans="1:12" ht="15" hidden="1" customHeight="1" x14ac:dyDescent="0.2">
      <c r="A2392" s="51" t="s">
        <v>62</v>
      </c>
      <c r="B2392" s="52" t="s">
        <v>63</v>
      </c>
      <c r="C2392" s="57">
        <v>2008</v>
      </c>
      <c r="D2392" s="53" t="s">
        <v>33</v>
      </c>
      <c r="E2392" s="38">
        <v>899768032.25982296</v>
      </c>
      <c r="F2392" s="38">
        <v>859803970.26894796</v>
      </c>
      <c r="G2392" s="39">
        <v>4.3393698720750598</v>
      </c>
      <c r="H2392" s="40">
        <v>3.3871970911693299</v>
      </c>
      <c r="I2392" s="38">
        <v>384219536.718606</v>
      </c>
      <c r="J2392" s="38">
        <v>326623142.45503497</v>
      </c>
      <c r="K2392" s="39">
        <v>-0.809000932278792</v>
      </c>
      <c r="L2392" s="41">
        <v>-2.07409272734226</v>
      </c>
    </row>
    <row r="2393" spans="1:12" ht="15" hidden="1" customHeight="1" x14ac:dyDescent="0.2">
      <c r="A2393" s="51" t="s">
        <v>62</v>
      </c>
      <c r="B2393" s="52" t="s">
        <v>63</v>
      </c>
      <c r="C2393" s="57">
        <v>2008</v>
      </c>
      <c r="D2393" s="53" t="s">
        <v>35</v>
      </c>
      <c r="E2393" s="38">
        <v>842599355.08690596</v>
      </c>
      <c r="F2393" s="38">
        <v>815481809.32616198</v>
      </c>
      <c r="G2393" s="39">
        <v>-6.3537128596727701</v>
      </c>
      <c r="H2393" s="40">
        <v>-5.1549146637368901</v>
      </c>
      <c r="I2393" s="38">
        <v>377383970.26435798</v>
      </c>
      <c r="J2393" s="38">
        <v>325034775.87247801</v>
      </c>
      <c r="K2393" s="39">
        <v>-1.7790783135669199</v>
      </c>
      <c r="L2393" s="41">
        <v>-0.48629946139705499</v>
      </c>
    </row>
    <row r="2394" spans="1:12" ht="15" hidden="1" customHeight="1" x14ac:dyDescent="0.2">
      <c r="A2394" s="51" t="s">
        <v>62</v>
      </c>
      <c r="B2394" s="52" t="s">
        <v>63</v>
      </c>
      <c r="C2394" s="57">
        <v>2008</v>
      </c>
      <c r="D2394" s="53" t="s">
        <v>36</v>
      </c>
      <c r="E2394" s="38">
        <v>837038656.16974199</v>
      </c>
      <c r="F2394" s="38">
        <v>812412830.89368403</v>
      </c>
      <c r="G2394" s="39">
        <v>-0.65994578367443202</v>
      </c>
      <c r="H2394" s="40">
        <v>-0.376339287692251</v>
      </c>
      <c r="I2394" s="38">
        <v>374763979.75426602</v>
      </c>
      <c r="J2394" s="38">
        <v>324829307.83169103</v>
      </c>
      <c r="K2394" s="39">
        <v>-0.69425060853980403</v>
      </c>
      <c r="L2394" s="41">
        <v>-6.3214171540704203E-2</v>
      </c>
    </row>
    <row r="2395" spans="1:12" ht="15" hidden="1" customHeight="1" x14ac:dyDescent="0.2">
      <c r="A2395" s="51" t="s">
        <v>62</v>
      </c>
      <c r="B2395" s="52" t="s">
        <v>63</v>
      </c>
      <c r="C2395" s="57">
        <v>2008</v>
      </c>
      <c r="D2395" s="53" t="s">
        <v>37</v>
      </c>
      <c r="E2395" s="38">
        <v>842405891.25467801</v>
      </c>
      <c r="F2395" s="38">
        <v>806964316.485268</v>
      </c>
      <c r="G2395" s="39">
        <v>0.641217110509129</v>
      </c>
      <c r="H2395" s="40">
        <v>-0.67065834034433203</v>
      </c>
      <c r="I2395" s="38">
        <v>379238224.22642303</v>
      </c>
      <c r="J2395" s="38">
        <v>325673194.015674</v>
      </c>
      <c r="K2395" s="39">
        <v>1.1938832742385701</v>
      </c>
      <c r="L2395" s="41">
        <v>0.25979373278111101</v>
      </c>
    </row>
    <row r="2396" spans="1:12" ht="15" hidden="1" customHeight="1" x14ac:dyDescent="0.2">
      <c r="A2396" s="51" t="s">
        <v>62</v>
      </c>
      <c r="B2396" s="52" t="s">
        <v>63</v>
      </c>
      <c r="C2396" s="57">
        <v>2008</v>
      </c>
      <c r="D2396" s="53" t="s">
        <v>38</v>
      </c>
      <c r="E2396" s="38">
        <v>838354750.20798397</v>
      </c>
      <c r="F2396" s="38">
        <v>793057424.13623703</v>
      </c>
      <c r="G2396" s="39">
        <v>-0.48090131951241699</v>
      </c>
      <c r="H2396" s="40">
        <v>-1.7233590215738901</v>
      </c>
      <c r="I2396" s="38">
        <v>384085841.107683</v>
      </c>
      <c r="J2396" s="38">
        <v>329009190.73359603</v>
      </c>
      <c r="K2396" s="39">
        <v>1.27825112860083</v>
      </c>
      <c r="L2396" s="41">
        <v>1.0243387479294701</v>
      </c>
    </row>
    <row r="2397" spans="1:12" ht="15" hidden="1" customHeight="1" x14ac:dyDescent="0.2">
      <c r="A2397" s="51" t="s">
        <v>62</v>
      </c>
      <c r="B2397" s="52" t="s">
        <v>63</v>
      </c>
      <c r="C2397" s="57">
        <v>2008</v>
      </c>
      <c r="D2397" s="53" t="s">
        <v>39</v>
      </c>
      <c r="E2397" s="38">
        <v>851768069.62983894</v>
      </c>
      <c r="F2397" s="38">
        <v>809891036.67204297</v>
      </c>
      <c r="G2397" s="39">
        <v>1.59995746651729</v>
      </c>
      <c r="H2397" s="40">
        <v>2.1226221485966601</v>
      </c>
      <c r="I2397" s="38">
        <v>386071972.63890898</v>
      </c>
      <c r="J2397" s="38">
        <v>335698507.83245099</v>
      </c>
      <c r="K2397" s="39">
        <v>0.51710615665969695</v>
      </c>
      <c r="L2397" s="41">
        <v>2.03317028437404</v>
      </c>
    </row>
    <row r="2398" spans="1:12" ht="15" hidden="1" customHeight="1" x14ac:dyDescent="0.2">
      <c r="A2398" s="51" t="s">
        <v>62</v>
      </c>
      <c r="B2398" s="52" t="s">
        <v>63</v>
      </c>
      <c r="C2398" s="57">
        <v>2008</v>
      </c>
      <c r="D2398" s="53" t="s">
        <v>40</v>
      </c>
      <c r="E2398" s="38">
        <v>834796926.63642395</v>
      </c>
      <c r="F2398" s="38">
        <v>789983199.42410696</v>
      </c>
      <c r="G2398" s="39">
        <v>-1.9924605768317101</v>
      </c>
      <c r="H2398" s="40">
        <v>-2.45808835343334</v>
      </c>
      <c r="I2398" s="38">
        <v>382885080.23147899</v>
      </c>
      <c r="J2398" s="38">
        <v>339744512.12767202</v>
      </c>
      <c r="K2398" s="39">
        <v>-0.82546588027271295</v>
      </c>
      <c r="L2398" s="41">
        <v>1.2052494130359499</v>
      </c>
    </row>
    <row r="2399" spans="1:12" ht="15" hidden="1" customHeight="1" x14ac:dyDescent="0.2">
      <c r="A2399" s="51" t="s">
        <v>62</v>
      </c>
      <c r="B2399" s="52" t="s">
        <v>63</v>
      </c>
      <c r="C2399" s="57">
        <v>2008</v>
      </c>
      <c r="D2399" s="53" t="s">
        <v>41</v>
      </c>
      <c r="E2399" s="38">
        <v>827862557.08019602</v>
      </c>
      <c r="F2399" s="38">
        <v>784887572.57098305</v>
      </c>
      <c r="G2399" s="39">
        <v>-0.83066543909882096</v>
      </c>
      <c r="H2399" s="40">
        <v>-0.64502977491655</v>
      </c>
      <c r="I2399" s="38">
        <v>370799314.99392402</v>
      </c>
      <c r="J2399" s="38">
        <v>321489569.77531499</v>
      </c>
      <c r="K2399" s="39">
        <v>-3.1564993940866901</v>
      </c>
      <c r="L2399" s="41">
        <v>-5.37313825557748</v>
      </c>
    </row>
    <row r="2400" spans="1:12" ht="15" hidden="1" customHeight="1" x14ac:dyDescent="0.2">
      <c r="A2400" s="51" t="s">
        <v>62</v>
      </c>
      <c r="B2400" s="52" t="s">
        <v>63</v>
      </c>
      <c r="C2400" s="57">
        <v>2008</v>
      </c>
      <c r="D2400" s="53" t="s">
        <v>42</v>
      </c>
      <c r="E2400" s="38">
        <v>809340459.78609896</v>
      </c>
      <c r="F2400" s="38">
        <v>783268417.856251</v>
      </c>
      <c r="G2400" s="39">
        <v>-2.2373396568897799</v>
      </c>
      <c r="H2400" s="40">
        <v>-0.20629129206726199</v>
      </c>
      <c r="I2400" s="38">
        <v>354253885.99748498</v>
      </c>
      <c r="J2400" s="38">
        <v>318943535.78708702</v>
      </c>
      <c r="K2400" s="39">
        <v>-4.4620980480263803</v>
      </c>
      <c r="L2400" s="41">
        <v>-0.79194917272350496</v>
      </c>
    </row>
    <row r="2401" spans="1:12" ht="15" hidden="1" customHeight="1" x14ac:dyDescent="0.2">
      <c r="A2401" s="51" t="s">
        <v>62</v>
      </c>
      <c r="B2401" s="52" t="s">
        <v>63</v>
      </c>
      <c r="C2401" s="57">
        <v>2008</v>
      </c>
      <c r="D2401" s="53" t="s">
        <v>43</v>
      </c>
      <c r="E2401" s="38">
        <v>811423903.13057995</v>
      </c>
      <c r="F2401" s="38">
        <v>777781306.88538802</v>
      </c>
      <c r="G2401" s="39">
        <v>0.25742483515918102</v>
      </c>
      <c r="H2401" s="40">
        <v>-0.70054030595039196</v>
      </c>
      <c r="I2401" s="38">
        <v>358205097.80667299</v>
      </c>
      <c r="J2401" s="38">
        <v>314044736.40791202</v>
      </c>
      <c r="K2401" s="39">
        <v>1.1153615995100501</v>
      </c>
      <c r="L2401" s="41">
        <v>-1.5359456547961701</v>
      </c>
    </row>
    <row r="2402" spans="1:12" ht="15" hidden="1" customHeight="1" x14ac:dyDescent="0.2">
      <c r="A2402" s="51" t="s">
        <v>62</v>
      </c>
      <c r="B2402" s="52" t="s">
        <v>63</v>
      </c>
      <c r="C2402" s="57">
        <v>2008</v>
      </c>
      <c r="D2402" s="53" t="s">
        <v>44</v>
      </c>
      <c r="E2402" s="38">
        <v>803151511.97661901</v>
      </c>
      <c r="F2402" s="38">
        <v>777811689.85323596</v>
      </c>
      <c r="G2402" s="39">
        <v>-1.01949069062977</v>
      </c>
      <c r="H2402" s="40">
        <v>3.9063638556102696E-3</v>
      </c>
      <c r="I2402" s="38">
        <v>363095223.43548799</v>
      </c>
      <c r="J2402" s="38">
        <v>314657093.16729999</v>
      </c>
      <c r="K2402" s="39">
        <v>1.36517477243003</v>
      </c>
      <c r="L2402" s="41">
        <v>0.194990295456687</v>
      </c>
    </row>
    <row r="2403" spans="1:12" ht="15" hidden="1" customHeight="1" x14ac:dyDescent="0.2">
      <c r="A2403" s="51" t="s">
        <v>62</v>
      </c>
      <c r="B2403" s="52" t="s">
        <v>63</v>
      </c>
      <c r="C2403" s="57">
        <v>2008</v>
      </c>
      <c r="D2403" s="53" t="s">
        <v>45</v>
      </c>
      <c r="E2403" s="38">
        <v>810083518.248469</v>
      </c>
      <c r="F2403" s="38">
        <v>782236251.52545297</v>
      </c>
      <c r="G2403" s="39">
        <v>0.86310069376447396</v>
      </c>
      <c r="H2403" s="40">
        <v>0.56884741254683602</v>
      </c>
      <c r="I2403" s="38">
        <v>338091749.88297099</v>
      </c>
      <c r="J2403" s="38">
        <v>278966042.32960999</v>
      </c>
      <c r="K2403" s="39">
        <v>-6.8862028301948799</v>
      </c>
      <c r="L2403" s="41">
        <v>-11.3428400670801</v>
      </c>
    </row>
    <row r="2404" spans="1:12" ht="15" hidden="1" customHeight="1" x14ac:dyDescent="0.2">
      <c r="A2404" s="51" t="s">
        <v>62</v>
      </c>
      <c r="B2404" s="52" t="s">
        <v>63</v>
      </c>
      <c r="C2404" s="57">
        <v>2009</v>
      </c>
      <c r="D2404" s="53" t="s">
        <v>33</v>
      </c>
      <c r="E2404" s="38">
        <v>789854599.36878395</v>
      </c>
      <c r="F2404" s="38">
        <v>769053347.56029701</v>
      </c>
      <c r="G2404" s="39">
        <v>-2.49713991508224</v>
      </c>
      <c r="H2404" s="40">
        <v>-1.68528420147337</v>
      </c>
      <c r="I2404" s="38">
        <v>336011027.04439002</v>
      </c>
      <c r="J2404" s="38">
        <v>283851287.822734</v>
      </c>
      <c r="K2404" s="39">
        <v>-0.61543141449065297</v>
      </c>
      <c r="L2404" s="41">
        <v>1.75119718956758</v>
      </c>
    </row>
    <row r="2405" spans="1:12" ht="15" hidden="1" customHeight="1" x14ac:dyDescent="0.2">
      <c r="A2405" s="51" t="s">
        <v>62</v>
      </c>
      <c r="B2405" s="52" t="s">
        <v>63</v>
      </c>
      <c r="C2405" s="57">
        <v>2009</v>
      </c>
      <c r="D2405" s="53" t="s">
        <v>35</v>
      </c>
      <c r="E2405" s="38">
        <v>778931049.66475499</v>
      </c>
      <c r="F2405" s="38">
        <v>765203577.55003095</v>
      </c>
      <c r="G2405" s="39">
        <v>-1.3829823505185099</v>
      </c>
      <c r="H2405" s="40">
        <v>-0.50058556047884994</v>
      </c>
      <c r="I2405" s="38">
        <v>327100271.311692</v>
      </c>
      <c r="J2405" s="38">
        <v>280592480.51898903</v>
      </c>
      <c r="K2405" s="39">
        <v>-2.6519236023527299</v>
      </c>
      <c r="L2405" s="41">
        <v>-1.1480685286797501</v>
      </c>
    </row>
    <row r="2406" spans="1:12" ht="15" hidden="1" customHeight="1" x14ac:dyDescent="0.2">
      <c r="A2406" s="51" t="s">
        <v>62</v>
      </c>
      <c r="B2406" s="52" t="s">
        <v>63</v>
      </c>
      <c r="C2406" s="57">
        <v>2009</v>
      </c>
      <c r="D2406" s="53" t="s">
        <v>36</v>
      </c>
      <c r="E2406" s="38">
        <v>715239234.36961496</v>
      </c>
      <c r="F2406" s="38">
        <v>700398834.15152299</v>
      </c>
      <c r="G2406" s="39">
        <v>-8.17682326600697</v>
      </c>
      <c r="H2406" s="40">
        <v>-8.46895457624424</v>
      </c>
      <c r="I2406" s="38">
        <v>297608100.77575803</v>
      </c>
      <c r="J2406" s="38">
        <v>254031376.75042799</v>
      </c>
      <c r="K2406" s="39">
        <v>-9.01624765325586</v>
      </c>
      <c r="L2406" s="41">
        <v>-9.4660782496498594</v>
      </c>
    </row>
    <row r="2407" spans="1:12" ht="15" hidden="1" customHeight="1" x14ac:dyDescent="0.2">
      <c r="A2407" s="51" t="s">
        <v>62</v>
      </c>
      <c r="B2407" s="52" t="s">
        <v>63</v>
      </c>
      <c r="C2407" s="57">
        <v>2009</v>
      </c>
      <c r="D2407" s="53" t="s">
        <v>37</v>
      </c>
      <c r="E2407" s="38">
        <v>754361650.89242399</v>
      </c>
      <c r="F2407" s="38">
        <v>732662273.30192995</v>
      </c>
      <c r="G2407" s="39">
        <v>5.4698364746852901</v>
      </c>
      <c r="H2407" s="40">
        <v>4.6064381574094897</v>
      </c>
      <c r="I2407" s="38">
        <v>309976950.58580601</v>
      </c>
      <c r="J2407" s="38">
        <v>269599128.21141601</v>
      </c>
      <c r="K2407" s="39">
        <v>4.1560864028253199</v>
      </c>
      <c r="L2407" s="41">
        <v>6.1282789788138903</v>
      </c>
    </row>
    <row r="2408" spans="1:12" ht="15" hidden="1" customHeight="1" x14ac:dyDescent="0.2">
      <c r="A2408" s="51" t="s">
        <v>62</v>
      </c>
      <c r="B2408" s="52" t="s">
        <v>63</v>
      </c>
      <c r="C2408" s="57">
        <v>2009</v>
      </c>
      <c r="D2408" s="53" t="s">
        <v>38</v>
      </c>
      <c r="E2408" s="38">
        <v>741975446.84075105</v>
      </c>
      <c r="F2408" s="38">
        <v>723861259.44747102</v>
      </c>
      <c r="G2408" s="39">
        <v>-1.64194508522799</v>
      </c>
      <c r="H2408" s="40">
        <v>-1.20123748351268</v>
      </c>
      <c r="I2408" s="38">
        <v>304407291.26841599</v>
      </c>
      <c r="J2408" s="38">
        <v>265728497.34258199</v>
      </c>
      <c r="K2408" s="39">
        <v>-1.7967978931544</v>
      </c>
      <c r="L2408" s="41">
        <v>-1.4356985849741799</v>
      </c>
    </row>
    <row r="2409" spans="1:12" ht="15" hidden="1" customHeight="1" x14ac:dyDescent="0.2">
      <c r="A2409" s="51" t="s">
        <v>62</v>
      </c>
      <c r="B2409" s="52" t="s">
        <v>63</v>
      </c>
      <c r="C2409" s="57">
        <v>2009</v>
      </c>
      <c r="D2409" s="53" t="s">
        <v>39</v>
      </c>
      <c r="E2409" s="38">
        <v>794081878.34315002</v>
      </c>
      <c r="F2409" s="38">
        <v>787839060.59363794</v>
      </c>
      <c r="G2409" s="39">
        <v>7.0226625051088103</v>
      </c>
      <c r="H2409" s="40">
        <v>8.8384065746247593</v>
      </c>
      <c r="I2409" s="38">
        <v>313356218.26889002</v>
      </c>
      <c r="J2409" s="38">
        <v>272674043.68053597</v>
      </c>
      <c r="K2409" s="39">
        <v>2.9397873366256499</v>
      </c>
      <c r="L2409" s="41">
        <v>2.6137754916815101</v>
      </c>
    </row>
    <row r="2410" spans="1:12" ht="15" hidden="1" customHeight="1" x14ac:dyDescent="0.2">
      <c r="A2410" s="51" t="s">
        <v>62</v>
      </c>
      <c r="B2410" s="52" t="s">
        <v>63</v>
      </c>
      <c r="C2410" s="57">
        <v>2009</v>
      </c>
      <c r="D2410" s="53" t="s">
        <v>40</v>
      </c>
      <c r="E2410" s="38">
        <v>774529750.06502199</v>
      </c>
      <c r="F2410" s="38">
        <v>774098791.67097998</v>
      </c>
      <c r="G2410" s="39">
        <v>-2.4622307612564498</v>
      </c>
      <c r="H2410" s="40">
        <v>-1.74404514956451</v>
      </c>
      <c r="I2410" s="38">
        <v>315651543.05918199</v>
      </c>
      <c r="J2410" s="38">
        <v>271762914.32819599</v>
      </c>
      <c r="K2410" s="39">
        <v>0.73249696558514998</v>
      </c>
      <c r="L2410" s="41">
        <v>-0.33414597885504899</v>
      </c>
    </row>
    <row r="2411" spans="1:12" ht="15" hidden="1" customHeight="1" x14ac:dyDescent="0.2">
      <c r="A2411" s="51" t="s">
        <v>62</v>
      </c>
      <c r="B2411" s="52" t="s">
        <v>63</v>
      </c>
      <c r="C2411" s="57">
        <v>2009</v>
      </c>
      <c r="D2411" s="53" t="s">
        <v>41</v>
      </c>
      <c r="E2411" s="38">
        <v>755838310.376333</v>
      </c>
      <c r="F2411" s="38">
        <v>756355019.81765604</v>
      </c>
      <c r="G2411" s="39">
        <v>-2.4132629750012602</v>
      </c>
      <c r="H2411" s="40">
        <v>-2.2921844142169499</v>
      </c>
      <c r="I2411" s="38">
        <v>305136011.962704</v>
      </c>
      <c r="J2411" s="38">
        <v>270067323.47629499</v>
      </c>
      <c r="K2411" s="39">
        <v>-3.3313732588046898</v>
      </c>
      <c r="L2411" s="41">
        <v>-0.62392282482417505</v>
      </c>
    </row>
    <row r="2412" spans="1:12" ht="15" hidden="1" customHeight="1" x14ac:dyDescent="0.2">
      <c r="A2412" s="51" t="s">
        <v>62</v>
      </c>
      <c r="B2412" s="52" t="s">
        <v>63</v>
      </c>
      <c r="C2412" s="57">
        <v>2009</v>
      </c>
      <c r="D2412" s="53" t="s">
        <v>42</v>
      </c>
      <c r="E2412" s="38">
        <v>715777875.86479795</v>
      </c>
      <c r="F2412" s="38">
        <v>718827454.41328704</v>
      </c>
      <c r="G2412" s="39">
        <v>-5.3001328407908899</v>
      </c>
      <c r="H2412" s="40">
        <v>-4.96163368009592</v>
      </c>
      <c r="I2412" s="38">
        <v>277195489.10890299</v>
      </c>
      <c r="J2412" s="38">
        <v>244541837.378609</v>
      </c>
      <c r="K2412" s="39">
        <v>-9.1567437989640208</v>
      </c>
      <c r="L2412" s="41">
        <v>-9.4515270374523794</v>
      </c>
    </row>
    <row r="2413" spans="1:12" ht="15" hidden="1" customHeight="1" x14ac:dyDescent="0.2">
      <c r="A2413" s="51" t="s">
        <v>62</v>
      </c>
      <c r="B2413" s="52" t="s">
        <v>63</v>
      </c>
      <c r="C2413" s="57">
        <v>2009</v>
      </c>
      <c r="D2413" s="53" t="s">
        <v>43</v>
      </c>
      <c r="E2413" s="38">
        <v>728933044.74426794</v>
      </c>
      <c r="F2413" s="38">
        <v>723026392.41847801</v>
      </c>
      <c r="G2413" s="39">
        <v>1.83788425474538</v>
      </c>
      <c r="H2413" s="40">
        <v>0.58413712211620195</v>
      </c>
      <c r="I2413" s="38">
        <v>285457533.95264298</v>
      </c>
      <c r="J2413" s="38">
        <v>257208123.401474</v>
      </c>
      <c r="K2413" s="39">
        <v>2.9805841611275401</v>
      </c>
      <c r="L2413" s="41">
        <v>5.1795987789420996</v>
      </c>
    </row>
    <row r="2414" spans="1:12" ht="15" hidden="1" customHeight="1" x14ac:dyDescent="0.2">
      <c r="A2414" s="51" t="s">
        <v>62</v>
      </c>
      <c r="B2414" s="52" t="s">
        <v>63</v>
      </c>
      <c r="C2414" s="57">
        <v>2009</v>
      </c>
      <c r="D2414" s="53" t="s">
        <v>44</v>
      </c>
      <c r="E2414" s="38">
        <v>744473573.72086501</v>
      </c>
      <c r="F2414" s="38">
        <v>744039561.71622705</v>
      </c>
      <c r="G2414" s="39">
        <v>2.1319556149425498</v>
      </c>
      <c r="H2414" s="40">
        <v>2.9062797040452901</v>
      </c>
      <c r="I2414" s="38">
        <v>310916058.61817199</v>
      </c>
      <c r="J2414" s="38">
        <v>272731925.21172303</v>
      </c>
      <c r="K2414" s="39">
        <v>8.9184980732554706</v>
      </c>
      <c r="L2414" s="41">
        <v>6.0355021470368104</v>
      </c>
    </row>
    <row r="2415" spans="1:12" ht="15" hidden="1" customHeight="1" x14ac:dyDescent="0.2">
      <c r="A2415" s="51" t="s">
        <v>62</v>
      </c>
      <c r="B2415" s="52" t="s">
        <v>63</v>
      </c>
      <c r="C2415" s="57">
        <v>2009</v>
      </c>
      <c r="D2415" s="53" t="s">
        <v>45</v>
      </c>
      <c r="E2415" s="38">
        <v>718443313.64919305</v>
      </c>
      <c r="F2415" s="38">
        <v>720380729.59801304</v>
      </c>
      <c r="G2415" s="39">
        <v>-3.49646528641349</v>
      </c>
      <c r="H2415" s="40">
        <v>-3.1797814707112799</v>
      </c>
      <c r="I2415" s="38">
        <v>296196572.35264999</v>
      </c>
      <c r="J2415" s="38">
        <v>252362860.390376</v>
      </c>
      <c r="K2415" s="39">
        <v>-4.7342315900120902</v>
      </c>
      <c r="L2415" s="41">
        <v>-7.4685296946935802</v>
      </c>
    </row>
    <row r="2416" spans="1:12" ht="15" hidden="1" customHeight="1" x14ac:dyDescent="0.2">
      <c r="A2416" s="51" t="s">
        <v>62</v>
      </c>
      <c r="B2416" s="52" t="s">
        <v>63</v>
      </c>
      <c r="C2416" s="57">
        <v>2010</v>
      </c>
      <c r="D2416" s="53" t="s">
        <v>33</v>
      </c>
      <c r="E2416" s="38">
        <v>734443486.49466097</v>
      </c>
      <c r="F2416" s="38">
        <v>740488364.06467605</v>
      </c>
      <c r="G2416" s="39">
        <v>2.22706127839065</v>
      </c>
      <c r="H2416" s="40">
        <v>2.7912510205379202</v>
      </c>
      <c r="I2416" s="38">
        <v>291691459.26399899</v>
      </c>
      <c r="J2416" s="38">
        <v>257638849.382783</v>
      </c>
      <c r="K2416" s="39">
        <v>-1.52098758363998</v>
      </c>
      <c r="L2416" s="41">
        <v>2.0906360722990902</v>
      </c>
    </row>
    <row r="2417" spans="1:12" ht="15" hidden="1" customHeight="1" x14ac:dyDescent="0.2">
      <c r="A2417" s="51" t="s">
        <v>62</v>
      </c>
      <c r="B2417" s="52" t="s">
        <v>63</v>
      </c>
      <c r="C2417" s="57">
        <v>2010</v>
      </c>
      <c r="D2417" s="53" t="s">
        <v>35</v>
      </c>
      <c r="E2417" s="38">
        <v>741697580.32335997</v>
      </c>
      <c r="F2417" s="38">
        <v>750359464.62539697</v>
      </c>
      <c r="G2417" s="39">
        <v>0.98769938900558096</v>
      </c>
      <c r="H2417" s="40">
        <v>1.3330527581198801</v>
      </c>
      <c r="I2417" s="38">
        <v>287055204.990758</v>
      </c>
      <c r="J2417" s="38">
        <v>253425858.79186901</v>
      </c>
      <c r="K2417" s="39">
        <v>-1.58943778639912</v>
      </c>
      <c r="L2417" s="41">
        <v>-1.6352311000483399</v>
      </c>
    </row>
    <row r="2418" spans="1:12" ht="15" hidden="1" customHeight="1" x14ac:dyDescent="0.2">
      <c r="A2418" s="51" t="s">
        <v>62</v>
      </c>
      <c r="B2418" s="52" t="s">
        <v>63</v>
      </c>
      <c r="C2418" s="57">
        <v>2010</v>
      </c>
      <c r="D2418" s="53" t="s">
        <v>36</v>
      </c>
      <c r="E2418" s="38">
        <v>740500304.65661204</v>
      </c>
      <c r="F2418" s="38">
        <v>754296056.24724197</v>
      </c>
      <c r="G2418" s="39">
        <v>-0.16142369862201</v>
      </c>
      <c r="H2418" s="40">
        <v>0.52462743623955499</v>
      </c>
      <c r="I2418" s="38">
        <v>287001408.79101503</v>
      </c>
      <c r="J2418" s="38">
        <v>259507064.83313099</v>
      </c>
      <c r="K2418" s="39">
        <v>-1.8740715655962699E-2</v>
      </c>
      <c r="L2418" s="41">
        <v>2.39959965816128</v>
      </c>
    </row>
    <row r="2419" spans="1:12" ht="15" hidden="1" customHeight="1" x14ac:dyDescent="0.2">
      <c r="A2419" s="51" t="s">
        <v>62</v>
      </c>
      <c r="B2419" s="52" t="s">
        <v>63</v>
      </c>
      <c r="C2419" s="57">
        <v>2010</v>
      </c>
      <c r="D2419" s="53" t="s">
        <v>37</v>
      </c>
      <c r="E2419" s="38">
        <v>726396772.59762704</v>
      </c>
      <c r="F2419" s="38">
        <v>752920853.52438605</v>
      </c>
      <c r="G2419" s="39">
        <v>-1.90459503801624</v>
      </c>
      <c r="H2419" s="40">
        <v>-0.18231604307966701</v>
      </c>
      <c r="I2419" s="38">
        <v>282202877.49471498</v>
      </c>
      <c r="J2419" s="38">
        <v>262445441.66305801</v>
      </c>
      <c r="K2419" s="39">
        <v>-1.67195391706045</v>
      </c>
      <c r="L2419" s="41">
        <v>1.13229165141091</v>
      </c>
    </row>
    <row r="2420" spans="1:12" ht="15" hidden="1" customHeight="1" x14ac:dyDescent="0.2">
      <c r="A2420" s="51" t="s">
        <v>62</v>
      </c>
      <c r="B2420" s="52" t="s">
        <v>63</v>
      </c>
      <c r="C2420" s="57">
        <v>2010</v>
      </c>
      <c r="D2420" s="53" t="s">
        <v>38</v>
      </c>
      <c r="E2420" s="38">
        <v>747162727.80902505</v>
      </c>
      <c r="F2420" s="38">
        <v>779848577.183496</v>
      </c>
      <c r="G2420" s="39">
        <v>2.85876204228415</v>
      </c>
      <c r="H2420" s="40">
        <v>3.5764348315048702</v>
      </c>
      <c r="I2420" s="38">
        <v>282088808.716851</v>
      </c>
      <c r="J2420" s="38">
        <v>262033878.82801101</v>
      </c>
      <c r="K2420" s="39">
        <v>-4.0420841515376199E-2</v>
      </c>
      <c r="L2420" s="41">
        <v>-0.15681843526754699</v>
      </c>
    </row>
    <row r="2421" spans="1:12" ht="15" hidden="1" customHeight="1" x14ac:dyDescent="0.2">
      <c r="A2421" s="51" t="s">
        <v>62</v>
      </c>
      <c r="B2421" s="52" t="s">
        <v>63</v>
      </c>
      <c r="C2421" s="57">
        <v>2010</v>
      </c>
      <c r="D2421" s="53" t="s">
        <v>39</v>
      </c>
      <c r="E2421" s="38">
        <v>729108214.14395595</v>
      </c>
      <c r="F2421" s="38">
        <v>760481675.90406406</v>
      </c>
      <c r="G2421" s="39">
        <v>-2.4164098385919299</v>
      </c>
      <c r="H2421" s="40">
        <v>-2.4834181719453201</v>
      </c>
      <c r="I2421" s="38">
        <v>274920686.96966499</v>
      </c>
      <c r="J2421" s="38">
        <v>256291164.18032801</v>
      </c>
      <c r="K2421" s="39">
        <v>-2.5410868938019702</v>
      </c>
      <c r="L2421" s="41">
        <v>-2.1915924281883701</v>
      </c>
    </row>
    <row r="2422" spans="1:12" ht="15" hidden="1" customHeight="1" x14ac:dyDescent="0.2">
      <c r="A2422" s="51" t="s">
        <v>62</v>
      </c>
      <c r="B2422" s="52" t="s">
        <v>63</v>
      </c>
      <c r="C2422" s="57">
        <v>2010</v>
      </c>
      <c r="D2422" s="53" t="s">
        <v>40</v>
      </c>
      <c r="E2422" s="38">
        <v>719462178.91884804</v>
      </c>
      <c r="F2422" s="38">
        <v>758286355.35032403</v>
      </c>
      <c r="G2422" s="39">
        <v>-1.32299088639857</v>
      </c>
      <c r="H2422" s="40">
        <v>-0.28867500997051798</v>
      </c>
      <c r="I2422" s="38">
        <v>270658285.503519</v>
      </c>
      <c r="J2422" s="38">
        <v>255718723.77326399</v>
      </c>
      <c r="K2422" s="39">
        <v>-1.5504113252184299</v>
      </c>
      <c r="L2422" s="41">
        <v>-0.223355498382005</v>
      </c>
    </row>
    <row r="2423" spans="1:12" ht="15" hidden="1" customHeight="1" x14ac:dyDescent="0.2">
      <c r="A2423" s="51" t="s">
        <v>62</v>
      </c>
      <c r="B2423" s="52" t="s">
        <v>63</v>
      </c>
      <c r="C2423" s="57">
        <v>2010</v>
      </c>
      <c r="D2423" s="53" t="s">
        <v>41</v>
      </c>
      <c r="E2423" s="38">
        <v>738419719.39210403</v>
      </c>
      <c r="F2423" s="38">
        <v>776728226.88337398</v>
      </c>
      <c r="G2423" s="39">
        <v>2.6349599782637498</v>
      </c>
      <c r="H2423" s="40">
        <v>2.4320458099934998</v>
      </c>
      <c r="I2423" s="38">
        <v>271193996.19519901</v>
      </c>
      <c r="J2423" s="38">
        <v>260808674.52324501</v>
      </c>
      <c r="K2423" s="39">
        <v>0.19792879818307799</v>
      </c>
      <c r="L2423" s="41">
        <v>1.99044898819927</v>
      </c>
    </row>
    <row r="2424" spans="1:12" ht="15" hidden="1" customHeight="1" x14ac:dyDescent="0.2">
      <c r="A2424" s="51" t="s">
        <v>62</v>
      </c>
      <c r="B2424" s="52" t="s">
        <v>63</v>
      </c>
      <c r="C2424" s="57">
        <v>2010</v>
      </c>
      <c r="D2424" s="53" t="s">
        <v>42</v>
      </c>
      <c r="E2424" s="38">
        <v>754811224.94579804</v>
      </c>
      <c r="F2424" s="38">
        <v>810132997.64258599</v>
      </c>
      <c r="G2424" s="39">
        <v>2.2198087514764899</v>
      </c>
      <c r="H2424" s="40">
        <v>4.3007025627546502</v>
      </c>
      <c r="I2424" s="38">
        <v>278357755.00531799</v>
      </c>
      <c r="J2424" s="38">
        <v>267948325.91073099</v>
      </c>
      <c r="K2424" s="39">
        <v>2.6415624647393199</v>
      </c>
      <c r="L2424" s="41">
        <v>2.7375053381706498</v>
      </c>
    </row>
    <row r="2425" spans="1:12" ht="15" hidden="1" customHeight="1" x14ac:dyDescent="0.2">
      <c r="A2425" s="51" t="s">
        <v>62</v>
      </c>
      <c r="B2425" s="52" t="s">
        <v>63</v>
      </c>
      <c r="C2425" s="57">
        <v>2010</v>
      </c>
      <c r="D2425" s="53" t="s">
        <v>43</v>
      </c>
      <c r="E2425" s="38">
        <v>786080086.78820801</v>
      </c>
      <c r="F2425" s="38">
        <v>841839746.455549</v>
      </c>
      <c r="G2425" s="39">
        <v>4.1426068941483196</v>
      </c>
      <c r="H2425" s="40">
        <v>3.9137708135857698</v>
      </c>
      <c r="I2425" s="38">
        <v>285342730.45446301</v>
      </c>
      <c r="J2425" s="38">
        <v>279975790.02522999</v>
      </c>
      <c r="K2425" s="39">
        <v>2.5093518407675002</v>
      </c>
      <c r="L2425" s="41">
        <v>4.4887252322322899</v>
      </c>
    </row>
    <row r="2426" spans="1:12" ht="15" hidden="1" customHeight="1" x14ac:dyDescent="0.2">
      <c r="A2426" s="51" t="s">
        <v>62</v>
      </c>
      <c r="B2426" s="52" t="s">
        <v>63</v>
      </c>
      <c r="C2426" s="57">
        <v>2010</v>
      </c>
      <c r="D2426" s="53" t="s">
        <v>44</v>
      </c>
      <c r="E2426" s="38">
        <v>740825236.67176902</v>
      </c>
      <c r="F2426" s="38">
        <v>779251548.63442099</v>
      </c>
      <c r="G2426" s="39">
        <v>-5.7570279259130901</v>
      </c>
      <c r="H2426" s="40">
        <v>-7.4346926579134696</v>
      </c>
      <c r="I2426" s="38">
        <v>279677706.76883799</v>
      </c>
      <c r="J2426" s="38">
        <v>271700999.34947699</v>
      </c>
      <c r="K2426" s="39">
        <v>-1.9853401124333401</v>
      </c>
      <c r="L2426" s="41">
        <v>-2.95553793240741</v>
      </c>
    </row>
    <row r="2427" spans="1:12" ht="15" hidden="1" customHeight="1" x14ac:dyDescent="0.2">
      <c r="A2427" s="51" t="s">
        <v>62</v>
      </c>
      <c r="B2427" s="52" t="s">
        <v>63</v>
      </c>
      <c r="C2427" s="57">
        <v>2010</v>
      </c>
      <c r="D2427" s="53" t="s">
        <v>45</v>
      </c>
      <c r="E2427" s="38">
        <v>700377620.97880495</v>
      </c>
      <c r="F2427" s="38">
        <v>748590465.39884603</v>
      </c>
      <c r="G2427" s="39">
        <v>-5.4598053212494397</v>
      </c>
      <c r="H2427" s="40">
        <v>-3.93468364474939</v>
      </c>
      <c r="I2427" s="38">
        <v>269158899.38210201</v>
      </c>
      <c r="J2427" s="38">
        <v>255372949.233188</v>
      </c>
      <c r="K2427" s="39">
        <v>-3.7610460655807998</v>
      </c>
      <c r="L2427" s="41">
        <v>-6.0095657194425396</v>
      </c>
    </row>
    <row r="2428" spans="1:12" ht="15" hidden="1" customHeight="1" x14ac:dyDescent="0.2">
      <c r="A2428" s="51" t="s">
        <v>62</v>
      </c>
      <c r="B2428" s="52" t="s">
        <v>63</v>
      </c>
      <c r="C2428" s="57">
        <v>2011</v>
      </c>
      <c r="D2428" s="53" t="s">
        <v>33</v>
      </c>
      <c r="E2428" s="38">
        <v>703590768.91580498</v>
      </c>
      <c r="F2428" s="38">
        <v>745339258.48426998</v>
      </c>
      <c r="G2428" s="39">
        <v>0.45877364449618002</v>
      </c>
      <c r="H2428" s="40">
        <v>-0.43431048949358297</v>
      </c>
      <c r="I2428" s="38">
        <v>272826975.28774202</v>
      </c>
      <c r="J2428" s="38">
        <v>265596590.01296601</v>
      </c>
      <c r="K2428" s="39">
        <v>1.3627919842370799</v>
      </c>
      <c r="L2428" s="41">
        <v>4.0034157143411999</v>
      </c>
    </row>
    <row r="2429" spans="1:12" ht="15" hidden="1" customHeight="1" x14ac:dyDescent="0.2">
      <c r="A2429" s="51" t="s">
        <v>62</v>
      </c>
      <c r="B2429" s="52" t="s">
        <v>63</v>
      </c>
      <c r="C2429" s="57">
        <v>2011</v>
      </c>
      <c r="D2429" s="53" t="s">
        <v>35</v>
      </c>
      <c r="E2429" s="38">
        <v>752390042.32986295</v>
      </c>
      <c r="F2429" s="38">
        <v>791189544.50690901</v>
      </c>
      <c r="G2429" s="39">
        <v>6.9357466825858101</v>
      </c>
      <c r="H2429" s="40">
        <v>6.1515994898592403</v>
      </c>
      <c r="I2429" s="38">
        <v>284348633.29415298</v>
      </c>
      <c r="J2429" s="38">
        <v>277270190.44729</v>
      </c>
      <c r="K2429" s="39">
        <v>4.2230640845757303</v>
      </c>
      <c r="L2429" s="41">
        <v>4.3952373160190499</v>
      </c>
    </row>
    <row r="2430" spans="1:12" ht="15" hidden="1" customHeight="1" x14ac:dyDescent="0.2">
      <c r="A2430" s="51" t="s">
        <v>62</v>
      </c>
      <c r="B2430" s="52" t="s">
        <v>63</v>
      </c>
      <c r="C2430" s="57">
        <v>2011</v>
      </c>
      <c r="D2430" s="53" t="s">
        <v>36</v>
      </c>
      <c r="E2430" s="38">
        <v>752319912.95801902</v>
      </c>
      <c r="F2430" s="38">
        <v>798175491.35318303</v>
      </c>
      <c r="G2430" s="39">
        <v>-9.3208798493393807E-3</v>
      </c>
      <c r="H2430" s="40">
        <v>0.88296753853438503</v>
      </c>
      <c r="I2430" s="38">
        <v>274726566.10423797</v>
      </c>
      <c r="J2430" s="38">
        <v>268696553.99452901</v>
      </c>
      <c r="K2430" s="39">
        <v>-3.3838978153136301</v>
      </c>
      <c r="L2430" s="41">
        <v>-3.0921594704898099</v>
      </c>
    </row>
    <row r="2431" spans="1:12" ht="15" hidden="1" customHeight="1" x14ac:dyDescent="0.2">
      <c r="A2431" s="51" t="s">
        <v>62</v>
      </c>
      <c r="B2431" s="52" t="s">
        <v>63</v>
      </c>
      <c r="C2431" s="57">
        <v>2011</v>
      </c>
      <c r="D2431" s="53" t="s">
        <v>37</v>
      </c>
      <c r="E2431" s="38">
        <v>761555267.82005</v>
      </c>
      <c r="F2431" s="38">
        <v>797264013.754794</v>
      </c>
      <c r="G2431" s="39">
        <v>1.22758346588472</v>
      </c>
      <c r="H2431" s="40">
        <v>-0.114195137317952</v>
      </c>
      <c r="I2431" s="38">
        <v>287232656.68650401</v>
      </c>
      <c r="J2431" s="38">
        <v>282480717.84035897</v>
      </c>
      <c r="K2431" s="39">
        <v>4.5521955738058804</v>
      </c>
      <c r="L2431" s="41">
        <v>5.1300113979543696</v>
      </c>
    </row>
    <row r="2432" spans="1:12" ht="15" hidden="1" customHeight="1" x14ac:dyDescent="0.2">
      <c r="A2432" s="51" t="s">
        <v>62</v>
      </c>
      <c r="B2432" s="52" t="s">
        <v>63</v>
      </c>
      <c r="C2432" s="57">
        <v>2011</v>
      </c>
      <c r="D2432" s="53" t="s">
        <v>38</v>
      </c>
      <c r="E2432" s="38">
        <v>751511375.61805904</v>
      </c>
      <c r="F2432" s="38">
        <v>813587292.67114401</v>
      </c>
      <c r="G2432" s="39">
        <v>-1.31886582975672</v>
      </c>
      <c r="H2432" s="40">
        <v>2.0474119783073998</v>
      </c>
      <c r="I2432" s="38">
        <v>277974220.80320501</v>
      </c>
      <c r="J2432" s="38">
        <v>273480404.28471398</v>
      </c>
      <c r="K2432" s="39">
        <v>-3.22332285963012</v>
      </c>
      <c r="L2432" s="41">
        <v>-3.18616917446783</v>
      </c>
    </row>
    <row r="2433" spans="1:12" ht="15" hidden="1" customHeight="1" x14ac:dyDescent="0.2">
      <c r="A2433" s="51" t="s">
        <v>62</v>
      </c>
      <c r="B2433" s="52" t="s">
        <v>63</v>
      </c>
      <c r="C2433" s="57">
        <v>2011</v>
      </c>
      <c r="D2433" s="53" t="s">
        <v>39</v>
      </c>
      <c r="E2433" s="38">
        <v>751741228.09747505</v>
      </c>
      <c r="F2433" s="38">
        <v>813828048.36455202</v>
      </c>
      <c r="G2433" s="39">
        <v>3.0585362627011399E-2</v>
      </c>
      <c r="H2433" s="40">
        <v>2.9591869929235199E-2</v>
      </c>
      <c r="I2433" s="38">
        <v>262632178.961523</v>
      </c>
      <c r="J2433" s="38">
        <v>261674007.95691901</v>
      </c>
      <c r="K2433" s="39">
        <v>-5.5192318904074202</v>
      </c>
      <c r="L2433" s="41">
        <v>-4.3170904177483997</v>
      </c>
    </row>
    <row r="2434" spans="1:12" ht="15" hidden="1" customHeight="1" x14ac:dyDescent="0.2">
      <c r="A2434" s="51" t="s">
        <v>62</v>
      </c>
      <c r="B2434" s="52" t="s">
        <v>63</v>
      </c>
      <c r="C2434" s="57">
        <v>2011</v>
      </c>
      <c r="D2434" s="53" t="s">
        <v>40</v>
      </c>
      <c r="E2434" s="38">
        <v>739436004.70965099</v>
      </c>
      <c r="F2434" s="38">
        <v>803201589.26354301</v>
      </c>
      <c r="G2434" s="39">
        <v>-1.6368961722328801</v>
      </c>
      <c r="H2434" s="40">
        <v>-1.30573763368855</v>
      </c>
      <c r="I2434" s="38">
        <v>263507060.64478901</v>
      </c>
      <c r="J2434" s="38">
        <v>262555111.78020501</v>
      </c>
      <c r="K2434" s="39">
        <v>0.33312052115068702</v>
      </c>
      <c r="L2434" s="41">
        <v>0.33671812885254199</v>
      </c>
    </row>
    <row r="2435" spans="1:12" ht="15" hidden="1" customHeight="1" x14ac:dyDescent="0.2">
      <c r="A2435" s="51" t="s">
        <v>62</v>
      </c>
      <c r="B2435" s="52" t="s">
        <v>63</v>
      </c>
      <c r="C2435" s="57">
        <v>2011</v>
      </c>
      <c r="D2435" s="53" t="s">
        <v>41</v>
      </c>
      <c r="E2435" s="38">
        <v>720478897.17916405</v>
      </c>
      <c r="F2435" s="38">
        <v>785733438.24214494</v>
      </c>
      <c r="G2435" s="39">
        <v>-2.5637252459637399</v>
      </c>
      <c r="H2435" s="40">
        <v>-2.1748152960472402</v>
      </c>
      <c r="I2435" s="38">
        <v>250897242.73638901</v>
      </c>
      <c r="J2435" s="38">
        <v>261407187.70217299</v>
      </c>
      <c r="K2435" s="39">
        <v>-4.7853814154142098</v>
      </c>
      <c r="L2435" s="41">
        <v>-0.43721261804758899</v>
      </c>
    </row>
    <row r="2436" spans="1:12" ht="15" hidden="1" customHeight="1" x14ac:dyDescent="0.2">
      <c r="A2436" s="51" t="s">
        <v>62</v>
      </c>
      <c r="B2436" s="52" t="s">
        <v>63</v>
      </c>
      <c r="C2436" s="57">
        <v>2011</v>
      </c>
      <c r="D2436" s="53" t="s">
        <v>42</v>
      </c>
      <c r="E2436" s="38">
        <v>720479797.29168999</v>
      </c>
      <c r="F2436" s="38">
        <v>779449493.79497099</v>
      </c>
      <c r="G2436" s="39">
        <v>1.2493253160883501E-4</v>
      </c>
      <c r="H2436" s="40">
        <v>-0.79975525303244099</v>
      </c>
      <c r="I2436" s="38">
        <v>268140732.95118299</v>
      </c>
      <c r="J2436" s="38">
        <v>268484194.246916</v>
      </c>
      <c r="K2436" s="39">
        <v>6.8727300574248398</v>
      </c>
      <c r="L2436" s="41">
        <v>2.7072731270136199</v>
      </c>
    </row>
    <row r="2437" spans="1:12" ht="15" hidden="1" customHeight="1" x14ac:dyDescent="0.2">
      <c r="A2437" s="51" t="s">
        <v>62</v>
      </c>
      <c r="B2437" s="52" t="s">
        <v>63</v>
      </c>
      <c r="C2437" s="57">
        <v>2011</v>
      </c>
      <c r="D2437" s="53" t="s">
        <v>43</v>
      </c>
      <c r="E2437" s="38">
        <v>743507331.99964797</v>
      </c>
      <c r="F2437" s="38">
        <v>807371850.16965604</v>
      </c>
      <c r="G2437" s="39">
        <v>3.1961388500439898</v>
      </c>
      <c r="H2437" s="40">
        <v>3.5823175968383998</v>
      </c>
      <c r="I2437" s="38">
        <v>264804479.49801299</v>
      </c>
      <c r="J2437" s="38">
        <v>262043720.733495</v>
      </c>
      <c r="K2437" s="39">
        <v>-1.2442173244068</v>
      </c>
      <c r="L2437" s="41">
        <v>-2.3988278086485399</v>
      </c>
    </row>
    <row r="2438" spans="1:12" ht="15" hidden="1" customHeight="1" x14ac:dyDescent="0.2">
      <c r="A2438" s="51" t="s">
        <v>62</v>
      </c>
      <c r="B2438" s="52" t="s">
        <v>63</v>
      </c>
      <c r="C2438" s="57">
        <v>2011</v>
      </c>
      <c r="D2438" s="53" t="s">
        <v>44</v>
      </c>
      <c r="E2438" s="38">
        <v>730532126.14008904</v>
      </c>
      <c r="F2438" s="38">
        <v>787302951.392887</v>
      </c>
      <c r="G2438" s="39">
        <v>-1.7451348898823</v>
      </c>
      <c r="H2438" s="40">
        <v>-2.4857070224273898</v>
      </c>
      <c r="I2438" s="38">
        <v>261715579.750864</v>
      </c>
      <c r="J2438" s="38">
        <v>258303052.70795801</v>
      </c>
      <c r="K2438" s="39">
        <v>-1.16648319280874</v>
      </c>
      <c r="L2438" s="41">
        <v>-1.4274976767488901</v>
      </c>
    </row>
    <row r="2439" spans="1:12" ht="15" hidden="1" customHeight="1" x14ac:dyDescent="0.2">
      <c r="A2439" s="51" t="s">
        <v>62</v>
      </c>
      <c r="B2439" s="52" t="s">
        <v>63</v>
      </c>
      <c r="C2439" s="57">
        <v>2011</v>
      </c>
      <c r="D2439" s="53" t="s">
        <v>45</v>
      </c>
      <c r="E2439" s="38">
        <v>727385936.57755399</v>
      </c>
      <c r="F2439" s="38">
        <v>768952319.69923198</v>
      </c>
      <c r="G2439" s="39">
        <v>-0.43067093834169301</v>
      </c>
      <c r="H2439" s="40">
        <v>-2.3308221646050402</v>
      </c>
      <c r="I2439" s="38">
        <v>271122809.507617</v>
      </c>
      <c r="J2439" s="38">
        <v>263405236.21041799</v>
      </c>
      <c r="K2439" s="39">
        <v>3.5944477457964301</v>
      </c>
      <c r="L2439" s="41">
        <v>1.9752703070949</v>
      </c>
    </row>
    <row r="2440" spans="1:12" ht="15" hidden="1" customHeight="1" x14ac:dyDescent="0.2">
      <c r="A2440" s="51" t="s">
        <v>62</v>
      </c>
      <c r="B2440" s="52" t="s">
        <v>63</v>
      </c>
      <c r="C2440" s="57">
        <v>2012</v>
      </c>
      <c r="D2440" s="53" t="s">
        <v>33</v>
      </c>
      <c r="E2440" s="38">
        <v>717176375.72319496</v>
      </c>
      <c r="F2440" s="38">
        <v>762917153.17020094</v>
      </c>
      <c r="G2440" s="39">
        <v>-1.4035961297789601</v>
      </c>
      <c r="H2440" s="40">
        <v>-0.78485575430627996</v>
      </c>
      <c r="I2440" s="38">
        <v>253313512.110035</v>
      </c>
      <c r="J2440" s="38">
        <v>250973387.11583599</v>
      </c>
      <c r="K2440" s="39">
        <v>-6.5687196993588497</v>
      </c>
      <c r="L2440" s="41">
        <v>-4.7196666525835296</v>
      </c>
    </row>
    <row r="2441" spans="1:12" ht="15" hidden="1" customHeight="1" x14ac:dyDescent="0.2">
      <c r="A2441" s="51" t="s">
        <v>62</v>
      </c>
      <c r="B2441" s="52" t="s">
        <v>63</v>
      </c>
      <c r="C2441" s="57">
        <v>2012</v>
      </c>
      <c r="D2441" s="53" t="s">
        <v>35</v>
      </c>
      <c r="E2441" s="38">
        <v>710122480.00137401</v>
      </c>
      <c r="F2441" s="38">
        <v>755997185.434901</v>
      </c>
      <c r="G2441" s="39">
        <v>-0.983564986326813</v>
      </c>
      <c r="H2441" s="40">
        <v>-0.907040522885738</v>
      </c>
      <c r="I2441" s="38">
        <v>259093080.610816</v>
      </c>
      <c r="J2441" s="38">
        <v>255716312.94102299</v>
      </c>
      <c r="K2441" s="39">
        <v>2.2815871339190399</v>
      </c>
      <c r="L2441" s="41">
        <v>1.8898122544753799</v>
      </c>
    </row>
    <row r="2442" spans="1:12" ht="15" hidden="1" customHeight="1" x14ac:dyDescent="0.2">
      <c r="A2442" s="51" t="s">
        <v>62</v>
      </c>
      <c r="B2442" s="52" t="s">
        <v>63</v>
      </c>
      <c r="C2442" s="57">
        <v>2012</v>
      </c>
      <c r="D2442" s="53" t="s">
        <v>36</v>
      </c>
      <c r="E2442" s="38">
        <v>713169986.46654606</v>
      </c>
      <c r="F2442" s="38">
        <v>761646633.43626499</v>
      </c>
      <c r="G2442" s="39">
        <v>0.429152230917418</v>
      </c>
      <c r="H2442" s="40">
        <v>0.74728426377859103</v>
      </c>
      <c r="I2442" s="38">
        <v>263399414.28722501</v>
      </c>
      <c r="J2442" s="38">
        <v>261261830.216746</v>
      </c>
      <c r="K2442" s="39">
        <v>1.6620797692693099</v>
      </c>
      <c r="L2442" s="41">
        <v>2.16862084860499</v>
      </c>
    </row>
    <row r="2443" spans="1:12" ht="15" hidden="1" customHeight="1" x14ac:dyDescent="0.2">
      <c r="A2443" s="51" t="s">
        <v>62</v>
      </c>
      <c r="B2443" s="52" t="s">
        <v>63</v>
      </c>
      <c r="C2443" s="57">
        <v>2012</v>
      </c>
      <c r="D2443" s="53" t="s">
        <v>37</v>
      </c>
      <c r="E2443" s="38">
        <v>727999627.20565999</v>
      </c>
      <c r="F2443" s="38">
        <v>785235610.18095398</v>
      </c>
      <c r="G2443" s="39">
        <v>2.0793977621784698</v>
      </c>
      <c r="H2443" s="40">
        <v>3.0971024762841002</v>
      </c>
      <c r="I2443" s="38">
        <v>257826448.89588499</v>
      </c>
      <c r="J2443" s="38">
        <v>253068345.39614999</v>
      </c>
      <c r="K2443" s="39">
        <v>-2.1157850355973</v>
      </c>
      <c r="L2443" s="41">
        <v>-3.1361201189621202</v>
      </c>
    </row>
    <row r="2444" spans="1:12" ht="15" hidden="1" customHeight="1" x14ac:dyDescent="0.2">
      <c r="A2444" s="51" t="s">
        <v>62</v>
      </c>
      <c r="B2444" s="52" t="s">
        <v>63</v>
      </c>
      <c r="C2444" s="57">
        <v>2012</v>
      </c>
      <c r="D2444" s="53" t="s">
        <v>38</v>
      </c>
      <c r="E2444" s="38">
        <v>720823148.69423902</v>
      </c>
      <c r="F2444" s="38">
        <v>763169835.64986801</v>
      </c>
      <c r="G2444" s="39">
        <v>-0.98578052010370698</v>
      </c>
      <c r="H2444" s="40">
        <v>-2.8100832724589502</v>
      </c>
      <c r="I2444" s="38">
        <v>258312281.374955</v>
      </c>
      <c r="J2444" s="38">
        <v>254375571.079844</v>
      </c>
      <c r="K2444" s="39">
        <v>0.188433917912811</v>
      </c>
      <c r="L2444" s="41">
        <v>0.51655045266434396</v>
      </c>
    </row>
    <row r="2445" spans="1:12" ht="15" hidden="1" customHeight="1" x14ac:dyDescent="0.2">
      <c r="A2445" s="51" t="s">
        <v>62</v>
      </c>
      <c r="B2445" s="52" t="s">
        <v>63</v>
      </c>
      <c r="C2445" s="57">
        <v>2012</v>
      </c>
      <c r="D2445" s="53" t="s">
        <v>39</v>
      </c>
      <c r="E2445" s="38">
        <v>723447502.07319796</v>
      </c>
      <c r="F2445" s="38">
        <v>762369121.44972801</v>
      </c>
      <c r="G2445" s="39">
        <v>0.36407728909828602</v>
      </c>
      <c r="H2445" s="40">
        <v>-0.104919529406999</v>
      </c>
      <c r="I2445" s="38">
        <v>262882442.91835299</v>
      </c>
      <c r="J2445" s="38">
        <v>258092325.46971399</v>
      </c>
      <c r="K2445" s="39">
        <v>1.7692389688449099</v>
      </c>
      <c r="L2445" s="41">
        <v>1.4611286665979999</v>
      </c>
    </row>
    <row r="2446" spans="1:12" ht="15" hidden="1" customHeight="1" x14ac:dyDescent="0.2">
      <c r="A2446" s="51" t="s">
        <v>62</v>
      </c>
      <c r="B2446" s="52" t="s">
        <v>63</v>
      </c>
      <c r="C2446" s="57">
        <v>2012</v>
      </c>
      <c r="D2446" s="53" t="s">
        <v>40</v>
      </c>
      <c r="E2446" s="38">
        <v>734965987.84941399</v>
      </c>
      <c r="F2446" s="38">
        <v>769585428.29789698</v>
      </c>
      <c r="G2446" s="39">
        <v>1.5921660857501501</v>
      </c>
      <c r="H2446" s="40">
        <v>0.94656337004395097</v>
      </c>
      <c r="I2446" s="38">
        <v>262867644.74716601</v>
      </c>
      <c r="J2446" s="38">
        <v>256199202.56273401</v>
      </c>
      <c r="K2446" s="39">
        <v>-5.6291972269861797E-3</v>
      </c>
      <c r="L2446" s="41">
        <v>-0.73350608296259801</v>
      </c>
    </row>
    <row r="2447" spans="1:12" ht="15" hidden="1" customHeight="1" x14ac:dyDescent="0.2">
      <c r="A2447" s="51" t="s">
        <v>62</v>
      </c>
      <c r="B2447" s="52" t="s">
        <v>63</v>
      </c>
      <c r="C2447" s="57">
        <v>2012</v>
      </c>
      <c r="D2447" s="53" t="s">
        <v>41</v>
      </c>
      <c r="E2447" s="38">
        <v>737624003.31342196</v>
      </c>
      <c r="F2447" s="38">
        <v>777203868.13644505</v>
      </c>
      <c r="G2447" s="39">
        <v>0.36165149244329298</v>
      </c>
      <c r="H2447" s="40">
        <v>0.98994076010481302</v>
      </c>
      <c r="I2447" s="38">
        <v>274003714.53244299</v>
      </c>
      <c r="J2447" s="38">
        <v>276463133.16004503</v>
      </c>
      <c r="K2447" s="39">
        <v>4.2363790324929402</v>
      </c>
      <c r="L2447" s="41">
        <v>7.9094432748474803</v>
      </c>
    </row>
    <row r="2448" spans="1:12" ht="15" hidden="1" customHeight="1" x14ac:dyDescent="0.2">
      <c r="A2448" s="51" t="s">
        <v>62</v>
      </c>
      <c r="B2448" s="52" t="s">
        <v>63</v>
      </c>
      <c r="C2448" s="57">
        <v>2012</v>
      </c>
      <c r="D2448" s="53" t="s">
        <v>42</v>
      </c>
      <c r="E2448" s="38">
        <v>737318589.81121302</v>
      </c>
      <c r="F2448" s="38">
        <v>774701039.52255595</v>
      </c>
      <c r="G2448" s="39">
        <v>-4.14050384527909E-2</v>
      </c>
      <c r="H2448" s="40">
        <v>-0.32202987099000402</v>
      </c>
      <c r="I2448" s="38">
        <v>254273226.58324301</v>
      </c>
      <c r="J2448" s="38">
        <v>248025685.56177801</v>
      </c>
      <c r="K2448" s="39">
        <v>-7.2008103915189201</v>
      </c>
      <c r="L2448" s="41">
        <v>-10.2861626695826</v>
      </c>
    </row>
    <row r="2449" spans="1:12" ht="15" hidden="1" customHeight="1" x14ac:dyDescent="0.2">
      <c r="A2449" s="51" t="s">
        <v>62</v>
      </c>
      <c r="B2449" s="52" t="s">
        <v>63</v>
      </c>
      <c r="C2449" s="57">
        <v>2012</v>
      </c>
      <c r="D2449" s="53" t="s">
        <v>43</v>
      </c>
      <c r="E2449" s="38">
        <v>726598102.68958604</v>
      </c>
      <c r="F2449" s="38">
        <v>763981132.41313195</v>
      </c>
      <c r="G2449" s="39">
        <v>-1.4539830230473201</v>
      </c>
      <c r="H2449" s="40">
        <v>-1.38374760875893</v>
      </c>
      <c r="I2449" s="38">
        <v>256432606.93243399</v>
      </c>
      <c r="J2449" s="38">
        <v>252327241.43379501</v>
      </c>
      <c r="K2449" s="39">
        <v>0.84923622443751101</v>
      </c>
      <c r="L2449" s="41">
        <v>1.73431871069079</v>
      </c>
    </row>
    <row r="2450" spans="1:12" ht="15" hidden="1" customHeight="1" x14ac:dyDescent="0.2">
      <c r="A2450" s="51" t="s">
        <v>62</v>
      </c>
      <c r="B2450" s="52" t="s">
        <v>63</v>
      </c>
      <c r="C2450" s="57">
        <v>2012</v>
      </c>
      <c r="D2450" s="53" t="s">
        <v>44</v>
      </c>
      <c r="E2450" s="38">
        <v>728264357.47251797</v>
      </c>
      <c r="F2450" s="38">
        <v>764835066.78961897</v>
      </c>
      <c r="G2450" s="39">
        <v>0.22932275445863801</v>
      </c>
      <c r="H2450" s="40">
        <v>0.111774275601517</v>
      </c>
      <c r="I2450" s="38">
        <v>254574361.172809</v>
      </c>
      <c r="J2450" s="38">
        <v>249699128.242511</v>
      </c>
      <c r="K2450" s="39">
        <v>-0.72465268042710695</v>
      </c>
      <c r="L2450" s="41">
        <v>-1.0415495276492199</v>
      </c>
    </row>
    <row r="2451" spans="1:12" ht="15" hidden="1" customHeight="1" x14ac:dyDescent="0.2">
      <c r="A2451" s="51" t="s">
        <v>62</v>
      </c>
      <c r="B2451" s="52" t="s">
        <v>63</v>
      </c>
      <c r="C2451" s="57">
        <v>2012</v>
      </c>
      <c r="D2451" s="53" t="s">
        <v>45</v>
      </c>
      <c r="E2451" s="38">
        <v>728561840.51470804</v>
      </c>
      <c r="F2451" s="38">
        <v>761128904.74362898</v>
      </c>
      <c r="G2451" s="39">
        <v>4.0848222096512302E-2</v>
      </c>
      <c r="H2451" s="40">
        <v>-0.48457009974013399</v>
      </c>
      <c r="I2451" s="38">
        <v>253223033.82067999</v>
      </c>
      <c r="J2451" s="38">
        <v>246876058.90793699</v>
      </c>
      <c r="K2451" s="39">
        <v>-0.53081832196436596</v>
      </c>
      <c r="L2451" s="41">
        <v>-1.1305883822839</v>
      </c>
    </row>
    <row r="2452" spans="1:12" ht="15" hidden="1" customHeight="1" x14ac:dyDescent="0.2">
      <c r="A2452" s="51" t="s">
        <v>62</v>
      </c>
      <c r="B2452" s="52" t="s">
        <v>63</v>
      </c>
      <c r="C2452" s="57">
        <v>2013</v>
      </c>
      <c r="D2452" s="53" t="s">
        <v>33</v>
      </c>
      <c r="E2452" s="38">
        <v>764446816.21391404</v>
      </c>
      <c r="F2452" s="38">
        <v>790161516.01000202</v>
      </c>
      <c r="G2452" s="39">
        <v>4.9254536408130001</v>
      </c>
      <c r="H2452" s="40">
        <v>3.81441449476316</v>
      </c>
      <c r="I2452" s="38">
        <v>265101028.409307</v>
      </c>
      <c r="J2452" s="38">
        <v>253297148.084261</v>
      </c>
      <c r="K2452" s="39">
        <v>4.6907243821422604</v>
      </c>
      <c r="L2452" s="41">
        <v>2.6009363584009999</v>
      </c>
    </row>
    <row r="2453" spans="1:12" ht="15" hidden="1" customHeight="1" x14ac:dyDescent="0.2">
      <c r="A2453" s="51" t="s">
        <v>62</v>
      </c>
      <c r="B2453" s="52" t="s">
        <v>63</v>
      </c>
      <c r="C2453" s="57">
        <v>2013</v>
      </c>
      <c r="D2453" s="53" t="s">
        <v>35</v>
      </c>
      <c r="E2453" s="38">
        <v>741573781.42271399</v>
      </c>
      <c r="F2453" s="38">
        <v>771855697.04087806</v>
      </c>
      <c r="G2453" s="39">
        <v>-2.9921028259995399</v>
      </c>
      <c r="H2453" s="40">
        <v>-2.3167186199551901</v>
      </c>
      <c r="I2453" s="38">
        <v>259326551.26255801</v>
      </c>
      <c r="J2453" s="38">
        <v>250387599.98389399</v>
      </c>
      <c r="K2453" s="39">
        <v>-2.1782175578109801</v>
      </c>
      <c r="L2453" s="41">
        <v>-1.14866990109147</v>
      </c>
    </row>
    <row r="2454" spans="1:12" ht="15" hidden="1" customHeight="1" x14ac:dyDescent="0.2">
      <c r="A2454" s="51" t="s">
        <v>62</v>
      </c>
      <c r="B2454" s="52" t="s">
        <v>63</v>
      </c>
      <c r="C2454" s="57">
        <v>2013</v>
      </c>
      <c r="D2454" s="53" t="s">
        <v>36</v>
      </c>
      <c r="E2454" s="38">
        <v>741763644.21381998</v>
      </c>
      <c r="F2454" s="38">
        <v>761337892.41188896</v>
      </c>
      <c r="G2454" s="39">
        <v>2.5602683895020701E-2</v>
      </c>
      <c r="H2454" s="40">
        <v>-1.3626646365780599</v>
      </c>
      <c r="I2454" s="38">
        <v>262150861.00866601</v>
      </c>
      <c r="J2454" s="38">
        <v>249793476.342942</v>
      </c>
      <c r="K2454" s="39">
        <v>1.08909393672092</v>
      </c>
      <c r="L2454" s="41">
        <v>-0.23728157504213601</v>
      </c>
    </row>
    <row r="2455" spans="1:12" ht="15" hidden="1" customHeight="1" x14ac:dyDescent="0.2">
      <c r="A2455" s="51" t="s">
        <v>62</v>
      </c>
      <c r="B2455" s="52" t="s">
        <v>63</v>
      </c>
      <c r="C2455" s="57">
        <v>2013</v>
      </c>
      <c r="D2455" s="53" t="s">
        <v>37</v>
      </c>
      <c r="E2455" s="38">
        <v>737494576.27615499</v>
      </c>
      <c r="F2455" s="38">
        <v>763530655.61269605</v>
      </c>
      <c r="G2455" s="39">
        <v>-0.57552941168876903</v>
      </c>
      <c r="H2455" s="40">
        <v>0.28801445753088301</v>
      </c>
      <c r="I2455" s="38">
        <v>264781358.503279</v>
      </c>
      <c r="J2455" s="38">
        <v>250554750.76227799</v>
      </c>
      <c r="K2455" s="39">
        <v>1.00342889757896</v>
      </c>
      <c r="L2455" s="41">
        <v>0.30476152959688602</v>
      </c>
    </row>
    <row r="2456" spans="1:12" ht="15" hidden="1" customHeight="1" x14ac:dyDescent="0.2">
      <c r="A2456" s="51" t="s">
        <v>62</v>
      </c>
      <c r="B2456" s="52" t="s">
        <v>63</v>
      </c>
      <c r="C2456" s="57">
        <v>2013</v>
      </c>
      <c r="D2456" s="53" t="s">
        <v>38</v>
      </c>
      <c r="E2456" s="38">
        <v>732821543.54338706</v>
      </c>
      <c r="F2456" s="38">
        <v>748077006.08624196</v>
      </c>
      <c r="G2456" s="39">
        <v>-0.63363621687410099</v>
      </c>
      <c r="H2456" s="40">
        <v>-2.0239723726682901</v>
      </c>
      <c r="I2456" s="38">
        <v>260018321.00838199</v>
      </c>
      <c r="J2456" s="38">
        <v>245676293.811672</v>
      </c>
      <c r="K2456" s="39">
        <v>-1.7988568084327701</v>
      </c>
      <c r="L2456" s="41">
        <v>-1.9470622431879501</v>
      </c>
    </row>
    <row r="2457" spans="1:12" ht="15" hidden="1" customHeight="1" x14ac:dyDescent="0.2">
      <c r="A2457" s="51" t="s">
        <v>62</v>
      </c>
      <c r="B2457" s="52" t="s">
        <v>63</v>
      </c>
      <c r="C2457" s="57">
        <v>2013</v>
      </c>
      <c r="D2457" s="53" t="s">
        <v>39</v>
      </c>
      <c r="E2457" s="38">
        <v>733730316.04892099</v>
      </c>
      <c r="F2457" s="38">
        <v>747213865.16975296</v>
      </c>
      <c r="G2457" s="39">
        <v>0.124010069510216</v>
      </c>
      <c r="H2457" s="40">
        <v>-0.115381292228822</v>
      </c>
      <c r="I2457" s="38">
        <v>265041128.81977701</v>
      </c>
      <c r="J2457" s="38">
        <v>260150440.562774</v>
      </c>
      <c r="K2457" s="39">
        <v>1.9317130392642901</v>
      </c>
      <c r="L2457" s="41">
        <v>5.89155206085836</v>
      </c>
    </row>
    <row r="2458" spans="1:12" ht="15" hidden="1" customHeight="1" x14ac:dyDescent="0.2">
      <c r="A2458" s="51" t="s">
        <v>62</v>
      </c>
      <c r="B2458" s="52" t="s">
        <v>63</v>
      </c>
      <c r="C2458" s="57">
        <v>2013</v>
      </c>
      <c r="D2458" s="53" t="s">
        <v>40</v>
      </c>
      <c r="E2458" s="38">
        <v>733798760.770926</v>
      </c>
      <c r="F2458" s="38">
        <v>756468772.29328096</v>
      </c>
      <c r="G2458" s="39">
        <v>9.3283213883799104E-3</v>
      </c>
      <c r="H2458" s="40">
        <v>1.23858878360421</v>
      </c>
      <c r="I2458" s="38">
        <v>259841896.68116</v>
      </c>
      <c r="J2458" s="38">
        <v>252303793.08696401</v>
      </c>
      <c r="K2458" s="39">
        <v>-1.9616699346886599</v>
      </c>
      <c r="L2458" s="41">
        <v>-3.0161961128474801</v>
      </c>
    </row>
    <row r="2459" spans="1:12" ht="15" hidden="1" customHeight="1" x14ac:dyDescent="0.2">
      <c r="A2459" s="51" t="s">
        <v>62</v>
      </c>
      <c r="B2459" s="52" t="s">
        <v>63</v>
      </c>
      <c r="C2459" s="57">
        <v>2013</v>
      </c>
      <c r="D2459" s="53" t="s">
        <v>41</v>
      </c>
      <c r="E2459" s="38">
        <v>739376007.37124705</v>
      </c>
      <c r="F2459" s="38">
        <v>761490077.83731306</v>
      </c>
      <c r="G2459" s="39">
        <v>0.76005124272240399</v>
      </c>
      <c r="H2459" s="40">
        <v>0.663782264112456</v>
      </c>
      <c r="I2459" s="38">
        <v>250401982.190355</v>
      </c>
      <c r="J2459" s="38">
        <v>249083411.472545</v>
      </c>
      <c r="K2459" s="39">
        <v>-3.6329454993119499</v>
      </c>
      <c r="L2459" s="41">
        <v>-1.2763904874426599</v>
      </c>
    </row>
    <row r="2460" spans="1:12" ht="15" hidden="1" customHeight="1" x14ac:dyDescent="0.2">
      <c r="A2460" s="51" t="s">
        <v>62</v>
      </c>
      <c r="B2460" s="52" t="s">
        <v>63</v>
      </c>
      <c r="C2460" s="57">
        <v>2013</v>
      </c>
      <c r="D2460" s="53" t="s">
        <v>42</v>
      </c>
      <c r="E2460" s="38">
        <v>775280159.51236105</v>
      </c>
      <c r="F2460" s="38">
        <v>809941920.81037605</v>
      </c>
      <c r="G2460" s="39">
        <v>4.8560071983896798</v>
      </c>
      <c r="H2460" s="40">
        <v>6.3627674717272402</v>
      </c>
      <c r="I2460" s="38">
        <v>256721487.16401899</v>
      </c>
      <c r="J2460" s="38">
        <v>250871893.169889</v>
      </c>
      <c r="K2460" s="39">
        <v>2.52374398891935</v>
      </c>
      <c r="L2460" s="41">
        <v>0.71802521363055805</v>
      </c>
    </row>
    <row r="2461" spans="1:12" ht="15" hidden="1" customHeight="1" x14ac:dyDescent="0.2">
      <c r="A2461" s="51" t="s">
        <v>62</v>
      </c>
      <c r="B2461" s="52" t="s">
        <v>63</v>
      </c>
      <c r="C2461" s="57">
        <v>2013</v>
      </c>
      <c r="D2461" s="53" t="s">
        <v>43</v>
      </c>
      <c r="E2461" s="38">
        <v>741579618.97098505</v>
      </c>
      <c r="F2461" s="38">
        <v>770475680.29068005</v>
      </c>
      <c r="G2461" s="39">
        <v>-4.3468854617114303</v>
      </c>
      <c r="H2461" s="40">
        <v>-4.8727247603394304</v>
      </c>
      <c r="I2461" s="38">
        <v>255183041.175742</v>
      </c>
      <c r="J2461" s="38">
        <v>250135446.25943899</v>
      </c>
      <c r="K2461" s="39">
        <v>-0.59926654573097005</v>
      </c>
      <c r="L2461" s="41">
        <v>-0.29355496988707802</v>
      </c>
    </row>
    <row r="2462" spans="1:12" ht="15" hidden="1" customHeight="1" x14ac:dyDescent="0.2">
      <c r="A2462" s="51" t="s">
        <v>62</v>
      </c>
      <c r="B2462" s="52" t="s">
        <v>63</v>
      </c>
      <c r="C2462" s="57">
        <v>2013</v>
      </c>
      <c r="D2462" s="53" t="s">
        <v>44</v>
      </c>
      <c r="E2462" s="38">
        <v>731990336.74034798</v>
      </c>
      <c r="F2462" s="38">
        <v>763172464.17783797</v>
      </c>
      <c r="G2462" s="39">
        <v>-1.2930886967933699</v>
      </c>
      <c r="H2462" s="40">
        <v>-0.94788405392455299</v>
      </c>
      <c r="I2462" s="38">
        <v>254455336.18544099</v>
      </c>
      <c r="J2462" s="38">
        <v>253097342.604525</v>
      </c>
      <c r="K2462" s="39">
        <v>-0.28516980867856501</v>
      </c>
      <c r="L2462" s="41">
        <v>1.18411700116021</v>
      </c>
    </row>
    <row r="2463" spans="1:12" ht="15" hidden="1" customHeight="1" x14ac:dyDescent="0.2">
      <c r="A2463" s="51" t="s">
        <v>62</v>
      </c>
      <c r="B2463" s="52" t="s">
        <v>63</v>
      </c>
      <c r="C2463" s="57">
        <v>2013</v>
      </c>
      <c r="D2463" s="53" t="s">
        <v>45</v>
      </c>
      <c r="E2463" s="38">
        <v>750548156.249511</v>
      </c>
      <c r="F2463" s="38">
        <v>793677109.348086</v>
      </c>
      <c r="G2463" s="39">
        <v>2.5352547127607501</v>
      </c>
      <c r="H2463" s="40">
        <v>3.9970840933196699</v>
      </c>
      <c r="I2463" s="38">
        <v>248392658.35487899</v>
      </c>
      <c r="J2463" s="38">
        <v>246312823.97060001</v>
      </c>
      <c r="K2463" s="39">
        <v>-2.3826098212157998</v>
      </c>
      <c r="L2463" s="41">
        <v>-2.6805965499709301</v>
      </c>
    </row>
    <row r="2464" spans="1:12" ht="15" hidden="1" customHeight="1" x14ac:dyDescent="0.2">
      <c r="A2464" s="51" t="s">
        <v>62</v>
      </c>
      <c r="B2464" s="52" t="s">
        <v>63</v>
      </c>
      <c r="C2464" s="57">
        <v>2014</v>
      </c>
      <c r="D2464" s="53" t="s">
        <v>33</v>
      </c>
      <c r="E2464" s="38">
        <v>756825340.76218402</v>
      </c>
      <c r="F2464" s="38">
        <v>780327823.80768299</v>
      </c>
      <c r="G2464" s="39">
        <v>0.83634667015106701</v>
      </c>
      <c r="H2464" s="40">
        <v>-1.6819542082255401</v>
      </c>
      <c r="I2464" s="38">
        <v>264491137.42426401</v>
      </c>
      <c r="J2464" s="38">
        <v>263118958.91221899</v>
      </c>
      <c r="K2464" s="39">
        <v>6.4810607431017999</v>
      </c>
      <c r="L2464" s="41">
        <v>6.8230856480395703</v>
      </c>
    </row>
    <row r="2465" spans="1:12" ht="15" hidden="1" customHeight="1" x14ac:dyDescent="0.2">
      <c r="A2465" s="51" t="s">
        <v>62</v>
      </c>
      <c r="B2465" s="52" t="s">
        <v>63</v>
      </c>
      <c r="C2465" s="57">
        <v>2014</v>
      </c>
      <c r="D2465" s="53" t="s">
        <v>35</v>
      </c>
      <c r="E2465" s="38">
        <v>774383692.06310904</v>
      </c>
      <c r="F2465" s="38">
        <v>794340520.64597702</v>
      </c>
      <c r="G2465" s="39">
        <v>2.3200004486163799</v>
      </c>
      <c r="H2465" s="40">
        <v>1.79574486655081</v>
      </c>
      <c r="I2465" s="38">
        <v>260888612.58145899</v>
      </c>
      <c r="J2465" s="38">
        <v>258984006.46702701</v>
      </c>
      <c r="K2465" s="39">
        <v>-1.36205881145511</v>
      </c>
      <c r="L2465" s="41">
        <v>-1.5715144443739899</v>
      </c>
    </row>
    <row r="2466" spans="1:12" ht="15" hidden="1" customHeight="1" x14ac:dyDescent="0.2">
      <c r="A2466" s="51" t="s">
        <v>62</v>
      </c>
      <c r="B2466" s="52" t="s">
        <v>63</v>
      </c>
      <c r="C2466" s="57">
        <v>2014</v>
      </c>
      <c r="D2466" s="53" t="s">
        <v>36</v>
      </c>
      <c r="E2466" s="38">
        <v>768979040.23797596</v>
      </c>
      <c r="F2466" s="38">
        <v>791667828.57647204</v>
      </c>
      <c r="G2466" s="39">
        <v>-0.69792944770492604</v>
      </c>
      <c r="H2466" s="40">
        <v>-0.33646679226831999</v>
      </c>
      <c r="I2466" s="38">
        <v>258788741.99286601</v>
      </c>
      <c r="J2466" s="38">
        <v>255103104.20203799</v>
      </c>
      <c r="K2466" s="39">
        <v>-0.80489162321614205</v>
      </c>
      <c r="L2466" s="41">
        <v>-1.4985103975843801</v>
      </c>
    </row>
    <row r="2467" spans="1:12" ht="15" hidden="1" customHeight="1" x14ac:dyDescent="0.2">
      <c r="A2467" s="51" t="s">
        <v>62</v>
      </c>
      <c r="B2467" s="52" t="s">
        <v>63</v>
      </c>
      <c r="C2467" s="57">
        <v>2014</v>
      </c>
      <c r="D2467" s="53" t="s">
        <v>37</v>
      </c>
      <c r="E2467" s="38">
        <v>762199721.28805804</v>
      </c>
      <c r="F2467" s="38">
        <v>782851203.085536</v>
      </c>
      <c r="G2467" s="39">
        <v>-0.88159996504194604</v>
      </c>
      <c r="H2467" s="40">
        <v>-1.11367737486435</v>
      </c>
      <c r="I2467" s="38">
        <v>257354456.42153901</v>
      </c>
      <c r="J2467" s="38">
        <v>255191821.965119</v>
      </c>
      <c r="K2467" s="39">
        <v>-0.55423028076180303</v>
      </c>
      <c r="L2467" s="41">
        <v>3.4777218159898197E-2</v>
      </c>
    </row>
    <row r="2468" spans="1:12" ht="15" hidden="1" customHeight="1" x14ac:dyDescent="0.2">
      <c r="A2468" s="51" t="s">
        <v>62</v>
      </c>
      <c r="B2468" s="52" t="s">
        <v>63</v>
      </c>
      <c r="C2468" s="57">
        <v>2014</v>
      </c>
      <c r="D2468" s="53" t="s">
        <v>38</v>
      </c>
      <c r="E2468" s="38">
        <v>752391939.23415399</v>
      </c>
      <c r="F2468" s="38">
        <v>772877293.02121198</v>
      </c>
      <c r="G2468" s="39">
        <v>-1.28677324065793</v>
      </c>
      <c r="H2468" s="40">
        <v>-1.2740492733501301</v>
      </c>
      <c r="I2468" s="38">
        <v>260167265.33245099</v>
      </c>
      <c r="J2468" s="38">
        <v>258426524.83586901</v>
      </c>
      <c r="K2468" s="39">
        <v>1.0929707416081</v>
      </c>
      <c r="L2468" s="41">
        <v>1.2675574185101199</v>
      </c>
    </row>
    <row r="2469" spans="1:12" ht="15" hidden="1" customHeight="1" x14ac:dyDescent="0.2">
      <c r="A2469" s="51" t="s">
        <v>62</v>
      </c>
      <c r="B2469" s="52" t="s">
        <v>63</v>
      </c>
      <c r="C2469" s="57">
        <v>2014</v>
      </c>
      <c r="D2469" s="53" t="s">
        <v>39</v>
      </c>
      <c r="E2469" s="38">
        <v>781155292.26957297</v>
      </c>
      <c r="F2469" s="38">
        <v>804287772.75126195</v>
      </c>
      <c r="G2469" s="39">
        <v>3.82292147689629</v>
      </c>
      <c r="H2469" s="40">
        <v>4.06409659252183</v>
      </c>
      <c r="I2469" s="38">
        <v>260000633.819648</v>
      </c>
      <c r="J2469" s="38">
        <v>256209755.07820901</v>
      </c>
      <c r="K2469" s="39">
        <v>-6.4047839604286505E-2</v>
      </c>
      <c r="L2469" s="41">
        <v>-0.85779498024357603</v>
      </c>
    </row>
    <row r="2470" spans="1:12" ht="15" hidden="1" customHeight="1" x14ac:dyDescent="0.2">
      <c r="A2470" s="51" t="s">
        <v>62</v>
      </c>
      <c r="B2470" s="52" t="s">
        <v>63</v>
      </c>
      <c r="C2470" s="57">
        <v>2014</v>
      </c>
      <c r="D2470" s="53" t="s">
        <v>40</v>
      </c>
      <c r="E2470" s="38">
        <v>784569501.18982899</v>
      </c>
      <c r="F2470" s="38">
        <v>805550153.708938</v>
      </c>
      <c r="G2470" s="39">
        <v>0.43707172620392998</v>
      </c>
      <c r="H2470" s="40">
        <v>0.15695637810801999</v>
      </c>
      <c r="I2470" s="38">
        <v>263965355.74082199</v>
      </c>
      <c r="J2470" s="38">
        <v>257812435.10139501</v>
      </c>
      <c r="K2470" s="39">
        <v>1.5248893292791701</v>
      </c>
      <c r="L2470" s="41">
        <v>0.625534348876289</v>
      </c>
    </row>
    <row r="2471" spans="1:12" ht="15" hidden="1" customHeight="1" x14ac:dyDescent="0.2">
      <c r="A2471" s="51" t="s">
        <v>62</v>
      </c>
      <c r="B2471" s="52" t="s">
        <v>63</v>
      </c>
      <c r="C2471" s="57">
        <v>2014</v>
      </c>
      <c r="D2471" s="53" t="s">
        <v>41</v>
      </c>
      <c r="E2471" s="38">
        <v>790522574.80058801</v>
      </c>
      <c r="F2471" s="38">
        <v>811614660.04253101</v>
      </c>
      <c r="G2471" s="39">
        <v>0.758769440021689</v>
      </c>
      <c r="H2471" s="40">
        <v>0.75284031734965695</v>
      </c>
      <c r="I2471" s="38">
        <v>277387403.94052398</v>
      </c>
      <c r="J2471" s="38">
        <v>276586827.21413898</v>
      </c>
      <c r="K2471" s="39">
        <v>5.0847764328893996</v>
      </c>
      <c r="L2471" s="41">
        <v>7.28219028898285</v>
      </c>
    </row>
    <row r="2472" spans="1:12" ht="15" hidden="1" customHeight="1" x14ac:dyDescent="0.2">
      <c r="A2472" s="51" t="s">
        <v>62</v>
      </c>
      <c r="B2472" s="52" t="s">
        <v>63</v>
      </c>
      <c r="C2472" s="57">
        <v>2014</v>
      </c>
      <c r="D2472" s="53" t="s">
        <v>42</v>
      </c>
      <c r="E2472" s="38">
        <v>790057310.59529901</v>
      </c>
      <c r="F2472" s="38">
        <v>815819022.79874599</v>
      </c>
      <c r="G2472" s="39">
        <v>-5.8855271199098599E-2</v>
      </c>
      <c r="H2472" s="40">
        <v>0.51802449650115701</v>
      </c>
      <c r="I2472" s="38">
        <v>272588354.59913599</v>
      </c>
      <c r="J2472" s="38">
        <v>264498054.05677599</v>
      </c>
      <c r="K2472" s="39">
        <v>-1.7300891364255899</v>
      </c>
      <c r="L2472" s="41">
        <v>-4.3706973607978901</v>
      </c>
    </row>
    <row r="2473" spans="1:12" ht="15" hidden="1" customHeight="1" x14ac:dyDescent="0.2">
      <c r="A2473" s="51" t="s">
        <v>62</v>
      </c>
      <c r="B2473" s="52" t="s">
        <v>63</v>
      </c>
      <c r="C2473" s="57">
        <v>2014</v>
      </c>
      <c r="D2473" s="53" t="s">
        <v>43</v>
      </c>
      <c r="E2473" s="38">
        <v>768598432.26176298</v>
      </c>
      <c r="F2473" s="38">
        <v>788754573.38715196</v>
      </c>
      <c r="G2473" s="39">
        <v>-2.7161166722660899</v>
      </c>
      <c r="H2473" s="40">
        <v>-3.31745750653702</v>
      </c>
      <c r="I2473" s="38">
        <v>268314723.99545601</v>
      </c>
      <c r="J2473" s="38">
        <v>264750138.97505701</v>
      </c>
      <c r="K2473" s="39">
        <v>-1.56779647096983</v>
      </c>
      <c r="L2473" s="41">
        <v>9.5306908468550902E-2</v>
      </c>
    </row>
    <row r="2474" spans="1:12" ht="15" hidden="1" customHeight="1" x14ac:dyDescent="0.2">
      <c r="A2474" s="51" t="s">
        <v>62</v>
      </c>
      <c r="B2474" s="52" t="s">
        <v>63</v>
      </c>
      <c r="C2474" s="57">
        <v>2014</v>
      </c>
      <c r="D2474" s="53" t="s">
        <v>44</v>
      </c>
      <c r="E2474" s="38">
        <v>761589901.648</v>
      </c>
      <c r="F2474" s="38">
        <v>780097067.78512001</v>
      </c>
      <c r="G2474" s="39">
        <v>-0.91185856223241502</v>
      </c>
      <c r="H2474" s="40">
        <v>-1.09761716687791</v>
      </c>
      <c r="I2474" s="38">
        <v>268199319.802773</v>
      </c>
      <c r="J2474" s="38">
        <v>262027193.236175</v>
      </c>
      <c r="K2474" s="39">
        <v>-4.3010756534167499E-2</v>
      </c>
      <c r="L2474" s="41">
        <v>-1.02849643419396</v>
      </c>
    </row>
    <row r="2475" spans="1:12" ht="15" hidden="1" customHeight="1" x14ac:dyDescent="0.2">
      <c r="A2475" s="51" t="s">
        <v>62</v>
      </c>
      <c r="B2475" s="52" t="s">
        <v>63</v>
      </c>
      <c r="C2475" s="57">
        <v>2014</v>
      </c>
      <c r="D2475" s="53" t="s">
        <v>45</v>
      </c>
      <c r="E2475" s="38">
        <v>764170811.41771305</v>
      </c>
      <c r="F2475" s="38">
        <v>779783948.20564497</v>
      </c>
      <c r="G2475" s="39">
        <v>0.338884452659927</v>
      </c>
      <c r="H2475" s="40">
        <v>-4.0138540754175403E-2</v>
      </c>
      <c r="I2475" s="38">
        <v>268832832.29729998</v>
      </c>
      <c r="J2475" s="38">
        <v>261201834.38982999</v>
      </c>
      <c r="K2475" s="39">
        <v>0.236209582855329</v>
      </c>
      <c r="L2475" s="41">
        <v>-0.31498976734109002</v>
      </c>
    </row>
    <row r="2476" spans="1:12" ht="15" hidden="1" customHeight="1" x14ac:dyDescent="0.2">
      <c r="A2476" s="51" t="s">
        <v>62</v>
      </c>
      <c r="B2476" s="52" t="s">
        <v>63</v>
      </c>
      <c r="C2476" s="57">
        <v>2015</v>
      </c>
      <c r="D2476" s="53" t="s">
        <v>33</v>
      </c>
      <c r="E2476" s="38">
        <v>752785671.75757205</v>
      </c>
      <c r="F2476" s="38">
        <v>801192495.01458895</v>
      </c>
      <c r="G2476" s="39">
        <v>-1.48986842863298</v>
      </c>
      <c r="H2476" s="40">
        <v>2.7454459479714801</v>
      </c>
      <c r="I2476" s="38">
        <v>250004973.34671</v>
      </c>
      <c r="J2476" s="38">
        <v>257119552.12472001</v>
      </c>
      <c r="K2476" s="39">
        <v>-7.0035563698441399</v>
      </c>
      <c r="L2476" s="41">
        <v>-1.56288422500793</v>
      </c>
    </row>
    <row r="2477" spans="1:12" ht="15" hidden="1" customHeight="1" x14ac:dyDescent="0.2">
      <c r="A2477" s="51" t="s">
        <v>62</v>
      </c>
      <c r="B2477" s="52" t="s">
        <v>63</v>
      </c>
      <c r="C2477" s="57">
        <v>2015</v>
      </c>
      <c r="D2477" s="53" t="s">
        <v>35</v>
      </c>
      <c r="E2477" s="38">
        <v>728872627.98346102</v>
      </c>
      <c r="F2477" s="38">
        <v>774597664.46226704</v>
      </c>
      <c r="G2477" s="39">
        <v>-3.1766071899694701</v>
      </c>
      <c r="H2477" s="40">
        <v>-3.3194058503802601</v>
      </c>
      <c r="I2477" s="38">
        <v>245764731.01172999</v>
      </c>
      <c r="J2477" s="38">
        <v>254685538.739912</v>
      </c>
      <c r="K2477" s="39">
        <v>-1.6960631935507899</v>
      </c>
      <c r="L2477" s="41">
        <v>-0.94664655592872105</v>
      </c>
    </row>
    <row r="2478" spans="1:12" ht="15" hidden="1" customHeight="1" x14ac:dyDescent="0.2">
      <c r="A2478" s="51" t="s">
        <v>62</v>
      </c>
      <c r="B2478" s="52" t="s">
        <v>63</v>
      </c>
      <c r="C2478" s="57">
        <v>2015</v>
      </c>
      <c r="D2478" s="53" t="s">
        <v>36</v>
      </c>
      <c r="E2478" s="38">
        <v>732344788.747576</v>
      </c>
      <c r="F2478" s="38">
        <v>790358835.68868995</v>
      </c>
      <c r="G2478" s="39">
        <v>0.476374146978364</v>
      </c>
      <c r="H2478" s="40">
        <v>2.03475584158448</v>
      </c>
      <c r="I2478" s="38">
        <v>258199191.99893799</v>
      </c>
      <c r="J2478" s="38">
        <v>267585447.497008</v>
      </c>
      <c r="K2478" s="39">
        <v>5.0594977302152104</v>
      </c>
      <c r="L2478" s="41">
        <v>5.0650338534806103</v>
      </c>
    </row>
    <row r="2479" spans="1:12" ht="15" hidden="1" customHeight="1" x14ac:dyDescent="0.2">
      <c r="A2479" s="51" t="s">
        <v>62</v>
      </c>
      <c r="B2479" s="52" t="s">
        <v>63</v>
      </c>
      <c r="C2479" s="57">
        <v>2015</v>
      </c>
      <c r="D2479" s="53" t="s">
        <v>37</v>
      </c>
      <c r="E2479" s="38">
        <v>716940796.614977</v>
      </c>
      <c r="F2479" s="38">
        <v>763791396.30927801</v>
      </c>
      <c r="G2479" s="39">
        <v>-2.10337976992261</v>
      </c>
      <c r="H2479" s="40">
        <v>-3.36144016866238</v>
      </c>
      <c r="I2479" s="38">
        <v>262579286.56848201</v>
      </c>
      <c r="J2479" s="38">
        <v>273506276.603297</v>
      </c>
      <c r="K2479" s="39">
        <v>1.6964013464310299</v>
      </c>
      <c r="L2479" s="41">
        <v>2.2126872599658798</v>
      </c>
    </row>
    <row r="2480" spans="1:12" ht="15" hidden="1" customHeight="1" x14ac:dyDescent="0.2">
      <c r="A2480" s="51" t="s">
        <v>62</v>
      </c>
      <c r="B2480" s="52" t="s">
        <v>63</v>
      </c>
      <c r="C2480" s="57">
        <v>2015</v>
      </c>
      <c r="D2480" s="53" t="s">
        <v>38</v>
      </c>
      <c r="E2480" s="38">
        <v>713012824.56740701</v>
      </c>
      <c r="F2480" s="38">
        <v>758977914.78165996</v>
      </c>
      <c r="G2480" s="39">
        <v>-0.54787955520397802</v>
      </c>
      <c r="H2480" s="40">
        <v>-0.63020892234153503</v>
      </c>
      <c r="I2480" s="38">
        <v>262610474.88511401</v>
      </c>
      <c r="J2480" s="38">
        <v>278201700.97652298</v>
      </c>
      <c r="K2480" s="39">
        <v>1.18776758972761E-2</v>
      </c>
      <c r="L2480" s="41">
        <v>1.71675196325984</v>
      </c>
    </row>
    <row r="2481" spans="1:12" ht="15" hidden="1" customHeight="1" x14ac:dyDescent="0.2">
      <c r="A2481" s="51" t="s">
        <v>62</v>
      </c>
      <c r="B2481" s="52" t="s">
        <v>63</v>
      </c>
      <c r="C2481" s="57">
        <v>2015</v>
      </c>
      <c r="D2481" s="53" t="s">
        <v>39</v>
      </c>
      <c r="E2481" s="38">
        <v>728031818.39888501</v>
      </c>
      <c r="F2481" s="38">
        <v>769058938.81477594</v>
      </c>
      <c r="G2481" s="39">
        <v>2.1064128601880698</v>
      </c>
      <c r="H2481" s="40">
        <v>1.3282368085790801</v>
      </c>
      <c r="I2481" s="38">
        <v>266822993.90474501</v>
      </c>
      <c r="J2481" s="38">
        <v>281886608.37589401</v>
      </c>
      <c r="K2481" s="39">
        <v>1.6040940565961399</v>
      </c>
      <c r="L2481" s="41">
        <v>1.3245452441291901</v>
      </c>
    </row>
    <row r="2482" spans="1:12" ht="15" hidden="1" customHeight="1" x14ac:dyDescent="0.2">
      <c r="A2482" s="51" t="s">
        <v>62</v>
      </c>
      <c r="B2482" s="52" t="s">
        <v>63</v>
      </c>
      <c r="C2482" s="57">
        <v>2015</v>
      </c>
      <c r="D2482" s="53" t="s">
        <v>40</v>
      </c>
      <c r="E2482" s="38">
        <v>739861021.22692394</v>
      </c>
      <c r="F2482" s="38">
        <v>784823311.00782204</v>
      </c>
      <c r="G2482" s="39">
        <v>1.62481948303499</v>
      </c>
      <c r="H2482" s="40">
        <v>2.0498262743478701</v>
      </c>
      <c r="I2482" s="38">
        <v>268722779.79967898</v>
      </c>
      <c r="J2482" s="38">
        <v>288667987.41319799</v>
      </c>
      <c r="K2482" s="39">
        <v>0.71200231551715698</v>
      </c>
      <c r="L2482" s="41">
        <v>2.4057116712196098</v>
      </c>
    </row>
    <row r="2483" spans="1:12" ht="15" hidden="1" customHeight="1" x14ac:dyDescent="0.2">
      <c r="A2483" s="51" t="s">
        <v>62</v>
      </c>
      <c r="B2483" s="52" t="s">
        <v>63</v>
      </c>
      <c r="C2483" s="57">
        <v>2015</v>
      </c>
      <c r="D2483" s="53" t="s">
        <v>41</v>
      </c>
      <c r="E2483" s="38">
        <v>731488139.39381504</v>
      </c>
      <c r="F2483" s="38">
        <v>783338391.85299599</v>
      </c>
      <c r="G2483" s="39">
        <v>-1.13168305842414</v>
      </c>
      <c r="H2483" s="40">
        <v>-0.18920426215668401</v>
      </c>
      <c r="I2483" s="38">
        <v>265537117.96950099</v>
      </c>
      <c r="J2483" s="38">
        <v>286600507.02023202</v>
      </c>
      <c r="K2483" s="39">
        <v>-1.1854826124353</v>
      </c>
      <c r="L2483" s="41">
        <v>-0.71621394928236304</v>
      </c>
    </row>
    <row r="2484" spans="1:12" ht="15" hidden="1" customHeight="1" x14ac:dyDescent="0.2">
      <c r="A2484" s="51" t="s">
        <v>62</v>
      </c>
      <c r="B2484" s="52" t="s">
        <v>63</v>
      </c>
      <c r="C2484" s="57">
        <v>2015</v>
      </c>
      <c r="D2484" s="53" t="s">
        <v>42</v>
      </c>
      <c r="E2484" s="38">
        <v>725863105.75597596</v>
      </c>
      <c r="F2484" s="38">
        <v>769159176.41291404</v>
      </c>
      <c r="G2484" s="39">
        <v>-0.76898494109562998</v>
      </c>
      <c r="H2484" s="40">
        <v>-1.81010092031119</v>
      </c>
      <c r="I2484" s="38">
        <v>263078635.70938501</v>
      </c>
      <c r="J2484" s="38">
        <v>284451242.969625</v>
      </c>
      <c r="K2484" s="39">
        <v>-0.92585258095568801</v>
      </c>
      <c r="L2484" s="41">
        <v>-0.74991634625939396</v>
      </c>
    </row>
    <row r="2485" spans="1:12" ht="15" hidden="1" customHeight="1" x14ac:dyDescent="0.2">
      <c r="A2485" s="51" t="s">
        <v>62</v>
      </c>
      <c r="B2485" s="52" t="s">
        <v>63</v>
      </c>
      <c r="C2485" s="57">
        <v>2015</v>
      </c>
      <c r="D2485" s="53" t="s">
        <v>43</v>
      </c>
      <c r="E2485" s="38">
        <v>736485305.64627397</v>
      </c>
      <c r="F2485" s="38">
        <v>776801239.88297296</v>
      </c>
      <c r="G2485" s="39">
        <v>1.4633888685160701</v>
      </c>
      <c r="H2485" s="40">
        <v>0.99356072246303795</v>
      </c>
      <c r="I2485" s="38">
        <v>263812714.64029601</v>
      </c>
      <c r="J2485" s="38">
        <v>284254041.06966603</v>
      </c>
      <c r="K2485" s="39">
        <v>0.27903403441771302</v>
      </c>
      <c r="L2485" s="41">
        <v>-6.9327135961938499E-2</v>
      </c>
    </row>
    <row r="2486" spans="1:12" ht="15" hidden="1" customHeight="1" x14ac:dyDescent="0.2">
      <c r="A2486" s="51" t="s">
        <v>62</v>
      </c>
      <c r="B2486" s="52" t="s">
        <v>63</v>
      </c>
      <c r="C2486" s="57">
        <v>2015</v>
      </c>
      <c r="D2486" s="53" t="s">
        <v>44</v>
      </c>
      <c r="E2486" s="38">
        <v>742830044.78586602</v>
      </c>
      <c r="F2486" s="38">
        <v>789856586.69290602</v>
      </c>
      <c r="G2486" s="39">
        <v>0.86148889746340296</v>
      </c>
      <c r="H2486" s="40">
        <v>1.6806547337514299</v>
      </c>
      <c r="I2486" s="38">
        <v>268965284.70453602</v>
      </c>
      <c r="J2486" s="38">
        <v>288544269.64025098</v>
      </c>
      <c r="K2486" s="39">
        <v>1.9531166537084499</v>
      </c>
      <c r="L2486" s="41">
        <v>1.5092937832794</v>
      </c>
    </row>
    <row r="2487" spans="1:12" ht="15" hidden="1" customHeight="1" x14ac:dyDescent="0.2">
      <c r="A2487" s="51" t="s">
        <v>62</v>
      </c>
      <c r="B2487" s="52" t="s">
        <v>63</v>
      </c>
      <c r="C2487" s="57">
        <v>2015</v>
      </c>
      <c r="D2487" s="53" t="s">
        <v>45</v>
      </c>
      <c r="E2487" s="38">
        <v>725305615.086164</v>
      </c>
      <c r="F2487" s="38">
        <v>770989532.25748396</v>
      </c>
      <c r="G2487" s="39">
        <v>-2.3591439014497202</v>
      </c>
      <c r="H2487" s="40">
        <v>-2.3886683675599301</v>
      </c>
      <c r="I2487" s="38">
        <v>260430218.28223801</v>
      </c>
      <c r="J2487" s="38">
        <v>282729856.969033</v>
      </c>
      <c r="K2487" s="39">
        <v>-3.1732966697445599</v>
      </c>
      <c r="L2487" s="41">
        <v>-2.0150851300797701</v>
      </c>
    </row>
    <row r="2488" spans="1:12" ht="15" hidden="1" customHeight="1" x14ac:dyDescent="0.2">
      <c r="A2488" s="51" t="s">
        <v>62</v>
      </c>
      <c r="B2488" s="52" t="s">
        <v>63</v>
      </c>
      <c r="C2488" s="57">
        <v>2016</v>
      </c>
      <c r="D2488" s="53" t="s">
        <v>33</v>
      </c>
      <c r="E2488" s="38">
        <v>747740775.94168794</v>
      </c>
      <c r="F2488" s="38">
        <v>776269523.29883301</v>
      </c>
      <c r="G2488" s="39">
        <v>3.0932010436536701</v>
      </c>
      <c r="H2488" s="40">
        <v>0.68483303863919898</v>
      </c>
      <c r="I2488" s="38">
        <v>275511588.23409498</v>
      </c>
      <c r="J2488" s="38">
        <v>289126131.74062902</v>
      </c>
      <c r="K2488" s="39">
        <v>5.7909447111520498</v>
      </c>
      <c r="L2488" s="41">
        <v>2.2623273113658402</v>
      </c>
    </row>
    <row r="2489" spans="1:12" ht="15" hidden="1" customHeight="1" x14ac:dyDescent="0.2">
      <c r="A2489" s="51" t="s">
        <v>62</v>
      </c>
      <c r="B2489" s="52" t="s">
        <v>63</v>
      </c>
      <c r="C2489" s="57">
        <v>2016</v>
      </c>
      <c r="D2489" s="53" t="s">
        <v>35</v>
      </c>
      <c r="E2489" s="38">
        <v>793724665.70124805</v>
      </c>
      <c r="F2489" s="38">
        <v>801409810.34733999</v>
      </c>
      <c r="G2489" s="39">
        <v>6.1497100651825498</v>
      </c>
      <c r="H2489" s="40">
        <v>3.2386028684561601</v>
      </c>
      <c r="I2489" s="38">
        <v>273448440.92524499</v>
      </c>
      <c r="J2489" s="38">
        <v>292890487.56482297</v>
      </c>
      <c r="K2489" s="39">
        <v>-0.74884229809490899</v>
      </c>
      <c r="L2489" s="41">
        <v>1.3019770304162299</v>
      </c>
    </row>
    <row r="2490" spans="1:12" ht="15" hidden="1" customHeight="1" x14ac:dyDescent="0.2">
      <c r="A2490" s="51" t="s">
        <v>62</v>
      </c>
      <c r="B2490" s="52" t="s">
        <v>63</v>
      </c>
      <c r="C2490" s="57">
        <v>2016</v>
      </c>
      <c r="D2490" s="53" t="s">
        <v>36</v>
      </c>
      <c r="E2490" s="38">
        <v>751172344.42393303</v>
      </c>
      <c r="F2490" s="38">
        <v>779790479.93038297</v>
      </c>
      <c r="G2490" s="39">
        <v>-5.3610934768822496</v>
      </c>
      <c r="H2490" s="40">
        <v>-2.6976623118185898</v>
      </c>
      <c r="I2490" s="38">
        <v>271077643.55412501</v>
      </c>
      <c r="J2490" s="38">
        <v>293613805.66045499</v>
      </c>
      <c r="K2490" s="39">
        <v>-0.86699977630082503</v>
      </c>
      <c r="L2490" s="41">
        <v>0.24695854810645701</v>
      </c>
    </row>
    <row r="2491" spans="1:12" ht="15" hidden="1" customHeight="1" x14ac:dyDescent="0.2">
      <c r="A2491" s="51" t="s">
        <v>62</v>
      </c>
      <c r="B2491" s="52" t="s">
        <v>63</v>
      </c>
      <c r="C2491" s="57">
        <v>2016</v>
      </c>
      <c r="D2491" s="53" t="s">
        <v>37</v>
      </c>
      <c r="E2491" s="38">
        <v>757004761.32685697</v>
      </c>
      <c r="F2491" s="38">
        <v>780476642.045807</v>
      </c>
      <c r="G2491" s="39">
        <v>0.77644191059733603</v>
      </c>
      <c r="H2491" s="40">
        <v>8.7993138295971995E-2</v>
      </c>
      <c r="I2491" s="38">
        <v>277028506.05258203</v>
      </c>
      <c r="J2491" s="38">
        <v>297893315.28513098</v>
      </c>
      <c r="K2491" s="39">
        <v>2.19526126184169</v>
      </c>
      <c r="L2491" s="41">
        <v>1.45753011001974</v>
      </c>
    </row>
    <row r="2492" spans="1:12" ht="15" hidden="1" customHeight="1" x14ac:dyDescent="0.2">
      <c r="A2492" s="51" t="s">
        <v>62</v>
      </c>
      <c r="B2492" s="52" t="s">
        <v>63</v>
      </c>
      <c r="C2492" s="57">
        <v>2016</v>
      </c>
      <c r="D2492" s="53" t="s">
        <v>38</v>
      </c>
      <c r="E2492" s="38">
        <v>766937287.18284905</v>
      </c>
      <c r="F2492" s="38">
        <v>797366635.12110198</v>
      </c>
      <c r="G2492" s="39">
        <v>1.31208234920248</v>
      </c>
      <c r="H2492" s="40">
        <v>2.1640613139968501</v>
      </c>
      <c r="I2492" s="38">
        <v>274959529.76474297</v>
      </c>
      <c r="J2492" s="38">
        <v>293696939.321347</v>
      </c>
      <c r="K2492" s="39">
        <v>-0.74684598972148997</v>
      </c>
      <c r="L2492" s="41">
        <v>-1.40868416592946</v>
      </c>
    </row>
    <row r="2493" spans="1:12" ht="15" hidden="1" customHeight="1" x14ac:dyDescent="0.2">
      <c r="A2493" s="51" t="s">
        <v>62</v>
      </c>
      <c r="B2493" s="52" t="s">
        <v>63</v>
      </c>
      <c r="C2493" s="57">
        <v>2016</v>
      </c>
      <c r="D2493" s="53" t="s">
        <v>39</v>
      </c>
      <c r="E2493" s="38">
        <v>763310462.74016201</v>
      </c>
      <c r="F2493" s="38">
        <v>782458115.52722299</v>
      </c>
      <c r="G2493" s="39">
        <v>-0.47289713295975999</v>
      </c>
      <c r="H2493" s="40">
        <v>-1.8697195163696201</v>
      </c>
      <c r="I2493" s="38">
        <v>274588741.16751301</v>
      </c>
      <c r="J2493" s="38">
        <v>291904295.91639799</v>
      </c>
      <c r="K2493" s="39">
        <v>-0.13485206260980301</v>
      </c>
      <c r="L2493" s="41">
        <v>-0.610371837408763</v>
      </c>
    </row>
    <row r="2494" spans="1:12" ht="15" hidden="1" customHeight="1" x14ac:dyDescent="0.2">
      <c r="A2494" s="51" t="s">
        <v>62</v>
      </c>
      <c r="B2494" s="52" t="s">
        <v>63</v>
      </c>
      <c r="C2494" s="57">
        <v>2016</v>
      </c>
      <c r="D2494" s="53" t="s">
        <v>40</v>
      </c>
      <c r="E2494" s="38">
        <v>782920601.674842</v>
      </c>
      <c r="F2494" s="38">
        <v>790962316.385409</v>
      </c>
      <c r="G2494" s="39">
        <v>2.56909080798955</v>
      </c>
      <c r="H2494" s="40">
        <v>1.0868570073499599</v>
      </c>
      <c r="I2494" s="38">
        <v>268177352.934062</v>
      </c>
      <c r="J2494" s="38">
        <v>285153970.596977</v>
      </c>
      <c r="K2494" s="39">
        <v>-2.33490572344324</v>
      </c>
      <c r="L2494" s="41">
        <v>-2.3125131811538302</v>
      </c>
    </row>
    <row r="2495" spans="1:12" ht="15" hidden="1" customHeight="1" x14ac:dyDescent="0.2">
      <c r="A2495" s="51" t="s">
        <v>62</v>
      </c>
      <c r="B2495" s="52" t="s">
        <v>63</v>
      </c>
      <c r="C2495" s="57">
        <v>2016</v>
      </c>
      <c r="D2495" s="53" t="s">
        <v>41</v>
      </c>
      <c r="E2495" s="38">
        <v>808259978.90170896</v>
      </c>
      <c r="F2495" s="38">
        <v>810358140.42580497</v>
      </c>
      <c r="G2495" s="39">
        <v>3.2365194085658602</v>
      </c>
      <c r="H2495" s="40">
        <v>2.4521805449635399</v>
      </c>
      <c r="I2495" s="38">
        <v>284782536.519656</v>
      </c>
      <c r="J2495" s="38">
        <v>291488636.12703001</v>
      </c>
      <c r="K2495" s="39">
        <v>6.1918664659490501</v>
      </c>
      <c r="L2495" s="41">
        <v>2.2214895050527401</v>
      </c>
    </row>
    <row r="2496" spans="1:12" ht="15" hidden="1" customHeight="1" x14ac:dyDescent="0.2">
      <c r="A2496" s="51" t="s">
        <v>62</v>
      </c>
      <c r="B2496" s="52" t="s">
        <v>63</v>
      </c>
      <c r="C2496" s="57">
        <v>2016</v>
      </c>
      <c r="D2496" s="53" t="s">
        <v>42</v>
      </c>
      <c r="E2496" s="38">
        <v>794837918.14224803</v>
      </c>
      <c r="F2496" s="38">
        <v>783704175.96276605</v>
      </c>
      <c r="G2496" s="39">
        <v>-1.66061182166898</v>
      </c>
      <c r="H2496" s="40">
        <v>-3.2891585995586499</v>
      </c>
      <c r="I2496" s="38">
        <v>292443490.92668498</v>
      </c>
      <c r="J2496" s="38">
        <v>291959867.46024799</v>
      </c>
      <c r="K2496" s="39">
        <v>2.6901068094462399</v>
      </c>
      <c r="L2496" s="41">
        <v>0.16166370650985101</v>
      </c>
    </row>
    <row r="2497" spans="1:12" ht="15" hidden="1" customHeight="1" x14ac:dyDescent="0.2">
      <c r="A2497" s="51" t="s">
        <v>62</v>
      </c>
      <c r="B2497" s="52" t="s">
        <v>63</v>
      </c>
      <c r="C2497" s="57">
        <v>2016</v>
      </c>
      <c r="D2497" s="53" t="s">
        <v>43</v>
      </c>
      <c r="E2497" s="38">
        <v>853287242.34856999</v>
      </c>
      <c r="F2497" s="38">
        <v>829810458.13267195</v>
      </c>
      <c r="G2497" s="39">
        <v>7.3536154821266999</v>
      </c>
      <c r="H2497" s="40">
        <v>5.8831231967426003</v>
      </c>
      <c r="I2497" s="38">
        <v>311210820.308469</v>
      </c>
      <c r="J2497" s="38">
        <v>306914579.89643401</v>
      </c>
      <c r="K2497" s="39">
        <v>6.4174207886504</v>
      </c>
      <c r="L2497" s="41">
        <v>5.1221808552924397</v>
      </c>
    </row>
    <row r="2498" spans="1:12" ht="15" hidden="1" customHeight="1" x14ac:dyDescent="0.2">
      <c r="A2498" s="51" t="s">
        <v>62</v>
      </c>
      <c r="B2498" s="52" t="s">
        <v>63</v>
      </c>
      <c r="C2498" s="57">
        <v>2016</v>
      </c>
      <c r="D2498" s="53" t="s">
        <v>44</v>
      </c>
      <c r="E2498" s="38">
        <v>802448974.75393403</v>
      </c>
      <c r="F2498" s="38">
        <v>783120630.57254803</v>
      </c>
      <c r="G2498" s="39">
        <v>-5.9579312887310696</v>
      </c>
      <c r="H2498" s="40">
        <v>-5.6265653321832501</v>
      </c>
      <c r="I2498" s="38">
        <v>310779887.03419399</v>
      </c>
      <c r="J2498" s="38">
        <v>308831220.66482198</v>
      </c>
      <c r="K2498" s="39">
        <v>-0.13846988798392701</v>
      </c>
      <c r="L2498" s="41">
        <v>0.62448671191663896</v>
      </c>
    </row>
    <row r="2499" spans="1:12" ht="15" hidden="1" customHeight="1" x14ac:dyDescent="0.2">
      <c r="A2499" s="51" t="s">
        <v>62</v>
      </c>
      <c r="B2499" s="52" t="s">
        <v>63</v>
      </c>
      <c r="C2499" s="57">
        <v>2016</v>
      </c>
      <c r="D2499" s="53" t="s">
        <v>45</v>
      </c>
      <c r="E2499" s="38">
        <v>851712793.94971204</v>
      </c>
      <c r="F2499" s="38">
        <v>824730513.54058301</v>
      </c>
      <c r="G2499" s="39">
        <v>6.1391840161406401</v>
      </c>
      <c r="H2499" s="40">
        <v>5.3133427142142198</v>
      </c>
      <c r="I2499" s="38">
        <v>339897427.52550101</v>
      </c>
      <c r="J2499" s="38">
        <v>340853041.14786899</v>
      </c>
      <c r="K2499" s="39">
        <v>9.3691843346681303</v>
      </c>
      <c r="L2499" s="41">
        <v>10.368712209249299</v>
      </c>
    </row>
    <row r="2500" spans="1:12" ht="15" hidden="1" customHeight="1" x14ac:dyDescent="0.2">
      <c r="A2500" s="51" t="s">
        <v>62</v>
      </c>
      <c r="B2500" s="52" t="s">
        <v>63</v>
      </c>
      <c r="C2500" s="57">
        <v>2017</v>
      </c>
      <c r="D2500" s="53" t="s">
        <v>33</v>
      </c>
      <c r="E2500" s="38">
        <v>797057481.51449597</v>
      </c>
      <c r="F2500" s="38">
        <v>774386869.73564696</v>
      </c>
      <c r="G2500" s="39">
        <v>-6.4171059567813797</v>
      </c>
      <c r="H2500" s="40">
        <v>-6.1042538112006897</v>
      </c>
      <c r="I2500" s="38">
        <v>308819210.793827</v>
      </c>
      <c r="J2500" s="38">
        <v>287936703.33198702</v>
      </c>
      <c r="K2500" s="39">
        <v>-9.1434103982273705</v>
      </c>
      <c r="L2500" s="41">
        <v>-15.524678212545499</v>
      </c>
    </row>
    <row r="2501" spans="1:12" ht="15" hidden="1" customHeight="1" x14ac:dyDescent="0.2">
      <c r="A2501" s="51" t="s">
        <v>62</v>
      </c>
      <c r="B2501" s="52" t="s">
        <v>63</v>
      </c>
      <c r="C2501" s="57">
        <v>2017</v>
      </c>
      <c r="D2501" s="53" t="s">
        <v>35</v>
      </c>
      <c r="E2501" s="38">
        <v>837521196.91315806</v>
      </c>
      <c r="F2501" s="38">
        <v>793944997.10899401</v>
      </c>
      <c r="G2501" s="39">
        <v>5.0766370477793599</v>
      </c>
      <c r="H2501" s="40">
        <v>2.5256274528548701</v>
      </c>
      <c r="I2501" s="38">
        <v>323579709.52297699</v>
      </c>
      <c r="J2501" s="38">
        <v>309982214.707362</v>
      </c>
      <c r="K2501" s="39">
        <v>4.7796569038590002</v>
      </c>
      <c r="L2501" s="41">
        <v>7.6563741684424302</v>
      </c>
    </row>
    <row r="2502" spans="1:12" ht="15" hidden="1" customHeight="1" x14ac:dyDescent="0.2">
      <c r="A2502" s="51" t="s">
        <v>62</v>
      </c>
      <c r="B2502" s="52" t="s">
        <v>63</v>
      </c>
      <c r="C2502" s="57">
        <v>2017</v>
      </c>
      <c r="D2502" s="53" t="s">
        <v>36</v>
      </c>
      <c r="E2502" s="38">
        <v>854547929.235165</v>
      </c>
      <c r="F2502" s="38">
        <v>819920010.78377199</v>
      </c>
      <c r="G2502" s="39">
        <v>2.0329912108209398</v>
      </c>
      <c r="H2502" s="40">
        <v>3.2716389383850699</v>
      </c>
      <c r="I2502" s="38">
        <v>333802788.322393</v>
      </c>
      <c r="J2502" s="38">
        <v>314036269.46735299</v>
      </c>
      <c r="K2502" s="39">
        <v>3.1593695459109399</v>
      </c>
      <c r="L2502" s="41">
        <v>1.30783463297022</v>
      </c>
    </row>
    <row r="2503" spans="1:12" ht="15" hidden="1" customHeight="1" x14ac:dyDescent="0.2">
      <c r="A2503" s="51" t="s">
        <v>62</v>
      </c>
      <c r="B2503" s="52" t="s">
        <v>63</v>
      </c>
      <c r="C2503" s="57">
        <v>2017</v>
      </c>
      <c r="D2503" s="53" t="s">
        <v>37</v>
      </c>
      <c r="E2503" s="38">
        <v>846688881.79604006</v>
      </c>
      <c r="F2503" s="38">
        <v>792966129.840487</v>
      </c>
      <c r="G2503" s="39">
        <v>-0.91967310085917497</v>
      </c>
      <c r="H2503" s="40">
        <v>-3.2873793283224599</v>
      </c>
      <c r="I2503" s="38">
        <v>331138309.32582301</v>
      </c>
      <c r="J2503" s="38">
        <v>312516986.96825802</v>
      </c>
      <c r="K2503" s="39">
        <v>-0.79821951457055296</v>
      </c>
      <c r="L2503" s="41">
        <v>-0.48379204786500601</v>
      </c>
    </row>
    <row r="2504" spans="1:12" ht="15" hidden="1" customHeight="1" x14ac:dyDescent="0.2">
      <c r="A2504" s="51" t="s">
        <v>62</v>
      </c>
      <c r="B2504" s="52" t="s">
        <v>63</v>
      </c>
      <c r="C2504" s="57">
        <v>2017</v>
      </c>
      <c r="D2504" s="53" t="s">
        <v>38</v>
      </c>
      <c r="E2504" s="38">
        <v>860818962.17218196</v>
      </c>
      <c r="F2504" s="38">
        <v>810359719.86082399</v>
      </c>
      <c r="G2504" s="39">
        <v>1.6688633428335999</v>
      </c>
      <c r="H2504" s="40">
        <v>2.1934846099714198</v>
      </c>
      <c r="I2504" s="38">
        <v>335987486.725725</v>
      </c>
      <c r="J2504" s="38">
        <v>312546009.76453203</v>
      </c>
      <c r="K2504" s="39">
        <v>1.4643963755732701</v>
      </c>
      <c r="L2504" s="41">
        <v>9.2867899935900108E-3</v>
      </c>
    </row>
    <row r="2505" spans="1:12" ht="15" hidden="1" customHeight="1" x14ac:dyDescent="0.2">
      <c r="A2505" s="51" t="s">
        <v>62</v>
      </c>
      <c r="B2505" s="52" t="s">
        <v>63</v>
      </c>
      <c r="C2505" s="57">
        <v>2017</v>
      </c>
      <c r="D2505" s="53" t="s">
        <v>39</v>
      </c>
      <c r="E2505" s="38">
        <v>878150887.36484098</v>
      </c>
      <c r="F2505" s="38">
        <v>821772874.55475402</v>
      </c>
      <c r="G2505" s="39">
        <v>2.0134227932112201</v>
      </c>
      <c r="H2505" s="40">
        <v>1.4084059725833999</v>
      </c>
      <c r="I2505" s="38">
        <v>349039218.29231602</v>
      </c>
      <c r="J2505" s="38">
        <v>325157405.254888</v>
      </c>
      <c r="K2505" s="39">
        <v>3.8845885880403301</v>
      </c>
      <c r="L2505" s="41">
        <v>4.03505247110889</v>
      </c>
    </row>
    <row r="2506" spans="1:12" ht="15" hidden="1" customHeight="1" x14ac:dyDescent="0.2">
      <c r="A2506" s="51" t="s">
        <v>62</v>
      </c>
      <c r="B2506" s="52" t="s">
        <v>63</v>
      </c>
      <c r="C2506" s="57">
        <v>2017</v>
      </c>
      <c r="D2506" s="53" t="s">
        <v>40</v>
      </c>
      <c r="E2506" s="38">
        <v>872168952.66677797</v>
      </c>
      <c r="F2506" s="38">
        <v>808480753.01582503</v>
      </c>
      <c r="G2506" s="39">
        <v>-0.681196680904539</v>
      </c>
      <c r="H2506" s="40">
        <v>-1.6174933428084699</v>
      </c>
      <c r="I2506" s="38">
        <v>349727494.86981499</v>
      </c>
      <c r="J2506" s="38">
        <v>329520500.19796002</v>
      </c>
      <c r="K2506" s="39">
        <v>0.197191759959359</v>
      </c>
      <c r="L2506" s="41">
        <v>1.34184086616507</v>
      </c>
    </row>
    <row r="2507" spans="1:12" ht="15" hidden="1" customHeight="1" x14ac:dyDescent="0.2">
      <c r="A2507" s="51" t="s">
        <v>62</v>
      </c>
      <c r="B2507" s="52" t="s">
        <v>63</v>
      </c>
      <c r="C2507" s="57">
        <v>2017</v>
      </c>
      <c r="D2507" s="53" t="s">
        <v>41</v>
      </c>
      <c r="E2507" s="38">
        <v>885149464.49484503</v>
      </c>
      <c r="F2507" s="38">
        <v>817668530.90181303</v>
      </c>
      <c r="G2507" s="39">
        <v>1.48830244282112</v>
      </c>
      <c r="H2507" s="40">
        <v>1.13642506042542</v>
      </c>
      <c r="I2507" s="38">
        <v>360413127.43786901</v>
      </c>
      <c r="J2507" s="38">
        <v>335786859.91579998</v>
      </c>
      <c r="K2507" s="39">
        <v>3.0554167815806799</v>
      </c>
      <c r="L2507" s="41">
        <v>1.90166005273584</v>
      </c>
    </row>
    <row r="2508" spans="1:12" ht="15" hidden="1" customHeight="1" x14ac:dyDescent="0.2">
      <c r="A2508" s="51" t="s">
        <v>62</v>
      </c>
      <c r="B2508" s="52" t="s">
        <v>63</v>
      </c>
      <c r="C2508" s="57">
        <v>2017</v>
      </c>
      <c r="D2508" s="53" t="s">
        <v>42</v>
      </c>
      <c r="E2508" s="38">
        <v>924174655.06175697</v>
      </c>
      <c r="F2508" s="38">
        <v>848990524.01041603</v>
      </c>
      <c r="G2508" s="39">
        <v>4.4088814524882096</v>
      </c>
      <c r="H2508" s="40">
        <v>3.83064676269951</v>
      </c>
      <c r="I2508" s="38">
        <v>367871568.44797802</v>
      </c>
      <c r="J2508" s="38">
        <v>343478125.76668501</v>
      </c>
      <c r="K2508" s="39">
        <v>2.0694143587749201</v>
      </c>
      <c r="L2508" s="41">
        <v>2.2905201986800998</v>
      </c>
    </row>
    <row r="2509" spans="1:12" ht="15" hidden="1" customHeight="1" x14ac:dyDescent="0.2">
      <c r="A2509" s="51" t="s">
        <v>62</v>
      </c>
      <c r="B2509" s="52" t="s">
        <v>63</v>
      </c>
      <c r="C2509" s="57">
        <v>2017</v>
      </c>
      <c r="D2509" s="53" t="s">
        <v>43</v>
      </c>
      <c r="E2509" s="38">
        <v>912569442.47207201</v>
      </c>
      <c r="F2509" s="38">
        <v>823247424.51334202</v>
      </c>
      <c r="G2509" s="39">
        <v>-1.2557380281013499</v>
      </c>
      <c r="H2509" s="40">
        <v>-3.0322010398266999</v>
      </c>
      <c r="I2509" s="38">
        <v>365695427.96252</v>
      </c>
      <c r="J2509" s="38">
        <v>335798315.99496001</v>
      </c>
      <c r="K2509" s="39">
        <v>-0.59154897309378096</v>
      </c>
      <c r="L2509" s="41">
        <v>-2.2358948636343898</v>
      </c>
    </row>
    <row r="2510" spans="1:12" ht="15" hidden="1" customHeight="1" x14ac:dyDescent="0.2">
      <c r="A2510" s="51" t="s">
        <v>62</v>
      </c>
      <c r="B2510" s="52" t="s">
        <v>63</v>
      </c>
      <c r="C2510" s="57">
        <v>2017</v>
      </c>
      <c r="D2510" s="53" t="s">
        <v>44</v>
      </c>
      <c r="E2510" s="38">
        <v>946106812.34937203</v>
      </c>
      <c r="F2510" s="38">
        <v>855564492.11923897</v>
      </c>
      <c r="G2510" s="39">
        <v>3.6750485296165798</v>
      </c>
      <c r="H2510" s="40">
        <v>3.9255595151118698</v>
      </c>
      <c r="I2510" s="38">
        <v>376477107.76661199</v>
      </c>
      <c r="J2510" s="38">
        <v>344579574.59972799</v>
      </c>
      <c r="K2510" s="39">
        <v>2.9482675963881499</v>
      </c>
      <c r="L2510" s="41">
        <v>2.6150395003469198</v>
      </c>
    </row>
    <row r="2511" spans="1:12" ht="15" hidden="1" customHeight="1" x14ac:dyDescent="0.2">
      <c r="A2511" s="51" t="s">
        <v>62</v>
      </c>
      <c r="B2511" s="52" t="s">
        <v>63</v>
      </c>
      <c r="C2511" s="57">
        <v>2017</v>
      </c>
      <c r="D2511" s="53" t="s">
        <v>45</v>
      </c>
      <c r="E2511" s="38">
        <v>975594304.41505504</v>
      </c>
      <c r="F2511" s="38">
        <v>885406489.06108499</v>
      </c>
      <c r="G2511" s="39">
        <v>3.1167191358087498</v>
      </c>
      <c r="H2511" s="40">
        <v>3.48798918336679</v>
      </c>
      <c r="I2511" s="38">
        <v>415805271.576859</v>
      </c>
      <c r="J2511" s="38">
        <v>378023720.854182</v>
      </c>
      <c r="K2511" s="39">
        <v>10.4463626071595</v>
      </c>
      <c r="L2511" s="41">
        <v>9.7057831397300696</v>
      </c>
    </row>
    <row r="2512" spans="1:12" ht="15" hidden="1" customHeight="1" x14ac:dyDescent="0.2">
      <c r="A2512" s="51" t="s">
        <v>62</v>
      </c>
      <c r="B2512" s="52" t="s">
        <v>63</v>
      </c>
      <c r="C2512" s="57">
        <v>2018</v>
      </c>
      <c r="D2512" s="53" t="s">
        <v>33</v>
      </c>
      <c r="E2512" s="38">
        <v>966381572.48438597</v>
      </c>
      <c r="F2512" s="38">
        <v>867341284.02636397</v>
      </c>
      <c r="G2512" s="39">
        <v>-0.94431997900938902</v>
      </c>
      <c r="H2512" s="40">
        <v>-2.0403289627883701</v>
      </c>
      <c r="I2512" s="38">
        <v>410208834.22605199</v>
      </c>
      <c r="J2512" s="38">
        <v>358769948.76809198</v>
      </c>
      <c r="K2512" s="39">
        <v>-1.34592746493656</v>
      </c>
      <c r="L2512" s="41">
        <v>-5.0932708779714204</v>
      </c>
    </row>
    <row r="2513" spans="1:12" ht="15" hidden="1" customHeight="1" x14ac:dyDescent="0.2">
      <c r="A2513" s="51" t="s">
        <v>62</v>
      </c>
      <c r="B2513" s="52" t="s">
        <v>63</v>
      </c>
      <c r="C2513" s="57">
        <v>2018</v>
      </c>
      <c r="D2513" s="53" t="s">
        <v>35</v>
      </c>
      <c r="E2513" s="38">
        <v>968642887.51577997</v>
      </c>
      <c r="F2513" s="38">
        <v>860125582.16470003</v>
      </c>
      <c r="G2513" s="39">
        <v>0.23399815308777799</v>
      </c>
      <c r="H2513" s="40">
        <v>-0.83193340321208198</v>
      </c>
      <c r="I2513" s="38">
        <v>370989284.34301001</v>
      </c>
      <c r="J2513" s="38">
        <v>330740879.91941798</v>
      </c>
      <c r="K2513" s="39">
        <v>-9.5608740257966804</v>
      </c>
      <c r="L2513" s="41">
        <v>-7.81254643676745</v>
      </c>
    </row>
    <row r="2514" spans="1:12" ht="15" hidden="1" customHeight="1" x14ac:dyDescent="0.2">
      <c r="A2514" s="51" t="s">
        <v>62</v>
      </c>
      <c r="B2514" s="52" t="s">
        <v>63</v>
      </c>
      <c r="C2514" s="57">
        <v>2018</v>
      </c>
      <c r="D2514" s="53" t="s">
        <v>36</v>
      </c>
      <c r="E2514" s="38">
        <v>947655607.10827398</v>
      </c>
      <c r="F2514" s="38">
        <v>828591159.88032997</v>
      </c>
      <c r="G2514" s="39">
        <v>-2.1666685089001998</v>
      </c>
      <c r="H2514" s="40">
        <v>-3.6662579207336798</v>
      </c>
      <c r="I2514" s="38">
        <v>400033691.50590098</v>
      </c>
      <c r="J2514" s="38">
        <v>358767170.89509398</v>
      </c>
      <c r="K2514" s="39">
        <v>7.8289072996612603</v>
      </c>
      <c r="L2514" s="41">
        <v>8.4737910180635598</v>
      </c>
    </row>
    <row r="2515" spans="1:12" ht="15" hidden="1" customHeight="1" x14ac:dyDescent="0.2">
      <c r="A2515" s="51" t="s">
        <v>62</v>
      </c>
      <c r="B2515" s="52" t="s">
        <v>63</v>
      </c>
      <c r="C2515" s="57">
        <v>2018</v>
      </c>
      <c r="D2515" s="53" t="s">
        <v>37</v>
      </c>
      <c r="E2515" s="38">
        <v>995799395.01187098</v>
      </c>
      <c r="F2515" s="38">
        <v>856738523.28743804</v>
      </c>
      <c r="G2515" s="39">
        <v>5.0803042310386903</v>
      </c>
      <c r="H2515" s="40">
        <v>3.3970146883021601</v>
      </c>
      <c r="I2515" s="38">
        <v>406392486.28024101</v>
      </c>
      <c r="J2515" s="38">
        <v>364740445.37155002</v>
      </c>
      <c r="K2515" s="39">
        <v>1.58956480650487</v>
      </c>
      <c r="L2515" s="41">
        <v>1.6649445548635899</v>
      </c>
    </row>
    <row r="2516" spans="1:12" ht="15" hidden="1" customHeight="1" x14ac:dyDescent="0.2">
      <c r="A2516" s="51" t="s">
        <v>62</v>
      </c>
      <c r="B2516" s="52" t="s">
        <v>63</v>
      </c>
      <c r="C2516" s="57">
        <v>2018</v>
      </c>
      <c r="D2516" s="53" t="s">
        <v>38</v>
      </c>
      <c r="E2516" s="38">
        <v>995771627.53809202</v>
      </c>
      <c r="F2516" s="38">
        <v>849897424.10307705</v>
      </c>
      <c r="G2516" s="39">
        <v>-2.78846059940108E-3</v>
      </c>
      <c r="H2516" s="40">
        <v>-0.79850491117296996</v>
      </c>
      <c r="I2516" s="38">
        <v>416105964.63245302</v>
      </c>
      <c r="J2516" s="38">
        <v>377487692.18991101</v>
      </c>
      <c r="K2516" s="39">
        <v>2.3901717379473801</v>
      </c>
      <c r="L2516" s="41">
        <v>3.4948816288733</v>
      </c>
    </row>
    <row r="2517" spans="1:12" ht="15" hidden="1" customHeight="1" x14ac:dyDescent="0.2">
      <c r="A2517" s="51" t="s">
        <v>62</v>
      </c>
      <c r="B2517" s="52" t="s">
        <v>63</v>
      </c>
      <c r="C2517" s="57">
        <v>2018</v>
      </c>
      <c r="D2517" s="53" t="s">
        <v>39</v>
      </c>
      <c r="E2517" s="38">
        <v>979693943.20482302</v>
      </c>
      <c r="F2517" s="38">
        <v>842830291.47516203</v>
      </c>
      <c r="G2517" s="39">
        <v>-1.6145955446650799</v>
      </c>
      <c r="H2517" s="40">
        <v>-0.83152771469724396</v>
      </c>
      <c r="I2517" s="38">
        <v>419215965.61680299</v>
      </c>
      <c r="J2517" s="38">
        <v>378423577.601008</v>
      </c>
      <c r="K2517" s="39">
        <v>0.747406009211393</v>
      </c>
      <c r="L2517" s="41">
        <v>0.24792474839845399</v>
      </c>
    </row>
    <row r="2518" spans="1:12" ht="15" hidden="1" customHeight="1" x14ac:dyDescent="0.2">
      <c r="A2518" s="51" t="s">
        <v>62</v>
      </c>
      <c r="B2518" s="52" t="s">
        <v>63</v>
      </c>
      <c r="C2518" s="57">
        <v>2018</v>
      </c>
      <c r="D2518" s="53" t="s">
        <v>40</v>
      </c>
      <c r="E2518" s="38">
        <v>963218431.247787</v>
      </c>
      <c r="F2518" s="38">
        <v>848189249.38024104</v>
      </c>
      <c r="G2518" s="39">
        <v>-1.68169988916543</v>
      </c>
      <c r="H2518" s="40">
        <v>0.63582882097170701</v>
      </c>
      <c r="I2518" s="38">
        <v>406809511.50389802</v>
      </c>
      <c r="J2518" s="38">
        <v>366886034.21776402</v>
      </c>
      <c r="K2518" s="39">
        <v>-2.9594421802736099</v>
      </c>
      <c r="L2518" s="41">
        <v>-3.0488436942500998</v>
      </c>
    </row>
    <row r="2519" spans="1:12" ht="15" hidden="1" customHeight="1" x14ac:dyDescent="0.2">
      <c r="A2519" s="51" t="s">
        <v>62</v>
      </c>
      <c r="B2519" s="52" t="s">
        <v>63</v>
      </c>
      <c r="C2519" s="57">
        <v>2018</v>
      </c>
      <c r="D2519" s="53" t="s">
        <v>41</v>
      </c>
      <c r="E2519" s="38">
        <v>976659999.25253403</v>
      </c>
      <c r="F2519" s="38">
        <v>848860988.39703906</v>
      </c>
      <c r="G2519" s="39">
        <v>1.3954849251933901</v>
      </c>
      <c r="H2519" s="40">
        <v>7.9196832226879899E-2</v>
      </c>
      <c r="I2519" s="38">
        <v>414861221.95287001</v>
      </c>
      <c r="J2519" s="38">
        <v>374870478.660025</v>
      </c>
      <c r="K2519" s="39">
        <v>1.97923357770233</v>
      </c>
      <c r="L2519" s="41">
        <v>2.1762737465013098</v>
      </c>
    </row>
    <row r="2520" spans="1:12" ht="15" hidden="1" customHeight="1" x14ac:dyDescent="0.2">
      <c r="A2520" s="51" t="s">
        <v>62</v>
      </c>
      <c r="B2520" s="52" t="s">
        <v>63</v>
      </c>
      <c r="C2520" s="57">
        <v>2018</v>
      </c>
      <c r="D2520" s="53" t="s">
        <v>42</v>
      </c>
      <c r="E2520" s="38">
        <v>957528839.95453894</v>
      </c>
      <c r="F2520" s="38">
        <v>824937802.75838196</v>
      </c>
      <c r="G2520" s="39">
        <v>-1.95883514351327</v>
      </c>
      <c r="H2520" s="40">
        <v>-2.8182689469371001</v>
      </c>
      <c r="I2520" s="38">
        <v>400902877.57596099</v>
      </c>
      <c r="J2520" s="38">
        <v>365801124.22231299</v>
      </c>
      <c r="K2520" s="39">
        <v>-3.36458160905064</v>
      </c>
      <c r="L2520" s="41">
        <v>-2.4193301297372001</v>
      </c>
    </row>
    <row r="2521" spans="1:12" ht="15" hidden="1" customHeight="1" x14ac:dyDescent="0.2">
      <c r="A2521" s="51" t="s">
        <v>62</v>
      </c>
      <c r="B2521" s="52" t="s">
        <v>63</v>
      </c>
      <c r="C2521" s="57">
        <v>2018</v>
      </c>
      <c r="D2521" s="53" t="s">
        <v>43</v>
      </c>
      <c r="E2521" s="38">
        <v>982936333.77988696</v>
      </c>
      <c r="F2521" s="38">
        <v>838780853.16366994</v>
      </c>
      <c r="G2521" s="39">
        <v>2.6534442374137202</v>
      </c>
      <c r="H2521" s="40">
        <v>1.67807201452042</v>
      </c>
      <c r="I2521" s="38">
        <v>408235948.87708002</v>
      </c>
      <c r="J2521" s="38">
        <v>368984238.63854998</v>
      </c>
      <c r="K2521" s="39">
        <v>1.8291391035799101</v>
      </c>
      <c r="L2521" s="41">
        <v>0.87017622567568997</v>
      </c>
    </row>
    <row r="2522" spans="1:12" ht="15" hidden="1" customHeight="1" x14ac:dyDescent="0.2">
      <c r="A2522" s="51" t="s">
        <v>62</v>
      </c>
      <c r="B2522" s="52" t="s">
        <v>63</v>
      </c>
      <c r="C2522" s="57">
        <v>2018</v>
      </c>
      <c r="D2522" s="53" t="s">
        <v>44</v>
      </c>
      <c r="E2522" s="38">
        <v>998237917.37530196</v>
      </c>
      <c r="F2522" s="38">
        <v>854549181.77605796</v>
      </c>
      <c r="G2522" s="39">
        <v>1.55672173970542</v>
      </c>
      <c r="H2522" s="40">
        <v>1.8799104143726999</v>
      </c>
      <c r="I2522" s="38">
        <v>413815407.86941302</v>
      </c>
      <c r="J2522" s="38">
        <v>369033803.45599103</v>
      </c>
      <c r="K2522" s="39">
        <v>1.3667240740753399</v>
      </c>
      <c r="L2522" s="41">
        <v>1.34327736122097E-2</v>
      </c>
    </row>
    <row r="2523" spans="1:12" ht="15" hidden="1" customHeight="1" x14ac:dyDescent="0.2">
      <c r="A2523" s="51" t="s">
        <v>62</v>
      </c>
      <c r="B2523" s="52" t="s">
        <v>63</v>
      </c>
      <c r="C2523" s="57">
        <v>2018</v>
      </c>
      <c r="D2523" s="53" t="s">
        <v>45</v>
      </c>
      <c r="E2523" s="38">
        <v>976348258.15296495</v>
      </c>
      <c r="F2523" s="38">
        <v>827639768.79120803</v>
      </c>
      <c r="G2523" s="39">
        <v>-2.1928298696459199</v>
      </c>
      <c r="H2523" s="40">
        <v>-3.1489601252583901</v>
      </c>
      <c r="I2523" s="38">
        <v>403454401.36633497</v>
      </c>
      <c r="J2523" s="38">
        <v>359131053.13790298</v>
      </c>
      <c r="K2523" s="39">
        <v>-2.5037749455543801</v>
      </c>
      <c r="L2523" s="41">
        <v>-2.6834263488463899</v>
      </c>
    </row>
    <row r="2524" spans="1:12" ht="15" hidden="1" customHeight="1" x14ac:dyDescent="0.2">
      <c r="A2524" s="51" t="s">
        <v>62</v>
      </c>
      <c r="B2524" s="52" t="s">
        <v>63</v>
      </c>
      <c r="C2524" s="57">
        <v>2019</v>
      </c>
      <c r="D2524" s="53" t="s">
        <v>33</v>
      </c>
      <c r="E2524" s="38">
        <v>1003121009.43718</v>
      </c>
      <c r="F2524" s="38">
        <v>857926509.03113401</v>
      </c>
      <c r="G2524" s="39">
        <v>2.7421313102829998</v>
      </c>
      <c r="H2524" s="40">
        <v>3.6594109396362899</v>
      </c>
      <c r="I2524" s="38">
        <v>428349111.52243501</v>
      </c>
      <c r="J2524" s="38">
        <v>371674696.64299899</v>
      </c>
      <c r="K2524" s="39">
        <v>6.1703900296518999</v>
      </c>
      <c r="L2524" s="41">
        <v>3.4927760758909798</v>
      </c>
    </row>
    <row r="2525" spans="1:12" ht="15" hidden="1" customHeight="1" x14ac:dyDescent="0.2">
      <c r="A2525" s="51" t="s">
        <v>62</v>
      </c>
      <c r="B2525" s="52" t="s">
        <v>63</v>
      </c>
      <c r="C2525" s="57">
        <v>2019</v>
      </c>
      <c r="D2525" s="53" t="s">
        <v>35</v>
      </c>
      <c r="E2525" s="38">
        <v>989445595.03079903</v>
      </c>
      <c r="F2525" s="38">
        <v>839305556.11374903</v>
      </c>
      <c r="G2525" s="39">
        <v>-1.3632866102618899</v>
      </c>
      <c r="H2525" s="40">
        <v>-2.1704601409756901</v>
      </c>
      <c r="I2525" s="38">
        <v>402356752.02610099</v>
      </c>
      <c r="J2525" s="38">
        <v>358309960.99651998</v>
      </c>
      <c r="K2525" s="39">
        <v>-6.0680316118672897</v>
      </c>
      <c r="L2525" s="41">
        <v>-3.59581531032125</v>
      </c>
    </row>
    <row r="2526" spans="1:12" ht="15" hidden="1" customHeight="1" x14ac:dyDescent="0.2">
      <c r="A2526" s="51" t="s">
        <v>62</v>
      </c>
      <c r="B2526" s="52" t="s">
        <v>63</v>
      </c>
      <c r="C2526" s="57">
        <v>2019</v>
      </c>
      <c r="D2526" s="53" t="s">
        <v>36</v>
      </c>
      <c r="E2526" s="38">
        <v>994121544.27584803</v>
      </c>
      <c r="F2526" s="38">
        <v>844884840.48120201</v>
      </c>
      <c r="G2526" s="39">
        <v>0.47258275427497498</v>
      </c>
      <c r="H2526" s="40">
        <v>0.664750081399057</v>
      </c>
      <c r="I2526" s="38">
        <v>387496020.597646</v>
      </c>
      <c r="J2526" s="38">
        <v>343961323.99593103</v>
      </c>
      <c r="K2526" s="39">
        <v>-3.6934216596646001</v>
      </c>
      <c r="L2526" s="41">
        <v>-4.0045319869654197</v>
      </c>
    </row>
    <row r="2527" spans="1:12" ht="15" hidden="1" customHeight="1" x14ac:dyDescent="0.2">
      <c r="A2527" s="51" t="s">
        <v>62</v>
      </c>
      <c r="B2527" s="52" t="s">
        <v>63</v>
      </c>
      <c r="C2527" s="57">
        <v>2019</v>
      </c>
      <c r="D2527" s="53" t="s">
        <v>37</v>
      </c>
      <c r="E2527" s="38">
        <v>989883664.32901895</v>
      </c>
      <c r="F2527" s="38">
        <v>817444333.97567701</v>
      </c>
      <c r="G2527" s="39">
        <v>-0.42629394476266802</v>
      </c>
      <c r="H2527" s="40">
        <v>-3.24783984642171</v>
      </c>
      <c r="I2527" s="38">
        <v>414567905.75491399</v>
      </c>
      <c r="J2527" s="38">
        <v>367985582.02867597</v>
      </c>
      <c r="K2527" s="39">
        <v>6.9863646897622997</v>
      </c>
      <c r="L2527" s="41">
        <v>6.9845812179247098</v>
      </c>
    </row>
    <row r="2528" spans="1:12" ht="15" hidden="1" customHeight="1" x14ac:dyDescent="0.2">
      <c r="A2528" s="51" t="s">
        <v>62</v>
      </c>
      <c r="B2528" s="52" t="s">
        <v>63</v>
      </c>
      <c r="C2528" s="57">
        <v>2019</v>
      </c>
      <c r="D2528" s="53" t="s">
        <v>38</v>
      </c>
      <c r="E2528" s="38">
        <v>992426898.84159195</v>
      </c>
      <c r="F2528" s="38">
        <v>815209040.09697104</v>
      </c>
      <c r="G2528" s="39">
        <v>0.25692256617821901</v>
      </c>
      <c r="H2528" s="40">
        <v>-0.27344906384444401</v>
      </c>
      <c r="I2528" s="38">
        <v>418641125.89087099</v>
      </c>
      <c r="J2528" s="38">
        <v>369002803.05600899</v>
      </c>
      <c r="K2528" s="39">
        <v>0.98252182077138694</v>
      </c>
      <c r="L2528" s="41">
        <v>0.27642958773688198</v>
      </c>
    </row>
    <row r="2529" spans="1:12" ht="15" hidden="1" customHeight="1" x14ac:dyDescent="0.2">
      <c r="A2529" s="51" t="s">
        <v>62</v>
      </c>
      <c r="B2529" s="52" t="s">
        <v>63</v>
      </c>
      <c r="C2529" s="57">
        <v>2019</v>
      </c>
      <c r="D2529" s="53" t="s">
        <v>39</v>
      </c>
      <c r="E2529" s="38">
        <v>1007587762.82055</v>
      </c>
      <c r="F2529" s="38">
        <v>834488599.59342694</v>
      </c>
      <c r="G2529" s="39">
        <v>1.52765548743736</v>
      </c>
      <c r="H2529" s="40">
        <v>2.3649835254724998</v>
      </c>
      <c r="I2529" s="38">
        <v>407960706.67690599</v>
      </c>
      <c r="J2529" s="38">
        <v>362422222.80334902</v>
      </c>
      <c r="K2529" s="39">
        <v>-2.5512111814712499</v>
      </c>
      <c r="L2529" s="41">
        <v>-1.7833415351213899</v>
      </c>
    </row>
    <row r="2530" spans="1:12" ht="15" hidden="1" customHeight="1" x14ac:dyDescent="0.2">
      <c r="A2530" s="51" t="s">
        <v>62</v>
      </c>
      <c r="B2530" s="52" t="s">
        <v>63</v>
      </c>
      <c r="C2530" s="57">
        <v>2019</v>
      </c>
      <c r="D2530" s="53" t="s">
        <v>40</v>
      </c>
      <c r="E2530" s="38">
        <v>1018482962.78087</v>
      </c>
      <c r="F2530" s="38">
        <v>865861015.85128403</v>
      </c>
      <c r="G2530" s="39">
        <v>1.0813152325134501</v>
      </c>
      <c r="H2530" s="40">
        <v>3.75947811307933</v>
      </c>
      <c r="I2530" s="38">
        <v>441032010.91178399</v>
      </c>
      <c r="J2530" s="38">
        <v>389330012.465307</v>
      </c>
      <c r="K2530" s="39">
        <v>8.1064925355837296</v>
      </c>
      <c r="L2530" s="41">
        <v>7.4244314970051404</v>
      </c>
    </row>
    <row r="2531" spans="1:12" ht="15" hidden="1" customHeight="1" x14ac:dyDescent="0.2">
      <c r="A2531" s="51" t="s">
        <v>62</v>
      </c>
      <c r="B2531" s="52" t="s">
        <v>63</v>
      </c>
      <c r="C2531" s="57">
        <v>2019</v>
      </c>
      <c r="D2531" s="53" t="s">
        <v>41</v>
      </c>
      <c r="E2531" s="38">
        <v>997746024.49923301</v>
      </c>
      <c r="F2531" s="38">
        <v>828107869.34067702</v>
      </c>
      <c r="G2531" s="39">
        <v>-2.0360613814311401</v>
      </c>
      <c r="H2531" s="40">
        <v>-4.3601855054635301</v>
      </c>
      <c r="I2531" s="38">
        <v>411111397.07355303</v>
      </c>
      <c r="J2531" s="38">
        <v>365366662.24449003</v>
      </c>
      <c r="K2531" s="39">
        <v>-6.7842272438169404</v>
      </c>
      <c r="L2531" s="41">
        <v>-6.1550225910087901</v>
      </c>
    </row>
    <row r="2532" spans="1:12" ht="15" hidden="1" customHeight="1" x14ac:dyDescent="0.2">
      <c r="A2532" s="51" t="s">
        <v>62</v>
      </c>
      <c r="B2532" s="52" t="s">
        <v>63</v>
      </c>
      <c r="C2532" s="57">
        <v>2019</v>
      </c>
      <c r="D2532" s="53" t="s">
        <v>42</v>
      </c>
      <c r="E2532" s="38">
        <v>1003495204.82031</v>
      </c>
      <c r="F2532" s="38">
        <v>826587732.65913904</v>
      </c>
      <c r="G2532" s="39">
        <v>0.57621681068211805</v>
      </c>
      <c r="H2532" s="40">
        <v>-0.18356747204302201</v>
      </c>
      <c r="I2532" s="38">
        <v>420714023.22938299</v>
      </c>
      <c r="J2532" s="38">
        <v>371214725.20598203</v>
      </c>
      <c r="K2532" s="39">
        <v>2.3357723050698902</v>
      </c>
      <c r="L2532" s="41">
        <v>1.6006011401168001</v>
      </c>
    </row>
    <row r="2533" spans="1:12" ht="15" hidden="1" customHeight="1" x14ac:dyDescent="0.2">
      <c r="A2533" s="51" t="s">
        <v>62</v>
      </c>
      <c r="B2533" s="52" t="s">
        <v>63</v>
      </c>
      <c r="C2533" s="57">
        <v>2019</v>
      </c>
      <c r="D2533" s="53" t="s">
        <v>43</v>
      </c>
      <c r="E2533" s="38">
        <v>980218202.575598</v>
      </c>
      <c r="F2533" s="38">
        <v>797275823.3872</v>
      </c>
      <c r="G2533" s="39">
        <v>-2.3195927726311401</v>
      </c>
      <c r="H2533" s="40">
        <v>-3.5461340779450499</v>
      </c>
      <c r="I2533" s="38">
        <v>424280249.92454702</v>
      </c>
      <c r="J2533" s="38">
        <v>376724948.11263299</v>
      </c>
      <c r="K2533" s="39">
        <v>0.84766052431288796</v>
      </c>
      <c r="L2533" s="41">
        <v>1.48437616627235</v>
      </c>
    </row>
    <row r="2534" spans="1:12" ht="15" hidden="1" customHeight="1" x14ac:dyDescent="0.2">
      <c r="A2534" s="51" t="s">
        <v>62</v>
      </c>
      <c r="B2534" s="52" t="s">
        <v>63</v>
      </c>
      <c r="C2534" s="57">
        <v>2019</v>
      </c>
      <c r="D2534" s="53" t="s">
        <v>44</v>
      </c>
      <c r="E2534" s="38">
        <v>1015547320.77579</v>
      </c>
      <c r="F2534" s="38">
        <v>829881691.38549995</v>
      </c>
      <c r="G2534" s="39">
        <v>3.6042095634790199</v>
      </c>
      <c r="H2534" s="40">
        <v>4.0896596939030498</v>
      </c>
      <c r="I2534" s="38">
        <v>416048403.53346902</v>
      </c>
      <c r="J2534" s="38">
        <v>371129922.64075899</v>
      </c>
      <c r="K2534" s="39">
        <v>-1.9401908037298199</v>
      </c>
      <c r="L2534" s="41">
        <v>-1.48517519211422</v>
      </c>
    </row>
    <row r="2535" spans="1:12" ht="15" hidden="1" customHeight="1" x14ac:dyDescent="0.2">
      <c r="A2535" s="51" t="s">
        <v>62</v>
      </c>
      <c r="B2535" s="52" t="s">
        <v>63</v>
      </c>
      <c r="C2535" s="57">
        <v>2019</v>
      </c>
      <c r="D2535" s="53" t="s">
        <v>45</v>
      </c>
      <c r="E2535" s="38">
        <v>1015538479.76499</v>
      </c>
      <c r="F2535" s="38">
        <v>831915612.64783204</v>
      </c>
      <c r="G2535" s="39">
        <v>-8.7056610944546997E-4</v>
      </c>
      <c r="H2535" s="40">
        <v>0.24508568913437201</v>
      </c>
      <c r="I2535" s="38">
        <v>420740637.17547399</v>
      </c>
      <c r="J2535" s="38">
        <v>375639785.09722197</v>
      </c>
      <c r="K2535" s="39">
        <v>1.1278095534447801</v>
      </c>
      <c r="L2535" s="41">
        <v>1.2151708017432901</v>
      </c>
    </row>
    <row r="2536" spans="1:12" ht="15" hidden="1" customHeight="1" x14ac:dyDescent="0.2">
      <c r="A2536" s="51" t="s">
        <v>62</v>
      </c>
      <c r="B2536" s="52" t="s">
        <v>63</v>
      </c>
      <c r="C2536" s="57">
        <v>2020</v>
      </c>
      <c r="D2536" s="53" t="s">
        <v>33</v>
      </c>
      <c r="E2536" s="38">
        <v>995686215.43033898</v>
      </c>
      <c r="F2536" s="38">
        <v>829837700.71282303</v>
      </c>
      <c r="G2536" s="39">
        <v>-1.9548510204404199</v>
      </c>
      <c r="H2536" s="40">
        <v>-0.249774364541067</v>
      </c>
      <c r="I2536" s="38">
        <v>424263037.06343502</v>
      </c>
      <c r="J2536" s="38">
        <v>382763632.23581803</v>
      </c>
      <c r="K2536" s="39">
        <v>0.83719032029034901</v>
      </c>
      <c r="L2536" s="41">
        <v>1.8964570370926701</v>
      </c>
    </row>
    <row r="2537" spans="1:12" ht="15" hidden="1" customHeight="1" x14ac:dyDescent="0.2">
      <c r="A2537" s="51" t="s">
        <v>62</v>
      </c>
      <c r="B2537" s="52" t="s">
        <v>63</v>
      </c>
      <c r="C2537" s="57">
        <v>2020</v>
      </c>
      <c r="D2537" s="53" t="s">
        <v>35</v>
      </c>
      <c r="E2537" s="38">
        <v>981659653.74709594</v>
      </c>
      <c r="F2537" s="38">
        <v>792076335.04959095</v>
      </c>
      <c r="G2537" s="39">
        <v>-1.4087331396047</v>
      </c>
      <c r="H2537" s="40">
        <v>-4.5504519294309498</v>
      </c>
      <c r="I2537" s="38">
        <v>416204909.926171</v>
      </c>
      <c r="J2537" s="38">
        <v>379105514.71305901</v>
      </c>
      <c r="K2537" s="39">
        <v>-1.8993233992381</v>
      </c>
      <c r="L2537" s="41">
        <v>-0.95571188448365696</v>
      </c>
    </row>
    <row r="2538" spans="1:12" ht="15" hidden="1" customHeight="1" x14ac:dyDescent="0.2">
      <c r="A2538" s="51" t="s">
        <v>62</v>
      </c>
      <c r="B2538" s="52" t="s">
        <v>63</v>
      </c>
      <c r="C2538" s="57">
        <v>2020</v>
      </c>
      <c r="D2538" s="53" t="s">
        <v>36</v>
      </c>
      <c r="E2538" s="38">
        <v>806336260.95664406</v>
      </c>
      <c r="F2538" s="38">
        <v>660685470.52229905</v>
      </c>
      <c r="G2538" s="39">
        <v>-17.859895954898899</v>
      </c>
      <c r="H2538" s="40">
        <v>-16.588156811813601</v>
      </c>
      <c r="I2538" s="38">
        <v>333748126.621916</v>
      </c>
      <c r="J2538" s="38">
        <v>303689076.21130002</v>
      </c>
      <c r="K2538" s="39">
        <v>-19.8115835103631</v>
      </c>
      <c r="L2538" s="41">
        <v>-19.893258096981501</v>
      </c>
    </row>
    <row r="2539" spans="1:12" ht="15" hidden="1" customHeight="1" x14ac:dyDescent="0.2">
      <c r="A2539" s="51" t="s">
        <v>62</v>
      </c>
      <c r="B2539" s="52" t="s">
        <v>63</v>
      </c>
      <c r="C2539" s="57">
        <v>2020</v>
      </c>
      <c r="D2539" s="53" t="s">
        <v>37</v>
      </c>
      <c r="E2539" s="38">
        <v>912463714.38253796</v>
      </c>
      <c r="F2539" s="38">
        <v>706934330.50221395</v>
      </c>
      <c r="G2539" s="39">
        <v>13.161686825293399</v>
      </c>
      <c r="H2539" s="40">
        <v>7.00013274748623</v>
      </c>
      <c r="I2539" s="38">
        <v>284127520.87677801</v>
      </c>
      <c r="J2539" s="38">
        <v>260332117.73125601</v>
      </c>
      <c r="K2539" s="39">
        <v>-14.8676806810515</v>
      </c>
      <c r="L2539" s="41">
        <v>-14.276759316122799</v>
      </c>
    </row>
    <row r="2540" spans="1:12" ht="15" hidden="1" customHeight="1" x14ac:dyDescent="0.2">
      <c r="A2540" s="51" t="s">
        <v>62</v>
      </c>
      <c r="B2540" s="52" t="s">
        <v>63</v>
      </c>
      <c r="C2540" s="57">
        <v>2020</v>
      </c>
      <c r="D2540" s="53" t="s">
        <v>38</v>
      </c>
      <c r="E2540" s="38">
        <v>1259184428.93138</v>
      </c>
      <c r="F2540" s="38">
        <v>975782292.27724397</v>
      </c>
      <c r="G2540" s="39">
        <v>37.998301640243</v>
      </c>
      <c r="H2540" s="40">
        <v>38.0301182408326</v>
      </c>
      <c r="I2540" s="38">
        <v>338007809.16987199</v>
      </c>
      <c r="J2540" s="38">
        <v>302121446.91344303</v>
      </c>
      <c r="K2540" s="39">
        <v>18.963417597431899</v>
      </c>
      <c r="L2540" s="41">
        <v>16.052314077253701</v>
      </c>
    </row>
    <row r="2541" spans="1:12" ht="15" hidden="1" customHeight="1" x14ac:dyDescent="0.2">
      <c r="A2541" s="51" t="s">
        <v>62</v>
      </c>
      <c r="B2541" s="52" t="s">
        <v>63</v>
      </c>
      <c r="C2541" s="57">
        <v>2020</v>
      </c>
      <c r="D2541" s="53" t="s">
        <v>39</v>
      </c>
      <c r="E2541" s="38">
        <v>1112558440.77668</v>
      </c>
      <c r="F2541" s="38">
        <v>868365522.23742104</v>
      </c>
      <c r="G2541" s="39">
        <v>-11.644520436067999</v>
      </c>
      <c r="H2541" s="40">
        <v>-11.0082721207348</v>
      </c>
      <c r="I2541" s="38">
        <v>405116972.99205202</v>
      </c>
      <c r="J2541" s="38">
        <v>360110979.25765097</v>
      </c>
      <c r="K2541" s="39">
        <v>19.854323480571701</v>
      </c>
      <c r="L2541" s="41">
        <v>19.1941131411375</v>
      </c>
    </row>
    <row r="2542" spans="1:12" ht="15" hidden="1" customHeight="1" x14ac:dyDescent="0.2">
      <c r="A2542" s="51" t="s">
        <v>62</v>
      </c>
      <c r="B2542" s="52" t="s">
        <v>63</v>
      </c>
      <c r="C2542" s="57">
        <v>2020</v>
      </c>
      <c r="D2542" s="53" t="s">
        <v>40</v>
      </c>
      <c r="E2542" s="38">
        <v>1060682056.08997</v>
      </c>
      <c r="F2542" s="38">
        <v>837891912.54269695</v>
      </c>
      <c r="G2542" s="39">
        <v>-4.6628008727788703</v>
      </c>
      <c r="H2542" s="40">
        <v>-3.5093067279094798</v>
      </c>
      <c r="I2542" s="38">
        <v>412794849.91173798</v>
      </c>
      <c r="J2542" s="38">
        <v>364294624.28135002</v>
      </c>
      <c r="K2542" s="39">
        <v>1.8952246959637</v>
      </c>
      <c r="L2542" s="41">
        <v>1.1617654736113301</v>
      </c>
    </row>
    <row r="2543" spans="1:12" ht="15" hidden="1" customHeight="1" x14ac:dyDescent="0.2">
      <c r="A2543" s="51" t="s">
        <v>62</v>
      </c>
      <c r="B2543" s="52" t="s">
        <v>63</v>
      </c>
      <c r="C2543" s="57">
        <v>2020</v>
      </c>
      <c r="D2543" s="53" t="s">
        <v>41</v>
      </c>
      <c r="E2543" s="38">
        <v>1031914533.74357</v>
      </c>
      <c r="F2543" s="38">
        <v>818053675.99680102</v>
      </c>
      <c r="G2543" s="39">
        <v>-2.71217205770848</v>
      </c>
      <c r="H2543" s="40">
        <v>-2.3676367141072001</v>
      </c>
      <c r="I2543" s="38">
        <v>421086429.774948</v>
      </c>
      <c r="J2543" s="38">
        <v>373219374.38953799</v>
      </c>
      <c r="K2543" s="39">
        <v>2.0086442127325199</v>
      </c>
      <c r="L2543" s="41">
        <v>2.4498714813028002</v>
      </c>
    </row>
    <row r="2544" spans="1:12" ht="15" hidden="1" customHeight="1" x14ac:dyDescent="0.2">
      <c r="A2544" s="51" t="s">
        <v>62</v>
      </c>
      <c r="B2544" s="52" t="s">
        <v>63</v>
      </c>
      <c r="C2544" s="57">
        <v>2020</v>
      </c>
      <c r="D2544" s="53" t="s">
        <v>42</v>
      </c>
      <c r="E2544" s="38">
        <v>1034387306.2939301</v>
      </c>
      <c r="F2544" s="38">
        <v>829610841.21712697</v>
      </c>
      <c r="G2544" s="39">
        <v>0.23962958844947499</v>
      </c>
      <c r="H2544" s="40">
        <v>1.4127636803591901</v>
      </c>
      <c r="I2544" s="38">
        <v>412552783.28319401</v>
      </c>
      <c r="J2544" s="38">
        <v>366683018.13468498</v>
      </c>
      <c r="K2544" s="39">
        <v>-2.0265783668960502</v>
      </c>
      <c r="L2544" s="41">
        <v>-1.75134430401538</v>
      </c>
    </row>
    <row r="2545" spans="1:12" ht="15" hidden="1" customHeight="1" x14ac:dyDescent="0.2">
      <c r="A2545" s="51" t="s">
        <v>62</v>
      </c>
      <c r="B2545" s="52" t="s">
        <v>63</v>
      </c>
      <c r="C2545" s="57">
        <v>2020</v>
      </c>
      <c r="D2545" s="53" t="s">
        <v>43</v>
      </c>
      <c r="E2545" s="38">
        <v>1053734808.00923</v>
      </c>
      <c r="F2545" s="38">
        <v>855225251.491346</v>
      </c>
      <c r="G2545" s="39">
        <v>1.87043108491145</v>
      </c>
      <c r="H2545" s="40">
        <v>3.08752116072157</v>
      </c>
      <c r="I2545" s="38">
        <v>405982581.14466101</v>
      </c>
      <c r="J2545" s="38">
        <v>361589457.64213097</v>
      </c>
      <c r="K2545" s="39">
        <v>-1.59257249126906</v>
      </c>
      <c r="L2545" s="41">
        <v>-1.38909091521744</v>
      </c>
    </row>
    <row r="2546" spans="1:12" ht="15" hidden="1" customHeight="1" x14ac:dyDescent="0.2">
      <c r="A2546" s="51" t="s">
        <v>62</v>
      </c>
      <c r="B2546" s="52" t="s">
        <v>63</v>
      </c>
      <c r="C2546" s="57">
        <v>2020</v>
      </c>
      <c r="D2546" s="53" t="s">
        <v>44</v>
      </c>
      <c r="E2546" s="38">
        <v>1010813726.65816</v>
      </c>
      <c r="F2546" s="38">
        <v>796718115.87326503</v>
      </c>
      <c r="G2546" s="39">
        <v>-4.0732337040435</v>
      </c>
      <c r="H2546" s="40">
        <v>-6.8411375267575396</v>
      </c>
      <c r="I2546" s="38">
        <v>400096258.54527497</v>
      </c>
      <c r="J2546" s="38">
        <v>360974665.81536198</v>
      </c>
      <c r="K2546" s="39">
        <v>-1.4498953582662699</v>
      </c>
      <c r="L2546" s="41">
        <v>-0.17002482062888899</v>
      </c>
    </row>
    <row r="2547" spans="1:12" ht="15" hidden="1" customHeight="1" x14ac:dyDescent="0.2">
      <c r="A2547" s="51" t="s">
        <v>62</v>
      </c>
      <c r="B2547" s="52" t="s">
        <v>63</v>
      </c>
      <c r="C2547" s="57">
        <v>2020</v>
      </c>
      <c r="D2547" s="53" t="s">
        <v>45</v>
      </c>
      <c r="E2547" s="38">
        <v>1022275467.74112</v>
      </c>
      <c r="F2547" s="38">
        <v>808726473.48642397</v>
      </c>
      <c r="G2547" s="39">
        <v>1.1339122907297201</v>
      </c>
      <c r="H2547" s="40">
        <v>1.50722788573683</v>
      </c>
      <c r="I2547" s="38">
        <v>402474563.76917899</v>
      </c>
      <c r="J2547" s="38">
        <v>367715612.15047902</v>
      </c>
      <c r="K2547" s="39">
        <v>0.59443325777435196</v>
      </c>
      <c r="L2547" s="41">
        <v>1.86742920583935</v>
      </c>
    </row>
    <row r="2548" spans="1:12" ht="15" hidden="1" customHeight="1" x14ac:dyDescent="0.2">
      <c r="A2548" s="51" t="s">
        <v>62</v>
      </c>
      <c r="B2548" s="52" t="s">
        <v>63</v>
      </c>
      <c r="C2548" s="57">
        <v>2021</v>
      </c>
      <c r="D2548" s="53" t="s">
        <v>33</v>
      </c>
      <c r="E2548" s="38">
        <v>981611767.24930203</v>
      </c>
      <c r="F2548" s="38">
        <v>752139964.81788504</v>
      </c>
      <c r="G2548" s="39">
        <v>-3.9777635065107102</v>
      </c>
      <c r="H2548" s="40">
        <v>-6.9969897763571698</v>
      </c>
      <c r="I2548" s="38">
        <v>386677691.40199399</v>
      </c>
      <c r="J2548" s="38">
        <v>355656545.38175499</v>
      </c>
      <c r="K2548" s="39">
        <v>-3.9249368256336701</v>
      </c>
      <c r="L2548" s="41">
        <v>-3.2794546574185599</v>
      </c>
    </row>
    <row r="2549" spans="1:12" ht="15" hidden="1" customHeight="1" x14ac:dyDescent="0.2">
      <c r="A2549" s="51" t="s">
        <v>62</v>
      </c>
      <c r="B2549" s="52" t="s">
        <v>63</v>
      </c>
      <c r="C2549" s="57">
        <v>2021</v>
      </c>
      <c r="D2549" s="53" t="s">
        <v>35</v>
      </c>
      <c r="E2549" s="38">
        <v>1053525286.6707</v>
      </c>
      <c r="F2549" s="38">
        <v>813270672.11163604</v>
      </c>
      <c r="G2549" s="39">
        <v>7.3260653366978197</v>
      </c>
      <c r="H2549" s="40">
        <v>8.1275706854046206</v>
      </c>
      <c r="I2549" s="38">
        <v>430314423.85031998</v>
      </c>
      <c r="J2549" s="38">
        <v>400999332.87900698</v>
      </c>
      <c r="K2549" s="39">
        <v>11.285040078239399</v>
      </c>
      <c r="L2549" s="41">
        <v>12.749037824843599</v>
      </c>
    </row>
    <row r="2550" spans="1:12" ht="15" hidden="1" customHeight="1" x14ac:dyDescent="0.2">
      <c r="A2550" s="51" t="s">
        <v>62</v>
      </c>
      <c r="B2550" s="52" t="s">
        <v>63</v>
      </c>
      <c r="C2550" s="57">
        <v>2021</v>
      </c>
      <c r="D2550" s="53" t="s">
        <v>36</v>
      </c>
      <c r="E2550" s="38">
        <v>1111838205.53708</v>
      </c>
      <c r="F2550" s="38">
        <v>871589768.35869503</v>
      </c>
      <c r="G2550" s="39">
        <v>5.5350279299567502</v>
      </c>
      <c r="H2550" s="40">
        <v>7.1709331526286197</v>
      </c>
      <c r="I2550" s="38">
        <v>412631696.46487302</v>
      </c>
      <c r="J2550" s="38">
        <v>380262013.15268397</v>
      </c>
      <c r="K2550" s="39">
        <v>-4.1092574186166999</v>
      </c>
      <c r="L2550" s="41">
        <v>-5.1714100313927496</v>
      </c>
    </row>
    <row r="2551" spans="1:12" ht="15" hidden="1" customHeight="1" x14ac:dyDescent="0.2">
      <c r="A2551" s="51" t="s">
        <v>62</v>
      </c>
      <c r="B2551" s="52" t="s">
        <v>63</v>
      </c>
      <c r="C2551" s="57">
        <v>2021</v>
      </c>
      <c r="D2551" s="53" t="s">
        <v>37</v>
      </c>
      <c r="E2551" s="38">
        <v>1070063359.29342</v>
      </c>
      <c r="F2551" s="38">
        <v>822186382.18384004</v>
      </c>
      <c r="G2551" s="39">
        <v>-3.75727745598385</v>
      </c>
      <c r="H2551" s="40">
        <v>-5.6681925337291803</v>
      </c>
      <c r="I2551" s="38">
        <v>397796394.09834999</v>
      </c>
      <c r="J2551" s="38">
        <v>366529992.88905197</v>
      </c>
      <c r="K2551" s="39">
        <v>-3.59528909039734</v>
      </c>
      <c r="L2551" s="41">
        <v>-3.6111995909826198</v>
      </c>
    </row>
    <row r="2552" spans="1:12" ht="15" hidden="1" customHeight="1" x14ac:dyDescent="0.2">
      <c r="A2552" s="51" t="s">
        <v>62</v>
      </c>
      <c r="B2552" s="52" t="s">
        <v>63</v>
      </c>
      <c r="C2552" s="57">
        <v>2021</v>
      </c>
      <c r="D2552" s="53" t="s">
        <v>38</v>
      </c>
      <c r="E2552" s="38">
        <v>1036193485.73465</v>
      </c>
      <c r="F2552" s="38">
        <v>816002337.48960698</v>
      </c>
      <c r="G2552" s="39">
        <v>-3.1652213174680401</v>
      </c>
      <c r="H2552" s="40">
        <v>-0.75214632937696801</v>
      </c>
      <c r="I2552" s="38">
        <v>400555277.725326</v>
      </c>
      <c r="J2552" s="38">
        <v>373206734.081734</v>
      </c>
      <c r="K2552" s="39">
        <v>0.69354163785957401</v>
      </c>
      <c r="L2552" s="41">
        <v>1.82160841464973</v>
      </c>
    </row>
    <row r="2553" spans="1:12" ht="15" hidden="1" customHeight="1" x14ac:dyDescent="0.2">
      <c r="A2553" s="51" t="s">
        <v>62</v>
      </c>
      <c r="B2553" s="52" t="s">
        <v>63</v>
      </c>
      <c r="C2553" s="57">
        <v>2021</v>
      </c>
      <c r="D2553" s="53" t="s">
        <v>39</v>
      </c>
      <c r="E2553" s="38">
        <v>1001440759.7331899</v>
      </c>
      <c r="F2553" s="38">
        <v>776441570.60666001</v>
      </c>
      <c r="G2553" s="39">
        <v>-3.3538838527652701</v>
      </c>
      <c r="H2553" s="40">
        <v>-4.8481193086595598</v>
      </c>
      <c r="I2553" s="38">
        <v>394183904.567936</v>
      </c>
      <c r="J2553" s="38">
        <v>362061235.28384799</v>
      </c>
      <c r="K2553" s="39">
        <v>-1.59063517863796</v>
      </c>
      <c r="L2553" s="41">
        <v>-2.9864141721100599</v>
      </c>
    </row>
    <row r="2554" spans="1:12" ht="15" hidden="1" customHeight="1" x14ac:dyDescent="0.2">
      <c r="A2554" s="51" t="s">
        <v>62</v>
      </c>
      <c r="B2554" s="52" t="s">
        <v>63</v>
      </c>
      <c r="C2554" s="57">
        <v>2021</v>
      </c>
      <c r="D2554" s="53" t="s">
        <v>40</v>
      </c>
      <c r="E2554" s="38">
        <v>975902089.69031596</v>
      </c>
      <c r="F2554" s="38">
        <v>769633764.27494395</v>
      </c>
      <c r="G2554" s="39">
        <v>-2.5501927892048402</v>
      </c>
      <c r="H2554" s="40">
        <v>-0.87679570355781999</v>
      </c>
      <c r="I2554" s="38">
        <v>403543509.57065803</v>
      </c>
      <c r="J2554" s="38">
        <v>374779367.34649497</v>
      </c>
      <c r="K2554" s="39">
        <v>2.3744259707866799</v>
      </c>
      <c r="L2554" s="41">
        <v>3.51270194741402</v>
      </c>
    </row>
    <row r="2555" spans="1:12" ht="15" hidden="1" customHeight="1" x14ac:dyDescent="0.2">
      <c r="A2555" s="51" t="s">
        <v>62</v>
      </c>
      <c r="B2555" s="52" t="s">
        <v>63</v>
      </c>
      <c r="C2555" s="57">
        <v>2021</v>
      </c>
      <c r="D2555" s="53" t="s">
        <v>41</v>
      </c>
      <c r="E2555" s="38">
        <v>980218836.94133103</v>
      </c>
      <c r="F2555" s="38">
        <v>776360204.28880799</v>
      </c>
      <c r="G2555" s="39">
        <v>0.44233405139903997</v>
      </c>
      <c r="H2555" s="40">
        <v>0.87397932966220004</v>
      </c>
      <c r="I2555" s="38">
        <v>387252308.008138</v>
      </c>
      <c r="J2555" s="38">
        <v>359865189.52549797</v>
      </c>
      <c r="K2555" s="39">
        <v>-4.0370371908230496</v>
      </c>
      <c r="L2555" s="41">
        <v>-3.9794554130853199</v>
      </c>
    </row>
    <row r="2556" spans="1:12" ht="15" hidden="1" customHeight="1" x14ac:dyDescent="0.2">
      <c r="A2556" s="51" t="s">
        <v>62</v>
      </c>
      <c r="B2556" s="52" t="s">
        <v>63</v>
      </c>
      <c r="C2556" s="57">
        <v>2021</v>
      </c>
      <c r="D2556" s="53" t="s">
        <v>42</v>
      </c>
      <c r="E2556" s="38">
        <v>995629262.95106602</v>
      </c>
      <c r="F2556" s="38">
        <v>813591285.76539099</v>
      </c>
      <c r="G2556" s="39">
        <v>1.5721413860828799</v>
      </c>
      <c r="H2556" s="40">
        <v>4.7955937554384098</v>
      </c>
      <c r="I2556" s="38">
        <v>395923872.73618698</v>
      </c>
      <c r="J2556" s="38">
        <v>373507557.19349003</v>
      </c>
      <c r="K2556" s="39">
        <v>2.23925449861146</v>
      </c>
      <c r="L2556" s="41">
        <v>3.7909661909728598</v>
      </c>
    </row>
    <row r="2557" spans="1:12" ht="15" hidden="1" customHeight="1" x14ac:dyDescent="0.2">
      <c r="A2557" s="51" t="s">
        <v>62</v>
      </c>
      <c r="B2557" s="52" t="s">
        <v>63</v>
      </c>
      <c r="C2557" s="57">
        <v>2021</v>
      </c>
      <c r="D2557" s="53" t="s">
        <v>43</v>
      </c>
      <c r="E2557" s="38">
        <v>1027721632.34505</v>
      </c>
      <c r="F2557" s="38">
        <v>841697032.038975</v>
      </c>
      <c r="G2557" s="39">
        <v>3.2233252464739302</v>
      </c>
      <c r="H2557" s="40">
        <v>3.4545289219934698</v>
      </c>
      <c r="I2557" s="38">
        <v>393222995.57122099</v>
      </c>
      <c r="J2557" s="38">
        <v>374860702.15879399</v>
      </c>
      <c r="K2557" s="39">
        <v>-0.68217082902845005</v>
      </c>
      <c r="L2557" s="41">
        <v>0.36228047846511602</v>
      </c>
    </row>
    <row r="2558" spans="1:12" ht="15" hidden="1" customHeight="1" x14ac:dyDescent="0.2">
      <c r="A2558" s="51" t="s">
        <v>62</v>
      </c>
      <c r="B2558" s="52" t="s">
        <v>63</v>
      </c>
      <c r="C2558" s="57">
        <v>2021</v>
      </c>
      <c r="D2558" s="53" t="s">
        <v>44</v>
      </c>
      <c r="E2558" s="38">
        <v>1086422236.5190001</v>
      </c>
      <c r="F2558" s="38">
        <v>885854632.47325695</v>
      </c>
      <c r="G2558" s="39">
        <v>5.7117221557366102</v>
      </c>
      <c r="H2558" s="40">
        <v>5.2462583035741499</v>
      </c>
      <c r="I2558" s="38">
        <v>406877667.49677598</v>
      </c>
      <c r="J2558" s="38">
        <v>385131058.895886</v>
      </c>
      <c r="K2558" s="39">
        <v>3.4725008657541201</v>
      </c>
      <c r="L2558" s="41">
        <v>2.7397795175503301</v>
      </c>
    </row>
    <row r="2559" spans="1:12" ht="15" hidden="1" customHeight="1" x14ac:dyDescent="0.2">
      <c r="A2559" s="51" t="s">
        <v>62</v>
      </c>
      <c r="B2559" s="52" t="s">
        <v>63</v>
      </c>
      <c r="C2559" s="57">
        <v>2021</v>
      </c>
      <c r="D2559" s="53" t="s">
        <v>45</v>
      </c>
      <c r="E2559" s="38">
        <v>1005286411.63904</v>
      </c>
      <c r="F2559" s="38">
        <v>812323475.889485</v>
      </c>
      <c r="G2559" s="39">
        <v>-7.4681668096123399</v>
      </c>
      <c r="H2559" s="40">
        <v>-8.3005894972267598</v>
      </c>
      <c r="I2559" s="38">
        <v>402060194.04247302</v>
      </c>
      <c r="J2559" s="38">
        <v>378442520.40823901</v>
      </c>
      <c r="K2559" s="39">
        <v>-1.1840102908428001</v>
      </c>
      <c r="L2559" s="41">
        <v>-1.7366915321818099</v>
      </c>
    </row>
    <row r="2560" spans="1:12" ht="15" hidden="1" customHeight="1" x14ac:dyDescent="0.2">
      <c r="A2560" s="51" t="s">
        <v>62</v>
      </c>
      <c r="B2560" s="52" t="s">
        <v>63</v>
      </c>
      <c r="C2560" s="57">
        <v>2022</v>
      </c>
      <c r="D2560" s="53" t="s">
        <v>33</v>
      </c>
      <c r="E2560" s="38">
        <v>998822247.26653504</v>
      </c>
      <c r="F2560" s="38">
        <v>813455824.945521</v>
      </c>
      <c r="G2560" s="39">
        <v>-0.64301718372634697</v>
      </c>
      <c r="H2560" s="40">
        <v>0.13939632297295099</v>
      </c>
      <c r="I2560" s="38">
        <v>394062361.21609402</v>
      </c>
      <c r="J2560" s="38">
        <v>363227340.670286</v>
      </c>
      <c r="K2560" s="39">
        <v>-1.98921279571738</v>
      </c>
      <c r="L2560" s="41">
        <v>-4.0204731015795696</v>
      </c>
    </row>
    <row r="2561" spans="1:12" ht="15" hidden="1" customHeight="1" x14ac:dyDescent="0.2">
      <c r="A2561" s="51" t="s">
        <v>62</v>
      </c>
      <c r="B2561" s="52" t="s">
        <v>63</v>
      </c>
      <c r="C2561" s="57">
        <v>2022</v>
      </c>
      <c r="D2561" s="53" t="s">
        <v>35</v>
      </c>
      <c r="E2561" s="38">
        <v>1025600925.51433</v>
      </c>
      <c r="F2561" s="38">
        <v>838741464.80023706</v>
      </c>
      <c r="G2561" s="39">
        <v>2.68102540978437</v>
      </c>
      <c r="H2561" s="40">
        <v>3.10842200391268</v>
      </c>
      <c r="I2561" s="38">
        <v>404268283.84753001</v>
      </c>
      <c r="J2561" s="38">
        <v>375947167.630647</v>
      </c>
      <c r="K2561" s="39">
        <v>2.5899257670638902</v>
      </c>
      <c r="L2561" s="41">
        <v>3.5018913876054398</v>
      </c>
    </row>
    <row r="2562" spans="1:12" ht="15" hidden="1" customHeight="1" x14ac:dyDescent="0.2">
      <c r="A2562" s="51" t="s">
        <v>62</v>
      </c>
      <c r="B2562" s="52" t="s">
        <v>63</v>
      </c>
      <c r="C2562" s="57">
        <v>2022</v>
      </c>
      <c r="D2562" s="53" t="s">
        <v>36</v>
      </c>
      <c r="E2562" s="38">
        <v>1025856604.49271</v>
      </c>
      <c r="F2562" s="38">
        <v>832535517.52704895</v>
      </c>
      <c r="G2562" s="39">
        <v>2.4929675083096299E-2</v>
      </c>
      <c r="H2562" s="40">
        <v>-0.73991182427903801</v>
      </c>
      <c r="I2562" s="38">
        <v>399037386.257505</v>
      </c>
      <c r="J2562" s="38">
        <v>372660145.14630401</v>
      </c>
      <c r="K2562" s="39">
        <v>-1.2939173808643001</v>
      </c>
      <c r="L2562" s="41">
        <v>-0.87433096119834397</v>
      </c>
    </row>
    <row r="2563" spans="1:12" ht="15" hidden="1" customHeight="1" x14ac:dyDescent="0.2">
      <c r="A2563" s="51" t="s">
        <v>62</v>
      </c>
      <c r="B2563" s="52" t="s">
        <v>63</v>
      </c>
      <c r="C2563" s="57">
        <v>2022</v>
      </c>
      <c r="D2563" s="53" t="s">
        <v>37</v>
      </c>
      <c r="E2563" s="38">
        <v>1056982281.50648</v>
      </c>
      <c r="F2563" s="38">
        <v>835855027.22483897</v>
      </c>
      <c r="G2563" s="39">
        <v>3.0341157699288499</v>
      </c>
      <c r="H2563" s="40">
        <v>0.398722892646108</v>
      </c>
      <c r="I2563" s="38">
        <v>400977503.02547199</v>
      </c>
      <c r="J2563" s="38">
        <v>376337661.21482497</v>
      </c>
      <c r="K2563" s="39">
        <v>0.48619924718407098</v>
      </c>
      <c r="L2563" s="41">
        <v>0.98682837873023099</v>
      </c>
    </row>
    <row r="2564" spans="1:12" ht="15" hidden="1" customHeight="1" x14ac:dyDescent="0.2">
      <c r="A2564" s="51" t="s">
        <v>62</v>
      </c>
      <c r="B2564" s="52" t="s">
        <v>63</v>
      </c>
      <c r="C2564" s="57">
        <v>2022</v>
      </c>
      <c r="D2564" s="53" t="s">
        <v>38</v>
      </c>
      <c r="E2564" s="38">
        <v>1085996939.16607</v>
      </c>
      <c r="F2564" s="38">
        <v>884839546.37228894</v>
      </c>
      <c r="G2564" s="39">
        <v>2.7450467398787901</v>
      </c>
      <c r="H2564" s="40">
        <v>5.8604085100840697</v>
      </c>
      <c r="I2564" s="38">
        <v>403420599.28140998</v>
      </c>
      <c r="J2564" s="38">
        <v>380212277.27716702</v>
      </c>
      <c r="K2564" s="39">
        <v>0.60928511886682002</v>
      </c>
      <c r="L2564" s="41">
        <v>1.0295584156618101</v>
      </c>
    </row>
    <row r="2565" spans="1:12" ht="15" hidden="1" customHeight="1" x14ac:dyDescent="0.2">
      <c r="A2565" s="51" t="s">
        <v>62</v>
      </c>
      <c r="B2565" s="52" t="s">
        <v>63</v>
      </c>
      <c r="C2565" s="57">
        <v>2022</v>
      </c>
      <c r="D2565" s="53" t="s">
        <v>39</v>
      </c>
      <c r="E2565" s="38">
        <v>1066934280.57409</v>
      </c>
      <c r="F2565" s="38">
        <v>870199901.15763104</v>
      </c>
      <c r="G2565" s="39">
        <v>-1.7553142098741099</v>
      </c>
      <c r="H2565" s="40">
        <v>-1.65449716557972</v>
      </c>
      <c r="I2565" s="38">
        <v>412537674.762142</v>
      </c>
      <c r="J2565" s="38">
        <v>388492274.48554099</v>
      </c>
      <c r="K2565" s="39">
        <v>2.25994297191858</v>
      </c>
      <c r="L2565" s="41">
        <v>2.1777301005822198</v>
      </c>
    </row>
    <row r="2566" spans="1:12" ht="15" hidden="1" customHeight="1" x14ac:dyDescent="0.2">
      <c r="A2566" s="51" t="s">
        <v>62</v>
      </c>
      <c r="B2566" s="52" t="s">
        <v>63</v>
      </c>
      <c r="C2566" s="57">
        <v>2022</v>
      </c>
      <c r="D2566" s="53" t="s">
        <v>40</v>
      </c>
      <c r="E2566" s="38">
        <v>1035269405.07112</v>
      </c>
      <c r="F2566" s="38">
        <v>849338835.17062104</v>
      </c>
      <c r="G2566" s="39">
        <v>-2.9678374834794901</v>
      </c>
      <c r="H2566" s="40">
        <v>-2.3972728518192699</v>
      </c>
      <c r="I2566" s="38">
        <v>399661287.23048502</v>
      </c>
      <c r="J2566" s="38">
        <v>378383762.77708101</v>
      </c>
      <c r="K2566" s="39">
        <v>-3.12126341893044</v>
      </c>
      <c r="L2566" s="41">
        <v>-2.60198525745361</v>
      </c>
    </row>
    <row r="2567" spans="1:12" ht="15" hidden="1" customHeight="1" x14ac:dyDescent="0.2">
      <c r="A2567" s="51" t="s">
        <v>62</v>
      </c>
      <c r="B2567" s="52" t="s">
        <v>63</v>
      </c>
      <c r="C2567" s="57">
        <v>2022</v>
      </c>
      <c r="D2567" s="53" t="s">
        <v>41</v>
      </c>
      <c r="E2567" s="38">
        <v>1048568602.84962</v>
      </c>
      <c r="F2567" s="38">
        <v>850934903.24468005</v>
      </c>
      <c r="G2567" s="39">
        <v>1.2846122674306599</v>
      </c>
      <c r="H2567" s="40">
        <v>0.187918885604521</v>
      </c>
      <c r="I2567" s="38">
        <v>396125772.22299802</v>
      </c>
      <c r="J2567" s="38">
        <v>375371124.03319198</v>
      </c>
      <c r="K2567" s="39">
        <v>-0.88462783873487505</v>
      </c>
      <c r="L2567" s="41">
        <v>-0.79618605242949303</v>
      </c>
    </row>
    <row r="2568" spans="1:12" ht="15" hidden="1" customHeight="1" x14ac:dyDescent="0.2">
      <c r="A2568" s="51" t="s">
        <v>62</v>
      </c>
      <c r="B2568" s="52" t="s">
        <v>63</v>
      </c>
      <c r="C2568" s="57">
        <v>2022</v>
      </c>
      <c r="D2568" s="53" t="s">
        <v>42</v>
      </c>
      <c r="E2568" s="38">
        <v>1081892154.11181</v>
      </c>
      <c r="F2568" s="38">
        <v>890647709.87874603</v>
      </c>
      <c r="G2568" s="39">
        <v>3.1780039161604501</v>
      </c>
      <c r="H2568" s="40">
        <v>4.66696177141612</v>
      </c>
      <c r="I2568" s="38">
        <v>403544625.96862</v>
      </c>
      <c r="J2568" s="38">
        <v>376931106.00651997</v>
      </c>
      <c r="K2568" s="39">
        <v>1.8728530850160401</v>
      </c>
      <c r="L2568" s="41">
        <v>0.41558390442149001</v>
      </c>
    </row>
    <row r="2569" spans="1:12" ht="15" hidden="1" customHeight="1" x14ac:dyDescent="0.2">
      <c r="A2569" s="51" t="s">
        <v>62</v>
      </c>
      <c r="B2569" s="52" t="s">
        <v>63</v>
      </c>
      <c r="C2569" s="57">
        <v>2022</v>
      </c>
      <c r="D2569" s="53" t="s">
        <v>43</v>
      </c>
      <c r="E2569" s="38">
        <v>1076310887.0476999</v>
      </c>
      <c r="F2569" s="38">
        <v>890341322.85312104</v>
      </c>
      <c r="G2569" s="39">
        <v>-0.51588016817554205</v>
      </c>
      <c r="H2569" s="40">
        <v>-3.44004730744474E-2</v>
      </c>
      <c r="I2569" s="38">
        <v>413046294.40676302</v>
      </c>
      <c r="J2569" s="38">
        <v>389821107.10489702</v>
      </c>
      <c r="K2569" s="39">
        <v>2.3545520932997999</v>
      </c>
      <c r="L2569" s="41">
        <v>3.4197233640234699</v>
      </c>
    </row>
    <row r="2570" spans="1:12" ht="15" hidden="1" customHeight="1" x14ac:dyDescent="0.2">
      <c r="A2570" s="51" t="s">
        <v>62</v>
      </c>
      <c r="B2570" s="52" t="s">
        <v>63</v>
      </c>
      <c r="C2570" s="57">
        <v>2022</v>
      </c>
      <c r="D2570" s="53" t="s">
        <v>44</v>
      </c>
      <c r="E2570" s="38">
        <v>1075978405.39693</v>
      </c>
      <c r="F2570" s="38">
        <v>880370229.07601702</v>
      </c>
      <c r="G2570" s="39">
        <v>-3.0890856421783599E-2</v>
      </c>
      <c r="H2570" s="40">
        <v>-1.1199181169252399</v>
      </c>
      <c r="I2570" s="38">
        <v>399633621.69430703</v>
      </c>
      <c r="J2570" s="38">
        <v>372317816.12057102</v>
      </c>
      <c r="K2570" s="39">
        <v>-3.2472565167834002</v>
      </c>
      <c r="L2570" s="41">
        <v>-4.49008292914628</v>
      </c>
    </row>
    <row r="2571" spans="1:12" ht="15" hidden="1" customHeight="1" x14ac:dyDescent="0.2">
      <c r="A2571" s="51" t="s">
        <v>62</v>
      </c>
      <c r="B2571" s="52" t="s">
        <v>63</v>
      </c>
      <c r="C2571" s="57">
        <v>2022</v>
      </c>
      <c r="D2571" s="53" t="s">
        <v>45</v>
      </c>
      <c r="E2571" s="38">
        <v>1093607396.1686499</v>
      </c>
      <c r="F2571" s="38">
        <v>892216481.68789196</v>
      </c>
      <c r="G2571" s="39">
        <v>1.6384149238772601</v>
      </c>
      <c r="H2571" s="40">
        <v>1.34559895605604</v>
      </c>
      <c r="I2571" s="38">
        <v>411882405.05480599</v>
      </c>
      <c r="J2571" s="38">
        <v>381961077.64936697</v>
      </c>
      <c r="K2571" s="39">
        <v>3.0650032168385599</v>
      </c>
      <c r="L2571" s="41">
        <v>2.5900617996945701</v>
      </c>
    </row>
    <row r="2572" spans="1:12" ht="15" hidden="1" customHeight="1" x14ac:dyDescent="0.2">
      <c r="A2572" s="51" t="s">
        <v>62</v>
      </c>
      <c r="B2572" s="52" t="s">
        <v>63</v>
      </c>
      <c r="C2572" s="57">
        <v>2023</v>
      </c>
      <c r="D2572" s="53" t="s">
        <v>33</v>
      </c>
      <c r="E2572" s="38">
        <v>1053816972.14685</v>
      </c>
      <c r="F2572" s="38">
        <v>841560259.33603299</v>
      </c>
      <c r="G2572" s="39">
        <v>-3.63845600909448</v>
      </c>
      <c r="H2572" s="40">
        <v>-5.67757079044625</v>
      </c>
      <c r="I2572" s="38">
        <v>407448857.49629599</v>
      </c>
      <c r="J2572" s="38">
        <v>372706875.43998897</v>
      </c>
      <c r="K2572" s="39">
        <v>-1.0764110105456099</v>
      </c>
      <c r="L2572" s="41">
        <v>-2.42281288615307</v>
      </c>
    </row>
    <row r="2573" spans="1:12" ht="15" hidden="1" customHeight="1" x14ac:dyDescent="0.2">
      <c r="A2573" s="51" t="s">
        <v>62</v>
      </c>
      <c r="B2573" s="52" t="s">
        <v>63</v>
      </c>
      <c r="C2573" s="57">
        <v>2023</v>
      </c>
      <c r="D2573" s="53" t="s">
        <v>35</v>
      </c>
      <c r="E2573" s="38">
        <v>1048141533.13298</v>
      </c>
      <c r="F2573" s="38">
        <v>827904392.46261406</v>
      </c>
      <c r="G2573" s="39">
        <v>-0.53856022097537004</v>
      </c>
      <c r="H2573" s="40">
        <v>-1.62268437962992</v>
      </c>
      <c r="I2573" s="38">
        <v>414647427.22450799</v>
      </c>
      <c r="J2573" s="38">
        <v>381678500.28525198</v>
      </c>
      <c r="K2573" s="39">
        <v>1.7667419102475701</v>
      </c>
      <c r="L2573" s="41">
        <v>2.4071530300244102</v>
      </c>
    </row>
    <row r="2574" spans="1:12" ht="15" hidden="1" customHeight="1" x14ac:dyDescent="0.2">
      <c r="A2574" s="51" t="s">
        <v>62</v>
      </c>
      <c r="B2574" s="52" t="s">
        <v>63</v>
      </c>
      <c r="C2574" s="57">
        <v>2023</v>
      </c>
      <c r="D2574" s="53" t="s">
        <v>36</v>
      </c>
      <c r="E2574" s="38">
        <v>1037612316.02968</v>
      </c>
      <c r="F2574" s="38">
        <v>813391146.49856699</v>
      </c>
      <c r="G2574" s="39">
        <v>-1.0045606218682399</v>
      </c>
      <c r="H2574" s="40">
        <v>-1.7530099001984001</v>
      </c>
      <c r="I2574" s="38">
        <v>406451640.35539001</v>
      </c>
      <c r="J2574" s="38">
        <v>372404713.84275597</v>
      </c>
      <c r="K2574" s="39">
        <v>-1.97656764060432</v>
      </c>
      <c r="L2574" s="41">
        <v>-2.42973770740692</v>
      </c>
    </row>
    <row r="2575" spans="1:12" ht="15" hidden="1" customHeight="1" x14ac:dyDescent="0.2">
      <c r="A2575" s="51" t="s">
        <v>62</v>
      </c>
      <c r="B2575" s="52" t="s">
        <v>63</v>
      </c>
      <c r="C2575" s="57">
        <v>2023</v>
      </c>
      <c r="D2575" s="53" t="s">
        <v>37</v>
      </c>
      <c r="E2575" s="38">
        <v>997519622.84555101</v>
      </c>
      <c r="F2575" s="38">
        <v>756302365.11695099</v>
      </c>
      <c r="G2575" s="39">
        <v>-3.8639376735175701</v>
      </c>
      <c r="H2575" s="40">
        <v>-7.0186135695437599</v>
      </c>
      <c r="I2575" s="38">
        <v>409685216.22991598</v>
      </c>
      <c r="J2575" s="38">
        <v>378744843.74410599</v>
      </c>
      <c r="K2575" s="39">
        <v>0.79556226460264501</v>
      </c>
      <c r="L2575" s="41">
        <v>1.7024837940228199</v>
      </c>
    </row>
    <row r="2576" spans="1:12" ht="15" hidden="1" customHeight="1" x14ac:dyDescent="0.2">
      <c r="A2576" s="51" t="s">
        <v>62</v>
      </c>
      <c r="B2576" s="52" t="s">
        <v>63</v>
      </c>
      <c r="C2576" s="57">
        <v>2023</v>
      </c>
      <c r="D2576" s="53" t="s">
        <v>38</v>
      </c>
      <c r="E2576" s="38">
        <v>1015078418.39622</v>
      </c>
      <c r="F2576" s="38">
        <v>802441842.94574594</v>
      </c>
      <c r="G2576" s="39">
        <v>1.7602456281090799</v>
      </c>
      <c r="H2576" s="40">
        <v>6.1006655481845797</v>
      </c>
      <c r="I2576" s="38">
        <v>403743927.76509303</v>
      </c>
      <c r="J2576" s="38">
        <v>369574341.08512402</v>
      </c>
      <c r="K2576" s="39">
        <v>-1.4502081670158899</v>
      </c>
      <c r="L2576" s="41">
        <v>-2.4212877905680301</v>
      </c>
    </row>
    <row r="2577" spans="1:12" ht="15" hidden="1" customHeight="1" x14ac:dyDescent="0.2">
      <c r="A2577" s="51" t="s">
        <v>62</v>
      </c>
      <c r="B2577" s="52" t="s">
        <v>63</v>
      </c>
      <c r="C2577" s="57">
        <v>2023</v>
      </c>
      <c r="D2577" s="53" t="s">
        <v>39</v>
      </c>
      <c r="E2577" s="38">
        <v>1041578941.7251199</v>
      </c>
      <c r="F2577" s="38">
        <v>845852537.57802606</v>
      </c>
      <c r="G2577" s="39">
        <v>2.6106872975163502</v>
      </c>
      <c r="H2577" s="40">
        <v>5.4098244020925401</v>
      </c>
      <c r="I2577" s="38">
        <v>408996033.769252</v>
      </c>
      <c r="J2577" s="38">
        <v>375247382.14289802</v>
      </c>
      <c r="K2577" s="39">
        <v>1.3008507727241301</v>
      </c>
      <c r="L2577" s="41">
        <v>1.53502027254304</v>
      </c>
    </row>
    <row r="2578" spans="1:12" ht="15" hidden="1" customHeight="1" x14ac:dyDescent="0.2">
      <c r="A2578" s="51" t="s">
        <v>62</v>
      </c>
      <c r="B2578" s="52" t="s">
        <v>63</v>
      </c>
      <c r="C2578" s="57">
        <v>2023</v>
      </c>
      <c r="D2578" s="53" t="s">
        <v>40</v>
      </c>
      <c r="E2578" s="38">
        <v>1041291480.76089</v>
      </c>
      <c r="F2578" s="38">
        <v>836457984.83088195</v>
      </c>
      <c r="G2578" s="39">
        <v>-2.7598576806264801E-2</v>
      </c>
      <c r="H2578" s="40">
        <v>-1.110660822044</v>
      </c>
      <c r="I2578" s="38">
        <v>402962926.53431898</v>
      </c>
      <c r="J2578" s="38">
        <v>371653523.582192</v>
      </c>
      <c r="K2578" s="39">
        <v>-1.47510164813403</v>
      </c>
      <c r="L2578" s="41">
        <v>-0.95773048173789499</v>
      </c>
    </row>
    <row r="2579" spans="1:12" ht="15" hidden="1" customHeight="1" x14ac:dyDescent="0.2">
      <c r="A2579" s="51" t="s">
        <v>62</v>
      </c>
      <c r="B2579" s="52" t="s">
        <v>63</v>
      </c>
      <c r="C2579" s="57">
        <v>2023</v>
      </c>
      <c r="D2579" s="53" t="s">
        <v>41</v>
      </c>
      <c r="E2579" s="38">
        <v>1032326090.05235</v>
      </c>
      <c r="F2579" s="38">
        <v>829365640.46053398</v>
      </c>
      <c r="G2579" s="39">
        <v>-0.86098761722210904</v>
      </c>
      <c r="H2579" s="40">
        <v>-0.84790204636302502</v>
      </c>
      <c r="I2579" s="38">
        <v>427897968.442285</v>
      </c>
      <c r="J2579" s="38">
        <v>390430884.65723002</v>
      </c>
      <c r="K2579" s="39">
        <v>6.18792456229653</v>
      </c>
      <c r="L2579" s="41">
        <v>5.0523834387609101</v>
      </c>
    </row>
    <row r="2580" spans="1:12" ht="15" hidden="1" customHeight="1" x14ac:dyDescent="0.2">
      <c r="A2580" s="51" t="s">
        <v>62</v>
      </c>
      <c r="B2580" s="52" t="s">
        <v>63</v>
      </c>
      <c r="C2580" s="57">
        <v>2023</v>
      </c>
      <c r="D2580" s="53" t="s">
        <v>42</v>
      </c>
      <c r="E2580" s="38">
        <v>945910162.45332801</v>
      </c>
      <c r="F2580" s="38">
        <v>764633569.62641001</v>
      </c>
      <c r="G2580" s="39">
        <v>-8.3709913400173601</v>
      </c>
      <c r="H2580" s="40">
        <v>-7.8050099589584203</v>
      </c>
      <c r="I2580" s="38">
        <v>403442167.13790601</v>
      </c>
      <c r="J2580" s="38">
        <v>371612557.84678501</v>
      </c>
      <c r="K2580" s="39">
        <v>-5.7153347545461903</v>
      </c>
      <c r="L2580" s="41">
        <v>-4.8198868352758897</v>
      </c>
    </row>
    <row r="2581" spans="1:12" ht="15" hidden="1" customHeight="1" x14ac:dyDescent="0.2">
      <c r="A2581" s="51" t="s">
        <v>62</v>
      </c>
      <c r="B2581" s="52" t="s">
        <v>63</v>
      </c>
      <c r="C2581" s="57">
        <v>2023</v>
      </c>
      <c r="D2581" s="53" t="s">
        <v>43</v>
      </c>
      <c r="E2581" s="38">
        <v>953951687.64263701</v>
      </c>
      <c r="F2581" s="38">
        <v>759446390.35395205</v>
      </c>
      <c r="G2581" s="39">
        <v>0.85013625061944897</v>
      </c>
      <c r="H2581" s="40">
        <v>-0.67838759354920097</v>
      </c>
      <c r="I2581" s="38">
        <v>385807577.86551702</v>
      </c>
      <c r="J2581" s="38">
        <v>355685557.75623202</v>
      </c>
      <c r="K2581" s="39">
        <v>-4.3710327548287999</v>
      </c>
      <c r="L2581" s="41">
        <v>-4.2859154660536696</v>
      </c>
    </row>
    <row r="2582" spans="1:12" ht="15" hidden="1" customHeight="1" x14ac:dyDescent="0.2">
      <c r="A2582" s="51" t="s">
        <v>62</v>
      </c>
      <c r="B2582" s="52" t="s">
        <v>63</v>
      </c>
      <c r="C2582" s="57">
        <v>2023</v>
      </c>
      <c r="D2582" s="53" t="s">
        <v>44</v>
      </c>
      <c r="E2582" s="38">
        <v>992895397.59456801</v>
      </c>
      <c r="F2582" s="38">
        <v>788146412.68187904</v>
      </c>
      <c r="G2582" s="39">
        <v>4.0823566283704604</v>
      </c>
      <c r="H2582" s="40">
        <v>3.7790715305856999</v>
      </c>
      <c r="I2582" s="38">
        <v>403870859.07356298</v>
      </c>
      <c r="J2582" s="38">
        <v>370502769.65763801</v>
      </c>
      <c r="K2582" s="39">
        <v>4.6819404916775396</v>
      </c>
      <c r="L2582" s="41">
        <v>4.1658176943919898</v>
      </c>
    </row>
    <row r="2583" spans="1:12" ht="15" hidden="1" customHeight="1" x14ac:dyDescent="0.2">
      <c r="A2583" s="51" t="s">
        <v>62</v>
      </c>
      <c r="B2583" s="52" t="s">
        <v>63</v>
      </c>
      <c r="C2583" s="57">
        <v>2023</v>
      </c>
      <c r="D2583" s="53" t="s">
        <v>45</v>
      </c>
      <c r="E2583" s="38">
        <v>987262504.69479597</v>
      </c>
      <c r="F2583" s="38">
        <v>788553254.38364697</v>
      </c>
      <c r="G2583" s="39">
        <v>-0.56731987210520995</v>
      </c>
      <c r="H2583" s="40">
        <v>5.16200664269384E-2</v>
      </c>
      <c r="I2583" s="38">
        <v>399078065.65980399</v>
      </c>
      <c r="J2583" s="38">
        <v>367993610.75929099</v>
      </c>
      <c r="K2583" s="39">
        <v>-1.1867143434792899</v>
      </c>
      <c r="L2583" s="41">
        <v>-0.67723080738791896</v>
      </c>
    </row>
    <row r="2584" spans="1:12" ht="15" hidden="1" customHeight="1" x14ac:dyDescent="0.2">
      <c r="A2584" s="51" t="s">
        <v>62</v>
      </c>
      <c r="B2584" s="52" t="s">
        <v>63</v>
      </c>
      <c r="C2584" s="57">
        <v>2024</v>
      </c>
      <c r="D2584" s="53" t="s">
        <v>33</v>
      </c>
      <c r="E2584" s="38">
        <v>997763014.25405705</v>
      </c>
      <c r="F2584" s="38">
        <v>799436612.78203106</v>
      </c>
      <c r="G2584" s="39">
        <v>1.0635985373015999</v>
      </c>
      <c r="H2584" s="40">
        <v>1.38016783747736</v>
      </c>
      <c r="I2584" s="38">
        <v>397739663.87972897</v>
      </c>
      <c r="J2584" s="38">
        <v>368219082.41307002</v>
      </c>
      <c r="K2584" s="39">
        <v>-0.33537342571363599</v>
      </c>
      <c r="L2584" s="41">
        <v>6.1270534918755899E-2</v>
      </c>
    </row>
    <row r="2585" spans="1:12" ht="15" hidden="1" customHeight="1" x14ac:dyDescent="0.2">
      <c r="A2585" s="51" t="s">
        <v>62</v>
      </c>
      <c r="B2585" s="52" t="s">
        <v>63</v>
      </c>
      <c r="C2585" s="57">
        <v>2024</v>
      </c>
      <c r="D2585" s="53" t="s">
        <v>35</v>
      </c>
      <c r="E2585" s="38">
        <v>986513849.98612297</v>
      </c>
      <c r="F2585" s="38">
        <v>802973885.56791604</v>
      </c>
      <c r="G2585" s="39">
        <v>-1.1274384906263599</v>
      </c>
      <c r="H2585" s="40">
        <v>0.44247070115732701</v>
      </c>
      <c r="I2585" s="38">
        <v>385245237.866889</v>
      </c>
      <c r="J2585" s="38">
        <v>356580206.71232599</v>
      </c>
      <c r="K2585" s="39">
        <v>-3.1413578145472898</v>
      </c>
      <c r="L2585" s="41">
        <v>-3.1608562012784298</v>
      </c>
    </row>
    <row r="2586" spans="1:12" ht="15" hidden="1" customHeight="1" x14ac:dyDescent="0.2">
      <c r="A2586" s="51" t="s">
        <v>62</v>
      </c>
      <c r="B2586" s="52" t="s">
        <v>63</v>
      </c>
      <c r="C2586" s="57">
        <v>2024</v>
      </c>
      <c r="D2586" s="53" t="s">
        <v>36</v>
      </c>
      <c r="E2586" s="38">
        <v>984293606.39174998</v>
      </c>
      <c r="F2586" s="38">
        <v>808967631.62773895</v>
      </c>
      <c r="G2586" s="39">
        <v>-0.22505954623994701</v>
      </c>
      <c r="H2586" s="40">
        <v>0.74644346068413203</v>
      </c>
      <c r="I2586" s="38">
        <v>392542371.41885197</v>
      </c>
      <c r="J2586" s="38">
        <v>363658973.77663201</v>
      </c>
      <c r="K2586" s="39">
        <v>1.89415282389145</v>
      </c>
      <c r="L2586" s="41">
        <v>1.9851822762604601</v>
      </c>
    </row>
    <row r="2587" spans="1:12" ht="15" hidden="1" customHeight="1" x14ac:dyDescent="0.2">
      <c r="A2587" s="51" t="s">
        <v>62</v>
      </c>
      <c r="B2587" s="52" t="s">
        <v>63</v>
      </c>
      <c r="C2587" s="57">
        <v>2024</v>
      </c>
      <c r="D2587" s="53" t="s">
        <v>37</v>
      </c>
      <c r="E2587" s="38">
        <v>997695106.84842098</v>
      </c>
      <c r="F2587" s="38">
        <v>809450354.58463502</v>
      </c>
      <c r="G2587" s="39">
        <v>1.3615348478995599</v>
      </c>
      <c r="H2587" s="40">
        <v>5.9671479800105197E-2</v>
      </c>
      <c r="I2587" s="38">
        <v>391084677.61012697</v>
      </c>
      <c r="J2587" s="38">
        <v>360354461.27561599</v>
      </c>
      <c r="K2587" s="39">
        <v>-0.37134686975475201</v>
      </c>
      <c r="L2587" s="41">
        <v>-0.90868443770226703</v>
      </c>
    </row>
    <row r="2588" spans="1:12" ht="15" customHeight="1" x14ac:dyDescent="0.2">
      <c r="A2588" s="51" t="s">
        <v>62</v>
      </c>
      <c r="B2588" s="52" t="s">
        <v>63</v>
      </c>
      <c r="C2588" s="57">
        <v>2024</v>
      </c>
      <c r="D2588" s="53" t="s">
        <v>38</v>
      </c>
      <c r="E2588" s="38">
        <v>973367788.13652599</v>
      </c>
      <c r="F2588" s="38">
        <v>783922820.71342504</v>
      </c>
      <c r="G2588" s="39">
        <v>-2.4383520120431998</v>
      </c>
      <c r="H2588" s="40">
        <v>-3.1536874036344398</v>
      </c>
      <c r="I2588" s="38">
        <v>388106232.38281</v>
      </c>
      <c r="J2588" s="38">
        <v>360936787.416502</v>
      </c>
      <c r="K2588" s="39">
        <v>-0.76158576334872696</v>
      </c>
      <c r="L2588" s="41">
        <v>0.16159814945113599</v>
      </c>
    </row>
    <row r="2589" spans="1:12" ht="15" hidden="1" customHeight="1" x14ac:dyDescent="0.2">
      <c r="A2589" s="51" t="s">
        <v>64</v>
      </c>
      <c r="B2589" s="52" t="s">
        <v>65</v>
      </c>
      <c r="C2589" s="57">
        <v>1997</v>
      </c>
      <c r="D2589" s="53" t="s">
        <v>33</v>
      </c>
      <c r="E2589" s="38">
        <v>408221221.19082999</v>
      </c>
      <c r="F2589" s="38">
        <v>404982149.83971202</v>
      </c>
      <c r="G2589" s="39" t="s">
        <v>34</v>
      </c>
      <c r="H2589" s="40" t="s">
        <v>34</v>
      </c>
      <c r="I2589" s="38">
        <v>86521008.601422802</v>
      </c>
      <c r="J2589" s="38">
        <v>86371032.677855507</v>
      </c>
      <c r="K2589" s="39" t="s">
        <v>34</v>
      </c>
      <c r="L2589" s="41" t="s">
        <v>34</v>
      </c>
    </row>
    <row r="2590" spans="1:12" ht="15" hidden="1" customHeight="1" x14ac:dyDescent="0.2">
      <c r="A2590" s="51" t="s">
        <v>64</v>
      </c>
      <c r="B2590" s="52" t="s">
        <v>65</v>
      </c>
      <c r="C2590" s="57">
        <v>1997</v>
      </c>
      <c r="D2590" s="53" t="s">
        <v>35</v>
      </c>
      <c r="E2590" s="38">
        <v>418357121.51459301</v>
      </c>
      <c r="F2590" s="38">
        <v>404000451.795515</v>
      </c>
      <c r="G2590" s="39">
        <v>2.4829430214812001</v>
      </c>
      <c r="H2590" s="40">
        <v>-0.24240526269752</v>
      </c>
      <c r="I2590" s="38">
        <v>86321725.818763807</v>
      </c>
      <c r="J2590" s="38">
        <v>84534280.990390703</v>
      </c>
      <c r="K2590" s="39">
        <v>-0.23032877896399501</v>
      </c>
      <c r="L2590" s="41">
        <v>-2.1265829879740799</v>
      </c>
    </row>
    <row r="2591" spans="1:12" ht="15" hidden="1" customHeight="1" x14ac:dyDescent="0.2">
      <c r="A2591" s="51" t="s">
        <v>64</v>
      </c>
      <c r="B2591" s="52" t="s">
        <v>65</v>
      </c>
      <c r="C2591" s="57">
        <v>1997</v>
      </c>
      <c r="D2591" s="53" t="s">
        <v>36</v>
      </c>
      <c r="E2591" s="38">
        <v>417640119.24340802</v>
      </c>
      <c r="F2591" s="38">
        <v>405514284.19341803</v>
      </c>
      <c r="G2591" s="39">
        <v>-0.171385219543818</v>
      </c>
      <c r="H2591" s="40">
        <v>0.374710570538972</v>
      </c>
      <c r="I2591" s="38">
        <v>84011548.3797234</v>
      </c>
      <c r="J2591" s="38">
        <v>84221005.861366495</v>
      </c>
      <c r="K2591" s="39">
        <v>-2.67624102406239</v>
      </c>
      <c r="L2591" s="41">
        <v>-0.370589452413772</v>
      </c>
    </row>
    <row r="2592" spans="1:12" ht="15" hidden="1" customHeight="1" x14ac:dyDescent="0.2">
      <c r="A2592" s="51" t="s">
        <v>64</v>
      </c>
      <c r="B2592" s="52" t="s">
        <v>65</v>
      </c>
      <c r="C2592" s="57">
        <v>1997</v>
      </c>
      <c r="D2592" s="53" t="s">
        <v>37</v>
      </c>
      <c r="E2592" s="38">
        <v>406860536.61973798</v>
      </c>
      <c r="F2592" s="38">
        <v>401507459.42037499</v>
      </c>
      <c r="G2592" s="39">
        <v>-2.58106971217186</v>
      </c>
      <c r="H2592" s="40">
        <v>-0.98808474305972505</v>
      </c>
      <c r="I2592" s="38">
        <v>82745108.781278998</v>
      </c>
      <c r="J2592" s="38">
        <v>81161679.412007704</v>
      </c>
      <c r="K2592" s="39">
        <v>-1.50745894209714</v>
      </c>
      <c r="L2592" s="41">
        <v>-3.6324981138252599</v>
      </c>
    </row>
    <row r="2593" spans="1:12" ht="15" hidden="1" customHeight="1" x14ac:dyDescent="0.2">
      <c r="A2593" s="51" t="s">
        <v>64</v>
      </c>
      <c r="B2593" s="52" t="s">
        <v>65</v>
      </c>
      <c r="C2593" s="57">
        <v>1997</v>
      </c>
      <c r="D2593" s="53" t="s">
        <v>38</v>
      </c>
      <c r="E2593" s="38">
        <v>407260157.11829698</v>
      </c>
      <c r="F2593" s="38">
        <v>406372280.24587202</v>
      </c>
      <c r="G2593" s="39">
        <v>9.8220511106617003E-2</v>
      </c>
      <c r="H2593" s="40">
        <v>1.2116389649447601</v>
      </c>
      <c r="I2593" s="38">
        <v>81260846.080357701</v>
      </c>
      <c r="J2593" s="38">
        <v>79175799.8549494</v>
      </c>
      <c r="K2593" s="39">
        <v>-1.7937769649257</v>
      </c>
      <c r="L2593" s="41">
        <v>-2.4468192026648699</v>
      </c>
    </row>
    <row r="2594" spans="1:12" ht="15" hidden="1" customHeight="1" x14ac:dyDescent="0.2">
      <c r="A2594" s="51" t="s">
        <v>64</v>
      </c>
      <c r="B2594" s="52" t="s">
        <v>65</v>
      </c>
      <c r="C2594" s="57">
        <v>1997</v>
      </c>
      <c r="D2594" s="53" t="s">
        <v>39</v>
      </c>
      <c r="E2594" s="38">
        <v>403527642.03506899</v>
      </c>
      <c r="F2594" s="38">
        <v>411300220.60046399</v>
      </c>
      <c r="G2594" s="39">
        <v>-0.91649404391498401</v>
      </c>
      <c r="H2594" s="40">
        <v>1.21266646229177</v>
      </c>
      <c r="I2594" s="38">
        <v>78783341.063256398</v>
      </c>
      <c r="J2594" s="38">
        <v>76404962.210746199</v>
      </c>
      <c r="K2594" s="39">
        <v>-3.0488299551438698</v>
      </c>
      <c r="L2594" s="41">
        <v>-3.4996017081979498</v>
      </c>
    </row>
    <row r="2595" spans="1:12" ht="15" hidden="1" customHeight="1" x14ac:dyDescent="0.2">
      <c r="A2595" s="51" t="s">
        <v>64</v>
      </c>
      <c r="B2595" s="52" t="s">
        <v>65</v>
      </c>
      <c r="C2595" s="57">
        <v>1997</v>
      </c>
      <c r="D2595" s="53" t="s">
        <v>40</v>
      </c>
      <c r="E2595" s="38">
        <v>411968533.00981998</v>
      </c>
      <c r="F2595" s="38">
        <v>417126553.19352502</v>
      </c>
      <c r="G2595" s="39">
        <v>2.09177515874301</v>
      </c>
      <c r="H2595" s="40">
        <v>1.41656442210389</v>
      </c>
      <c r="I2595" s="38">
        <v>82477853.512629107</v>
      </c>
      <c r="J2595" s="38">
        <v>81046635.241439804</v>
      </c>
      <c r="K2595" s="39">
        <v>4.6894589636739603</v>
      </c>
      <c r="L2595" s="41">
        <v>6.07509368029078</v>
      </c>
    </row>
    <row r="2596" spans="1:12" ht="15" hidden="1" customHeight="1" x14ac:dyDescent="0.2">
      <c r="A2596" s="51" t="s">
        <v>64</v>
      </c>
      <c r="B2596" s="52" t="s">
        <v>65</v>
      </c>
      <c r="C2596" s="57">
        <v>1997</v>
      </c>
      <c r="D2596" s="53" t="s">
        <v>41</v>
      </c>
      <c r="E2596" s="38">
        <v>411697174.136675</v>
      </c>
      <c r="F2596" s="38">
        <v>399529090.66820502</v>
      </c>
      <c r="G2596" s="39">
        <v>-6.5868834972038201E-2</v>
      </c>
      <c r="H2596" s="40">
        <v>-4.2187346719103997</v>
      </c>
      <c r="I2596" s="38">
        <v>84795655.695095405</v>
      </c>
      <c r="J2596" s="38">
        <v>85143637.032558396</v>
      </c>
      <c r="K2596" s="39">
        <v>2.81021157044465</v>
      </c>
      <c r="L2596" s="41">
        <v>5.0551164510574997</v>
      </c>
    </row>
    <row r="2597" spans="1:12" ht="15" hidden="1" customHeight="1" x14ac:dyDescent="0.2">
      <c r="A2597" s="51" t="s">
        <v>64</v>
      </c>
      <c r="B2597" s="52" t="s">
        <v>65</v>
      </c>
      <c r="C2597" s="57">
        <v>1997</v>
      </c>
      <c r="D2597" s="53" t="s">
        <v>42</v>
      </c>
      <c r="E2597" s="38">
        <v>416292389.157453</v>
      </c>
      <c r="F2597" s="38">
        <v>404869564.32618099</v>
      </c>
      <c r="G2597" s="39">
        <v>1.1161638479579401</v>
      </c>
      <c r="H2597" s="40">
        <v>1.33669206641351</v>
      </c>
      <c r="I2597" s="38">
        <v>86086379.330318302</v>
      </c>
      <c r="J2597" s="38">
        <v>82024715.580420196</v>
      </c>
      <c r="K2597" s="39">
        <v>1.52215773867477</v>
      </c>
      <c r="L2597" s="41">
        <v>-3.6631292259050898</v>
      </c>
    </row>
    <row r="2598" spans="1:12" ht="15" hidden="1" customHeight="1" x14ac:dyDescent="0.2">
      <c r="A2598" s="51" t="s">
        <v>64</v>
      </c>
      <c r="B2598" s="52" t="s">
        <v>65</v>
      </c>
      <c r="C2598" s="57">
        <v>1997</v>
      </c>
      <c r="D2598" s="53" t="s">
        <v>43</v>
      </c>
      <c r="E2598" s="38">
        <v>425453801.172876</v>
      </c>
      <c r="F2598" s="38">
        <v>415753203.71071899</v>
      </c>
      <c r="G2598" s="39">
        <v>2.20071571184981</v>
      </c>
      <c r="H2598" s="40">
        <v>2.6881841322529398</v>
      </c>
      <c r="I2598" s="38">
        <v>84830309.730044797</v>
      </c>
      <c r="J2598" s="38">
        <v>81826537.629356295</v>
      </c>
      <c r="K2598" s="39">
        <v>-1.45908053056093</v>
      </c>
      <c r="L2598" s="41">
        <v>-0.24160760529501299</v>
      </c>
    </row>
    <row r="2599" spans="1:12" ht="15" hidden="1" customHeight="1" x14ac:dyDescent="0.2">
      <c r="A2599" s="51" t="s">
        <v>64</v>
      </c>
      <c r="B2599" s="52" t="s">
        <v>65</v>
      </c>
      <c r="C2599" s="57">
        <v>1997</v>
      </c>
      <c r="D2599" s="53" t="s">
        <v>44</v>
      </c>
      <c r="E2599" s="38">
        <v>420108905.12013203</v>
      </c>
      <c r="F2599" s="38">
        <v>424533136.47951603</v>
      </c>
      <c r="G2599" s="39">
        <v>-1.2562811844692301</v>
      </c>
      <c r="H2599" s="40">
        <v>2.11181361693273</v>
      </c>
      <c r="I2599" s="38">
        <v>88839238.338371396</v>
      </c>
      <c r="J2599" s="38">
        <v>87278224.124384597</v>
      </c>
      <c r="K2599" s="39">
        <v>4.7258210197324502</v>
      </c>
      <c r="L2599" s="41">
        <v>6.6624919652868799</v>
      </c>
    </row>
    <row r="2600" spans="1:12" ht="15" hidden="1" customHeight="1" x14ac:dyDescent="0.2">
      <c r="A2600" s="51" t="s">
        <v>64</v>
      </c>
      <c r="B2600" s="52" t="s">
        <v>65</v>
      </c>
      <c r="C2600" s="57">
        <v>1997</v>
      </c>
      <c r="D2600" s="53" t="s">
        <v>45</v>
      </c>
      <c r="E2600" s="38">
        <v>428479482.24908602</v>
      </c>
      <c r="F2600" s="38">
        <v>442499530.12366199</v>
      </c>
      <c r="G2600" s="39">
        <v>1.9924779091650999</v>
      </c>
      <c r="H2600" s="40">
        <v>4.2320356411125202</v>
      </c>
      <c r="I2600" s="38">
        <v>87035762.162441805</v>
      </c>
      <c r="J2600" s="38">
        <v>87384883.567111507</v>
      </c>
      <c r="K2600" s="39">
        <v>-2.0300446172900499</v>
      </c>
      <c r="L2600" s="41">
        <v>0.12220624766023901</v>
      </c>
    </row>
    <row r="2601" spans="1:12" ht="15" hidden="1" customHeight="1" x14ac:dyDescent="0.2">
      <c r="A2601" s="51" t="s">
        <v>64</v>
      </c>
      <c r="B2601" s="52" t="s">
        <v>65</v>
      </c>
      <c r="C2601" s="57">
        <v>1998</v>
      </c>
      <c r="D2601" s="53" t="s">
        <v>33</v>
      </c>
      <c r="E2601" s="38">
        <v>428163019.751324</v>
      </c>
      <c r="F2601" s="38">
        <v>418270234.52547401</v>
      </c>
      <c r="G2601" s="39">
        <v>-7.3857094883733598E-2</v>
      </c>
      <c r="H2601" s="40">
        <v>-5.4755528421503197</v>
      </c>
      <c r="I2601" s="38">
        <v>87147227.636965394</v>
      </c>
      <c r="J2601" s="38">
        <v>85853483.076699704</v>
      </c>
      <c r="K2601" s="39">
        <v>0.128068591294173</v>
      </c>
      <c r="L2601" s="41">
        <v>-1.7524775772410199</v>
      </c>
    </row>
    <row r="2602" spans="1:12" ht="15" hidden="1" customHeight="1" x14ac:dyDescent="0.2">
      <c r="A2602" s="51" t="s">
        <v>64</v>
      </c>
      <c r="B2602" s="52" t="s">
        <v>65</v>
      </c>
      <c r="C2602" s="57">
        <v>1998</v>
      </c>
      <c r="D2602" s="53" t="s">
        <v>35</v>
      </c>
      <c r="E2602" s="38">
        <v>412356490.38319302</v>
      </c>
      <c r="F2602" s="38">
        <v>404459946.80756301</v>
      </c>
      <c r="G2602" s="39">
        <v>-3.6917082136872499</v>
      </c>
      <c r="H2602" s="40">
        <v>-3.3017620136366399</v>
      </c>
      <c r="I2602" s="38">
        <v>86042515.276817605</v>
      </c>
      <c r="J2602" s="38">
        <v>86922283.609868497</v>
      </c>
      <c r="K2602" s="39">
        <v>-1.26763913219334</v>
      </c>
      <c r="L2602" s="41">
        <v>1.2449122561678101</v>
      </c>
    </row>
    <row r="2603" spans="1:12" ht="15" hidden="1" customHeight="1" x14ac:dyDescent="0.2">
      <c r="A2603" s="51" t="s">
        <v>64</v>
      </c>
      <c r="B2603" s="52" t="s">
        <v>65</v>
      </c>
      <c r="C2603" s="57">
        <v>1998</v>
      </c>
      <c r="D2603" s="53" t="s">
        <v>36</v>
      </c>
      <c r="E2603" s="38">
        <v>415056234.77945799</v>
      </c>
      <c r="F2603" s="38">
        <v>405435336.95511597</v>
      </c>
      <c r="G2603" s="39">
        <v>0.654711265428642</v>
      </c>
      <c r="H2603" s="40">
        <v>0.241158650010176</v>
      </c>
      <c r="I2603" s="38">
        <v>89583172.585923001</v>
      </c>
      <c r="J2603" s="38">
        <v>88175107.752595603</v>
      </c>
      <c r="K2603" s="39">
        <v>4.1150090716366403</v>
      </c>
      <c r="L2603" s="41">
        <v>1.44131526542737</v>
      </c>
    </row>
    <row r="2604" spans="1:12" ht="15" hidden="1" customHeight="1" x14ac:dyDescent="0.2">
      <c r="A2604" s="51" t="s">
        <v>64</v>
      </c>
      <c r="B2604" s="52" t="s">
        <v>65</v>
      </c>
      <c r="C2604" s="57">
        <v>1998</v>
      </c>
      <c r="D2604" s="53" t="s">
        <v>37</v>
      </c>
      <c r="E2604" s="38">
        <v>428596288.60365802</v>
      </c>
      <c r="F2604" s="38">
        <v>421025720.94674999</v>
      </c>
      <c r="G2604" s="39">
        <v>3.2622215231616898</v>
      </c>
      <c r="H2604" s="40">
        <v>3.8453441450664498</v>
      </c>
      <c r="I2604" s="38">
        <v>94639675.428735405</v>
      </c>
      <c r="J2604" s="38">
        <v>87431260.831832707</v>
      </c>
      <c r="K2604" s="39">
        <v>5.6444784180449599</v>
      </c>
      <c r="L2604" s="41">
        <v>-0.84360194132113697</v>
      </c>
    </row>
    <row r="2605" spans="1:12" ht="15" hidden="1" customHeight="1" x14ac:dyDescent="0.2">
      <c r="A2605" s="51" t="s">
        <v>64</v>
      </c>
      <c r="B2605" s="52" t="s">
        <v>65</v>
      </c>
      <c r="C2605" s="57">
        <v>1998</v>
      </c>
      <c r="D2605" s="53" t="s">
        <v>38</v>
      </c>
      <c r="E2605" s="38">
        <v>421908923.872877</v>
      </c>
      <c r="F2605" s="38">
        <v>410610447.48086601</v>
      </c>
      <c r="G2605" s="39">
        <v>-1.5602945962430199</v>
      </c>
      <c r="H2605" s="40">
        <v>-2.4737855545887801</v>
      </c>
      <c r="I2605" s="38">
        <v>84575850.489184499</v>
      </c>
      <c r="J2605" s="38">
        <v>83624761.165847197</v>
      </c>
      <c r="K2605" s="39">
        <v>-10.6338328972071</v>
      </c>
      <c r="L2605" s="41">
        <v>-4.3537055622553797</v>
      </c>
    </row>
    <row r="2606" spans="1:12" ht="15" hidden="1" customHeight="1" x14ac:dyDescent="0.2">
      <c r="A2606" s="51" t="s">
        <v>64</v>
      </c>
      <c r="B2606" s="52" t="s">
        <v>65</v>
      </c>
      <c r="C2606" s="57">
        <v>1998</v>
      </c>
      <c r="D2606" s="53" t="s">
        <v>39</v>
      </c>
      <c r="E2606" s="38">
        <v>437067335.694282</v>
      </c>
      <c r="F2606" s="38">
        <v>433276990.65252101</v>
      </c>
      <c r="G2606" s="39">
        <v>3.5928161182891398</v>
      </c>
      <c r="H2606" s="40">
        <v>5.5202061493360404</v>
      </c>
      <c r="I2606" s="38">
        <v>76328833.434659198</v>
      </c>
      <c r="J2606" s="38">
        <v>77959711.488325596</v>
      </c>
      <c r="K2606" s="39">
        <v>-9.7510305918589903</v>
      </c>
      <c r="L2606" s="41">
        <v>-6.7743687378508701</v>
      </c>
    </row>
    <row r="2607" spans="1:12" ht="15" hidden="1" customHeight="1" x14ac:dyDescent="0.2">
      <c r="A2607" s="51" t="s">
        <v>64</v>
      </c>
      <c r="B2607" s="52" t="s">
        <v>65</v>
      </c>
      <c r="C2607" s="57">
        <v>1998</v>
      </c>
      <c r="D2607" s="53" t="s">
        <v>40</v>
      </c>
      <c r="E2607" s="38">
        <v>437232823.74309701</v>
      </c>
      <c r="F2607" s="38">
        <v>425440648.94111598</v>
      </c>
      <c r="G2607" s="39">
        <v>3.7863284510186702E-2</v>
      </c>
      <c r="H2607" s="40">
        <v>-1.8086217086218701</v>
      </c>
      <c r="I2607" s="38">
        <v>85397685.729706705</v>
      </c>
      <c r="J2607" s="38">
        <v>82760703.516212404</v>
      </c>
      <c r="K2607" s="39">
        <v>11.8812929360578</v>
      </c>
      <c r="L2607" s="41">
        <v>6.1582988651846904</v>
      </c>
    </row>
    <row r="2608" spans="1:12" ht="15" hidden="1" customHeight="1" x14ac:dyDescent="0.2">
      <c r="A2608" s="51" t="s">
        <v>64</v>
      </c>
      <c r="B2608" s="52" t="s">
        <v>65</v>
      </c>
      <c r="C2608" s="57">
        <v>1998</v>
      </c>
      <c r="D2608" s="53" t="s">
        <v>41</v>
      </c>
      <c r="E2608" s="38">
        <v>423738851.65891403</v>
      </c>
      <c r="F2608" s="38">
        <v>409582117.44656402</v>
      </c>
      <c r="G2608" s="39">
        <v>-3.0862211964469499</v>
      </c>
      <c r="H2608" s="40">
        <v>-3.7275543683995398</v>
      </c>
      <c r="I2608" s="38">
        <v>92528179.004549503</v>
      </c>
      <c r="J2608" s="38">
        <v>87960816.564237803</v>
      </c>
      <c r="K2608" s="39">
        <v>8.3497500124436694</v>
      </c>
      <c r="L2608" s="41">
        <v>6.2833117978591497</v>
      </c>
    </row>
    <row r="2609" spans="1:12" ht="15" hidden="1" customHeight="1" x14ac:dyDescent="0.2">
      <c r="A2609" s="51" t="s">
        <v>64</v>
      </c>
      <c r="B2609" s="52" t="s">
        <v>65</v>
      </c>
      <c r="C2609" s="57">
        <v>1998</v>
      </c>
      <c r="D2609" s="53" t="s">
        <v>42</v>
      </c>
      <c r="E2609" s="38">
        <v>426976948.66406202</v>
      </c>
      <c r="F2609" s="38">
        <v>414521508.29186898</v>
      </c>
      <c r="G2609" s="39">
        <v>0.764172790026452</v>
      </c>
      <c r="H2609" s="40">
        <v>1.2059586185301201</v>
      </c>
      <c r="I2609" s="38">
        <v>88044559.621727094</v>
      </c>
      <c r="J2609" s="38">
        <v>87860912.738252103</v>
      </c>
      <c r="K2609" s="39">
        <v>-4.8456799118482099</v>
      </c>
      <c r="L2609" s="41">
        <v>-0.11357764728428001</v>
      </c>
    </row>
    <row r="2610" spans="1:12" ht="15" hidden="1" customHeight="1" x14ac:dyDescent="0.2">
      <c r="A2610" s="51" t="s">
        <v>64</v>
      </c>
      <c r="B2610" s="52" t="s">
        <v>65</v>
      </c>
      <c r="C2610" s="57">
        <v>1998</v>
      </c>
      <c r="D2610" s="53" t="s">
        <v>43</v>
      </c>
      <c r="E2610" s="38">
        <v>417688843.50691301</v>
      </c>
      <c r="F2610" s="38">
        <v>403483475.68436903</v>
      </c>
      <c r="G2610" s="39">
        <v>-2.1753177042015701</v>
      </c>
      <c r="H2610" s="40">
        <v>-2.6628371234546302</v>
      </c>
      <c r="I2610" s="38">
        <v>88099206.182787299</v>
      </c>
      <c r="J2610" s="38">
        <v>87594441.365084901</v>
      </c>
      <c r="K2610" s="39">
        <v>6.2066936668192497E-2</v>
      </c>
      <c r="L2610" s="41">
        <v>-0.30328773610747201</v>
      </c>
    </row>
    <row r="2611" spans="1:12" ht="15" hidden="1" customHeight="1" x14ac:dyDescent="0.2">
      <c r="A2611" s="51" t="s">
        <v>64</v>
      </c>
      <c r="B2611" s="52" t="s">
        <v>65</v>
      </c>
      <c r="C2611" s="57">
        <v>1998</v>
      </c>
      <c r="D2611" s="53" t="s">
        <v>44</v>
      </c>
      <c r="E2611" s="38">
        <v>434593745.35392702</v>
      </c>
      <c r="F2611" s="38">
        <v>434570022.294384</v>
      </c>
      <c r="G2611" s="39">
        <v>4.0472476365613703</v>
      </c>
      <c r="H2611" s="40">
        <v>7.7045402063337303</v>
      </c>
      <c r="I2611" s="38">
        <v>85522351.577072605</v>
      </c>
      <c r="J2611" s="38">
        <v>83393194.917154893</v>
      </c>
      <c r="K2611" s="39">
        <v>-2.9249464522623101</v>
      </c>
      <c r="L2611" s="41">
        <v>-4.7962477783488904</v>
      </c>
    </row>
    <row r="2612" spans="1:12" ht="15" hidden="1" customHeight="1" x14ac:dyDescent="0.2">
      <c r="A2612" s="51" t="s">
        <v>64</v>
      </c>
      <c r="B2612" s="52" t="s">
        <v>65</v>
      </c>
      <c r="C2612" s="57">
        <v>1998</v>
      </c>
      <c r="D2612" s="53" t="s">
        <v>45</v>
      </c>
      <c r="E2612" s="38">
        <v>430200366.184389</v>
      </c>
      <c r="F2612" s="38">
        <v>437399867.36860299</v>
      </c>
      <c r="G2612" s="39">
        <v>-1.01091633658007</v>
      </c>
      <c r="H2612" s="40">
        <v>0.65118276205025105</v>
      </c>
      <c r="I2612" s="38">
        <v>79941990.985734001</v>
      </c>
      <c r="J2612" s="38">
        <v>82739916.725023896</v>
      </c>
      <c r="K2612" s="39">
        <v>-6.5250317471796802</v>
      </c>
      <c r="L2612" s="41">
        <v>-0.78337110453674497</v>
      </c>
    </row>
    <row r="2613" spans="1:12" ht="15" hidden="1" customHeight="1" x14ac:dyDescent="0.2">
      <c r="A2613" s="51" t="s">
        <v>64</v>
      </c>
      <c r="B2613" s="52" t="s">
        <v>65</v>
      </c>
      <c r="C2613" s="57">
        <v>1999</v>
      </c>
      <c r="D2613" s="53" t="s">
        <v>33</v>
      </c>
      <c r="E2613" s="38">
        <v>426134090.76632899</v>
      </c>
      <c r="F2613" s="38">
        <v>426152487.53305799</v>
      </c>
      <c r="G2613" s="39">
        <v>-0.94520501089418996</v>
      </c>
      <c r="H2613" s="40">
        <v>-2.5714182089741402</v>
      </c>
      <c r="I2613" s="38">
        <v>89306194.8246319</v>
      </c>
      <c r="J2613" s="38">
        <v>87143880.718535498</v>
      </c>
      <c r="K2613" s="39">
        <v>11.713748586233001</v>
      </c>
      <c r="L2613" s="41">
        <v>5.3226594464043799</v>
      </c>
    </row>
    <row r="2614" spans="1:12" ht="15" hidden="1" customHeight="1" x14ac:dyDescent="0.2">
      <c r="A2614" s="51" t="s">
        <v>64</v>
      </c>
      <c r="B2614" s="52" t="s">
        <v>65</v>
      </c>
      <c r="C2614" s="57">
        <v>1999</v>
      </c>
      <c r="D2614" s="53" t="s">
        <v>35</v>
      </c>
      <c r="E2614" s="38">
        <v>425189039.78820401</v>
      </c>
      <c r="F2614" s="38">
        <v>427275146.36052197</v>
      </c>
      <c r="G2614" s="39">
        <v>-0.22177314573106299</v>
      </c>
      <c r="H2614" s="40">
        <v>0.26344063693324299</v>
      </c>
      <c r="I2614" s="38">
        <v>90862829.404560804</v>
      </c>
      <c r="J2614" s="38">
        <v>88467227.928266197</v>
      </c>
      <c r="K2614" s="39">
        <v>1.74303090954175</v>
      </c>
      <c r="L2614" s="41">
        <v>1.5185773215734599</v>
      </c>
    </row>
    <row r="2615" spans="1:12" ht="15" hidden="1" customHeight="1" x14ac:dyDescent="0.2">
      <c r="A2615" s="51" t="s">
        <v>64</v>
      </c>
      <c r="B2615" s="52" t="s">
        <v>65</v>
      </c>
      <c r="C2615" s="57">
        <v>1999</v>
      </c>
      <c r="D2615" s="53" t="s">
        <v>36</v>
      </c>
      <c r="E2615" s="38">
        <v>433378208.79589999</v>
      </c>
      <c r="F2615" s="38">
        <v>445085045.08224303</v>
      </c>
      <c r="G2615" s="39">
        <v>1.92600660914852</v>
      </c>
      <c r="H2615" s="40">
        <v>4.1682505695507004</v>
      </c>
      <c r="I2615" s="38">
        <v>86575517.181326404</v>
      </c>
      <c r="J2615" s="38">
        <v>84748444.473561198</v>
      </c>
      <c r="K2615" s="39">
        <v>-4.7184445513416904</v>
      </c>
      <c r="L2615" s="41">
        <v>-4.2035718104792199</v>
      </c>
    </row>
    <row r="2616" spans="1:12" ht="15" hidden="1" customHeight="1" x14ac:dyDescent="0.2">
      <c r="A2616" s="51" t="s">
        <v>64</v>
      </c>
      <c r="B2616" s="52" t="s">
        <v>65</v>
      </c>
      <c r="C2616" s="57">
        <v>1999</v>
      </c>
      <c r="D2616" s="53" t="s">
        <v>37</v>
      </c>
      <c r="E2616" s="38">
        <v>397972425.51329601</v>
      </c>
      <c r="F2616" s="38">
        <v>400432722.58114201</v>
      </c>
      <c r="G2616" s="39">
        <v>-8.1697193269074493</v>
      </c>
      <c r="H2616" s="40">
        <v>-10.0323124747654</v>
      </c>
      <c r="I2616" s="38">
        <v>86560692.673356697</v>
      </c>
      <c r="J2616" s="38">
        <v>85967333.948146507</v>
      </c>
      <c r="K2616" s="39">
        <v>-1.71232104090757E-2</v>
      </c>
      <c r="L2616" s="41">
        <v>1.43824406708204</v>
      </c>
    </row>
    <row r="2617" spans="1:12" ht="15" hidden="1" customHeight="1" x14ac:dyDescent="0.2">
      <c r="A2617" s="51" t="s">
        <v>64</v>
      </c>
      <c r="B2617" s="52" t="s">
        <v>65</v>
      </c>
      <c r="C2617" s="57">
        <v>1999</v>
      </c>
      <c r="D2617" s="53" t="s">
        <v>38</v>
      </c>
      <c r="E2617" s="38">
        <v>429726818.16319901</v>
      </c>
      <c r="F2617" s="38">
        <v>433706658.26788002</v>
      </c>
      <c r="G2617" s="39">
        <v>7.9790434246661297</v>
      </c>
      <c r="H2617" s="40">
        <v>8.3094946567448602</v>
      </c>
      <c r="I2617" s="38">
        <v>88196906.659959495</v>
      </c>
      <c r="J2617" s="38">
        <v>89146321.407064706</v>
      </c>
      <c r="K2617" s="39">
        <v>1.8902505699407699</v>
      </c>
      <c r="L2617" s="41">
        <v>3.6979016481256699</v>
      </c>
    </row>
    <row r="2618" spans="1:12" ht="15" hidden="1" customHeight="1" x14ac:dyDescent="0.2">
      <c r="A2618" s="51" t="s">
        <v>64</v>
      </c>
      <c r="B2618" s="52" t="s">
        <v>65</v>
      </c>
      <c r="C2618" s="57">
        <v>1999</v>
      </c>
      <c r="D2618" s="53" t="s">
        <v>39</v>
      </c>
      <c r="E2618" s="38">
        <v>420169443.13858801</v>
      </c>
      <c r="F2618" s="38">
        <v>422422863.54708701</v>
      </c>
      <c r="G2618" s="39">
        <v>-2.2240583134798402</v>
      </c>
      <c r="H2618" s="40">
        <v>-2.6017112040331098</v>
      </c>
      <c r="I2618" s="38">
        <v>87697682.259671703</v>
      </c>
      <c r="J2618" s="38">
        <v>88605715.566400304</v>
      </c>
      <c r="K2618" s="39">
        <v>-0.56603391115805901</v>
      </c>
      <c r="L2618" s="41">
        <v>-0.60642529285741498</v>
      </c>
    </row>
    <row r="2619" spans="1:12" ht="15" hidden="1" customHeight="1" x14ac:dyDescent="0.2">
      <c r="A2619" s="51" t="s">
        <v>64</v>
      </c>
      <c r="B2619" s="52" t="s">
        <v>65</v>
      </c>
      <c r="C2619" s="57">
        <v>1999</v>
      </c>
      <c r="D2619" s="53" t="s">
        <v>40</v>
      </c>
      <c r="E2619" s="38">
        <v>418486776.20845199</v>
      </c>
      <c r="F2619" s="38">
        <v>420471771.41459101</v>
      </c>
      <c r="G2619" s="39">
        <v>-0.40047341795414998</v>
      </c>
      <c r="H2619" s="40">
        <v>-0.46188128078880097</v>
      </c>
      <c r="I2619" s="38">
        <v>87652350.715601504</v>
      </c>
      <c r="J2619" s="38">
        <v>88385163.562310502</v>
      </c>
      <c r="K2619" s="39">
        <v>-5.1690697977591099E-2</v>
      </c>
      <c r="L2619" s="41">
        <v>-0.248913969804265</v>
      </c>
    </row>
    <row r="2620" spans="1:12" ht="15" hidden="1" customHeight="1" x14ac:dyDescent="0.2">
      <c r="A2620" s="51" t="s">
        <v>64</v>
      </c>
      <c r="B2620" s="52" t="s">
        <v>65</v>
      </c>
      <c r="C2620" s="57">
        <v>1999</v>
      </c>
      <c r="D2620" s="53" t="s">
        <v>41</v>
      </c>
      <c r="E2620" s="38">
        <v>425355886.81756997</v>
      </c>
      <c r="F2620" s="38">
        <v>428547365.51758099</v>
      </c>
      <c r="G2620" s="39">
        <v>1.64141640779025</v>
      </c>
      <c r="H2620" s="40">
        <v>1.92060315388625</v>
      </c>
      <c r="I2620" s="38">
        <v>81197569.0377599</v>
      </c>
      <c r="J2620" s="38">
        <v>80279563.895049304</v>
      </c>
      <c r="K2620" s="39">
        <v>-7.3640713855865796</v>
      </c>
      <c r="L2620" s="41">
        <v>-9.1707695506461793</v>
      </c>
    </row>
    <row r="2621" spans="1:12" ht="15" hidden="1" customHeight="1" x14ac:dyDescent="0.2">
      <c r="A2621" s="51" t="s">
        <v>64</v>
      </c>
      <c r="B2621" s="52" t="s">
        <v>65</v>
      </c>
      <c r="C2621" s="57">
        <v>1999</v>
      </c>
      <c r="D2621" s="53" t="s">
        <v>42</v>
      </c>
      <c r="E2621" s="38">
        <v>426260549.54328197</v>
      </c>
      <c r="F2621" s="38">
        <v>428273517.91032499</v>
      </c>
      <c r="G2621" s="39">
        <v>0.21268372056173501</v>
      </c>
      <c r="H2621" s="40">
        <v>-6.3901362904250594E-2</v>
      </c>
      <c r="I2621" s="38">
        <v>83922484.440027893</v>
      </c>
      <c r="J2621" s="38">
        <v>84403550.2477891</v>
      </c>
      <c r="K2621" s="39">
        <v>3.35590761467355</v>
      </c>
      <c r="L2621" s="41">
        <v>5.1370313348128702</v>
      </c>
    </row>
    <row r="2622" spans="1:12" ht="15" hidden="1" customHeight="1" x14ac:dyDescent="0.2">
      <c r="A2622" s="51" t="s">
        <v>64</v>
      </c>
      <c r="B2622" s="52" t="s">
        <v>65</v>
      </c>
      <c r="C2622" s="57">
        <v>1999</v>
      </c>
      <c r="D2622" s="53" t="s">
        <v>43</v>
      </c>
      <c r="E2622" s="38">
        <v>436831373.85803699</v>
      </c>
      <c r="F2622" s="38">
        <v>437679072.1613</v>
      </c>
      <c r="G2622" s="39">
        <v>2.4798974068984698</v>
      </c>
      <c r="H2622" s="40">
        <v>2.1961559278443201</v>
      </c>
      <c r="I2622" s="38">
        <v>86434030.214768603</v>
      </c>
      <c r="J2622" s="38">
        <v>85236240.562177196</v>
      </c>
      <c r="K2622" s="39">
        <v>2.9926971198469299</v>
      </c>
      <c r="L2622" s="41">
        <v>0.98655839943167001</v>
      </c>
    </row>
    <row r="2623" spans="1:12" ht="15" hidden="1" customHeight="1" x14ac:dyDescent="0.2">
      <c r="A2623" s="51" t="s">
        <v>64</v>
      </c>
      <c r="B2623" s="52" t="s">
        <v>65</v>
      </c>
      <c r="C2623" s="57">
        <v>1999</v>
      </c>
      <c r="D2623" s="53" t="s">
        <v>44</v>
      </c>
      <c r="E2623" s="38">
        <v>428147653.31537497</v>
      </c>
      <c r="F2623" s="38">
        <v>425605481.100573</v>
      </c>
      <c r="G2623" s="39">
        <v>-1.98788847650033</v>
      </c>
      <c r="H2623" s="40">
        <v>-2.7585488611795999</v>
      </c>
      <c r="I2623" s="38">
        <v>86811575.704866201</v>
      </c>
      <c r="J2623" s="38">
        <v>84351021.766781703</v>
      </c>
      <c r="K2623" s="39">
        <v>0.436801904480766</v>
      </c>
      <c r="L2623" s="41">
        <v>-1.0385474412726501</v>
      </c>
    </row>
    <row r="2624" spans="1:12" ht="15" hidden="1" customHeight="1" x14ac:dyDescent="0.2">
      <c r="A2624" s="51" t="s">
        <v>64</v>
      </c>
      <c r="B2624" s="52" t="s">
        <v>65</v>
      </c>
      <c r="C2624" s="57">
        <v>1999</v>
      </c>
      <c r="D2624" s="53" t="s">
        <v>45</v>
      </c>
      <c r="E2624" s="38">
        <v>427295002.146007</v>
      </c>
      <c r="F2624" s="38">
        <v>429142469.08228397</v>
      </c>
      <c r="G2624" s="39">
        <v>-0.19914885969021201</v>
      </c>
      <c r="H2624" s="40">
        <v>0.831048503549492</v>
      </c>
      <c r="I2624" s="38">
        <v>88132684.556856394</v>
      </c>
      <c r="J2624" s="38">
        <v>85940836.902187005</v>
      </c>
      <c r="K2624" s="39">
        <v>1.5218118566141099</v>
      </c>
      <c r="L2624" s="41">
        <v>1.8847609692279801</v>
      </c>
    </row>
    <row r="2625" spans="1:12" ht="15" hidden="1" customHeight="1" x14ac:dyDescent="0.2">
      <c r="A2625" s="51" t="s">
        <v>64</v>
      </c>
      <c r="B2625" s="52" t="s">
        <v>65</v>
      </c>
      <c r="C2625" s="57">
        <v>2000</v>
      </c>
      <c r="D2625" s="53" t="s">
        <v>33</v>
      </c>
      <c r="E2625" s="38">
        <v>432273379.727871</v>
      </c>
      <c r="F2625" s="38">
        <v>424879702.73994899</v>
      </c>
      <c r="G2625" s="39">
        <v>1.1650914606679399</v>
      </c>
      <c r="H2625" s="40">
        <v>-0.99332195003930501</v>
      </c>
      <c r="I2625" s="38">
        <v>83922123.531854093</v>
      </c>
      <c r="J2625" s="38">
        <v>80125761.566849098</v>
      </c>
      <c r="K2625" s="39">
        <v>-4.7775249853940096</v>
      </c>
      <c r="L2625" s="41">
        <v>-6.76637038333278</v>
      </c>
    </row>
    <row r="2626" spans="1:12" ht="15" hidden="1" customHeight="1" x14ac:dyDescent="0.2">
      <c r="A2626" s="51" t="s">
        <v>64</v>
      </c>
      <c r="B2626" s="52" t="s">
        <v>65</v>
      </c>
      <c r="C2626" s="57">
        <v>2000</v>
      </c>
      <c r="D2626" s="53" t="s">
        <v>35</v>
      </c>
      <c r="E2626" s="38">
        <v>446643714.84556901</v>
      </c>
      <c r="F2626" s="38">
        <v>445235953.37221497</v>
      </c>
      <c r="G2626" s="39">
        <v>3.3243627277591301</v>
      </c>
      <c r="H2626" s="40">
        <v>4.7910621526501096</v>
      </c>
      <c r="I2626" s="38">
        <v>86966223.801221505</v>
      </c>
      <c r="J2626" s="38">
        <v>81350386.983457193</v>
      </c>
      <c r="K2626" s="39">
        <v>3.6272917572348602</v>
      </c>
      <c r="L2626" s="41">
        <v>1.5283791288353401</v>
      </c>
    </row>
    <row r="2627" spans="1:12" ht="15" hidden="1" customHeight="1" x14ac:dyDescent="0.2">
      <c r="A2627" s="51" t="s">
        <v>64</v>
      </c>
      <c r="B2627" s="52" t="s">
        <v>65</v>
      </c>
      <c r="C2627" s="57">
        <v>2000</v>
      </c>
      <c r="D2627" s="53" t="s">
        <v>36</v>
      </c>
      <c r="E2627" s="38">
        <v>440326470.68378001</v>
      </c>
      <c r="F2627" s="38">
        <v>446571227.94691598</v>
      </c>
      <c r="G2627" s="39">
        <v>-1.4143810719408101</v>
      </c>
      <c r="H2627" s="40">
        <v>0.29990268409090198</v>
      </c>
      <c r="I2627" s="38">
        <v>86483641.322141707</v>
      </c>
      <c r="J2627" s="38">
        <v>80468078.440119505</v>
      </c>
      <c r="K2627" s="39">
        <v>-0.55490793780219605</v>
      </c>
      <c r="L2627" s="41">
        <v>-1.0845781760289701</v>
      </c>
    </row>
    <row r="2628" spans="1:12" ht="15" hidden="1" customHeight="1" x14ac:dyDescent="0.2">
      <c r="A2628" s="51" t="s">
        <v>64</v>
      </c>
      <c r="B2628" s="52" t="s">
        <v>65</v>
      </c>
      <c r="C2628" s="57">
        <v>2000</v>
      </c>
      <c r="D2628" s="53" t="s">
        <v>37</v>
      </c>
      <c r="E2628" s="38">
        <v>439696694.877545</v>
      </c>
      <c r="F2628" s="38">
        <v>439152956.867764</v>
      </c>
      <c r="G2628" s="39">
        <v>-0.14302474372186499</v>
      </c>
      <c r="H2628" s="40">
        <v>-1.6611618964475301</v>
      </c>
      <c r="I2628" s="38">
        <v>88499386.836511597</v>
      </c>
      <c r="J2628" s="38">
        <v>79793614.545336604</v>
      </c>
      <c r="K2628" s="39">
        <v>2.33078242723554</v>
      </c>
      <c r="L2628" s="41">
        <v>-0.83817571869173602</v>
      </c>
    </row>
    <row r="2629" spans="1:12" ht="15" hidden="1" customHeight="1" x14ac:dyDescent="0.2">
      <c r="A2629" s="51" t="s">
        <v>64</v>
      </c>
      <c r="B2629" s="52" t="s">
        <v>65</v>
      </c>
      <c r="C2629" s="57">
        <v>2000</v>
      </c>
      <c r="D2629" s="53" t="s">
        <v>38</v>
      </c>
      <c r="E2629" s="38">
        <v>443506115.59198499</v>
      </c>
      <c r="F2629" s="38">
        <v>444843559.24735397</v>
      </c>
      <c r="G2629" s="39">
        <v>0.86637465298684502</v>
      </c>
      <c r="H2629" s="40">
        <v>1.29581329024355</v>
      </c>
      <c r="I2629" s="38">
        <v>87155355.940489307</v>
      </c>
      <c r="J2629" s="38">
        <v>79506769.304796398</v>
      </c>
      <c r="K2629" s="39">
        <v>-1.5186895006461101</v>
      </c>
      <c r="L2629" s="41">
        <v>-0.35948395391617299</v>
      </c>
    </row>
    <row r="2630" spans="1:12" ht="15" hidden="1" customHeight="1" x14ac:dyDescent="0.2">
      <c r="A2630" s="51" t="s">
        <v>64</v>
      </c>
      <c r="B2630" s="52" t="s">
        <v>65</v>
      </c>
      <c r="C2630" s="57">
        <v>2000</v>
      </c>
      <c r="D2630" s="53" t="s">
        <v>39</v>
      </c>
      <c r="E2630" s="38">
        <v>423163486.51772702</v>
      </c>
      <c r="F2630" s="38">
        <v>421856828.23896301</v>
      </c>
      <c r="G2630" s="39">
        <v>-4.5867753248689596</v>
      </c>
      <c r="H2630" s="40">
        <v>-5.1673741319944098</v>
      </c>
      <c r="I2630" s="38">
        <v>89345606.873293296</v>
      </c>
      <c r="J2630" s="38">
        <v>82531543.9129899</v>
      </c>
      <c r="K2630" s="39">
        <v>2.5130422670748098</v>
      </c>
      <c r="L2630" s="41">
        <v>3.8044239938837898</v>
      </c>
    </row>
    <row r="2631" spans="1:12" ht="15" hidden="1" customHeight="1" x14ac:dyDescent="0.2">
      <c r="A2631" s="51" t="s">
        <v>64</v>
      </c>
      <c r="B2631" s="52" t="s">
        <v>65</v>
      </c>
      <c r="C2631" s="57">
        <v>2000</v>
      </c>
      <c r="D2631" s="53" t="s">
        <v>40</v>
      </c>
      <c r="E2631" s="38">
        <v>443569076.73693299</v>
      </c>
      <c r="F2631" s="38">
        <v>446045599.7202</v>
      </c>
      <c r="G2631" s="39">
        <v>4.8221528721975799</v>
      </c>
      <c r="H2631" s="40">
        <v>5.7338817015746297</v>
      </c>
      <c r="I2631" s="38">
        <v>87628458.517760903</v>
      </c>
      <c r="J2631" s="38">
        <v>83148110.648053899</v>
      </c>
      <c r="K2631" s="39">
        <v>-1.9219169421140001</v>
      </c>
      <c r="L2631" s="41">
        <v>0.74706797647456902</v>
      </c>
    </row>
    <row r="2632" spans="1:12" ht="15" hidden="1" customHeight="1" x14ac:dyDescent="0.2">
      <c r="A2632" s="51" t="s">
        <v>64</v>
      </c>
      <c r="B2632" s="52" t="s">
        <v>65</v>
      </c>
      <c r="C2632" s="57">
        <v>2000</v>
      </c>
      <c r="D2632" s="53" t="s">
        <v>41</v>
      </c>
      <c r="E2632" s="38">
        <v>464389021.51187402</v>
      </c>
      <c r="F2632" s="38">
        <v>466251005.72622699</v>
      </c>
      <c r="G2632" s="39">
        <v>4.6937322430365702</v>
      </c>
      <c r="H2632" s="40">
        <v>4.5298969474649304</v>
      </c>
      <c r="I2632" s="38">
        <v>91990785.586423695</v>
      </c>
      <c r="J2632" s="38">
        <v>84515461.299947396</v>
      </c>
      <c r="K2632" s="39">
        <v>4.9782081557198996</v>
      </c>
      <c r="L2632" s="41">
        <v>1.6444759132064399</v>
      </c>
    </row>
    <row r="2633" spans="1:12" ht="15" hidden="1" customHeight="1" x14ac:dyDescent="0.2">
      <c r="A2633" s="51" t="s">
        <v>64</v>
      </c>
      <c r="B2633" s="52" t="s">
        <v>65</v>
      </c>
      <c r="C2633" s="57">
        <v>2000</v>
      </c>
      <c r="D2633" s="53" t="s">
        <v>42</v>
      </c>
      <c r="E2633" s="38">
        <v>461466265.620776</v>
      </c>
      <c r="F2633" s="38">
        <v>458450653.97371298</v>
      </c>
      <c r="G2633" s="39">
        <v>-0.62937661221676999</v>
      </c>
      <c r="H2633" s="40">
        <v>-1.67299408617131</v>
      </c>
      <c r="I2633" s="38">
        <v>103245955.72320899</v>
      </c>
      <c r="J2633" s="38">
        <v>95488333.525359705</v>
      </c>
      <c r="K2633" s="39">
        <v>12.235106010929</v>
      </c>
      <c r="L2633" s="41">
        <v>12.983272003295699</v>
      </c>
    </row>
    <row r="2634" spans="1:12" ht="15" hidden="1" customHeight="1" x14ac:dyDescent="0.2">
      <c r="A2634" s="51" t="s">
        <v>64</v>
      </c>
      <c r="B2634" s="52" t="s">
        <v>65</v>
      </c>
      <c r="C2634" s="57">
        <v>2000</v>
      </c>
      <c r="D2634" s="53" t="s">
        <v>43</v>
      </c>
      <c r="E2634" s="38">
        <v>483062827.90482903</v>
      </c>
      <c r="F2634" s="38">
        <v>467718074.64379901</v>
      </c>
      <c r="G2634" s="39">
        <v>4.6799872261520203</v>
      </c>
      <c r="H2634" s="40">
        <v>2.0214652525323702</v>
      </c>
      <c r="I2634" s="38">
        <v>93451528.897896498</v>
      </c>
      <c r="J2634" s="38">
        <v>88371250.827337101</v>
      </c>
      <c r="K2634" s="39">
        <v>-9.4864992596613398</v>
      </c>
      <c r="L2634" s="41">
        <v>-7.4533531325399602</v>
      </c>
    </row>
    <row r="2635" spans="1:12" ht="15" hidden="1" customHeight="1" x14ac:dyDescent="0.2">
      <c r="A2635" s="51" t="s">
        <v>64</v>
      </c>
      <c r="B2635" s="52" t="s">
        <v>65</v>
      </c>
      <c r="C2635" s="57">
        <v>2000</v>
      </c>
      <c r="D2635" s="53" t="s">
        <v>44</v>
      </c>
      <c r="E2635" s="38">
        <v>459672699.66416901</v>
      </c>
      <c r="F2635" s="38">
        <v>444438963.740484</v>
      </c>
      <c r="G2635" s="39">
        <v>-4.8420468083021797</v>
      </c>
      <c r="H2635" s="40">
        <v>-4.9771672649263596</v>
      </c>
      <c r="I2635" s="38">
        <v>89471333.624066696</v>
      </c>
      <c r="J2635" s="38">
        <v>80045751.131052703</v>
      </c>
      <c r="K2635" s="39">
        <v>-4.2591012910858801</v>
      </c>
      <c r="L2635" s="41">
        <v>-9.4210499662962199</v>
      </c>
    </row>
    <row r="2636" spans="1:12" ht="15" hidden="1" customHeight="1" x14ac:dyDescent="0.2">
      <c r="A2636" s="51" t="s">
        <v>64</v>
      </c>
      <c r="B2636" s="52" t="s">
        <v>65</v>
      </c>
      <c r="C2636" s="57">
        <v>2000</v>
      </c>
      <c r="D2636" s="53" t="s">
        <v>45</v>
      </c>
      <c r="E2636" s="38">
        <v>475337286.48975998</v>
      </c>
      <c r="F2636" s="38">
        <v>466969263.340725</v>
      </c>
      <c r="G2636" s="39">
        <v>3.4077696667727402</v>
      </c>
      <c r="H2636" s="40">
        <v>5.0693799235381301</v>
      </c>
      <c r="I2636" s="38">
        <v>92447699.7889117</v>
      </c>
      <c r="J2636" s="38">
        <v>95358190.793154597</v>
      </c>
      <c r="K2636" s="39">
        <v>3.3266142844711202</v>
      </c>
      <c r="L2636" s="41">
        <v>19.129609561701798</v>
      </c>
    </row>
    <row r="2637" spans="1:12" ht="15" hidden="1" customHeight="1" x14ac:dyDescent="0.2">
      <c r="A2637" s="51" t="s">
        <v>64</v>
      </c>
      <c r="B2637" s="52" t="s">
        <v>65</v>
      </c>
      <c r="C2637" s="57">
        <v>2001</v>
      </c>
      <c r="D2637" s="53" t="s">
        <v>33</v>
      </c>
      <c r="E2637" s="38">
        <v>467837388.87259799</v>
      </c>
      <c r="F2637" s="38">
        <v>471267115.855564</v>
      </c>
      <c r="G2637" s="39">
        <v>-1.57780545106123</v>
      </c>
      <c r="H2637" s="40">
        <v>0.92037160734990098</v>
      </c>
      <c r="I2637" s="38">
        <v>90879839.093469903</v>
      </c>
      <c r="J2637" s="38">
        <v>87264302.510192797</v>
      </c>
      <c r="K2637" s="39">
        <v>-1.6959434350684</v>
      </c>
      <c r="L2637" s="41">
        <v>-8.4878794528711197</v>
      </c>
    </row>
    <row r="2638" spans="1:12" ht="15" hidden="1" customHeight="1" x14ac:dyDescent="0.2">
      <c r="A2638" s="51" t="s">
        <v>64</v>
      </c>
      <c r="B2638" s="52" t="s">
        <v>65</v>
      </c>
      <c r="C2638" s="57">
        <v>2001</v>
      </c>
      <c r="D2638" s="53" t="s">
        <v>35</v>
      </c>
      <c r="E2638" s="38">
        <v>457497865.08838499</v>
      </c>
      <c r="F2638" s="38">
        <v>455776741.28917599</v>
      </c>
      <c r="G2638" s="39">
        <v>-2.2100678633508402</v>
      </c>
      <c r="H2638" s="40">
        <v>-3.2869627532288099</v>
      </c>
      <c r="I2638" s="38">
        <v>88864055.956197098</v>
      </c>
      <c r="J2638" s="38">
        <v>87134721.505557105</v>
      </c>
      <c r="K2638" s="39">
        <v>-2.2180751609821598</v>
      </c>
      <c r="L2638" s="41">
        <v>-0.14849256902105301</v>
      </c>
    </row>
    <row r="2639" spans="1:12" ht="15" hidden="1" customHeight="1" x14ac:dyDescent="0.2">
      <c r="A2639" s="51" t="s">
        <v>64</v>
      </c>
      <c r="B2639" s="52" t="s">
        <v>65</v>
      </c>
      <c r="C2639" s="57">
        <v>2001</v>
      </c>
      <c r="D2639" s="53" t="s">
        <v>36</v>
      </c>
      <c r="E2639" s="38">
        <v>462644790.94089198</v>
      </c>
      <c r="F2639" s="38">
        <v>461223371.635023</v>
      </c>
      <c r="G2639" s="39">
        <v>1.12501636516111</v>
      </c>
      <c r="H2639" s="40">
        <v>1.19502156482165</v>
      </c>
      <c r="I2639" s="38">
        <v>93744868.762738496</v>
      </c>
      <c r="J2639" s="38">
        <v>88894170.078848302</v>
      </c>
      <c r="K2639" s="39">
        <v>5.4924488354968197</v>
      </c>
      <c r="L2639" s="41">
        <v>2.0192278610530598</v>
      </c>
    </row>
    <row r="2640" spans="1:12" ht="15" hidden="1" customHeight="1" x14ac:dyDescent="0.2">
      <c r="A2640" s="51" t="s">
        <v>64</v>
      </c>
      <c r="B2640" s="52" t="s">
        <v>65</v>
      </c>
      <c r="C2640" s="57">
        <v>2001</v>
      </c>
      <c r="D2640" s="53" t="s">
        <v>37</v>
      </c>
      <c r="E2640" s="38">
        <v>465596914.19829601</v>
      </c>
      <c r="F2640" s="38">
        <v>457320374.01039398</v>
      </c>
      <c r="G2640" s="39">
        <v>0.63809715687066504</v>
      </c>
      <c r="H2640" s="40">
        <v>-0.84622720023771503</v>
      </c>
      <c r="I2640" s="38">
        <v>95593894.044773698</v>
      </c>
      <c r="J2640" s="38">
        <v>92421767.381649897</v>
      </c>
      <c r="K2640" s="39">
        <v>1.9724015900165699</v>
      </c>
      <c r="L2640" s="41">
        <v>3.9683111948428702</v>
      </c>
    </row>
    <row r="2641" spans="1:12" ht="15" hidden="1" customHeight="1" x14ac:dyDescent="0.2">
      <c r="A2641" s="51" t="s">
        <v>64</v>
      </c>
      <c r="B2641" s="52" t="s">
        <v>65</v>
      </c>
      <c r="C2641" s="57">
        <v>2001</v>
      </c>
      <c r="D2641" s="53" t="s">
        <v>38</v>
      </c>
      <c r="E2641" s="38">
        <v>468645282.892061</v>
      </c>
      <c r="F2641" s="38">
        <v>457177832.06449002</v>
      </c>
      <c r="G2641" s="39">
        <v>0.65472270129065502</v>
      </c>
      <c r="H2641" s="40">
        <v>-3.1168947198645401E-2</v>
      </c>
      <c r="I2641" s="38">
        <v>84717562.868347406</v>
      </c>
      <c r="J2641" s="38">
        <v>74624624.555296496</v>
      </c>
      <c r="K2641" s="39">
        <v>-11.3776421445203</v>
      </c>
      <c r="L2641" s="41">
        <v>-19.256440696336401</v>
      </c>
    </row>
    <row r="2642" spans="1:12" ht="15" hidden="1" customHeight="1" x14ac:dyDescent="0.2">
      <c r="A2642" s="51" t="s">
        <v>64</v>
      </c>
      <c r="B2642" s="52" t="s">
        <v>65</v>
      </c>
      <c r="C2642" s="57">
        <v>2001</v>
      </c>
      <c r="D2642" s="53" t="s">
        <v>39</v>
      </c>
      <c r="E2642" s="38">
        <v>475424449.476394</v>
      </c>
      <c r="F2642" s="38">
        <v>463387844.15111202</v>
      </c>
      <c r="G2642" s="39">
        <v>1.4465453578233101</v>
      </c>
      <c r="H2642" s="40">
        <v>1.3583362208485299</v>
      </c>
      <c r="I2642" s="38">
        <v>99884152.659764394</v>
      </c>
      <c r="J2642" s="38">
        <v>94401464.753856793</v>
      </c>
      <c r="K2642" s="39">
        <v>17.902533167751901</v>
      </c>
      <c r="L2642" s="41">
        <v>26.5017617393917</v>
      </c>
    </row>
    <row r="2643" spans="1:12" ht="15" hidden="1" customHeight="1" x14ac:dyDescent="0.2">
      <c r="A2643" s="51" t="s">
        <v>64</v>
      </c>
      <c r="B2643" s="52" t="s">
        <v>65</v>
      </c>
      <c r="C2643" s="57">
        <v>2001</v>
      </c>
      <c r="D2643" s="53" t="s">
        <v>40</v>
      </c>
      <c r="E2643" s="38">
        <v>472843562.54361898</v>
      </c>
      <c r="F2643" s="38">
        <v>465279981.67760098</v>
      </c>
      <c r="G2643" s="39">
        <v>-0.54285953017718702</v>
      </c>
      <c r="H2643" s="40">
        <v>0.40832696635690902</v>
      </c>
      <c r="I2643" s="38">
        <v>106684012.650775</v>
      </c>
      <c r="J2643" s="38">
        <v>98994728.228623107</v>
      </c>
      <c r="K2643" s="39">
        <v>6.8077465843585596</v>
      </c>
      <c r="L2643" s="41">
        <v>4.8656697083491602</v>
      </c>
    </row>
    <row r="2644" spans="1:12" ht="15" hidden="1" customHeight="1" x14ac:dyDescent="0.2">
      <c r="A2644" s="51" t="s">
        <v>64</v>
      </c>
      <c r="B2644" s="52" t="s">
        <v>65</v>
      </c>
      <c r="C2644" s="57">
        <v>2001</v>
      </c>
      <c r="D2644" s="53" t="s">
        <v>41</v>
      </c>
      <c r="E2644" s="38">
        <v>461486239.650796</v>
      </c>
      <c r="F2644" s="38">
        <v>449278162.04565698</v>
      </c>
      <c r="G2644" s="39">
        <v>-2.4019197452382102</v>
      </c>
      <c r="H2644" s="40">
        <v>-3.4391807647189698</v>
      </c>
      <c r="I2644" s="38">
        <v>106586098.38008299</v>
      </c>
      <c r="J2644" s="38">
        <v>99427378.680573404</v>
      </c>
      <c r="K2644" s="39">
        <v>-9.1779703686745207E-2</v>
      </c>
      <c r="L2644" s="41">
        <v>0.43704393121937202</v>
      </c>
    </row>
    <row r="2645" spans="1:12" ht="15" hidden="1" customHeight="1" x14ac:dyDescent="0.2">
      <c r="A2645" s="51" t="s">
        <v>64</v>
      </c>
      <c r="B2645" s="52" t="s">
        <v>65</v>
      </c>
      <c r="C2645" s="57">
        <v>2001</v>
      </c>
      <c r="D2645" s="53" t="s">
        <v>42</v>
      </c>
      <c r="E2645" s="38">
        <v>456571746.76130497</v>
      </c>
      <c r="F2645" s="38">
        <v>447117637.91740602</v>
      </c>
      <c r="G2645" s="39">
        <v>-1.06492728650149</v>
      </c>
      <c r="H2645" s="40">
        <v>-0.48088785762781</v>
      </c>
      <c r="I2645" s="38">
        <v>108916453.713571</v>
      </c>
      <c r="J2645" s="38">
        <v>103754540.01522</v>
      </c>
      <c r="K2645" s="39">
        <v>2.1863595430409801</v>
      </c>
      <c r="L2645" s="41">
        <v>4.3520822856532497</v>
      </c>
    </row>
    <row r="2646" spans="1:12" ht="15" hidden="1" customHeight="1" x14ac:dyDescent="0.2">
      <c r="A2646" s="51" t="s">
        <v>64</v>
      </c>
      <c r="B2646" s="52" t="s">
        <v>65</v>
      </c>
      <c r="C2646" s="57">
        <v>2001</v>
      </c>
      <c r="D2646" s="53" t="s">
        <v>43</v>
      </c>
      <c r="E2646" s="38">
        <v>440485069.14780098</v>
      </c>
      <c r="F2646" s="38">
        <v>429703070.29919499</v>
      </c>
      <c r="G2646" s="39">
        <v>-3.5233624786498399</v>
      </c>
      <c r="H2646" s="40">
        <v>-3.8948514085297501</v>
      </c>
      <c r="I2646" s="38">
        <v>93034338.915326104</v>
      </c>
      <c r="J2646" s="38">
        <v>90150466.018326595</v>
      </c>
      <c r="K2646" s="39">
        <v>-14.5819242701491</v>
      </c>
      <c r="L2646" s="41">
        <v>-13.111786717860999</v>
      </c>
    </row>
    <row r="2647" spans="1:12" ht="15" hidden="1" customHeight="1" x14ac:dyDescent="0.2">
      <c r="A2647" s="51" t="s">
        <v>64</v>
      </c>
      <c r="B2647" s="52" t="s">
        <v>65</v>
      </c>
      <c r="C2647" s="57">
        <v>2001</v>
      </c>
      <c r="D2647" s="53" t="s">
        <v>44</v>
      </c>
      <c r="E2647" s="38">
        <v>424729280.89005399</v>
      </c>
      <c r="F2647" s="38">
        <v>414507392.76385301</v>
      </c>
      <c r="G2647" s="39">
        <v>-3.5769176667507598</v>
      </c>
      <c r="H2647" s="40">
        <v>-3.5363204467590799</v>
      </c>
      <c r="I2647" s="38">
        <v>105172979.35406099</v>
      </c>
      <c r="J2647" s="38">
        <v>104774046.29122099</v>
      </c>
      <c r="K2647" s="39">
        <v>13.047483950826701</v>
      </c>
      <c r="L2647" s="41">
        <v>16.2213030267881</v>
      </c>
    </row>
    <row r="2648" spans="1:12" ht="15" hidden="1" customHeight="1" x14ac:dyDescent="0.2">
      <c r="A2648" s="51" t="s">
        <v>64</v>
      </c>
      <c r="B2648" s="52" t="s">
        <v>65</v>
      </c>
      <c r="C2648" s="57">
        <v>2001</v>
      </c>
      <c r="D2648" s="53" t="s">
        <v>45</v>
      </c>
      <c r="E2648" s="38">
        <v>440041995.03837103</v>
      </c>
      <c r="F2648" s="38">
        <v>424951781.30069602</v>
      </c>
      <c r="G2648" s="39">
        <v>3.6052880828531602</v>
      </c>
      <c r="H2648" s="40">
        <v>2.51971103994115</v>
      </c>
      <c r="I2648" s="38">
        <v>101843824.30542</v>
      </c>
      <c r="J2648" s="38">
        <v>102883975.92182399</v>
      </c>
      <c r="K2648" s="39">
        <v>-3.1654090899464902</v>
      </c>
      <c r="L2648" s="41">
        <v>-1.8039490086538399</v>
      </c>
    </row>
    <row r="2649" spans="1:12" ht="15" hidden="1" customHeight="1" x14ac:dyDescent="0.2">
      <c r="A2649" s="51" t="s">
        <v>64</v>
      </c>
      <c r="B2649" s="52" t="s">
        <v>65</v>
      </c>
      <c r="C2649" s="57">
        <v>2002</v>
      </c>
      <c r="D2649" s="53" t="s">
        <v>33</v>
      </c>
      <c r="E2649" s="38">
        <v>487184070.47488701</v>
      </c>
      <c r="F2649" s="38">
        <v>478509131.56714398</v>
      </c>
      <c r="G2649" s="39">
        <v>10.713085561846301</v>
      </c>
      <c r="H2649" s="40">
        <v>12.603159375522401</v>
      </c>
      <c r="I2649" s="38">
        <v>130734633.65763199</v>
      </c>
      <c r="J2649" s="38">
        <v>113904947.901232</v>
      </c>
      <c r="K2649" s="39">
        <v>28.367757740097399</v>
      </c>
      <c r="L2649" s="41">
        <v>10.712039343991</v>
      </c>
    </row>
    <row r="2650" spans="1:12" ht="15" hidden="1" customHeight="1" x14ac:dyDescent="0.2">
      <c r="A2650" s="51" t="s">
        <v>64</v>
      </c>
      <c r="B2650" s="52" t="s">
        <v>65</v>
      </c>
      <c r="C2650" s="57">
        <v>2002</v>
      </c>
      <c r="D2650" s="53" t="s">
        <v>35</v>
      </c>
      <c r="E2650" s="38">
        <v>462717842.54254299</v>
      </c>
      <c r="F2650" s="38">
        <v>454701422.41653103</v>
      </c>
      <c r="G2650" s="39">
        <v>-5.0219679614104198</v>
      </c>
      <c r="H2650" s="40">
        <v>-4.9753928566925003</v>
      </c>
      <c r="I2650" s="38">
        <v>132403349.08662701</v>
      </c>
      <c r="J2650" s="38">
        <v>113652312.93447</v>
      </c>
      <c r="K2650" s="39">
        <v>1.2764142005132799</v>
      </c>
      <c r="L2650" s="41">
        <v>-0.22179455012004701</v>
      </c>
    </row>
    <row r="2651" spans="1:12" ht="15" hidden="1" customHeight="1" x14ac:dyDescent="0.2">
      <c r="A2651" s="51" t="s">
        <v>64</v>
      </c>
      <c r="B2651" s="52" t="s">
        <v>65</v>
      </c>
      <c r="C2651" s="57">
        <v>2002</v>
      </c>
      <c r="D2651" s="53" t="s">
        <v>36</v>
      </c>
      <c r="E2651" s="38">
        <v>454235125.30574399</v>
      </c>
      <c r="F2651" s="38">
        <v>435873033.68642801</v>
      </c>
      <c r="G2651" s="39">
        <v>-1.83323754929963</v>
      </c>
      <c r="H2651" s="40">
        <v>-4.1408246822802299</v>
      </c>
      <c r="I2651" s="38">
        <v>132820267.888808</v>
      </c>
      <c r="J2651" s="38">
        <v>120156247.952042</v>
      </c>
      <c r="K2651" s="39">
        <v>0.31488539002757499</v>
      </c>
      <c r="L2651" s="41">
        <v>5.7226596183062899</v>
      </c>
    </row>
    <row r="2652" spans="1:12" ht="15" hidden="1" customHeight="1" x14ac:dyDescent="0.2">
      <c r="A2652" s="51" t="s">
        <v>64</v>
      </c>
      <c r="B2652" s="52" t="s">
        <v>65</v>
      </c>
      <c r="C2652" s="57">
        <v>2002</v>
      </c>
      <c r="D2652" s="53" t="s">
        <v>37</v>
      </c>
      <c r="E2652" s="38">
        <v>462186031.912866</v>
      </c>
      <c r="F2652" s="38">
        <v>453850757.04813802</v>
      </c>
      <c r="G2652" s="39">
        <v>1.75039449046797</v>
      </c>
      <c r="H2652" s="40">
        <v>4.1245321394769698</v>
      </c>
      <c r="I2652" s="38">
        <v>134383246.629655</v>
      </c>
      <c r="J2652" s="38">
        <v>121187447.01314101</v>
      </c>
      <c r="K2652" s="39">
        <v>1.1767622258942201</v>
      </c>
      <c r="L2652" s="41">
        <v>0.85821509798691398</v>
      </c>
    </row>
    <row r="2653" spans="1:12" ht="15" hidden="1" customHeight="1" x14ac:dyDescent="0.2">
      <c r="A2653" s="51" t="s">
        <v>64</v>
      </c>
      <c r="B2653" s="52" t="s">
        <v>65</v>
      </c>
      <c r="C2653" s="57">
        <v>2002</v>
      </c>
      <c r="D2653" s="53" t="s">
        <v>38</v>
      </c>
      <c r="E2653" s="38">
        <v>443894360.969935</v>
      </c>
      <c r="F2653" s="38">
        <v>439736926.90960902</v>
      </c>
      <c r="G2653" s="39">
        <v>-3.95764252485663</v>
      </c>
      <c r="H2653" s="40">
        <v>-3.1097954381140398</v>
      </c>
      <c r="I2653" s="38">
        <v>127300357.661438</v>
      </c>
      <c r="J2653" s="38">
        <v>118378909.08588199</v>
      </c>
      <c r="K2653" s="39">
        <v>-5.2706636771000497</v>
      </c>
      <c r="L2653" s="41">
        <v>-2.3175155484168801</v>
      </c>
    </row>
    <row r="2654" spans="1:12" ht="15" hidden="1" customHeight="1" x14ac:dyDescent="0.2">
      <c r="A2654" s="51" t="s">
        <v>64</v>
      </c>
      <c r="B2654" s="52" t="s">
        <v>65</v>
      </c>
      <c r="C2654" s="57">
        <v>2002</v>
      </c>
      <c r="D2654" s="53" t="s">
        <v>39</v>
      </c>
      <c r="E2654" s="38">
        <v>433599078.33400798</v>
      </c>
      <c r="F2654" s="38">
        <v>439055213.33945501</v>
      </c>
      <c r="G2654" s="39">
        <v>-2.3193091737933398</v>
      </c>
      <c r="H2654" s="40">
        <v>-0.15502759227999899</v>
      </c>
      <c r="I2654" s="38">
        <v>122083126.807033</v>
      </c>
      <c r="J2654" s="38">
        <v>114422600.607685</v>
      </c>
      <c r="K2654" s="39">
        <v>-4.0983630763084804</v>
      </c>
      <c r="L2654" s="41">
        <v>-3.34207208762732</v>
      </c>
    </row>
    <row r="2655" spans="1:12" ht="15" hidden="1" customHeight="1" x14ac:dyDescent="0.2">
      <c r="A2655" s="51" t="s">
        <v>64</v>
      </c>
      <c r="B2655" s="52" t="s">
        <v>65</v>
      </c>
      <c r="C2655" s="57">
        <v>2002</v>
      </c>
      <c r="D2655" s="53" t="s">
        <v>40</v>
      </c>
      <c r="E2655" s="38">
        <v>442308834.70098001</v>
      </c>
      <c r="F2655" s="38">
        <v>448090162.14628899</v>
      </c>
      <c r="G2655" s="39">
        <v>2.0087119189544902</v>
      </c>
      <c r="H2655" s="40">
        <v>2.0578160860713002</v>
      </c>
      <c r="I2655" s="38">
        <v>120646154.073542</v>
      </c>
      <c r="J2655" s="38">
        <v>113457234.111644</v>
      </c>
      <c r="K2655" s="39">
        <v>-1.17704450326073</v>
      </c>
      <c r="L2655" s="41">
        <v>-0.843685155654605</v>
      </c>
    </row>
    <row r="2656" spans="1:12" ht="15" hidden="1" customHeight="1" x14ac:dyDescent="0.2">
      <c r="A2656" s="51" t="s">
        <v>64</v>
      </c>
      <c r="B2656" s="52" t="s">
        <v>65</v>
      </c>
      <c r="C2656" s="57">
        <v>2002</v>
      </c>
      <c r="D2656" s="53" t="s">
        <v>41</v>
      </c>
      <c r="E2656" s="38">
        <v>451273230.72610497</v>
      </c>
      <c r="F2656" s="38">
        <v>459301371.59278399</v>
      </c>
      <c r="G2656" s="39">
        <v>2.0267277797390899</v>
      </c>
      <c r="H2656" s="40">
        <v>2.5019985693939</v>
      </c>
      <c r="I2656" s="38">
        <v>117538408.397349</v>
      </c>
      <c r="J2656" s="38">
        <v>110984613.80998699</v>
      </c>
      <c r="K2656" s="39">
        <v>-2.57591773236188</v>
      </c>
      <c r="L2656" s="41">
        <v>-2.1793412478431402</v>
      </c>
    </row>
    <row r="2657" spans="1:12" ht="15" hidden="1" customHeight="1" x14ac:dyDescent="0.2">
      <c r="A2657" s="51" t="s">
        <v>64</v>
      </c>
      <c r="B2657" s="52" t="s">
        <v>65</v>
      </c>
      <c r="C2657" s="57">
        <v>2002</v>
      </c>
      <c r="D2657" s="53" t="s">
        <v>42</v>
      </c>
      <c r="E2657" s="38">
        <v>448001323.259983</v>
      </c>
      <c r="F2657" s="38">
        <v>454625382.34716898</v>
      </c>
      <c r="G2657" s="39">
        <v>-0.72503912116777003</v>
      </c>
      <c r="H2657" s="40">
        <v>-1.0180655958852101</v>
      </c>
      <c r="I2657" s="38">
        <v>124767637.908905</v>
      </c>
      <c r="J2657" s="38">
        <v>114547265.742502</v>
      </c>
      <c r="K2657" s="39">
        <v>6.1505252709539402</v>
      </c>
      <c r="L2657" s="41">
        <v>3.2100412933043998</v>
      </c>
    </row>
    <row r="2658" spans="1:12" ht="15" hidden="1" customHeight="1" x14ac:dyDescent="0.2">
      <c r="A2658" s="51" t="s">
        <v>64</v>
      </c>
      <c r="B2658" s="52" t="s">
        <v>65</v>
      </c>
      <c r="C2658" s="57">
        <v>2002</v>
      </c>
      <c r="D2658" s="53" t="s">
        <v>43</v>
      </c>
      <c r="E2658" s="38">
        <v>440407317.25767398</v>
      </c>
      <c r="F2658" s="38">
        <v>438470449.58661997</v>
      </c>
      <c r="G2658" s="39">
        <v>-1.695085618732</v>
      </c>
      <c r="H2658" s="40">
        <v>-3.5534603627151902</v>
      </c>
      <c r="I2658" s="38">
        <v>128949219.341435</v>
      </c>
      <c r="J2658" s="38">
        <v>121032989.314191</v>
      </c>
      <c r="K2658" s="39">
        <v>3.3514952295426599</v>
      </c>
      <c r="L2658" s="41">
        <v>5.6620500975279997</v>
      </c>
    </row>
    <row r="2659" spans="1:12" ht="15" hidden="1" customHeight="1" x14ac:dyDescent="0.2">
      <c r="A2659" s="51" t="s">
        <v>64</v>
      </c>
      <c r="B2659" s="52" t="s">
        <v>65</v>
      </c>
      <c r="C2659" s="57">
        <v>2002</v>
      </c>
      <c r="D2659" s="53" t="s">
        <v>44</v>
      </c>
      <c r="E2659" s="38">
        <v>440950348.05043101</v>
      </c>
      <c r="F2659" s="38">
        <v>439723540.492881</v>
      </c>
      <c r="G2659" s="39">
        <v>0.123301946057208</v>
      </c>
      <c r="H2659" s="40">
        <v>0.28578685460842701</v>
      </c>
      <c r="I2659" s="38">
        <v>135807198.78984201</v>
      </c>
      <c r="J2659" s="38">
        <v>121491793.76845001</v>
      </c>
      <c r="K2659" s="39">
        <v>5.3183567015231601</v>
      </c>
      <c r="L2659" s="41">
        <v>0.37907388461504399</v>
      </c>
    </row>
    <row r="2660" spans="1:12" ht="15" hidden="1" customHeight="1" x14ac:dyDescent="0.2">
      <c r="A2660" s="51" t="s">
        <v>64</v>
      </c>
      <c r="B2660" s="52" t="s">
        <v>65</v>
      </c>
      <c r="C2660" s="57">
        <v>2002</v>
      </c>
      <c r="D2660" s="53" t="s">
        <v>45</v>
      </c>
      <c r="E2660" s="38">
        <v>448933877.43556499</v>
      </c>
      <c r="F2660" s="38">
        <v>443526631.36109698</v>
      </c>
      <c r="G2660" s="39">
        <v>1.8105279699701899</v>
      </c>
      <c r="H2660" s="40">
        <v>0.86488225396192897</v>
      </c>
      <c r="I2660" s="38">
        <v>140540425.468649</v>
      </c>
      <c r="J2660" s="38">
        <v>124923018.536319</v>
      </c>
      <c r="K2660" s="39">
        <v>3.4852546263998399</v>
      </c>
      <c r="L2660" s="41">
        <v>2.8242440591572202</v>
      </c>
    </row>
    <row r="2661" spans="1:12" ht="15" hidden="1" customHeight="1" x14ac:dyDescent="0.2">
      <c r="A2661" s="51" t="s">
        <v>64</v>
      </c>
      <c r="B2661" s="52" t="s">
        <v>65</v>
      </c>
      <c r="C2661" s="57">
        <v>2003</v>
      </c>
      <c r="D2661" s="53" t="s">
        <v>33</v>
      </c>
      <c r="E2661" s="38">
        <v>477914003.97727001</v>
      </c>
      <c r="F2661" s="38">
        <v>481305811.98148501</v>
      </c>
      <c r="G2661" s="39">
        <v>6.4553218187158201</v>
      </c>
      <c r="H2661" s="40">
        <v>8.5179057916885608</v>
      </c>
      <c r="I2661" s="38">
        <v>148915664.746115</v>
      </c>
      <c r="J2661" s="38">
        <v>128554991.063655</v>
      </c>
      <c r="K2661" s="39">
        <v>5.9593097498728698</v>
      </c>
      <c r="L2661" s="41">
        <v>2.9073685297478402</v>
      </c>
    </row>
    <row r="2662" spans="1:12" ht="15" hidden="1" customHeight="1" x14ac:dyDescent="0.2">
      <c r="A2662" s="51" t="s">
        <v>64</v>
      </c>
      <c r="B2662" s="52" t="s">
        <v>65</v>
      </c>
      <c r="C2662" s="57">
        <v>2003</v>
      </c>
      <c r="D2662" s="53" t="s">
        <v>35</v>
      </c>
      <c r="E2662" s="38">
        <v>442715050.78045201</v>
      </c>
      <c r="F2662" s="38">
        <v>449234592.75615603</v>
      </c>
      <c r="G2662" s="39">
        <v>-7.3651227844104197</v>
      </c>
      <c r="H2662" s="40">
        <v>-6.6633766779784303</v>
      </c>
      <c r="I2662" s="38">
        <v>147000822.34422499</v>
      </c>
      <c r="J2662" s="38">
        <v>127981497.039948</v>
      </c>
      <c r="K2662" s="39">
        <v>-1.2858569346311599</v>
      </c>
      <c r="L2662" s="41">
        <v>-0.446107941015705</v>
      </c>
    </row>
    <row r="2663" spans="1:12" ht="15" hidden="1" customHeight="1" x14ac:dyDescent="0.2">
      <c r="A2663" s="51" t="s">
        <v>64</v>
      </c>
      <c r="B2663" s="52" t="s">
        <v>65</v>
      </c>
      <c r="C2663" s="57">
        <v>2003</v>
      </c>
      <c r="D2663" s="53" t="s">
        <v>36</v>
      </c>
      <c r="E2663" s="38">
        <v>440481076.88388801</v>
      </c>
      <c r="F2663" s="38">
        <v>442486888.21841699</v>
      </c>
      <c r="G2663" s="39">
        <v>-0.50460762348734101</v>
      </c>
      <c r="H2663" s="40">
        <v>-1.50204473265079</v>
      </c>
      <c r="I2663" s="38">
        <v>148205023.936524</v>
      </c>
      <c r="J2663" s="38">
        <v>132331386.239516</v>
      </c>
      <c r="K2663" s="39">
        <v>0.819180174025957</v>
      </c>
      <c r="L2663" s="41">
        <v>3.3988422546817199</v>
      </c>
    </row>
    <row r="2664" spans="1:12" ht="15" hidden="1" customHeight="1" x14ac:dyDescent="0.2">
      <c r="A2664" s="51" t="s">
        <v>64</v>
      </c>
      <c r="B2664" s="52" t="s">
        <v>65</v>
      </c>
      <c r="C2664" s="57">
        <v>2003</v>
      </c>
      <c r="D2664" s="53" t="s">
        <v>37</v>
      </c>
      <c r="E2664" s="38">
        <v>424218608.19090199</v>
      </c>
      <c r="F2664" s="38">
        <v>436448368.694637</v>
      </c>
      <c r="G2664" s="39">
        <v>-3.6919789626451598</v>
      </c>
      <c r="H2664" s="40">
        <v>-1.3646776174753601</v>
      </c>
      <c r="I2664" s="38">
        <v>139576007.34703299</v>
      </c>
      <c r="J2664" s="38">
        <v>128110442.418199</v>
      </c>
      <c r="K2664" s="39">
        <v>-5.8223509300108596</v>
      </c>
      <c r="L2664" s="41">
        <v>-3.1896770231645699</v>
      </c>
    </row>
    <row r="2665" spans="1:12" ht="15" hidden="1" customHeight="1" x14ac:dyDescent="0.2">
      <c r="A2665" s="51" t="s">
        <v>64</v>
      </c>
      <c r="B2665" s="52" t="s">
        <v>65</v>
      </c>
      <c r="C2665" s="57">
        <v>2003</v>
      </c>
      <c r="D2665" s="53" t="s">
        <v>38</v>
      </c>
      <c r="E2665" s="38">
        <v>438682976.07474399</v>
      </c>
      <c r="F2665" s="38">
        <v>433085699.647614</v>
      </c>
      <c r="G2665" s="39">
        <v>3.40964955439504</v>
      </c>
      <c r="H2665" s="40">
        <v>-0.77046204963037201</v>
      </c>
      <c r="I2665" s="38">
        <v>140262495.456119</v>
      </c>
      <c r="J2665" s="38">
        <v>122638937.051607</v>
      </c>
      <c r="K2665" s="39">
        <v>0.49183819062768003</v>
      </c>
      <c r="L2665" s="41">
        <v>-4.2709284764867403</v>
      </c>
    </row>
    <row r="2666" spans="1:12" ht="15" hidden="1" customHeight="1" x14ac:dyDescent="0.2">
      <c r="A2666" s="51" t="s">
        <v>64</v>
      </c>
      <c r="B2666" s="52" t="s">
        <v>65</v>
      </c>
      <c r="C2666" s="57">
        <v>2003</v>
      </c>
      <c r="D2666" s="53" t="s">
        <v>39</v>
      </c>
      <c r="E2666" s="38">
        <v>461449792.38561398</v>
      </c>
      <c r="F2666" s="38">
        <v>455126825.92189097</v>
      </c>
      <c r="G2666" s="39">
        <v>5.1898107637053501</v>
      </c>
      <c r="H2666" s="40">
        <v>5.0893221115846199</v>
      </c>
      <c r="I2666" s="38">
        <v>172737153.978677</v>
      </c>
      <c r="J2666" s="38">
        <v>148999595.21809399</v>
      </c>
      <c r="K2666" s="39">
        <v>23.1527739592496</v>
      </c>
      <c r="L2666" s="41">
        <v>21.494525963963898</v>
      </c>
    </row>
    <row r="2667" spans="1:12" ht="15" hidden="1" customHeight="1" x14ac:dyDescent="0.2">
      <c r="A2667" s="51" t="s">
        <v>64</v>
      </c>
      <c r="B2667" s="52" t="s">
        <v>65</v>
      </c>
      <c r="C2667" s="57">
        <v>2003</v>
      </c>
      <c r="D2667" s="53" t="s">
        <v>40</v>
      </c>
      <c r="E2667" s="38">
        <v>457382567.403777</v>
      </c>
      <c r="F2667" s="38">
        <v>452464729.98780799</v>
      </c>
      <c r="G2667" s="39">
        <v>-0.88140141115030701</v>
      </c>
      <c r="H2667" s="40">
        <v>-0.58491299182172896</v>
      </c>
      <c r="I2667" s="38">
        <v>161130545.677957</v>
      </c>
      <c r="J2667" s="38">
        <v>136446021.55083901</v>
      </c>
      <c r="K2667" s="39">
        <v>-6.7192309433051998</v>
      </c>
      <c r="L2667" s="41">
        <v>-8.4252401148338993</v>
      </c>
    </row>
    <row r="2668" spans="1:12" ht="15" hidden="1" customHeight="1" x14ac:dyDescent="0.2">
      <c r="A2668" s="51" t="s">
        <v>64</v>
      </c>
      <c r="B2668" s="52" t="s">
        <v>65</v>
      </c>
      <c r="C2668" s="57">
        <v>2003</v>
      </c>
      <c r="D2668" s="53" t="s">
        <v>41</v>
      </c>
      <c r="E2668" s="38">
        <v>446334162.06617302</v>
      </c>
      <c r="F2668" s="38">
        <v>448811654.08016002</v>
      </c>
      <c r="G2668" s="39">
        <v>-2.4155720232884299</v>
      </c>
      <c r="H2668" s="40">
        <v>-0.80737252332273601</v>
      </c>
      <c r="I2668" s="38">
        <v>166416681.224895</v>
      </c>
      <c r="J2668" s="38">
        <v>141270238.202501</v>
      </c>
      <c r="K2668" s="39">
        <v>3.2806539099688301</v>
      </c>
      <c r="L2668" s="41">
        <v>3.5356228029444798</v>
      </c>
    </row>
    <row r="2669" spans="1:12" ht="15" hidden="1" customHeight="1" x14ac:dyDescent="0.2">
      <c r="A2669" s="51" t="s">
        <v>64</v>
      </c>
      <c r="B2669" s="52" t="s">
        <v>65</v>
      </c>
      <c r="C2669" s="57">
        <v>2003</v>
      </c>
      <c r="D2669" s="53" t="s">
        <v>42</v>
      </c>
      <c r="E2669" s="38">
        <v>455829500.61418903</v>
      </c>
      <c r="F2669" s="38">
        <v>466353514.20013303</v>
      </c>
      <c r="G2669" s="39">
        <v>2.1274057320775501</v>
      </c>
      <c r="H2669" s="40">
        <v>3.90851261559262</v>
      </c>
      <c r="I2669" s="38">
        <v>158942913.026283</v>
      </c>
      <c r="J2669" s="38">
        <v>133435716.091234</v>
      </c>
      <c r="K2669" s="39">
        <v>-4.4909970224150699</v>
      </c>
      <c r="L2669" s="41">
        <v>-5.5457697325014497</v>
      </c>
    </row>
    <row r="2670" spans="1:12" ht="15" hidden="1" customHeight="1" x14ac:dyDescent="0.2">
      <c r="A2670" s="51" t="s">
        <v>64</v>
      </c>
      <c r="B2670" s="52" t="s">
        <v>65</v>
      </c>
      <c r="C2670" s="57">
        <v>2003</v>
      </c>
      <c r="D2670" s="53" t="s">
        <v>43</v>
      </c>
      <c r="E2670" s="38">
        <v>434154534.160088</v>
      </c>
      <c r="F2670" s="38">
        <v>447916029.132626</v>
      </c>
      <c r="G2670" s="39">
        <v>-4.7550600443578102</v>
      </c>
      <c r="H2670" s="40">
        <v>-3.9535426465328798</v>
      </c>
      <c r="I2670" s="38">
        <v>141080606.17976201</v>
      </c>
      <c r="J2670" s="38">
        <v>120086988.96703599</v>
      </c>
      <c r="K2670" s="39">
        <v>-11.2381901818845</v>
      </c>
      <c r="L2670" s="41">
        <v>-10.0038636695074</v>
      </c>
    </row>
    <row r="2671" spans="1:12" ht="15" hidden="1" customHeight="1" x14ac:dyDescent="0.2">
      <c r="A2671" s="51" t="s">
        <v>64</v>
      </c>
      <c r="B2671" s="52" t="s">
        <v>65</v>
      </c>
      <c r="C2671" s="57">
        <v>2003</v>
      </c>
      <c r="D2671" s="53" t="s">
        <v>44</v>
      </c>
      <c r="E2671" s="38">
        <v>458354081.07672399</v>
      </c>
      <c r="F2671" s="38">
        <v>466657408.73786002</v>
      </c>
      <c r="G2671" s="39">
        <v>5.5739477565176703</v>
      </c>
      <c r="H2671" s="40">
        <v>4.1841279137802001</v>
      </c>
      <c r="I2671" s="38">
        <v>165405957.29705799</v>
      </c>
      <c r="J2671" s="38">
        <v>137030003.63028401</v>
      </c>
      <c r="K2671" s="39">
        <v>17.242165153657702</v>
      </c>
      <c r="L2671" s="41">
        <v>14.1089511936209</v>
      </c>
    </row>
    <row r="2672" spans="1:12" ht="15" hidden="1" customHeight="1" x14ac:dyDescent="0.2">
      <c r="A2672" s="51" t="s">
        <v>64</v>
      </c>
      <c r="B2672" s="52" t="s">
        <v>65</v>
      </c>
      <c r="C2672" s="57">
        <v>2003</v>
      </c>
      <c r="D2672" s="53" t="s">
        <v>45</v>
      </c>
      <c r="E2672" s="38">
        <v>446196160.11516601</v>
      </c>
      <c r="F2672" s="38">
        <v>458198681.68137598</v>
      </c>
      <c r="G2672" s="39">
        <v>-2.6525172270742501</v>
      </c>
      <c r="H2672" s="40">
        <v>-1.8126203287679199</v>
      </c>
      <c r="I2672" s="38">
        <v>159461795.31664401</v>
      </c>
      <c r="J2672" s="38">
        <v>133492901.617406</v>
      </c>
      <c r="K2672" s="39">
        <v>-3.5936807099025199</v>
      </c>
      <c r="L2672" s="41">
        <v>-2.58126097874255</v>
      </c>
    </row>
    <row r="2673" spans="1:12" ht="15" hidden="1" customHeight="1" x14ac:dyDescent="0.2">
      <c r="A2673" s="51" t="s">
        <v>64</v>
      </c>
      <c r="B2673" s="52" t="s">
        <v>65</v>
      </c>
      <c r="C2673" s="57">
        <v>2004</v>
      </c>
      <c r="D2673" s="53" t="s">
        <v>33</v>
      </c>
      <c r="E2673" s="38">
        <v>460049271.15245098</v>
      </c>
      <c r="F2673" s="38">
        <v>468482425.848575</v>
      </c>
      <c r="G2673" s="39">
        <v>3.10471319020527</v>
      </c>
      <c r="H2673" s="40">
        <v>2.2443853678195902</v>
      </c>
      <c r="I2673" s="38">
        <v>161481024.716759</v>
      </c>
      <c r="J2673" s="38">
        <v>134034772.30397099</v>
      </c>
      <c r="K2673" s="39">
        <v>1.26627785426936</v>
      </c>
      <c r="L2673" s="41">
        <v>0.405917228556474</v>
      </c>
    </row>
    <row r="2674" spans="1:12" ht="15" hidden="1" customHeight="1" x14ac:dyDescent="0.2">
      <c r="A2674" s="51" t="s">
        <v>64</v>
      </c>
      <c r="B2674" s="52" t="s">
        <v>65</v>
      </c>
      <c r="C2674" s="57">
        <v>2004</v>
      </c>
      <c r="D2674" s="53" t="s">
        <v>35</v>
      </c>
      <c r="E2674" s="38">
        <v>447766584.62338299</v>
      </c>
      <c r="F2674" s="38">
        <v>448715646.33646297</v>
      </c>
      <c r="G2674" s="39">
        <v>-2.6698632731879202</v>
      </c>
      <c r="H2674" s="40">
        <v>-4.2193214561480996</v>
      </c>
      <c r="I2674" s="38">
        <v>162284526.54149699</v>
      </c>
      <c r="J2674" s="38">
        <v>134998030.74741</v>
      </c>
      <c r="K2674" s="39">
        <v>0.49758281268485999</v>
      </c>
      <c r="L2674" s="41">
        <v>0.71866309531565298</v>
      </c>
    </row>
    <row r="2675" spans="1:12" ht="15" hidden="1" customHeight="1" x14ac:dyDescent="0.2">
      <c r="A2675" s="51" t="s">
        <v>64</v>
      </c>
      <c r="B2675" s="52" t="s">
        <v>65</v>
      </c>
      <c r="C2675" s="57">
        <v>2004</v>
      </c>
      <c r="D2675" s="53" t="s">
        <v>36</v>
      </c>
      <c r="E2675" s="38">
        <v>457579393.51813698</v>
      </c>
      <c r="F2675" s="38">
        <v>455269479.77714097</v>
      </c>
      <c r="G2675" s="39">
        <v>2.1915009363656601</v>
      </c>
      <c r="H2675" s="40">
        <v>1.46057608959855</v>
      </c>
      <c r="I2675" s="38">
        <v>158104120.37496099</v>
      </c>
      <c r="J2675" s="38">
        <v>129312929.889284</v>
      </c>
      <c r="K2675" s="39">
        <v>-2.5759733571808301</v>
      </c>
      <c r="L2675" s="41">
        <v>-4.2112472505344796</v>
      </c>
    </row>
    <row r="2676" spans="1:12" ht="15" hidden="1" customHeight="1" x14ac:dyDescent="0.2">
      <c r="A2676" s="51" t="s">
        <v>64</v>
      </c>
      <c r="B2676" s="52" t="s">
        <v>65</v>
      </c>
      <c r="C2676" s="57">
        <v>2004</v>
      </c>
      <c r="D2676" s="53" t="s">
        <v>37</v>
      </c>
      <c r="E2676" s="38">
        <v>454825414.50899303</v>
      </c>
      <c r="F2676" s="38">
        <v>467226060.25751698</v>
      </c>
      <c r="G2676" s="39">
        <v>-0.60185817983842105</v>
      </c>
      <c r="H2676" s="40">
        <v>2.6262644458901399</v>
      </c>
      <c r="I2676" s="38">
        <v>153004063.990284</v>
      </c>
      <c r="J2676" s="38">
        <v>128491585.69493</v>
      </c>
      <c r="K2676" s="39">
        <v>-3.2257580463947799</v>
      </c>
      <c r="L2676" s="41">
        <v>-0.63516014605594595</v>
      </c>
    </row>
    <row r="2677" spans="1:12" ht="15" hidden="1" customHeight="1" x14ac:dyDescent="0.2">
      <c r="A2677" s="51" t="s">
        <v>64</v>
      </c>
      <c r="B2677" s="52" t="s">
        <v>65</v>
      </c>
      <c r="C2677" s="57">
        <v>2004</v>
      </c>
      <c r="D2677" s="53" t="s">
        <v>38</v>
      </c>
      <c r="E2677" s="38">
        <v>462201736.62565398</v>
      </c>
      <c r="F2677" s="38">
        <v>472877541.40216202</v>
      </c>
      <c r="G2677" s="39">
        <v>1.6217919846506399</v>
      </c>
      <c r="H2677" s="40">
        <v>1.2095817475442401</v>
      </c>
      <c r="I2677" s="38">
        <v>155768271.407686</v>
      </c>
      <c r="J2677" s="38">
        <v>128563885.66749001</v>
      </c>
      <c r="K2677" s="39">
        <v>1.80662352705712</v>
      </c>
      <c r="L2677" s="41">
        <v>5.6268254585689598E-2</v>
      </c>
    </row>
    <row r="2678" spans="1:12" ht="15" hidden="1" customHeight="1" x14ac:dyDescent="0.2">
      <c r="A2678" s="51" t="s">
        <v>64</v>
      </c>
      <c r="B2678" s="52" t="s">
        <v>65</v>
      </c>
      <c r="C2678" s="57">
        <v>2004</v>
      </c>
      <c r="D2678" s="53" t="s">
        <v>39</v>
      </c>
      <c r="E2678" s="38">
        <v>458913056.71917802</v>
      </c>
      <c r="F2678" s="38">
        <v>473261523.41506201</v>
      </c>
      <c r="G2678" s="39">
        <v>-0.71152478363349903</v>
      </c>
      <c r="H2678" s="40">
        <v>8.1201152366294799E-2</v>
      </c>
      <c r="I2678" s="38">
        <v>176088267.23578399</v>
      </c>
      <c r="J2678" s="38">
        <v>149084025.260483</v>
      </c>
      <c r="K2678" s="39">
        <v>13.045015935828999</v>
      </c>
      <c r="L2678" s="41">
        <v>15.9610449594415</v>
      </c>
    </row>
    <row r="2679" spans="1:12" ht="15" hidden="1" customHeight="1" x14ac:dyDescent="0.2">
      <c r="A2679" s="51" t="s">
        <v>64</v>
      </c>
      <c r="B2679" s="52" t="s">
        <v>65</v>
      </c>
      <c r="C2679" s="57">
        <v>2004</v>
      </c>
      <c r="D2679" s="53" t="s">
        <v>40</v>
      </c>
      <c r="E2679" s="38">
        <v>450594254.764189</v>
      </c>
      <c r="F2679" s="38">
        <v>471749757.73321998</v>
      </c>
      <c r="G2679" s="39">
        <v>-1.81271851676243</v>
      </c>
      <c r="H2679" s="40">
        <v>-0.31943557780339499</v>
      </c>
      <c r="I2679" s="38">
        <v>155535674.593364</v>
      </c>
      <c r="J2679" s="38">
        <v>133766998.747034</v>
      </c>
      <c r="K2679" s="39">
        <v>-11.671755855772</v>
      </c>
      <c r="L2679" s="41">
        <v>-10.274089719999701</v>
      </c>
    </row>
    <row r="2680" spans="1:12" ht="15" hidden="1" customHeight="1" x14ac:dyDescent="0.2">
      <c r="A2680" s="51" t="s">
        <v>64</v>
      </c>
      <c r="B2680" s="52" t="s">
        <v>65</v>
      </c>
      <c r="C2680" s="57">
        <v>2004</v>
      </c>
      <c r="D2680" s="53" t="s">
        <v>41</v>
      </c>
      <c r="E2680" s="38">
        <v>436571799.45346302</v>
      </c>
      <c r="F2680" s="38">
        <v>441456117.25130898</v>
      </c>
      <c r="G2680" s="39">
        <v>-3.1119915894321402</v>
      </c>
      <c r="H2680" s="40">
        <v>-6.4215487099502404</v>
      </c>
      <c r="I2680" s="38">
        <v>155758469.36193299</v>
      </c>
      <c r="J2680" s="38">
        <v>132948428.538964</v>
      </c>
      <c r="K2680" s="39">
        <v>0.14324351577312799</v>
      </c>
      <c r="L2680" s="41">
        <v>-0.61193733561891706</v>
      </c>
    </row>
    <row r="2681" spans="1:12" ht="15" hidden="1" customHeight="1" x14ac:dyDescent="0.2">
      <c r="A2681" s="51" t="s">
        <v>64</v>
      </c>
      <c r="B2681" s="52" t="s">
        <v>65</v>
      </c>
      <c r="C2681" s="57">
        <v>2004</v>
      </c>
      <c r="D2681" s="53" t="s">
        <v>42</v>
      </c>
      <c r="E2681" s="38">
        <v>439423122.605928</v>
      </c>
      <c r="F2681" s="38">
        <v>448783215.34693402</v>
      </c>
      <c r="G2681" s="39">
        <v>0.65311665939817898</v>
      </c>
      <c r="H2681" s="40">
        <v>1.65975683862909</v>
      </c>
      <c r="I2681" s="38">
        <v>155255571.94884899</v>
      </c>
      <c r="J2681" s="38">
        <v>135104744.69967499</v>
      </c>
      <c r="K2681" s="39">
        <v>-0.32287002764224099</v>
      </c>
      <c r="L2681" s="41">
        <v>1.6219192542610701</v>
      </c>
    </row>
    <row r="2682" spans="1:12" ht="15" hidden="1" customHeight="1" x14ac:dyDescent="0.2">
      <c r="A2682" s="51" t="s">
        <v>64</v>
      </c>
      <c r="B2682" s="52" t="s">
        <v>65</v>
      </c>
      <c r="C2682" s="57">
        <v>2004</v>
      </c>
      <c r="D2682" s="53" t="s">
        <v>43</v>
      </c>
      <c r="E2682" s="38">
        <v>441938227.17127103</v>
      </c>
      <c r="F2682" s="38">
        <v>459569736.41715503</v>
      </c>
      <c r="G2682" s="39">
        <v>0.57236509322213802</v>
      </c>
      <c r="H2682" s="40">
        <v>2.4035036742366702</v>
      </c>
      <c r="I2682" s="38">
        <v>149818300.16834199</v>
      </c>
      <c r="J2682" s="38">
        <v>126511851.31565399</v>
      </c>
      <c r="K2682" s="39">
        <v>-3.5021427651552401</v>
      </c>
      <c r="L2682" s="41">
        <v>-6.3601714381846399</v>
      </c>
    </row>
    <row r="2683" spans="1:12" ht="15" hidden="1" customHeight="1" x14ac:dyDescent="0.2">
      <c r="A2683" s="51" t="s">
        <v>64</v>
      </c>
      <c r="B2683" s="52" t="s">
        <v>65</v>
      </c>
      <c r="C2683" s="57">
        <v>2004</v>
      </c>
      <c r="D2683" s="53" t="s">
        <v>44</v>
      </c>
      <c r="E2683" s="38">
        <v>434674226.99205101</v>
      </c>
      <c r="F2683" s="38">
        <v>448035351.94867802</v>
      </c>
      <c r="G2683" s="39">
        <v>-1.6436686696498199</v>
      </c>
      <c r="H2683" s="40">
        <v>-2.5098224609827602</v>
      </c>
      <c r="I2683" s="38">
        <v>151407876.73535201</v>
      </c>
      <c r="J2683" s="38">
        <v>129779444.792593</v>
      </c>
      <c r="K2683" s="39">
        <v>1.0610029383752799</v>
      </c>
      <c r="L2683" s="41">
        <v>2.5828358710727999</v>
      </c>
    </row>
    <row r="2684" spans="1:12" ht="15" hidden="1" customHeight="1" x14ac:dyDescent="0.2">
      <c r="A2684" s="51" t="s">
        <v>64</v>
      </c>
      <c r="B2684" s="52" t="s">
        <v>65</v>
      </c>
      <c r="C2684" s="57">
        <v>2004</v>
      </c>
      <c r="D2684" s="53" t="s">
        <v>45</v>
      </c>
      <c r="E2684" s="38">
        <v>417165961.05814898</v>
      </c>
      <c r="F2684" s="38">
        <v>433045528.33317798</v>
      </c>
      <c r="G2684" s="39">
        <v>-4.02790523262889</v>
      </c>
      <c r="H2684" s="40">
        <v>-3.3456787617993902</v>
      </c>
      <c r="I2684" s="38">
        <v>157723361.252615</v>
      </c>
      <c r="J2684" s="38">
        <v>133852761.19410899</v>
      </c>
      <c r="K2684" s="39">
        <v>4.1711730284032198</v>
      </c>
      <c r="L2684" s="41">
        <v>3.1386452669956801</v>
      </c>
    </row>
    <row r="2685" spans="1:12" ht="15" hidden="1" customHeight="1" x14ac:dyDescent="0.2">
      <c r="A2685" s="51" t="s">
        <v>64</v>
      </c>
      <c r="B2685" s="52" t="s">
        <v>65</v>
      </c>
      <c r="C2685" s="57">
        <v>2005</v>
      </c>
      <c r="D2685" s="53" t="s">
        <v>33</v>
      </c>
      <c r="E2685" s="38">
        <v>444199381.83029997</v>
      </c>
      <c r="F2685" s="38">
        <v>454675419.30948198</v>
      </c>
      <c r="G2685" s="39">
        <v>6.4802556525897401</v>
      </c>
      <c r="H2685" s="40">
        <v>4.9948306958760096</v>
      </c>
      <c r="I2685" s="38">
        <v>157192419.78091699</v>
      </c>
      <c r="J2685" s="38">
        <v>134691240.54268199</v>
      </c>
      <c r="K2685" s="39">
        <v>-0.33662830127468801</v>
      </c>
      <c r="L2685" s="41">
        <v>0.62641916467980296</v>
      </c>
    </row>
    <row r="2686" spans="1:12" ht="15" hidden="1" customHeight="1" x14ac:dyDescent="0.2">
      <c r="A2686" s="51" t="s">
        <v>64</v>
      </c>
      <c r="B2686" s="52" t="s">
        <v>65</v>
      </c>
      <c r="C2686" s="57">
        <v>2005</v>
      </c>
      <c r="D2686" s="53" t="s">
        <v>35</v>
      </c>
      <c r="E2686" s="38">
        <v>455531196.08455801</v>
      </c>
      <c r="F2686" s="38">
        <v>487791928.148525</v>
      </c>
      <c r="G2686" s="39">
        <v>2.55106484110039</v>
      </c>
      <c r="H2686" s="40">
        <v>7.28354941407152</v>
      </c>
      <c r="I2686" s="38">
        <v>159427005.16497001</v>
      </c>
      <c r="J2686" s="38">
        <v>135625010.779919</v>
      </c>
      <c r="K2686" s="39">
        <v>1.4215605225540899</v>
      </c>
      <c r="L2686" s="41">
        <v>0.69326723361873299</v>
      </c>
    </row>
    <row r="2687" spans="1:12" ht="15" hidden="1" customHeight="1" x14ac:dyDescent="0.2">
      <c r="A2687" s="51" t="s">
        <v>64</v>
      </c>
      <c r="B2687" s="52" t="s">
        <v>65</v>
      </c>
      <c r="C2687" s="57">
        <v>2005</v>
      </c>
      <c r="D2687" s="53" t="s">
        <v>36</v>
      </c>
      <c r="E2687" s="38">
        <v>452133000.21359301</v>
      </c>
      <c r="F2687" s="38">
        <v>479368584.42758501</v>
      </c>
      <c r="G2687" s="39">
        <v>-0.74598532442423604</v>
      </c>
      <c r="H2687" s="40">
        <v>-1.7268313054936799</v>
      </c>
      <c r="I2687" s="38">
        <v>166922324.09114</v>
      </c>
      <c r="J2687" s="38">
        <v>147480193.91148099</v>
      </c>
      <c r="K2687" s="39">
        <v>4.7014111056116601</v>
      </c>
      <c r="L2687" s="41">
        <v>8.7411481579895405</v>
      </c>
    </row>
    <row r="2688" spans="1:12" ht="15" hidden="1" customHeight="1" x14ac:dyDescent="0.2">
      <c r="A2688" s="51" t="s">
        <v>64</v>
      </c>
      <c r="B2688" s="52" t="s">
        <v>65</v>
      </c>
      <c r="C2688" s="57">
        <v>2005</v>
      </c>
      <c r="D2688" s="53" t="s">
        <v>37</v>
      </c>
      <c r="E2688" s="38">
        <v>454259392.58784002</v>
      </c>
      <c r="F2688" s="38">
        <v>472040378.23117799</v>
      </c>
      <c r="G2688" s="39">
        <v>0.47030240509815502</v>
      </c>
      <c r="H2688" s="40">
        <v>-1.5287205783744999</v>
      </c>
      <c r="I2688" s="38">
        <v>151239157.554804</v>
      </c>
      <c r="J2688" s="38">
        <v>132106861.054747</v>
      </c>
      <c r="K2688" s="39">
        <v>-9.3954877645802206</v>
      </c>
      <c r="L2688" s="41">
        <v>-10.4239982664799</v>
      </c>
    </row>
    <row r="2689" spans="1:12" ht="15" hidden="1" customHeight="1" x14ac:dyDescent="0.2">
      <c r="A2689" s="51" t="s">
        <v>64</v>
      </c>
      <c r="B2689" s="52" t="s">
        <v>65</v>
      </c>
      <c r="C2689" s="57">
        <v>2005</v>
      </c>
      <c r="D2689" s="53" t="s">
        <v>38</v>
      </c>
      <c r="E2689" s="38">
        <v>445547733.33981502</v>
      </c>
      <c r="F2689" s="38">
        <v>466002083.81445301</v>
      </c>
      <c r="G2689" s="39">
        <v>-1.9177719580868</v>
      </c>
      <c r="H2689" s="40">
        <v>-1.27919023354561</v>
      </c>
      <c r="I2689" s="38">
        <v>162031601.816603</v>
      </c>
      <c r="J2689" s="38">
        <v>133321254.826213</v>
      </c>
      <c r="K2689" s="39">
        <v>7.13601188758817</v>
      </c>
      <c r="L2689" s="41">
        <v>0.91925109851995801</v>
      </c>
    </row>
    <row r="2690" spans="1:12" ht="15" hidden="1" customHeight="1" x14ac:dyDescent="0.2">
      <c r="A2690" s="51" t="s">
        <v>64</v>
      </c>
      <c r="B2690" s="52" t="s">
        <v>65</v>
      </c>
      <c r="C2690" s="57">
        <v>2005</v>
      </c>
      <c r="D2690" s="53" t="s">
        <v>39</v>
      </c>
      <c r="E2690" s="38">
        <v>448314846.80194002</v>
      </c>
      <c r="F2690" s="38">
        <v>456762086.23695898</v>
      </c>
      <c r="G2690" s="39">
        <v>0.62105881257272799</v>
      </c>
      <c r="H2690" s="40">
        <v>-1.9828232315744501</v>
      </c>
      <c r="I2690" s="38">
        <v>160681895.81442699</v>
      </c>
      <c r="J2690" s="38">
        <v>132324111.813446</v>
      </c>
      <c r="K2690" s="39">
        <v>-0.83298935951006103</v>
      </c>
      <c r="L2690" s="41">
        <v>-0.74792501320722904</v>
      </c>
    </row>
    <row r="2691" spans="1:12" ht="15" hidden="1" customHeight="1" x14ac:dyDescent="0.2">
      <c r="A2691" s="51" t="s">
        <v>64</v>
      </c>
      <c r="B2691" s="52" t="s">
        <v>65</v>
      </c>
      <c r="C2691" s="57">
        <v>2005</v>
      </c>
      <c r="D2691" s="53" t="s">
        <v>40</v>
      </c>
      <c r="E2691" s="38">
        <v>455398216.64940798</v>
      </c>
      <c r="F2691" s="38">
        <v>466613861.97579002</v>
      </c>
      <c r="G2691" s="39">
        <v>1.5799989444911899</v>
      </c>
      <c r="H2691" s="40">
        <v>2.1568724803748598</v>
      </c>
      <c r="I2691" s="38">
        <v>164213048.21047401</v>
      </c>
      <c r="J2691" s="38">
        <v>130204421.16570599</v>
      </c>
      <c r="K2691" s="39">
        <v>2.1976043898095399</v>
      </c>
      <c r="L2691" s="41">
        <v>-1.6018929722561801</v>
      </c>
    </row>
    <row r="2692" spans="1:12" ht="15" hidden="1" customHeight="1" x14ac:dyDescent="0.2">
      <c r="A2692" s="51" t="s">
        <v>64</v>
      </c>
      <c r="B2692" s="52" t="s">
        <v>65</v>
      </c>
      <c r="C2692" s="57">
        <v>2005</v>
      </c>
      <c r="D2692" s="53" t="s">
        <v>41</v>
      </c>
      <c r="E2692" s="38">
        <v>484277491.71109402</v>
      </c>
      <c r="F2692" s="38">
        <v>489675168.209144</v>
      </c>
      <c r="G2692" s="39">
        <v>6.3415432924101696</v>
      </c>
      <c r="H2692" s="40">
        <v>4.9422677105444697</v>
      </c>
      <c r="I2692" s="38">
        <v>179262399.758053</v>
      </c>
      <c r="J2692" s="38">
        <v>148141177.981433</v>
      </c>
      <c r="K2692" s="39">
        <v>9.1645284656612898</v>
      </c>
      <c r="L2692" s="41">
        <v>13.775843135848399</v>
      </c>
    </row>
    <row r="2693" spans="1:12" ht="15" hidden="1" customHeight="1" x14ac:dyDescent="0.2">
      <c r="A2693" s="51" t="s">
        <v>64</v>
      </c>
      <c r="B2693" s="52" t="s">
        <v>65</v>
      </c>
      <c r="C2693" s="57">
        <v>2005</v>
      </c>
      <c r="D2693" s="53" t="s">
        <v>42</v>
      </c>
      <c r="E2693" s="38">
        <v>468776336.61576498</v>
      </c>
      <c r="F2693" s="38">
        <v>478937784.17963302</v>
      </c>
      <c r="G2693" s="39">
        <v>-3.2008828328070602</v>
      </c>
      <c r="H2693" s="40">
        <v>-2.19275648973177</v>
      </c>
      <c r="I2693" s="38">
        <v>161126440.86298999</v>
      </c>
      <c r="J2693" s="38">
        <v>132161141.965601</v>
      </c>
      <c r="K2693" s="39">
        <v>-10.116989909507399</v>
      </c>
      <c r="L2693" s="41">
        <v>-10.7870318257054</v>
      </c>
    </row>
    <row r="2694" spans="1:12" ht="15" hidden="1" customHeight="1" x14ac:dyDescent="0.2">
      <c r="A2694" s="51" t="s">
        <v>64</v>
      </c>
      <c r="B2694" s="52" t="s">
        <v>65</v>
      </c>
      <c r="C2694" s="57">
        <v>2005</v>
      </c>
      <c r="D2694" s="53" t="s">
        <v>43</v>
      </c>
      <c r="E2694" s="38">
        <v>470244708.90205097</v>
      </c>
      <c r="F2694" s="38">
        <v>490681071.78114599</v>
      </c>
      <c r="G2694" s="39">
        <v>0.31323515535930402</v>
      </c>
      <c r="H2694" s="40">
        <v>2.4519442794908901</v>
      </c>
      <c r="I2694" s="38">
        <v>158139321.90379101</v>
      </c>
      <c r="J2694" s="38">
        <v>130131290.61949299</v>
      </c>
      <c r="K2694" s="39">
        <v>-1.8538974380616999</v>
      </c>
      <c r="L2694" s="41">
        <v>-1.5358911976081</v>
      </c>
    </row>
    <row r="2695" spans="1:12" ht="15" hidden="1" customHeight="1" x14ac:dyDescent="0.2">
      <c r="A2695" s="51" t="s">
        <v>64</v>
      </c>
      <c r="B2695" s="52" t="s">
        <v>65</v>
      </c>
      <c r="C2695" s="57">
        <v>2005</v>
      </c>
      <c r="D2695" s="53" t="s">
        <v>44</v>
      </c>
      <c r="E2695" s="38">
        <v>475605086.20307499</v>
      </c>
      <c r="F2695" s="38">
        <v>486932950.79503602</v>
      </c>
      <c r="G2695" s="39">
        <v>1.1399123051357001</v>
      </c>
      <c r="H2695" s="40">
        <v>-0.76386092752762602</v>
      </c>
      <c r="I2695" s="38">
        <v>161370626.074065</v>
      </c>
      <c r="J2695" s="38">
        <v>133432572.59263299</v>
      </c>
      <c r="K2695" s="39">
        <v>2.043327447831</v>
      </c>
      <c r="L2695" s="41">
        <v>2.5368856002458502</v>
      </c>
    </row>
    <row r="2696" spans="1:12" ht="15" hidden="1" customHeight="1" x14ac:dyDescent="0.2">
      <c r="A2696" s="51" t="s">
        <v>64</v>
      </c>
      <c r="B2696" s="52" t="s">
        <v>65</v>
      </c>
      <c r="C2696" s="57">
        <v>2005</v>
      </c>
      <c r="D2696" s="53" t="s">
        <v>45</v>
      </c>
      <c r="E2696" s="38">
        <v>486124997.37638497</v>
      </c>
      <c r="F2696" s="38">
        <v>491329036.73626</v>
      </c>
      <c r="G2696" s="39">
        <v>2.2119004776198299</v>
      </c>
      <c r="H2696" s="40">
        <v>0.90281134888208203</v>
      </c>
      <c r="I2696" s="38">
        <v>166250089.80370101</v>
      </c>
      <c r="J2696" s="38">
        <v>134146696.160722</v>
      </c>
      <c r="K2696" s="39">
        <v>3.02376203671446</v>
      </c>
      <c r="L2696" s="41">
        <v>0.53519433389717097</v>
      </c>
    </row>
    <row r="2697" spans="1:12" ht="15" hidden="1" customHeight="1" x14ac:dyDescent="0.2">
      <c r="A2697" s="51" t="s">
        <v>64</v>
      </c>
      <c r="B2697" s="52" t="s">
        <v>65</v>
      </c>
      <c r="C2697" s="57">
        <v>2006</v>
      </c>
      <c r="D2697" s="53" t="s">
        <v>33</v>
      </c>
      <c r="E2697" s="38">
        <v>463253760.58483499</v>
      </c>
      <c r="F2697" s="38">
        <v>463277129.87995702</v>
      </c>
      <c r="G2697" s="39">
        <v>-4.7048057423473297</v>
      </c>
      <c r="H2697" s="40">
        <v>-5.7093932495100903</v>
      </c>
      <c r="I2697" s="38">
        <v>168960104.05006799</v>
      </c>
      <c r="J2697" s="38">
        <v>134624200.8971</v>
      </c>
      <c r="K2697" s="39">
        <v>1.6300828766870401</v>
      </c>
      <c r="L2697" s="41">
        <v>0.35595713502023502</v>
      </c>
    </row>
    <row r="2698" spans="1:12" ht="15" hidden="1" customHeight="1" x14ac:dyDescent="0.2">
      <c r="A2698" s="51" t="s">
        <v>64</v>
      </c>
      <c r="B2698" s="52" t="s">
        <v>65</v>
      </c>
      <c r="C2698" s="57">
        <v>2006</v>
      </c>
      <c r="D2698" s="53" t="s">
        <v>35</v>
      </c>
      <c r="E2698" s="38">
        <v>475473604.61823201</v>
      </c>
      <c r="F2698" s="38">
        <v>486155667.11734301</v>
      </c>
      <c r="G2698" s="39">
        <v>2.63782943023929</v>
      </c>
      <c r="H2698" s="40">
        <v>4.9384128336562103</v>
      </c>
      <c r="I2698" s="38">
        <v>169912945.11829299</v>
      </c>
      <c r="J2698" s="38">
        <v>134023256.325104</v>
      </c>
      <c r="K2698" s="39">
        <v>0.56394441373133197</v>
      </c>
      <c r="L2698" s="41">
        <v>-0.44638673283961</v>
      </c>
    </row>
    <row r="2699" spans="1:12" ht="15" hidden="1" customHeight="1" x14ac:dyDescent="0.2">
      <c r="A2699" s="51" t="s">
        <v>64</v>
      </c>
      <c r="B2699" s="52" t="s">
        <v>65</v>
      </c>
      <c r="C2699" s="57">
        <v>2006</v>
      </c>
      <c r="D2699" s="53" t="s">
        <v>36</v>
      </c>
      <c r="E2699" s="38">
        <v>481986174.31098098</v>
      </c>
      <c r="F2699" s="38">
        <v>487715459.97823399</v>
      </c>
      <c r="G2699" s="39">
        <v>1.36970162580907</v>
      </c>
      <c r="H2699" s="40">
        <v>0.32084226645752201</v>
      </c>
      <c r="I2699" s="38">
        <v>163799580.553922</v>
      </c>
      <c r="J2699" s="38">
        <v>130560279.251665</v>
      </c>
      <c r="K2699" s="39">
        <v>-3.5979392624351698</v>
      </c>
      <c r="L2699" s="41">
        <v>-2.5838628073912502</v>
      </c>
    </row>
    <row r="2700" spans="1:12" ht="15" hidden="1" customHeight="1" x14ac:dyDescent="0.2">
      <c r="A2700" s="51" t="s">
        <v>64</v>
      </c>
      <c r="B2700" s="52" t="s">
        <v>65</v>
      </c>
      <c r="C2700" s="57">
        <v>2006</v>
      </c>
      <c r="D2700" s="53" t="s">
        <v>37</v>
      </c>
      <c r="E2700" s="38">
        <v>478287677.543522</v>
      </c>
      <c r="F2700" s="38">
        <v>483267465.17371202</v>
      </c>
      <c r="G2700" s="39">
        <v>-0.76734499132596901</v>
      </c>
      <c r="H2700" s="40">
        <v>-0.91200611207208304</v>
      </c>
      <c r="I2700" s="38">
        <v>163915004.260676</v>
      </c>
      <c r="J2700" s="38">
        <v>124875957.484514</v>
      </c>
      <c r="K2700" s="39">
        <v>7.0466423884396598E-2</v>
      </c>
      <c r="L2700" s="41">
        <v>-4.3537910609045403</v>
      </c>
    </row>
    <row r="2701" spans="1:12" ht="15" hidden="1" customHeight="1" x14ac:dyDescent="0.2">
      <c r="A2701" s="51" t="s">
        <v>64</v>
      </c>
      <c r="B2701" s="52" t="s">
        <v>65</v>
      </c>
      <c r="C2701" s="57">
        <v>2006</v>
      </c>
      <c r="D2701" s="53" t="s">
        <v>38</v>
      </c>
      <c r="E2701" s="38">
        <v>492836731.314349</v>
      </c>
      <c r="F2701" s="38">
        <v>505630498.67008501</v>
      </c>
      <c r="G2701" s="39">
        <v>3.0419043713504599</v>
      </c>
      <c r="H2701" s="40">
        <v>4.6274651425861197</v>
      </c>
      <c r="I2701" s="38">
        <v>173183296.55598101</v>
      </c>
      <c r="J2701" s="38">
        <v>136685128.93065801</v>
      </c>
      <c r="K2701" s="39">
        <v>5.6543281910700101</v>
      </c>
      <c r="L2701" s="41">
        <v>9.4567214410415907</v>
      </c>
    </row>
    <row r="2702" spans="1:12" ht="15" hidden="1" customHeight="1" x14ac:dyDescent="0.2">
      <c r="A2702" s="51" t="s">
        <v>64</v>
      </c>
      <c r="B2702" s="52" t="s">
        <v>65</v>
      </c>
      <c r="C2702" s="57">
        <v>2006</v>
      </c>
      <c r="D2702" s="53" t="s">
        <v>39</v>
      </c>
      <c r="E2702" s="38">
        <v>492415093.50952899</v>
      </c>
      <c r="F2702" s="38">
        <v>494893424.18790102</v>
      </c>
      <c r="G2702" s="39">
        <v>-8.5553242692670797E-2</v>
      </c>
      <c r="H2702" s="40">
        <v>-2.1235021444364501</v>
      </c>
      <c r="I2702" s="38">
        <v>175964043.74389899</v>
      </c>
      <c r="J2702" s="38">
        <v>139706953.49755701</v>
      </c>
      <c r="K2702" s="39">
        <v>1.6056670840764999</v>
      </c>
      <c r="L2702" s="41">
        <v>2.2107924911363401</v>
      </c>
    </row>
    <row r="2703" spans="1:12" ht="15" hidden="1" customHeight="1" x14ac:dyDescent="0.2">
      <c r="A2703" s="51" t="s">
        <v>64</v>
      </c>
      <c r="B2703" s="52" t="s">
        <v>65</v>
      </c>
      <c r="C2703" s="57">
        <v>2006</v>
      </c>
      <c r="D2703" s="53" t="s">
        <v>40</v>
      </c>
      <c r="E2703" s="38">
        <v>466280376.605497</v>
      </c>
      <c r="F2703" s="38">
        <v>464764114.99074203</v>
      </c>
      <c r="G2703" s="39">
        <v>-5.3074565033669598</v>
      </c>
      <c r="H2703" s="40">
        <v>-6.0880399141693697</v>
      </c>
      <c r="I2703" s="38">
        <v>175893741.29611599</v>
      </c>
      <c r="J2703" s="38">
        <v>139599338.491952</v>
      </c>
      <c r="K2703" s="39">
        <v>-3.99527348242334E-2</v>
      </c>
      <c r="L2703" s="41">
        <v>-7.7029097629632795E-2</v>
      </c>
    </row>
    <row r="2704" spans="1:12" ht="15" hidden="1" customHeight="1" x14ac:dyDescent="0.2">
      <c r="A2704" s="51" t="s">
        <v>64</v>
      </c>
      <c r="B2704" s="52" t="s">
        <v>65</v>
      </c>
      <c r="C2704" s="57">
        <v>2006</v>
      </c>
      <c r="D2704" s="53" t="s">
        <v>41</v>
      </c>
      <c r="E2704" s="38">
        <v>508790244.06111997</v>
      </c>
      <c r="F2704" s="38">
        <v>507261357.81391799</v>
      </c>
      <c r="G2704" s="39">
        <v>9.1168038777641005</v>
      </c>
      <c r="H2704" s="40">
        <v>9.1438304835610005</v>
      </c>
      <c r="I2704" s="38">
        <v>182228028.89013499</v>
      </c>
      <c r="J2704" s="38">
        <v>142013674.55651301</v>
      </c>
      <c r="K2704" s="39">
        <v>3.6012012407850702</v>
      </c>
      <c r="L2704" s="41">
        <v>1.7294752902430099</v>
      </c>
    </row>
    <row r="2705" spans="1:12" ht="15" hidden="1" customHeight="1" x14ac:dyDescent="0.2">
      <c r="A2705" s="51" t="s">
        <v>64</v>
      </c>
      <c r="B2705" s="52" t="s">
        <v>65</v>
      </c>
      <c r="C2705" s="57">
        <v>2006</v>
      </c>
      <c r="D2705" s="53" t="s">
        <v>42</v>
      </c>
      <c r="E2705" s="38">
        <v>511189215.26388901</v>
      </c>
      <c r="F2705" s="38">
        <v>511064334.48446298</v>
      </c>
      <c r="G2705" s="39">
        <v>0.47150495332235498</v>
      </c>
      <c r="H2705" s="40">
        <v>0.74970754463423706</v>
      </c>
      <c r="I2705" s="38">
        <v>183681423.85024601</v>
      </c>
      <c r="J2705" s="38">
        <v>140223966.505126</v>
      </c>
      <c r="K2705" s="39">
        <v>0.79756937994828203</v>
      </c>
      <c r="L2705" s="41">
        <v>-1.2602364222853899</v>
      </c>
    </row>
    <row r="2706" spans="1:12" ht="15" hidden="1" customHeight="1" x14ac:dyDescent="0.2">
      <c r="A2706" s="51" t="s">
        <v>64</v>
      </c>
      <c r="B2706" s="52" t="s">
        <v>65</v>
      </c>
      <c r="C2706" s="57">
        <v>2006</v>
      </c>
      <c r="D2706" s="53" t="s">
        <v>43</v>
      </c>
      <c r="E2706" s="38">
        <v>508934108.71208</v>
      </c>
      <c r="F2706" s="38">
        <v>508185362.08965403</v>
      </c>
      <c r="G2706" s="39">
        <v>-0.44114908618423399</v>
      </c>
      <c r="H2706" s="40">
        <v>-0.56332876323938996</v>
      </c>
      <c r="I2706" s="38">
        <v>183115290.862322</v>
      </c>
      <c r="J2706" s="38">
        <v>140888810.63700199</v>
      </c>
      <c r="K2706" s="39">
        <v>-0.308214612047852</v>
      </c>
      <c r="L2706" s="41">
        <v>0.47413017078765701</v>
      </c>
    </row>
    <row r="2707" spans="1:12" ht="15" hidden="1" customHeight="1" x14ac:dyDescent="0.2">
      <c r="A2707" s="51" t="s">
        <v>64</v>
      </c>
      <c r="B2707" s="52" t="s">
        <v>65</v>
      </c>
      <c r="C2707" s="57">
        <v>2006</v>
      </c>
      <c r="D2707" s="53" t="s">
        <v>44</v>
      </c>
      <c r="E2707" s="38">
        <v>506655293.59591699</v>
      </c>
      <c r="F2707" s="38">
        <v>507602096.01461798</v>
      </c>
      <c r="G2707" s="39">
        <v>-0.44776230894207902</v>
      </c>
      <c r="H2707" s="40">
        <v>-0.11477427697596</v>
      </c>
      <c r="I2707" s="38">
        <v>180150459.95300001</v>
      </c>
      <c r="J2707" s="38">
        <v>139143767.449687</v>
      </c>
      <c r="K2707" s="39">
        <v>-1.61910613546258</v>
      </c>
      <c r="L2707" s="41">
        <v>-1.2385960101622699</v>
      </c>
    </row>
    <row r="2708" spans="1:12" ht="15" hidden="1" customHeight="1" x14ac:dyDescent="0.2">
      <c r="A2708" s="51" t="s">
        <v>64</v>
      </c>
      <c r="B2708" s="52" t="s">
        <v>65</v>
      </c>
      <c r="C2708" s="57">
        <v>2006</v>
      </c>
      <c r="D2708" s="53" t="s">
        <v>45</v>
      </c>
      <c r="E2708" s="38">
        <v>496741458.61576498</v>
      </c>
      <c r="F2708" s="38">
        <v>497326948.08859497</v>
      </c>
      <c r="G2708" s="39">
        <v>-1.95672187885177</v>
      </c>
      <c r="H2708" s="40">
        <v>-2.0242524620558502</v>
      </c>
      <c r="I2708" s="38">
        <v>177659234.086146</v>
      </c>
      <c r="J2708" s="38">
        <v>144802124.01288599</v>
      </c>
      <c r="K2708" s="39">
        <v>-1.3828584548182501</v>
      </c>
      <c r="L2708" s="41">
        <v>4.0665540878393998</v>
      </c>
    </row>
    <row r="2709" spans="1:12" ht="15" hidden="1" customHeight="1" x14ac:dyDescent="0.2">
      <c r="A2709" s="51" t="s">
        <v>64</v>
      </c>
      <c r="B2709" s="52" t="s">
        <v>65</v>
      </c>
      <c r="C2709" s="57">
        <v>2007</v>
      </c>
      <c r="D2709" s="53" t="s">
        <v>33</v>
      </c>
      <c r="E2709" s="38">
        <v>499619232.36383998</v>
      </c>
      <c r="F2709" s="38">
        <v>485150111.51012099</v>
      </c>
      <c r="G2709" s="39">
        <v>0.57933029308532302</v>
      </c>
      <c r="H2709" s="40">
        <v>-2.4484570211354799</v>
      </c>
      <c r="I2709" s="38">
        <v>184052520.629278</v>
      </c>
      <c r="J2709" s="38">
        <v>143379997.360502</v>
      </c>
      <c r="K2709" s="39">
        <v>3.5986232722538598</v>
      </c>
      <c r="L2709" s="41">
        <v>-0.98211725972847697</v>
      </c>
    </row>
    <row r="2710" spans="1:12" ht="15" hidden="1" customHeight="1" x14ac:dyDescent="0.2">
      <c r="A2710" s="51" t="s">
        <v>64</v>
      </c>
      <c r="B2710" s="52" t="s">
        <v>65</v>
      </c>
      <c r="C2710" s="57">
        <v>2007</v>
      </c>
      <c r="D2710" s="53" t="s">
        <v>35</v>
      </c>
      <c r="E2710" s="38">
        <v>513622830.980066</v>
      </c>
      <c r="F2710" s="38">
        <v>499402919.92959899</v>
      </c>
      <c r="G2710" s="39">
        <v>2.8028541955783099</v>
      </c>
      <c r="H2710" s="40">
        <v>2.9378141077023501</v>
      </c>
      <c r="I2710" s="38">
        <v>183868207.304685</v>
      </c>
      <c r="J2710" s="38">
        <v>141257327.836775</v>
      </c>
      <c r="K2710" s="39">
        <v>-0.100141700837808</v>
      </c>
      <c r="L2710" s="41">
        <v>-1.4804502460618301</v>
      </c>
    </row>
    <row r="2711" spans="1:12" ht="15" hidden="1" customHeight="1" x14ac:dyDescent="0.2">
      <c r="A2711" s="51" t="s">
        <v>64</v>
      </c>
      <c r="B2711" s="52" t="s">
        <v>65</v>
      </c>
      <c r="C2711" s="57">
        <v>2007</v>
      </c>
      <c r="D2711" s="53" t="s">
        <v>36</v>
      </c>
      <c r="E2711" s="38">
        <v>513673199.74230403</v>
      </c>
      <c r="F2711" s="38">
        <v>491995974.85094702</v>
      </c>
      <c r="G2711" s="39">
        <v>9.8065660636414993E-3</v>
      </c>
      <c r="H2711" s="40">
        <v>-1.4831601464597199</v>
      </c>
      <c r="I2711" s="38">
        <v>186868970.61969301</v>
      </c>
      <c r="J2711" s="38">
        <v>142145203.953585</v>
      </c>
      <c r="K2711" s="39">
        <v>1.6320185849397499</v>
      </c>
      <c r="L2711" s="41">
        <v>0.62855225311635499</v>
      </c>
    </row>
    <row r="2712" spans="1:12" ht="15" hidden="1" customHeight="1" x14ac:dyDescent="0.2">
      <c r="A2712" s="51" t="s">
        <v>64</v>
      </c>
      <c r="B2712" s="52" t="s">
        <v>65</v>
      </c>
      <c r="C2712" s="57">
        <v>2007</v>
      </c>
      <c r="D2712" s="53" t="s">
        <v>37</v>
      </c>
      <c r="E2712" s="38">
        <v>524852767.80760902</v>
      </c>
      <c r="F2712" s="38">
        <v>514429067.327874</v>
      </c>
      <c r="G2712" s="39">
        <v>2.1763969914944998</v>
      </c>
      <c r="H2712" s="40">
        <v>4.5596089447120303</v>
      </c>
      <c r="I2712" s="38">
        <v>185932842.72636801</v>
      </c>
      <c r="J2712" s="38">
        <v>139499055.685359</v>
      </c>
      <c r="K2712" s="39">
        <v>-0.500954166023726</v>
      </c>
      <c r="L2712" s="41">
        <v>-1.86158111186787</v>
      </c>
    </row>
    <row r="2713" spans="1:12" ht="15" hidden="1" customHeight="1" x14ac:dyDescent="0.2">
      <c r="A2713" s="51" t="s">
        <v>64</v>
      </c>
      <c r="B2713" s="52" t="s">
        <v>65</v>
      </c>
      <c r="C2713" s="57">
        <v>2007</v>
      </c>
      <c r="D2713" s="53" t="s">
        <v>38</v>
      </c>
      <c r="E2713" s="38">
        <v>532129750.41584301</v>
      </c>
      <c r="F2713" s="38">
        <v>518445230.37531501</v>
      </c>
      <c r="G2713" s="39">
        <v>1.38648075318932</v>
      </c>
      <c r="H2713" s="40">
        <v>0.78070297782790699</v>
      </c>
      <c r="I2713" s="38">
        <v>185672691.499888</v>
      </c>
      <c r="J2713" s="38">
        <v>140639439.387804</v>
      </c>
      <c r="K2713" s="39">
        <v>-0.139916769229875</v>
      </c>
      <c r="L2713" s="41">
        <v>0.81748489037598604</v>
      </c>
    </row>
    <row r="2714" spans="1:12" ht="15" hidden="1" customHeight="1" x14ac:dyDescent="0.2">
      <c r="A2714" s="51" t="s">
        <v>64</v>
      </c>
      <c r="B2714" s="52" t="s">
        <v>65</v>
      </c>
      <c r="C2714" s="57">
        <v>2007</v>
      </c>
      <c r="D2714" s="53" t="s">
        <v>39</v>
      </c>
      <c r="E2714" s="38">
        <v>518202892.80139899</v>
      </c>
      <c r="F2714" s="38">
        <v>492209277.19849098</v>
      </c>
      <c r="G2714" s="39">
        <v>-2.61719206707774</v>
      </c>
      <c r="H2714" s="40">
        <v>-5.0605062289475002</v>
      </c>
      <c r="I2714" s="38">
        <v>178608036.39728999</v>
      </c>
      <c r="J2714" s="38">
        <v>134985169.49380901</v>
      </c>
      <c r="K2714" s="39">
        <v>-3.8048972336905398</v>
      </c>
      <c r="L2714" s="41">
        <v>-4.02040133166608</v>
      </c>
    </row>
    <row r="2715" spans="1:12" ht="15" hidden="1" customHeight="1" x14ac:dyDescent="0.2">
      <c r="A2715" s="51" t="s">
        <v>64</v>
      </c>
      <c r="B2715" s="52" t="s">
        <v>65</v>
      </c>
      <c r="C2715" s="57">
        <v>2007</v>
      </c>
      <c r="D2715" s="53" t="s">
        <v>40</v>
      </c>
      <c r="E2715" s="38">
        <v>519866344.84693199</v>
      </c>
      <c r="F2715" s="38">
        <v>490718724.62664902</v>
      </c>
      <c r="G2715" s="39">
        <v>0.32100400608348101</v>
      </c>
      <c r="H2715" s="40">
        <v>-0.30282902840144099</v>
      </c>
      <c r="I2715" s="38">
        <v>181072541.60343501</v>
      </c>
      <c r="J2715" s="38">
        <v>134890236.31516901</v>
      </c>
      <c r="K2715" s="39">
        <v>1.3798400429547499</v>
      </c>
      <c r="L2715" s="41">
        <v>-7.0328599057223301E-2</v>
      </c>
    </row>
    <row r="2716" spans="1:12" ht="15" hidden="1" customHeight="1" x14ac:dyDescent="0.2">
      <c r="A2716" s="51" t="s">
        <v>64</v>
      </c>
      <c r="B2716" s="52" t="s">
        <v>65</v>
      </c>
      <c r="C2716" s="57">
        <v>2007</v>
      </c>
      <c r="D2716" s="53" t="s">
        <v>41</v>
      </c>
      <c r="E2716" s="38">
        <v>519478376.75695801</v>
      </c>
      <c r="F2716" s="38">
        <v>489085825.24687099</v>
      </c>
      <c r="G2716" s="39">
        <v>-7.4628429753076403E-2</v>
      </c>
      <c r="H2716" s="40">
        <v>-0.33275668887923199</v>
      </c>
      <c r="I2716" s="38">
        <v>179585142.46356899</v>
      </c>
      <c r="J2716" s="38">
        <v>132146855.750609</v>
      </c>
      <c r="K2716" s="39">
        <v>-0.82143826264037301</v>
      </c>
      <c r="L2716" s="41">
        <v>-2.0337873514804699</v>
      </c>
    </row>
    <row r="2717" spans="1:12" ht="15" hidden="1" customHeight="1" x14ac:dyDescent="0.2">
      <c r="A2717" s="51" t="s">
        <v>64</v>
      </c>
      <c r="B2717" s="52" t="s">
        <v>65</v>
      </c>
      <c r="C2717" s="57">
        <v>2007</v>
      </c>
      <c r="D2717" s="53" t="s">
        <v>42</v>
      </c>
      <c r="E2717" s="38">
        <v>522564635.88771099</v>
      </c>
      <c r="F2717" s="38">
        <v>500594857.76626599</v>
      </c>
      <c r="G2717" s="39">
        <v>0.59410733320992604</v>
      </c>
      <c r="H2717" s="40">
        <v>2.3531723728827498</v>
      </c>
      <c r="I2717" s="38">
        <v>177797328.068158</v>
      </c>
      <c r="J2717" s="38">
        <v>127232350.10810199</v>
      </c>
      <c r="K2717" s="39">
        <v>-0.99552466918229099</v>
      </c>
      <c r="L2717" s="41">
        <v>-3.7189728159569602</v>
      </c>
    </row>
    <row r="2718" spans="1:12" ht="15" hidden="1" customHeight="1" x14ac:dyDescent="0.2">
      <c r="A2718" s="51" t="s">
        <v>64</v>
      </c>
      <c r="B2718" s="52" t="s">
        <v>65</v>
      </c>
      <c r="C2718" s="57">
        <v>2007</v>
      </c>
      <c r="D2718" s="53" t="s">
        <v>43</v>
      </c>
      <c r="E2718" s="38">
        <v>531070316.70666599</v>
      </c>
      <c r="F2718" s="38">
        <v>507078759.18754703</v>
      </c>
      <c r="G2718" s="39">
        <v>1.62768014419994</v>
      </c>
      <c r="H2718" s="40">
        <v>1.29523931792133</v>
      </c>
      <c r="I2718" s="38">
        <v>182540708.30270901</v>
      </c>
      <c r="J2718" s="38">
        <v>136975564.08084199</v>
      </c>
      <c r="K2718" s="39">
        <v>2.6678579965682299</v>
      </c>
      <c r="L2718" s="41">
        <v>7.6578118414552199</v>
      </c>
    </row>
    <row r="2719" spans="1:12" ht="15" hidden="1" customHeight="1" x14ac:dyDescent="0.2">
      <c r="A2719" s="51" t="s">
        <v>64</v>
      </c>
      <c r="B2719" s="52" t="s">
        <v>65</v>
      </c>
      <c r="C2719" s="57">
        <v>2007</v>
      </c>
      <c r="D2719" s="53" t="s">
        <v>44</v>
      </c>
      <c r="E2719" s="38">
        <v>538930577.81404495</v>
      </c>
      <c r="F2719" s="38">
        <v>516728361.25458401</v>
      </c>
      <c r="G2719" s="39">
        <v>1.4800791646806699</v>
      </c>
      <c r="H2719" s="40">
        <v>1.90297895390015</v>
      </c>
      <c r="I2719" s="38">
        <v>182307878.48893699</v>
      </c>
      <c r="J2719" s="38">
        <v>135563744.20590201</v>
      </c>
      <c r="K2719" s="39">
        <v>-0.12754952905405001</v>
      </c>
      <c r="L2719" s="41">
        <v>-1.0307092979786701</v>
      </c>
    </row>
    <row r="2720" spans="1:12" ht="15" hidden="1" customHeight="1" x14ac:dyDescent="0.2">
      <c r="A2720" s="51" t="s">
        <v>64</v>
      </c>
      <c r="B2720" s="52" t="s">
        <v>65</v>
      </c>
      <c r="C2720" s="57">
        <v>2007</v>
      </c>
      <c r="D2720" s="53" t="s">
        <v>45</v>
      </c>
      <c r="E2720" s="38">
        <v>545723902.41607594</v>
      </c>
      <c r="F2720" s="38">
        <v>522487091.48550701</v>
      </c>
      <c r="G2720" s="39">
        <v>1.26051942155248</v>
      </c>
      <c r="H2720" s="40">
        <v>1.1144598715157099</v>
      </c>
      <c r="I2720" s="38">
        <v>187692226.479072</v>
      </c>
      <c r="J2720" s="38">
        <v>146998791.636904</v>
      </c>
      <c r="K2720" s="39">
        <v>2.9534368096229899</v>
      </c>
      <c r="L2720" s="41">
        <v>8.43518117472013</v>
      </c>
    </row>
    <row r="2721" spans="1:12" ht="15" hidden="1" customHeight="1" x14ac:dyDescent="0.2">
      <c r="A2721" s="51" t="s">
        <v>64</v>
      </c>
      <c r="B2721" s="52" t="s">
        <v>65</v>
      </c>
      <c r="C2721" s="57">
        <v>2008</v>
      </c>
      <c r="D2721" s="53" t="s">
        <v>33</v>
      </c>
      <c r="E2721" s="38">
        <v>548954827.08570504</v>
      </c>
      <c r="F2721" s="38">
        <v>529827480.13757801</v>
      </c>
      <c r="G2721" s="39">
        <v>0.59204382570103897</v>
      </c>
      <c r="H2721" s="40">
        <v>1.4048937804762101</v>
      </c>
      <c r="I2721" s="38">
        <v>177202117.28576601</v>
      </c>
      <c r="J2721" s="38">
        <v>129740960.91689</v>
      </c>
      <c r="K2721" s="39">
        <v>-5.5889950213125497</v>
      </c>
      <c r="L2721" s="41">
        <v>-11.740117403578299</v>
      </c>
    </row>
    <row r="2722" spans="1:12" ht="15" hidden="1" customHeight="1" x14ac:dyDescent="0.2">
      <c r="A2722" s="51" t="s">
        <v>64</v>
      </c>
      <c r="B2722" s="52" t="s">
        <v>65</v>
      </c>
      <c r="C2722" s="57">
        <v>2008</v>
      </c>
      <c r="D2722" s="53" t="s">
        <v>35</v>
      </c>
      <c r="E2722" s="38">
        <v>526538667.20025098</v>
      </c>
      <c r="F2722" s="38">
        <v>505035493.16595501</v>
      </c>
      <c r="G2722" s="39">
        <v>-4.0834252254337802</v>
      </c>
      <c r="H2722" s="40">
        <v>-4.6792565318026504</v>
      </c>
      <c r="I2722" s="38">
        <v>170378342.78763199</v>
      </c>
      <c r="J2722" s="38">
        <v>128962001.10751501</v>
      </c>
      <c r="K2722" s="39">
        <v>-3.8508425309216898</v>
      </c>
      <c r="L2722" s="41">
        <v>-0.60039620785140602</v>
      </c>
    </row>
    <row r="2723" spans="1:12" ht="15" hidden="1" customHeight="1" x14ac:dyDescent="0.2">
      <c r="A2723" s="51" t="s">
        <v>64</v>
      </c>
      <c r="B2723" s="52" t="s">
        <v>65</v>
      </c>
      <c r="C2723" s="57">
        <v>2008</v>
      </c>
      <c r="D2723" s="53" t="s">
        <v>36</v>
      </c>
      <c r="E2723" s="38">
        <v>518899106.57028699</v>
      </c>
      <c r="F2723" s="38">
        <v>503833872.66312802</v>
      </c>
      <c r="G2723" s="39">
        <v>-1.4509021095422301</v>
      </c>
      <c r="H2723" s="40">
        <v>-0.23792793161808701</v>
      </c>
      <c r="I2723" s="38">
        <v>172662322.996829</v>
      </c>
      <c r="J2723" s="38">
        <v>131129241.124621</v>
      </c>
      <c r="K2723" s="39">
        <v>1.3405343495117099</v>
      </c>
      <c r="L2723" s="41">
        <v>1.6805260452644299</v>
      </c>
    </row>
    <row r="2724" spans="1:12" ht="15" hidden="1" customHeight="1" x14ac:dyDescent="0.2">
      <c r="A2724" s="51" t="s">
        <v>64</v>
      </c>
      <c r="B2724" s="52" t="s">
        <v>65</v>
      </c>
      <c r="C2724" s="57">
        <v>2008</v>
      </c>
      <c r="D2724" s="53" t="s">
        <v>37</v>
      </c>
      <c r="E2724" s="38">
        <v>521477088.93524599</v>
      </c>
      <c r="F2724" s="38">
        <v>492324962.775868</v>
      </c>
      <c r="G2724" s="39">
        <v>0.49681765343525502</v>
      </c>
      <c r="H2724" s="40">
        <v>-2.2842668013619298</v>
      </c>
      <c r="I2724" s="38">
        <v>178275523.248961</v>
      </c>
      <c r="J2724" s="38">
        <v>130732080.033856</v>
      </c>
      <c r="K2724" s="39">
        <v>3.2509699595754298</v>
      </c>
      <c r="L2724" s="41">
        <v>-0.30287759416494098</v>
      </c>
    </row>
    <row r="2725" spans="1:12" ht="15" hidden="1" customHeight="1" x14ac:dyDescent="0.2">
      <c r="A2725" s="51" t="s">
        <v>64</v>
      </c>
      <c r="B2725" s="52" t="s">
        <v>65</v>
      </c>
      <c r="C2725" s="57">
        <v>2008</v>
      </c>
      <c r="D2725" s="53" t="s">
        <v>38</v>
      </c>
      <c r="E2725" s="38">
        <v>528585850.72727901</v>
      </c>
      <c r="F2725" s="38">
        <v>497130189.98742002</v>
      </c>
      <c r="G2725" s="39">
        <v>1.36319733749908</v>
      </c>
      <c r="H2725" s="40">
        <v>0.97602753767731498</v>
      </c>
      <c r="I2725" s="38">
        <v>186843264.57931</v>
      </c>
      <c r="J2725" s="38">
        <v>137830891.375678</v>
      </c>
      <c r="K2725" s="39">
        <v>4.8058988548776798</v>
      </c>
      <c r="L2725" s="41">
        <v>5.4300454333654002</v>
      </c>
    </row>
    <row r="2726" spans="1:12" ht="15" hidden="1" customHeight="1" x14ac:dyDescent="0.2">
      <c r="A2726" s="51" t="s">
        <v>64</v>
      </c>
      <c r="B2726" s="52" t="s">
        <v>65</v>
      </c>
      <c r="C2726" s="57">
        <v>2008</v>
      </c>
      <c r="D2726" s="53" t="s">
        <v>39</v>
      </c>
      <c r="E2726" s="38">
        <v>538112669.266168</v>
      </c>
      <c r="F2726" s="38">
        <v>510769326.13463497</v>
      </c>
      <c r="G2726" s="39">
        <v>1.8023218982840901</v>
      </c>
      <c r="H2726" s="40">
        <v>2.7435743034556199</v>
      </c>
      <c r="I2726" s="38">
        <v>187813050.01271701</v>
      </c>
      <c r="J2726" s="38">
        <v>147950638.44835699</v>
      </c>
      <c r="K2726" s="39">
        <v>0.51903687060410597</v>
      </c>
      <c r="L2726" s="41">
        <v>7.3421473021574997</v>
      </c>
    </row>
    <row r="2727" spans="1:12" ht="15" hidden="1" customHeight="1" x14ac:dyDescent="0.2">
      <c r="A2727" s="51" t="s">
        <v>64</v>
      </c>
      <c r="B2727" s="52" t="s">
        <v>65</v>
      </c>
      <c r="C2727" s="57">
        <v>2008</v>
      </c>
      <c r="D2727" s="53" t="s">
        <v>40</v>
      </c>
      <c r="E2727" s="38">
        <v>519480245.36830598</v>
      </c>
      <c r="F2727" s="38">
        <v>494120314.988065</v>
      </c>
      <c r="G2727" s="39">
        <v>-3.4625506816762601</v>
      </c>
      <c r="H2727" s="40">
        <v>-3.2595949472074199</v>
      </c>
      <c r="I2727" s="38">
        <v>182532281.01175401</v>
      </c>
      <c r="J2727" s="38">
        <v>140086363.96738201</v>
      </c>
      <c r="K2727" s="39">
        <v>-2.81171569313498</v>
      </c>
      <c r="L2727" s="41">
        <v>-5.3154718110392203</v>
      </c>
    </row>
    <row r="2728" spans="1:12" ht="15" hidden="1" customHeight="1" x14ac:dyDescent="0.2">
      <c r="A2728" s="51" t="s">
        <v>64</v>
      </c>
      <c r="B2728" s="52" t="s">
        <v>65</v>
      </c>
      <c r="C2728" s="57">
        <v>2008</v>
      </c>
      <c r="D2728" s="53" t="s">
        <v>41</v>
      </c>
      <c r="E2728" s="38">
        <v>519003314.07084602</v>
      </c>
      <c r="F2728" s="38">
        <v>488800610.58851099</v>
      </c>
      <c r="G2728" s="39">
        <v>-9.1809323205704896E-2</v>
      </c>
      <c r="H2728" s="40">
        <v>-1.0766010297881601</v>
      </c>
      <c r="I2728" s="38">
        <v>179041738.53878999</v>
      </c>
      <c r="J2728" s="38">
        <v>134276153.32821</v>
      </c>
      <c r="K2728" s="39">
        <v>-1.91228776280906</v>
      </c>
      <c r="L2728" s="41">
        <v>-4.1475918673461099</v>
      </c>
    </row>
    <row r="2729" spans="1:12" ht="15" hidden="1" customHeight="1" x14ac:dyDescent="0.2">
      <c r="A2729" s="51" t="s">
        <v>64</v>
      </c>
      <c r="B2729" s="52" t="s">
        <v>65</v>
      </c>
      <c r="C2729" s="57">
        <v>2008</v>
      </c>
      <c r="D2729" s="53" t="s">
        <v>42</v>
      </c>
      <c r="E2729" s="38">
        <v>504488944.03499401</v>
      </c>
      <c r="F2729" s="38">
        <v>492065744.51300901</v>
      </c>
      <c r="G2729" s="39">
        <v>-2.7965852321842299</v>
      </c>
      <c r="H2729" s="40">
        <v>0.66798892099721996</v>
      </c>
      <c r="I2729" s="38">
        <v>167518612.077609</v>
      </c>
      <c r="J2729" s="38">
        <v>135271239.20091</v>
      </c>
      <c r="K2729" s="39">
        <v>-6.4360000942933597</v>
      </c>
      <c r="L2729" s="41">
        <v>0.74107415802098198</v>
      </c>
    </row>
    <row r="2730" spans="1:12" ht="15" hidden="1" customHeight="1" x14ac:dyDescent="0.2">
      <c r="A2730" s="51" t="s">
        <v>64</v>
      </c>
      <c r="B2730" s="52" t="s">
        <v>65</v>
      </c>
      <c r="C2730" s="57">
        <v>2008</v>
      </c>
      <c r="D2730" s="53" t="s">
        <v>43</v>
      </c>
      <c r="E2730" s="38">
        <v>515615121.57800901</v>
      </c>
      <c r="F2730" s="38">
        <v>496155482.16221303</v>
      </c>
      <c r="G2730" s="39">
        <v>2.2054353568238501</v>
      </c>
      <c r="H2730" s="40">
        <v>0.83113642735923599</v>
      </c>
      <c r="I2730" s="38">
        <v>169687695.83757401</v>
      </c>
      <c r="J2730" s="38">
        <v>129004658.58397999</v>
      </c>
      <c r="K2730" s="39">
        <v>1.2948315014453999</v>
      </c>
      <c r="L2730" s="41">
        <v>-4.6326038365203797</v>
      </c>
    </row>
    <row r="2731" spans="1:12" ht="15" hidden="1" customHeight="1" x14ac:dyDescent="0.2">
      <c r="A2731" s="51" t="s">
        <v>64</v>
      </c>
      <c r="B2731" s="52" t="s">
        <v>65</v>
      </c>
      <c r="C2731" s="57">
        <v>2008</v>
      </c>
      <c r="D2731" s="53" t="s">
        <v>44</v>
      </c>
      <c r="E2731" s="38">
        <v>508730950.84902</v>
      </c>
      <c r="F2731" s="38">
        <v>489364385.29387599</v>
      </c>
      <c r="G2731" s="39">
        <v>-1.3351374777218401</v>
      </c>
      <c r="H2731" s="40">
        <v>-1.3687436927516901</v>
      </c>
      <c r="I2731" s="38">
        <v>179455279.73568699</v>
      </c>
      <c r="J2731" s="38">
        <v>131262673.74312399</v>
      </c>
      <c r="K2731" s="39">
        <v>5.7562122285298702</v>
      </c>
      <c r="L2731" s="41">
        <v>1.75033613818998</v>
      </c>
    </row>
    <row r="2732" spans="1:12" ht="15" hidden="1" customHeight="1" x14ac:dyDescent="0.2">
      <c r="A2732" s="51" t="s">
        <v>64</v>
      </c>
      <c r="B2732" s="52" t="s">
        <v>65</v>
      </c>
      <c r="C2732" s="57">
        <v>2008</v>
      </c>
      <c r="D2732" s="53" t="s">
        <v>45</v>
      </c>
      <c r="E2732" s="38">
        <v>514499055.200517</v>
      </c>
      <c r="F2732" s="38">
        <v>498939050.28422397</v>
      </c>
      <c r="G2732" s="39">
        <v>1.13382217886893</v>
      </c>
      <c r="H2732" s="40">
        <v>1.95655124853398</v>
      </c>
      <c r="I2732" s="38">
        <v>175605862.22859499</v>
      </c>
      <c r="J2732" s="38">
        <v>130989703.909389</v>
      </c>
      <c r="K2732" s="39">
        <v>-2.1450567031305301</v>
      </c>
      <c r="L2732" s="41">
        <v>-0.20795693547213101</v>
      </c>
    </row>
    <row r="2733" spans="1:12" ht="15" hidden="1" customHeight="1" x14ac:dyDescent="0.2">
      <c r="A2733" s="51" t="s">
        <v>64</v>
      </c>
      <c r="B2733" s="52" t="s">
        <v>65</v>
      </c>
      <c r="C2733" s="57">
        <v>2009</v>
      </c>
      <c r="D2733" s="53" t="s">
        <v>33</v>
      </c>
      <c r="E2733" s="38">
        <v>501432534.58534002</v>
      </c>
      <c r="F2733" s="38">
        <v>494914216.29397398</v>
      </c>
      <c r="G2733" s="39">
        <v>-2.5396588162993798</v>
      </c>
      <c r="H2733" s="40">
        <v>-0.80667848867657099</v>
      </c>
      <c r="I2733" s="38">
        <v>171244764.89563701</v>
      </c>
      <c r="J2733" s="38">
        <v>131035665.984587</v>
      </c>
      <c r="K2733" s="39">
        <v>-2.4834577146866099</v>
      </c>
      <c r="L2733" s="41">
        <v>3.5088311391096E-2</v>
      </c>
    </row>
    <row r="2734" spans="1:12" ht="15" hidden="1" customHeight="1" x14ac:dyDescent="0.2">
      <c r="A2734" s="51" t="s">
        <v>64</v>
      </c>
      <c r="B2734" s="52" t="s">
        <v>65</v>
      </c>
      <c r="C2734" s="57">
        <v>2009</v>
      </c>
      <c r="D2734" s="53" t="s">
        <v>35</v>
      </c>
      <c r="E2734" s="38">
        <v>497554253.70602798</v>
      </c>
      <c r="F2734" s="38">
        <v>490342488.46281803</v>
      </c>
      <c r="G2734" s="39">
        <v>-0.77344021614377301</v>
      </c>
      <c r="H2734" s="40">
        <v>-0.92374146481183395</v>
      </c>
      <c r="I2734" s="38">
        <v>165505099.68300301</v>
      </c>
      <c r="J2734" s="38">
        <v>128336307.23937599</v>
      </c>
      <c r="K2734" s="39">
        <v>-3.35173178352749</v>
      </c>
      <c r="L2734" s="41">
        <v>-2.0600183354114501</v>
      </c>
    </row>
    <row r="2735" spans="1:12" ht="15" hidden="1" customHeight="1" x14ac:dyDescent="0.2">
      <c r="A2735" s="51" t="s">
        <v>64</v>
      </c>
      <c r="B2735" s="52" t="s">
        <v>65</v>
      </c>
      <c r="C2735" s="57">
        <v>2009</v>
      </c>
      <c r="D2735" s="53" t="s">
        <v>36</v>
      </c>
      <c r="E2735" s="38">
        <v>458145749.13669503</v>
      </c>
      <c r="F2735" s="38">
        <v>443841279.38934201</v>
      </c>
      <c r="G2735" s="39">
        <v>-7.9204437055454999</v>
      </c>
      <c r="H2735" s="40">
        <v>-9.4834141783742503</v>
      </c>
      <c r="I2735" s="38">
        <v>153210161.91602099</v>
      </c>
      <c r="J2735" s="38">
        <v>118662765.34481899</v>
      </c>
      <c r="K2735" s="39">
        <v>-7.4287365105551997</v>
      </c>
      <c r="L2735" s="41">
        <v>-7.5376501807190701</v>
      </c>
    </row>
    <row r="2736" spans="1:12" ht="15" hidden="1" customHeight="1" x14ac:dyDescent="0.2">
      <c r="A2736" s="51" t="s">
        <v>64</v>
      </c>
      <c r="B2736" s="52" t="s">
        <v>65</v>
      </c>
      <c r="C2736" s="57">
        <v>2009</v>
      </c>
      <c r="D2736" s="53" t="s">
        <v>37</v>
      </c>
      <c r="E2736" s="38">
        <v>484225547.50955498</v>
      </c>
      <c r="F2736" s="38">
        <v>473629855.94999498</v>
      </c>
      <c r="G2736" s="39">
        <v>5.6924676092713602</v>
      </c>
      <c r="H2736" s="40">
        <v>6.7115380979519301</v>
      </c>
      <c r="I2736" s="38">
        <v>154761563.509029</v>
      </c>
      <c r="J2736" s="38">
        <v>120990542.61843701</v>
      </c>
      <c r="K2736" s="39">
        <v>1.01259705858048</v>
      </c>
      <c r="L2736" s="41">
        <v>1.96167455465392</v>
      </c>
    </row>
    <row r="2737" spans="1:12" ht="15" hidden="1" customHeight="1" x14ac:dyDescent="0.2">
      <c r="A2737" s="51" t="s">
        <v>64</v>
      </c>
      <c r="B2737" s="52" t="s">
        <v>65</v>
      </c>
      <c r="C2737" s="57">
        <v>2009</v>
      </c>
      <c r="D2737" s="53" t="s">
        <v>38</v>
      </c>
      <c r="E2737" s="38">
        <v>475424364.94346797</v>
      </c>
      <c r="F2737" s="38">
        <v>465258791.91891098</v>
      </c>
      <c r="G2737" s="39">
        <v>-1.8175791449568901</v>
      </c>
      <c r="H2737" s="40">
        <v>-1.76742743852022</v>
      </c>
      <c r="I2737" s="38">
        <v>148335456.89314899</v>
      </c>
      <c r="J2737" s="38">
        <v>115679502.008587</v>
      </c>
      <c r="K2737" s="39">
        <v>-4.1522626614618696</v>
      </c>
      <c r="L2737" s="41">
        <v>-4.3896328546927998</v>
      </c>
    </row>
    <row r="2738" spans="1:12" ht="15" hidden="1" customHeight="1" x14ac:dyDescent="0.2">
      <c r="A2738" s="51" t="s">
        <v>64</v>
      </c>
      <c r="B2738" s="52" t="s">
        <v>65</v>
      </c>
      <c r="C2738" s="57">
        <v>2009</v>
      </c>
      <c r="D2738" s="53" t="s">
        <v>39</v>
      </c>
      <c r="E2738" s="38">
        <v>515254338.39637202</v>
      </c>
      <c r="F2738" s="38">
        <v>511771313.67628098</v>
      </c>
      <c r="G2738" s="39">
        <v>8.3777728677494601</v>
      </c>
      <c r="H2738" s="40">
        <v>9.9971290312503207</v>
      </c>
      <c r="I2738" s="38">
        <v>159156348.65621701</v>
      </c>
      <c r="J2738" s="38">
        <v>125830121.538462</v>
      </c>
      <c r="K2738" s="39">
        <v>7.2948787765980203</v>
      </c>
      <c r="L2738" s="41">
        <v>8.7747780320851501</v>
      </c>
    </row>
    <row r="2739" spans="1:12" ht="15" hidden="1" customHeight="1" x14ac:dyDescent="0.2">
      <c r="A2739" s="51" t="s">
        <v>64</v>
      </c>
      <c r="B2739" s="52" t="s">
        <v>65</v>
      </c>
      <c r="C2739" s="57">
        <v>2009</v>
      </c>
      <c r="D2739" s="53" t="s">
        <v>40</v>
      </c>
      <c r="E2739" s="38">
        <v>488964835.35427397</v>
      </c>
      <c r="F2739" s="38">
        <v>496353518.06387597</v>
      </c>
      <c r="G2739" s="39">
        <v>-5.1022380760381303</v>
      </c>
      <c r="H2739" s="40">
        <v>-3.0126338074035601</v>
      </c>
      <c r="I2739" s="38">
        <v>155843238.38844499</v>
      </c>
      <c r="J2739" s="38">
        <v>118822013.048078</v>
      </c>
      <c r="K2739" s="39">
        <v>-2.0816701914470599</v>
      </c>
      <c r="L2739" s="41">
        <v>-5.56949989771873</v>
      </c>
    </row>
    <row r="2740" spans="1:12" ht="15" hidden="1" customHeight="1" x14ac:dyDescent="0.2">
      <c r="A2740" s="51" t="s">
        <v>64</v>
      </c>
      <c r="B2740" s="52" t="s">
        <v>65</v>
      </c>
      <c r="C2740" s="57">
        <v>2009</v>
      </c>
      <c r="D2740" s="53" t="s">
        <v>41</v>
      </c>
      <c r="E2740" s="38">
        <v>475969973.621611</v>
      </c>
      <c r="F2740" s="38">
        <v>479300751.773866</v>
      </c>
      <c r="G2740" s="39">
        <v>-2.65762705067486</v>
      </c>
      <c r="H2740" s="40">
        <v>-3.4356090305408999</v>
      </c>
      <c r="I2740" s="38">
        <v>147212874.91876</v>
      </c>
      <c r="J2740" s="38">
        <v>115261409.633368</v>
      </c>
      <c r="K2740" s="39">
        <v>-5.53784916107396</v>
      </c>
      <c r="L2740" s="41">
        <v>-2.9965856690791002</v>
      </c>
    </row>
    <row r="2741" spans="1:12" ht="15" hidden="1" customHeight="1" x14ac:dyDescent="0.2">
      <c r="A2741" s="51" t="s">
        <v>64</v>
      </c>
      <c r="B2741" s="52" t="s">
        <v>65</v>
      </c>
      <c r="C2741" s="57">
        <v>2009</v>
      </c>
      <c r="D2741" s="53" t="s">
        <v>42</v>
      </c>
      <c r="E2741" s="38">
        <v>444692062.36203599</v>
      </c>
      <c r="F2741" s="38">
        <v>458140510.72651601</v>
      </c>
      <c r="G2741" s="39">
        <v>-6.5714042887168498</v>
      </c>
      <c r="H2741" s="40">
        <v>-4.4148149088097801</v>
      </c>
      <c r="I2741" s="38">
        <v>126546943.451675</v>
      </c>
      <c r="J2741" s="38">
        <v>98885553.438891798</v>
      </c>
      <c r="K2741" s="39">
        <v>-14.038127764633099</v>
      </c>
      <c r="L2741" s="41">
        <v>-14.207579316065701</v>
      </c>
    </row>
    <row r="2742" spans="1:12" ht="15" hidden="1" customHeight="1" x14ac:dyDescent="0.2">
      <c r="A2742" s="51" t="s">
        <v>64</v>
      </c>
      <c r="B2742" s="52" t="s">
        <v>65</v>
      </c>
      <c r="C2742" s="57">
        <v>2009</v>
      </c>
      <c r="D2742" s="53" t="s">
        <v>43</v>
      </c>
      <c r="E2742" s="38">
        <v>454179989.94702899</v>
      </c>
      <c r="F2742" s="38">
        <v>453645052.69249201</v>
      </c>
      <c r="G2742" s="39">
        <v>2.1335949948368098</v>
      </c>
      <c r="H2742" s="40">
        <v>-0.98124001889620105</v>
      </c>
      <c r="I2742" s="38">
        <v>126670232.33932599</v>
      </c>
      <c r="J2742" s="38">
        <v>103531486.281537</v>
      </c>
      <c r="K2742" s="39">
        <v>9.7425417231100694E-2</v>
      </c>
      <c r="L2742" s="41">
        <v>4.69829280524403</v>
      </c>
    </row>
    <row r="2743" spans="1:12" ht="15" hidden="1" customHeight="1" x14ac:dyDescent="0.2">
      <c r="A2743" s="51" t="s">
        <v>64</v>
      </c>
      <c r="B2743" s="52" t="s">
        <v>65</v>
      </c>
      <c r="C2743" s="57">
        <v>2009</v>
      </c>
      <c r="D2743" s="53" t="s">
        <v>44</v>
      </c>
      <c r="E2743" s="38">
        <v>467803914.00637901</v>
      </c>
      <c r="F2743" s="38">
        <v>468566969.67345703</v>
      </c>
      <c r="G2743" s="39">
        <v>2.99967509817836</v>
      </c>
      <c r="H2743" s="40">
        <v>3.2893375321520399</v>
      </c>
      <c r="I2743" s="38">
        <v>149568974.36326501</v>
      </c>
      <c r="J2743" s="38">
        <v>112171937.87815399</v>
      </c>
      <c r="K2743" s="39">
        <v>18.0774453484837</v>
      </c>
      <c r="L2743" s="41">
        <v>8.3457235155696594</v>
      </c>
    </row>
    <row r="2744" spans="1:12" ht="15" hidden="1" customHeight="1" x14ac:dyDescent="0.2">
      <c r="A2744" s="51" t="s">
        <v>64</v>
      </c>
      <c r="B2744" s="52" t="s">
        <v>65</v>
      </c>
      <c r="C2744" s="57">
        <v>2009</v>
      </c>
      <c r="D2744" s="53" t="s">
        <v>45</v>
      </c>
      <c r="E2744" s="38">
        <v>449761499.60504502</v>
      </c>
      <c r="F2744" s="38">
        <v>460721173.163831</v>
      </c>
      <c r="G2744" s="39">
        <v>-3.85683271583058</v>
      </c>
      <c r="H2744" s="40">
        <v>-1.6744237254055201</v>
      </c>
      <c r="I2744" s="38">
        <v>138210342.95045701</v>
      </c>
      <c r="J2744" s="38">
        <v>107922006.31558201</v>
      </c>
      <c r="K2744" s="39">
        <v>-7.5942430314597003</v>
      </c>
      <c r="L2744" s="41">
        <v>-3.7887653926318401</v>
      </c>
    </row>
    <row r="2745" spans="1:12" ht="15" hidden="1" customHeight="1" x14ac:dyDescent="0.2">
      <c r="A2745" s="51" t="s">
        <v>64</v>
      </c>
      <c r="B2745" s="52" t="s">
        <v>65</v>
      </c>
      <c r="C2745" s="57">
        <v>2010</v>
      </c>
      <c r="D2745" s="53" t="s">
        <v>33</v>
      </c>
      <c r="E2745" s="38">
        <v>452844161.94173002</v>
      </c>
      <c r="F2745" s="38">
        <v>459177207.18841797</v>
      </c>
      <c r="G2745" s="39">
        <v>0.68539933706910405</v>
      </c>
      <c r="H2745" s="40">
        <v>-0.33511938789580997</v>
      </c>
      <c r="I2745" s="38">
        <v>134498706.20973799</v>
      </c>
      <c r="J2745" s="38">
        <v>106368777.63608401</v>
      </c>
      <c r="K2745" s="39">
        <v>-2.6854985390272099</v>
      </c>
      <c r="L2745" s="41">
        <v>-1.43921405144758</v>
      </c>
    </row>
    <row r="2746" spans="1:12" ht="15" hidden="1" customHeight="1" x14ac:dyDescent="0.2">
      <c r="A2746" s="51" t="s">
        <v>64</v>
      </c>
      <c r="B2746" s="52" t="s">
        <v>65</v>
      </c>
      <c r="C2746" s="57">
        <v>2010</v>
      </c>
      <c r="D2746" s="53" t="s">
        <v>35</v>
      </c>
      <c r="E2746" s="38">
        <v>457086919.87140602</v>
      </c>
      <c r="F2746" s="38">
        <v>465382541.469459</v>
      </c>
      <c r="G2746" s="39">
        <v>0.93691346521587204</v>
      </c>
      <c r="H2746" s="40">
        <v>1.3514029407158099</v>
      </c>
      <c r="I2746" s="38">
        <v>133850458.60253</v>
      </c>
      <c r="J2746" s="38">
        <v>103544825.628117</v>
      </c>
      <c r="K2746" s="39">
        <v>-0.48197311741950999</v>
      </c>
      <c r="L2746" s="41">
        <v>-2.6548692865762802</v>
      </c>
    </row>
    <row r="2747" spans="1:12" ht="15" hidden="1" customHeight="1" x14ac:dyDescent="0.2">
      <c r="A2747" s="51" t="s">
        <v>64</v>
      </c>
      <c r="B2747" s="52" t="s">
        <v>65</v>
      </c>
      <c r="C2747" s="57">
        <v>2010</v>
      </c>
      <c r="D2747" s="53" t="s">
        <v>36</v>
      </c>
      <c r="E2747" s="38">
        <v>457835160.90306997</v>
      </c>
      <c r="F2747" s="38">
        <v>468405711.587695</v>
      </c>
      <c r="G2747" s="39">
        <v>0.16369775618922899</v>
      </c>
      <c r="H2747" s="40">
        <v>0.64960969715155403</v>
      </c>
      <c r="I2747" s="38">
        <v>133151276.29831401</v>
      </c>
      <c r="J2747" s="38">
        <v>107447899.162651</v>
      </c>
      <c r="K2747" s="39">
        <v>-0.52236078345627701</v>
      </c>
      <c r="L2747" s="41">
        <v>3.7694529985998102</v>
      </c>
    </row>
    <row r="2748" spans="1:12" ht="15" hidden="1" customHeight="1" x14ac:dyDescent="0.2">
      <c r="A2748" s="51" t="s">
        <v>64</v>
      </c>
      <c r="B2748" s="52" t="s">
        <v>65</v>
      </c>
      <c r="C2748" s="57">
        <v>2010</v>
      </c>
      <c r="D2748" s="53" t="s">
        <v>37</v>
      </c>
      <c r="E2748" s="38">
        <v>454387607.014521</v>
      </c>
      <c r="F2748" s="38">
        <v>472315237.62225002</v>
      </c>
      <c r="G2748" s="39">
        <v>-0.75301204078531703</v>
      </c>
      <c r="H2748" s="40">
        <v>0.83464525257461697</v>
      </c>
      <c r="I2748" s="38">
        <v>123520486.08532301</v>
      </c>
      <c r="J2748" s="38">
        <v>103205478.18096399</v>
      </c>
      <c r="K2748" s="39">
        <v>-7.23296875608915</v>
      </c>
      <c r="L2748" s="41">
        <v>-3.9483517265097698</v>
      </c>
    </row>
    <row r="2749" spans="1:12" ht="15" hidden="1" customHeight="1" x14ac:dyDescent="0.2">
      <c r="A2749" s="51" t="s">
        <v>64</v>
      </c>
      <c r="B2749" s="52" t="s">
        <v>65</v>
      </c>
      <c r="C2749" s="57">
        <v>2010</v>
      </c>
      <c r="D2749" s="53" t="s">
        <v>38</v>
      </c>
      <c r="E2749" s="38">
        <v>461187604.25673902</v>
      </c>
      <c r="F2749" s="38">
        <v>485241972.61867398</v>
      </c>
      <c r="G2749" s="39">
        <v>1.49651908134032</v>
      </c>
      <c r="H2749" s="40">
        <v>2.7368871395088399</v>
      </c>
      <c r="I2749" s="38">
        <v>121830386.350832</v>
      </c>
      <c r="J2749" s="38">
        <v>101623381.964655</v>
      </c>
      <c r="K2749" s="39">
        <v>-1.3682748409227901</v>
      </c>
      <c r="L2749" s="41">
        <v>-1.53295759507542</v>
      </c>
    </row>
    <row r="2750" spans="1:12" ht="15" hidden="1" customHeight="1" x14ac:dyDescent="0.2">
      <c r="A2750" s="51" t="s">
        <v>64</v>
      </c>
      <c r="B2750" s="52" t="s">
        <v>65</v>
      </c>
      <c r="C2750" s="57">
        <v>2010</v>
      </c>
      <c r="D2750" s="53" t="s">
        <v>39</v>
      </c>
      <c r="E2750" s="38">
        <v>446070575.599015</v>
      </c>
      <c r="F2750" s="38">
        <v>465727546.038647</v>
      </c>
      <c r="G2750" s="39">
        <v>-3.2778479989909899</v>
      </c>
      <c r="H2750" s="40">
        <v>-4.0215866889491698</v>
      </c>
      <c r="I2750" s="38">
        <v>115527639.96169101</v>
      </c>
      <c r="J2750" s="38">
        <v>96854009.430745006</v>
      </c>
      <c r="K2750" s="39">
        <v>-5.17337798715596</v>
      </c>
      <c r="L2750" s="41">
        <v>-4.6931842275912397</v>
      </c>
    </row>
    <row r="2751" spans="1:12" ht="15" hidden="1" customHeight="1" x14ac:dyDescent="0.2">
      <c r="A2751" s="51" t="s">
        <v>64</v>
      </c>
      <c r="B2751" s="52" t="s">
        <v>65</v>
      </c>
      <c r="C2751" s="57">
        <v>2010</v>
      </c>
      <c r="D2751" s="53" t="s">
        <v>40</v>
      </c>
      <c r="E2751" s="38">
        <v>433391499.47585797</v>
      </c>
      <c r="F2751" s="38">
        <v>459530232.300394</v>
      </c>
      <c r="G2751" s="39">
        <v>-2.8423923963446098</v>
      </c>
      <c r="H2751" s="40">
        <v>-1.33067365049924</v>
      </c>
      <c r="I2751" s="38">
        <v>115862917.86832</v>
      </c>
      <c r="J2751" s="38">
        <v>97535347.482349798</v>
      </c>
      <c r="K2751" s="39">
        <v>0.29021445148553798</v>
      </c>
      <c r="L2751" s="41">
        <v>0.70346912390031302</v>
      </c>
    </row>
    <row r="2752" spans="1:12" ht="15" hidden="1" customHeight="1" x14ac:dyDescent="0.2">
      <c r="A2752" s="51" t="s">
        <v>64</v>
      </c>
      <c r="B2752" s="52" t="s">
        <v>65</v>
      </c>
      <c r="C2752" s="57">
        <v>2010</v>
      </c>
      <c r="D2752" s="53" t="s">
        <v>41</v>
      </c>
      <c r="E2752" s="38">
        <v>455177146.99464798</v>
      </c>
      <c r="F2752" s="38">
        <v>479585445.64110899</v>
      </c>
      <c r="G2752" s="39">
        <v>5.02678237693575</v>
      </c>
      <c r="H2752" s="40">
        <v>4.3642859448701099</v>
      </c>
      <c r="I2752" s="38">
        <v>116818239.59419499</v>
      </c>
      <c r="J2752" s="38">
        <v>99850388.326050401</v>
      </c>
      <c r="K2752" s="39">
        <v>0.82452759127016295</v>
      </c>
      <c r="L2752" s="41">
        <v>2.3735403660909</v>
      </c>
    </row>
    <row r="2753" spans="1:12" ht="15" hidden="1" customHeight="1" x14ac:dyDescent="0.2">
      <c r="A2753" s="51" t="s">
        <v>64</v>
      </c>
      <c r="B2753" s="52" t="s">
        <v>65</v>
      </c>
      <c r="C2753" s="57">
        <v>2010</v>
      </c>
      <c r="D2753" s="53" t="s">
        <v>42</v>
      </c>
      <c r="E2753" s="38">
        <v>470742211.99252301</v>
      </c>
      <c r="F2753" s="38">
        <v>521319080.12218302</v>
      </c>
      <c r="G2753" s="39">
        <v>3.4195620541683298</v>
      </c>
      <c r="H2753" s="40">
        <v>8.7020227282511797</v>
      </c>
      <c r="I2753" s="38">
        <v>120870245.026915</v>
      </c>
      <c r="J2753" s="38">
        <v>104791961.187318</v>
      </c>
      <c r="K2753" s="39">
        <v>3.46864106735039</v>
      </c>
      <c r="L2753" s="41">
        <v>4.94897710876341</v>
      </c>
    </row>
    <row r="2754" spans="1:12" ht="15" hidden="1" customHeight="1" x14ac:dyDescent="0.2">
      <c r="A2754" s="51" t="s">
        <v>64</v>
      </c>
      <c r="B2754" s="52" t="s">
        <v>65</v>
      </c>
      <c r="C2754" s="57">
        <v>2010</v>
      </c>
      <c r="D2754" s="53" t="s">
        <v>43</v>
      </c>
      <c r="E2754" s="38">
        <v>491490878.90336198</v>
      </c>
      <c r="F2754" s="38">
        <v>532354777.32445598</v>
      </c>
      <c r="G2754" s="39">
        <v>4.4076495334921297</v>
      </c>
      <c r="H2754" s="40">
        <v>2.11687958930766</v>
      </c>
      <c r="I2754" s="38">
        <v>121879049.570333</v>
      </c>
      <c r="J2754" s="38">
        <v>108366587.235624</v>
      </c>
      <c r="K2754" s="39">
        <v>0.83461776981867997</v>
      </c>
      <c r="L2754" s="41">
        <v>3.41116437540117</v>
      </c>
    </row>
    <row r="2755" spans="1:12" ht="15" hidden="1" customHeight="1" x14ac:dyDescent="0.2">
      <c r="A2755" s="51" t="s">
        <v>64</v>
      </c>
      <c r="B2755" s="52" t="s">
        <v>65</v>
      </c>
      <c r="C2755" s="57">
        <v>2010</v>
      </c>
      <c r="D2755" s="53" t="s">
        <v>44</v>
      </c>
      <c r="E2755" s="38">
        <v>456943079.51512903</v>
      </c>
      <c r="F2755" s="38">
        <v>482905916.73436999</v>
      </c>
      <c r="G2755" s="39">
        <v>-7.0291842374201599</v>
      </c>
      <c r="H2755" s="40">
        <v>-9.2887042056068996</v>
      </c>
      <c r="I2755" s="38">
        <v>119791957.66670901</v>
      </c>
      <c r="J2755" s="38">
        <v>103078858.933089</v>
      </c>
      <c r="K2755" s="39">
        <v>-1.71242876522399</v>
      </c>
      <c r="L2755" s="41">
        <v>-4.8794821701247804</v>
      </c>
    </row>
    <row r="2756" spans="1:12" ht="15" hidden="1" customHeight="1" x14ac:dyDescent="0.2">
      <c r="A2756" s="51" t="s">
        <v>64</v>
      </c>
      <c r="B2756" s="52" t="s">
        <v>65</v>
      </c>
      <c r="C2756" s="57">
        <v>2010</v>
      </c>
      <c r="D2756" s="53" t="s">
        <v>45</v>
      </c>
      <c r="E2756" s="38">
        <v>438266235.16060102</v>
      </c>
      <c r="F2756" s="38">
        <v>473820143.42776299</v>
      </c>
      <c r="G2756" s="39">
        <v>-4.0873459281507003</v>
      </c>
      <c r="H2756" s="40">
        <v>-1.8814789779444301</v>
      </c>
      <c r="I2756" s="38">
        <v>114925438.927424</v>
      </c>
      <c r="J2756" s="38">
        <v>101801855.617506</v>
      </c>
      <c r="K2756" s="39">
        <v>-4.0624753398094304</v>
      </c>
      <c r="L2756" s="41">
        <v>-1.2388605469642799</v>
      </c>
    </row>
    <row r="2757" spans="1:12" ht="15" hidden="1" customHeight="1" x14ac:dyDescent="0.2">
      <c r="A2757" s="51" t="s">
        <v>64</v>
      </c>
      <c r="B2757" s="52" t="s">
        <v>65</v>
      </c>
      <c r="C2757" s="57">
        <v>2011</v>
      </c>
      <c r="D2757" s="53" t="s">
        <v>33</v>
      </c>
      <c r="E2757" s="38">
        <v>436557702.92269599</v>
      </c>
      <c r="F2757" s="38">
        <v>467145374.69324303</v>
      </c>
      <c r="G2757" s="39">
        <v>-0.38983889262629301</v>
      </c>
      <c r="H2757" s="40">
        <v>-1.4087135861790401</v>
      </c>
      <c r="I2757" s="38">
        <v>116500004.281616</v>
      </c>
      <c r="J2757" s="38">
        <v>102948332.73273499</v>
      </c>
      <c r="K2757" s="39">
        <v>1.3700755628058601</v>
      </c>
      <c r="L2757" s="41">
        <v>1.1261848895334401</v>
      </c>
    </row>
    <row r="2758" spans="1:12" ht="15" hidden="1" customHeight="1" x14ac:dyDescent="0.2">
      <c r="A2758" s="51" t="s">
        <v>64</v>
      </c>
      <c r="B2758" s="52" t="s">
        <v>65</v>
      </c>
      <c r="C2758" s="57">
        <v>2011</v>
      </c>
      <c r="D2758" s="53" t="s">
        <v>35</v>
      </c>
      <c r="E2758" s="38">
        <v>464988542.31664503</v>
      </c>
      <c r="F2758" s="38">
        <v>491704566.76168102</v>
      </c>
      <c r="G2758" s="39">
        <v>6.5125043501943303</v>
      </c>
      <c r="H2758" s="40">
        <v>5.2572910701652802</v>
      </c>
      <c r="I2758" s="38">
        <v>130325061.87050501</v>
      </c>
      <c r="J2758" s="38">
        <v>114452397.10783599</v>
      </c>
      <c r="K2758" s="39">
        <v>11.867001786085501</v>
      </c>
      <c r="L2758" s="41">
        <v>11.174599985962701</v>
      </c>
    </row>
    <row r="2759" spans="1:12" ht="15" hidden="1" customHeight="1" x14ac:dyDescent="0.2">
      <c r="A2759" s="51" t="s">
        <v>64</v>
      </c>
      <c r="B2759" s="52" t="s">
        <v>65</v>
      </c>
      <c r="C2759" s="57">
        <v>2011</v>
      </c>
      <c r="D2759" s="53" t="s">
        <v>36</v>
      </c>
      <c r="E2759" s="38">
        <v>461615649.970707</v>
      </c>
      <c r="F2759" s="38">
        <v>490942223.93554997</v>
      </c>
      <c r="G2759" s="39">
        <v>-0.72537106594793299</v>
      </c>
      <c r="H2759" s="40">
        <v>-0.15504082688345699</v>
      </c>
      <c r="I2759" s="38">
        <v>118003878.801487</v>
      </c>
      <c r="J2759" s="38">
        <v>105528006.373161</v>
      </c>
      <c r="K2759" s="39">
        <v>-9.4541931476393302</v>
      </c>
      <c r="L2759" s="41">
        <v>-7.7974694809288296</v>
      </c>
    </row>
    <row r="2760" spans="1:12" ht="15" hidden="1" customHeight="1" x14ac:dyDescent="0.2">
      <c r="A2760" s="51" t="s">
        <v>64</v>
      </c>
      <c r="B2760" s="52" t="s">
        <v>65</v>
      </c>
      <c r="C2760" s="57">
        <v>2011</v>
      </c>
      <c r="D2760" s="53" t="s">
        <v>37</v>
      </c>
      <c r="E2760" s="38">
        <v>465631782.8247</v>
      </c>
      <c r="F2760" s="38">
        <v>486472263.90225202</v>
      </c>
      <c r="G2760" s="39">
        <v>0.87001661539158903</v>
      </c>
      <c r="H2760" s="40">
        <v>-0.91048596257728998</v>
      </c>
      <c r="I2760" s="38">
        <v>124938137.976566</v>
      </c>
      <c r="J2760" s="38">
        <v>110819467.654229</v>
      </c>
      <c r="K2760" s="39">
        <v>5.8762976653879502</v>
      </c>
      <c r="L2760" s="41">
        <v>5.0142720050606204</v>
      </c>
    </row>
    <row r="2761" spans="1:12" ht="15" hidden="1" customHeight="1" x14ac:dyDescent="0.2">
      <c r="A2761" s="51" t="s">
        <v>64</v>
      </c>
      <c r="B2761" s="52" t="s">
        <v>65</v>
      </c>
      <c r="C2761" s="57">
        <v>2011</v>
      </c>
      <c r="D2761" s="53" t="s">
        <v>38</v>
      </c>
      <c r="E2761" s="38">
        <v>458889254.41637498</v>
      </c>
      <c r="F2761" s="38">
        <v>494766444.63249201</v>
      </c>
      <c r="G2761" s="39">
        <v>-1.4480386986090801</v>
      </c>
      <c r="H2761" s="40">
        <v>1.7049647730598101</v>
      </c>
      <c r="I2761" s="38">
        <v>126380841.436772</v>
      </c>
      <c r="J2761" s="38">
        <v>113573970.56703199</v>
      </c>
      <c r="K2761" s="39">
        <v>1.15473424173858</v>
      </c>
      <c r="L2761" s="41">
        <v>2.4855767412612</v>
      </c>
    </row>
    <row r="2762" spans="1:12" ht="15" hidden="1" customHeight="1" x14ac:dyDescent="0.2">
      <c r="A2762" s="51" t="s">
        <v>64</v>
      </c>
      <c r="B2762" s="52" t="s">
        <v>65</v>
      </c>
      <c r="C2762" s="57">
        <v>2011</v>
      </c>
      <c r="D2762" s="53" t="s">
        <v>39</v>
      </c>
      <c r="E2762" s="38">
        <v>468847074.859281</v>
      </c>
      <c r="F2762" s="38">
        <v>514670443.04318702</v>
      </c>
      <c r="G2762" s="39">
        <v>2.16998335591243</v>
      </c>
      <c r="H2762" s="40">
        <v>4.0229079046537803</v>
      </c>
      <c r="I2762" s="38">
        <v>112032790.33145399</v>
      </c>
      <c r="J2762" s="38">
        <v>99663949.123153597</v>
      </c>
      <c r="K2762" s="39">
        <v>-11.353027042865699</v>
      </c>
      <c r="L2762" s="41">
        <v>-12.247543494720601</v>
      </c>
    </row>
    <row r="2763" spans="1:12" ht="15" hidden="1" customHeight="1" x14ac:dyDescent="0.2">
      <c r="A2763" s="51" t="s">
        <v>64</v>
      </c>
      <c r="B2763" s="52" t="s">
        <v>65</v>
      </c>
      <c r="C2763" s="57">
        <v>2011</v>
      </c>
      <c r="D2763" s="53" t="s">
        <v>40</v>
      </c>
      <c r="E2763" s="38">
        <v>452496256.69570202</v>
      </c>
      <c r="F2763" s="38">
        <v>495298905.07949197</v>
      </c>
      <c r="G2763" s="39">
        <v>-3.4874523144858101</v>
      </c>
      <c r="H2763" s="40">
        <v>-3.7638722459275802</v>
      </c>
      <c r="I2763" s="38">
        <v>112395223.418579</v>
      </c>
      <c r="J2763" s="38">
        <v>100256035.497998</v>
      </c>
      <c r="K2763" s="39">
        <v>0.32350625745616302</v>
      </c>
      <c r="L2763" s="41">
        <v>0.59408279528716501</v>
      </c>
    </row>
    <row r="2764" spans="1:12" ht="15" hidden="1" customHeight="1" x14ac:dyDescent="0.2">
      <c r="A2764" s="51" t="s">
        <v>64</v>
      </c>
      <c r="B2764" s="52" t="s">
        <v>65</v>
      </c>
      <c r="C2764" s="57">
        <v>2011</v>
      </c>
      <c r="D2764" s="53" t="s">
        <v>41</v>
      </c>
      <c r="E2764" s="38">
        <v>448211753.300915</v>
      </c>
      <c r="F2764" s="38">
        <v>490085006.33183402</v>
      </c>
      <c r="G2764" s="39">
        <v>-0.94685941184885503</v>
      </c>
      <c r="H2764" s="40">
        <v>-1.05267722060099</v>
      </c>
      <c r="I2764" s="38">
        <v>116132132.82503401</v>
      </c>
      <c r="J2764" s="38">
        <v>108151427.007992</v>
      </c>
      <c r="K2764" s="39">
        <v>3.3247937882005201</v>
      </c>
      <c r="L2764" s="41">
        <v>7.8752281304317799</v>
      </c>
    </row>
    <row r="2765" spans="1:12" ht="15" hidden="1" customHeight="1" x14ac:dyDescent="0.2">
      <c r="A2765" s="51" t="s">
        <v>64</v>
      </c>
      <c r="B2765" s="52" t="s">
        <v>65</v>
      </c>
      <c r="C2765" s="57">
        <v>2011</v>
      </c>
      <c r="D2765" s="53" t="s">
        <v>42</v>
      </c>
      <c r="E2765" s="38">
        <v>442413800.25185502</v>
      </c>
      <c r="F2765" s="38">
        <v>485485253.12651598</v>
      </c>
      <c r="G2765" s="39">
        <v>-1.29357452283663</v>
      </c>
      <c r="H2765" s="40">
        <v>-0.93856231998322703</v>
      </c>
      <c r="I2765" s="38">
        <v>117226300.857237</v>
      </c>
      <c r="J2765" s="38">
        <v>108850048.94806901</v>
      </c>
      <c r="K2765" s="39">
        <v>0.94217509451193204</v>
      </c>
      <c r="L2765" s="41">
        <v>0.64596645592607205</v>
      </c>
    </row>
    <row r="2766" spans="1:12" ht="15" hidden="1" customHeight="1" x14ac:dyDescent="0.2">
      <c r="A2766" s="51" t="s">
        <v>64</v>
      </c>
      <c r="B2766" s="52" t="s">
        <v>65</v>
      </c>
      <c r="C2766" s="57">
        <v>2011</v>
      </c>
      <c r="D2766" s="53" t="s">
        <v>43</v>
      </c>
      <c r="E2766" s="38">
        <v>460242869.90426099</v>
      </c>
      <c r="F2766" s="38">
        <v>504203294.33988202</v>
      </c>
      <c r="G2766" s="39">
        <v>4.0299533247508004</v>
      </c>
      <c r="H2766" s="40">
        <v>3.8555323962617298</v>
      </c>
      <c r="I2766" s="38">
        <v>117448869.29988299</v>
      </c>
      <c r="J2766" s="38">
        <v>108270896.165453</v>
      </c>
      <c r="K2766" s="39">
        <v>0.189862207557878</v>
      </c>
      <c r="L2766" s="41">
        <v>-0.532064788406583</v>
      </c>
    </row>
    <row r="2767" spans="1:12" ht="15" hidden="1" customHeight="1" x14ac:dyDescent="0.2">
      <c r="A2767" s="51" t="s">
        <v>64</v>
      </c>
      <c r="B2767" s="52" t="s">
        <v>65</v>
      </c>
      <c r="C2767" s="57">
        <v>2011</v>
      </c>
      <c r="D2767" s="53" t="s">
        <v>44</v>
      </c>
      <c r="E2767" s="38">
        <v>450488030.21017098</v>
      </c>
      <c r="F2767" s="38">
        <v>490143033.76520997</v>
      </c>
      <c r="G2767" s="39">
        <v>-2.1194982762294998</v>
      </c>
      <c r="H2767" s="40">
        <v>-2.7886094225306701</v>
      </c>
      <c r="I2767" s="38">
        <v>115724465.10336199</v>
      </c>
      <c r="J2767" s="38">
        <v>105452483.462717</v>
      </c>
      <c r="K2767" s="39">
        <v>-1.46821694138074</v>
      </c>
      <c r="L2767" s="41">
        <v>-2.6031120112177502</v>
      </c>
    </row>
    <row r="2768" spans="1:12" ht="15" hidden="1" customHeight="1" x14ac:dyDescent="0.2">
      <c r="A2768" s="51" t="s">
        <v>64</v>
      </c>
      <c r="B2768" s="52" t="s">
        <v>65</v>
      </c>
      <c r="C2768" s="57">
        <v>2011</v>
      </c>
      <c r="D2768" s="53" t="s">
        <v>45</v>
      </c>
      <c r="E2768" s="38">
        <v>444266880.50646502</v>
      </c>
      <c r="F2768" s="38">
        <v>473171829.04650497</v>
      </c>
      <c r="G2768" s="39">
        <v>-1.3809800231103899</v>
      </c>
      <c r="H2768" s="40">
        <v>-3.4625004436632598</v>
      </c>
      <c r="I2768" s="38">
        <v>117916450.992079</v>
      </c>
      <c r="J2768" s="38">
        <v>108045587.716188</v>
      </c>
      <c r="K2768" s="39">
        <v>1.89414216497712</v>
      </c>
      <c r="L2768" s="41">
        <v>2.45902625364702</v>
      </c>
    </row>
    <row r="2769" spans="1:12" ht="15" hidden="1" customHeight="1" x14ac:dyDescent="0.2">
      <c r="A2769" s="51" t="s">
        <v>64</v>
      </c>
      <c r="B2769" s="52" t="s">
        <v>65</v>
      </c>
      <c r="C2769" s="57">
        <v>2012</v>
      </c>
      <c r="D2769" s="53" t="s">
        <v>33</v>
      </c>
      <c r="E2769" s="38">
        <v>445185665.53266603</v>
      </c>
      <c r="F2769" s="38">
        <v>478639997.98675102</v>
      </c>
      <c r="G2769" s="39">
        <v>0.20680925509315401</v>
      </c>
      <c r="H2769" s="40">
        <v>1.15564127121959</v>
      </c>
      <c r="I2769" s="38">
        <v>112289149.201708</v>
      </c>
      <c r="J2769" s="38">
        <v>103737663.300321</v>
      </c>
      <c r="K2769" s="39">
        <v>-4.7722787982730299</v>
      </c>
      <c r="L2769" s="41">
        <v>-3.98713589969354</v>
      </c>
    </row>
    <row r="2770" spans="1:12" ht="15" hidden="1" customHeight="1" x14ac:dyDescent="0.2">
      <c r="A2770" s="51" t="s">
        <v>64</v>
      </c>
      <c r="B2770" s="52" t="s">
        <v>65</v>
      </c>
      <c r="C2770" s="57">
        <v>2012</v>
      </c>
      <c r="D2770" s="53" t="s">
        <v>35</v>
      </c>
      <c r="E2770" s="38">
        <v>440748169.88266098</v>
      </c>
      <c r="F2770" s="38">
        <v>466982835.29283601</v>
      </c>
      <c r="G2770" s="39">
        <v>-0.996774153699576</v>
      </c>
      <c r="H2770" s="40">
        <v>-2.4354760870272401</v>
      </c>
      <c r="I2770" s="38">
        <v>114928433.126127</v>
      </c>
      <c r="J2770" s="38">
        <v>106175231.061483</v>
      </c>
      <c r="K2770" s="39">
        <v>2.3504354099949598</v>
      </c>
      <c r="L2770" s="41">
        <v>2.3497423053623598</v>
      </c>
    </row>
    <row r="2771" spans="1:12" ht="15" hidden="1" customHeight="1" x14ac:dyDescent="0.2">
      <c r="A2771" s="51" t="s">
        <v>64</v>
      </c>
      <c r="B2771" s="52" t="s">
        <v>65</v>
      </c>
      <c r="C2771" s="57">
        <v>2012</v>
      </c>
      <c r="D2771" s="53" t="s">
        <v>36</v>
      </c>
      <c r="E2771" s="38">
        <v>445311686.13380998</v>
      </c>
      <c r="F2771" s="38">
        <v>476933503.23501801</v>
      </c>
      <c r="G2771" s="39">
        <v>1.0354022008449699</v>
      </c>
      <c r="H2771" s="40">
        <v>2.1308423329825699</v>
      </c>
      <c r="I2771" s="38">
        <v>115890578.842383</v>
      </c>
      <c r="J2771" s="38">
        <v>108386644.690082</v>
      </c>
      <c r="K2771" s="39">
        <v>0.83716943673990396</v>
      </c>
      <c r="L2771" s="41">
        <v>2.0827961535760098</v>
      </c>
    </row>
    <row r="2772" spans="1:12" ht="15" hidden="1" customHeight="1" x14ac:dyDescent="0.2">
      <c r="A2772" s="51" t="s">
        <v>64</v>
      </c>
      <c r="B2772" s="52" t="s">
        <v>65</v>
      </c>
      <c r="C2772" s="57">
        <v>2012</v>
      </c>
      <c r="D2772" s="53" t="s">
        <v>37</v>
      </c>
      <c r="E2772" s="38">
        <v>448718108.09437299</v>
      </c>
      <c r="F2772" s="38">
        <v>486516999.30612999</v>
      </c>
      <c r="G2772" s="39">
        <v>0.76495229445638901</v>
      </c>
      <c r="H2772" s="40">
        <v>2.0093987958714501</v>
      </c>
      <c r="I2772" s="38">
        <v>113173171.27568699</v>
      </c>
      <c r="J2772" s="38">
        <v>103542011.58264901</v>
      </c>
      <c r="K2772" s="39">
        <v>-2.3448045508442998</v>
      </c>
      <c r="L2772" s="41">
        <v>-4.4697694271149402</v>
      </c>
    </row>
    <row r="2773" spans="1:12" ht="15" hidden="1" customHeight="1" x14ac:dyDescent="0.2">
      <c r="A2773" s="51" t="s">
        <v>64</v>
      </c>
      <c r="B2773" s="52" t="s">
        <v>65</v>
      </c>
      <c r="C2773" s="57">
        <v>2012</v>
      </c>
      <c r="D2773" s="53" t="s">
        <v>38</v>
      </c>
      <c r="E2773" s="38">
        <v>442702177.92358297</v>
      </c>
      <c r="F2773" s="38">
        <v>468753008.28889102</v>
      </c>
      <c r="G2773" s="39">
        <v>-1.3406925333008399</v>
      </c>
      <c r="H2773" s="40">
        <v>-3.6512580326225001</v>
      </c>
      <c r="I2773" s="38">
        <v>114047387.50991701</v>
      </c>
      <c r="J2773" s="38">
        <v>103970236.567022</v>
      </c>
      <c r="K2773" s="39">
        <v>0.77245890026396102</v>
      </c>
      <c r="L2773" s="41">
        <v>0.41357607199969898</v>
      </c>
    </row>
    <row r="2774" spans="1:12" ht="15" hidden="1" customHeight="1" x14ac:dyDescent="0.2">
      <c r="A2774" s="51" t="s">
        <v>64</v>
      </c>
      <c r="B2774" s="52" t="s">
        <v>65</v>
      </c>
      <c r="C2774" s="57">
        <v>2012</v>
      </c>
      <c r="D2774" s="53" t="s">
        <v>39</v>
      </c>
      <c r="E2774" s="38">
        <v>445703923.48777699</v>
      </c>
      <c r="F2774" s="38">
        <v>470302291.97778201</v>
      </c>
      <c r="G2774" s="39">
        <v>0.67805077857832097</v>
      </c>
      <c r="H2774" s="40">
        <v>0.33051173251055199</v>
      </c>
      <c r="I2774" s="38">
        <v>117201078.434319</v>
      </c>
      <c r="J2774" s="38">
        <v>106416571.72199699</v>
      </c>
      <c r="K2774" s="39">
        <v>2.7652460904707499</v>
      </c>
      <c r="L2774" s="41">
        <v>2.3529187157307598</v>
      </c>
    </row>
    <row r="2775" spans="1:12" ht="15" hidden="1" customHeight="1" x14ac:dyDescent="0.2">
      <c r="A2775" s="51" t="s">
        <v>64</v>
      </c>
      <c r="B2775" s="52" t="s">
        <v>65</v>
      </c>
      <c r="C2775" s="57">
        <v>2012</v>
      </c>
      <c r="D2775" s="53" t="s">
        <v>40</v>
      </c>
      <c r="E2775" s="38">
        <v>455670967.19499201</v>
      </c>
      <c r="F2775" s="38">
        <v>476770223.74436998</v>
      </c>
      <c r="G2775" s="39">
        <v>2.2362476931366602</v>
      </c>
      <c r="H2775" s="40">
        <v>1.37527115578964</v>
      </c>
      <c r="I2775" s="38">
        <v>117927621.428141</v>
      </c>
      <c r="J2775" s="38">
        <v>106051829.37706301</v>
      </c>
      <c r="K2775" s="39">
        <v>0.61991152600968702</v>
      </c>
      <c r="L2775" s="41">
        <v>-0.34274957277034002</v>
      </c>
    </row>
    <row r="2776" spans="1:12" ht="15" hidden="1" customHeight="1" x14ac:dyDescent="0.2">
      <c r="A2776" s="51" t="s">
        <v>64</v>
      </c>
      <c r="B2776" s="52" t="s">
        <v>65</v>
      </c>
      <c r="C2776" s="57">
        <v>2012</v>
      </c>
      <c r="D2776" s="53" t="s">
        <v>41</v>
      </c>
      <c r="E2776" s="38">
        <v>453662084.37422401</v>
      </c>
      <c r="F2776" s="38">
        <v>474323914.44684798</v>
      </c>
      <c r="G2776" s="39">
        <v>-0.44086258844495702</v>
      </c>
      <c r="H2776" s="40">
        <v>-0.51310026836609601</v>
      </c>
      <c r="I2776" s="38">
        <v>120286590.543649</v>
      </c>
      <c r="J2776" s="38">
        <v>111526866.76444399</v>
      </c>
      <c r="K2776" s="39">
        <v>2.0003533412614698</v>
      </c>
      <c r="L2776" s="41">
        <v>5.1626053218890799</v>
      </c>
    </row>
    <row r="2777" spans="1:12" ht="15" hidden="1" customHeight="1" x14ac:dyDescent="0.2">
      <c r="A2777" s="51" t="s">
        <v>64</v>
      </c>
      <c r="B2777" s="52" t="s">
        <v>65</v>
      </c>
      <c r="C2777" s="57">
        <v>2012</v>
      </c>
      <c r="D2777" s="53" t="s">
        <v>42</v>
      </c>
      <c r="E2777" s="38">
        <v>455286655.42709702</v>
      </c>
      <c r="F2777" s="38">
        <v>478215210.31433702</v>
      </c>
      <c r="G2777" s="39">
        <v>0.35810157137419202</v>
      </c>
      <c r="H2777" s="40">
        <v>0.82038787186748996</v>
      </c>
      <c r="I2777" s="38">
        <v>112422013.573846</v>
      </c>
      <c r="J2777" s="38">
        <v>101467188.01269799</v>
      </c>
      <c r="K2777" s="39">
        <v>-6.5381992575050498</v>
      </c>
      <c r="L2777" s="41">
        <v>-9.0199599823718302</v>
      </c>
    </row>
    <row r="2778" spans="1:12" ht="15" hidden="1" customHeight="1" x14ac:dyDescent="0.2">
      <c r="A2778" s="51" t="s">
        <v>64</v>
      </c>
      <c r="B2778" s="52" t="s">
        <v>65</v>
      </c>
      <c r="C2778" s="57">
        <v>2012</v>
      </c>
      <c r="D2778" s="53" t="s">
        <v>43</v>
      </c>
      <c r="E2778" s="38">
        <v>447983655.92372102</v>
      </c>
      <c r="F2778" s="38">
        <v>465358301.014543</v>
      </c>
      <c r="G2778" s="39">
        <v>-1.6040442688848899</v>
      </c>
      <c r="H2778" s="40">
        <v>-2.6885195247852902</v>
      </c>
      <c r="I2778" s="38">
        <v>115627932.767326</v>
      </c>
      <c r="J2778" s="38">
        <v>105413055.44666401</v>
      </c>
      <c r="K2778" s="39">
        <v>2.85168277240839</v>
      </c>
      <c r="L2778" s="41">
        <v>3.88881126130372</v>
      </c>
    </row>
    <row r="2779" spans="1:12" ht="15" hidden="1" customHeight="1" x14ac:dyDescent="0.2">
      <c r="A2779" s="51" t="s">
        <v>64</v>
      </c>
      <c r="B2779" s="52" t="s">
        <v>65</v>
      </c>
      <c r="C2779" s="57">
        <v>2012</v>
      </c>
      <c r="D2779" s="53" t="s">
        <v>44</v>
      </c>
      <c r="E2779" s="38">
        <v>450021739.515212</v>
      </c>
      <c r="F2779" s="38">
        <v>467604694.45504802</v>
      </c>
      <c r="G2779" s="39">
        <v>0.45494597058202102</v>
      </c>
      <c r="H2779" s="40">
        <v>0.48272340594497398</v>
      </c>
      <c r="I2779" s="38">
        <v>113283995.471108</v>
      </c>
      <c r="J2779" s="38">
        <v>101308253.88489901</v>
      </c>
      <c r="K2779" s="39">
        <v>-2.02713759566611</v>
      </c>
      <c r="L2779" s="41">
        <v>-3.8940163003262098</v>
      </c>
    </row>
    <row r="2780" spans="1:12" ht="15" hidden="1" customHeight="1" x14ac:dyDescent="0.2">
      <c r="A2780" s="51" t="s">
        <v>64</v>
      </c>
      <c r="B2780" s="52" t="s">
        <v>65</v>
      </c>
      <c r="C2780" s="57">
        <v>2012</v>
      </c>
      <c r="D2780" s="53" t="s">
        <v>45</v>
      </c>
      <c r="E2780" s="38">
        <v>450648850.68149102</v>
      </c>
      <c r="F2780" s="38">
        <v>468787848.22202599</v>
      </c>
      <c r="G2780" s="39">
        <v>0.13935130488465</v>
      </c>
      <c r="H2780" s="40">
        <v>0.25302435604432899</v>
      </c>
      <c r="I2780" s="38">
        <v>111556474.86287899</v>
      </c>
      <c r="J2780" s="38">
        <v>103717553.181979</v>
      </c>
      <c r="K2780" s="39">
        <v>-1.52494675090233</v>
      </c>
      <c r="L2780" s="41">
        <v>2.3781865787730498</v>
      </c>
    </row>
    <row r="2781" spans="1:12" ht="15" hidden="1" customHeight="1" x14ac:dyDescent="0.2">
      <c r="A2781" s="51" t="s">
        <v>64</v>
      </c>
      <c r="B2781" s="52" t="s">
        <v>65</v>
      </c>
      <c r="C2781" s="57">
        <v>2013</v>
      </c>
      <c r="D2781" s="53" t="s">
        <v>33</v>
      </c>
      <c r="E2781" s="38">
        <v>474253842.964849</v>
      </c>
      <c r="F2781" s="38">
        <v>489873160.35460401</v>
      </c>
      <c r="G2781" s="39">
        <v>5.2380012170588</v>
      </c>
      <c r="H2781" s="40">
        <v>4.4978367533519403</v>
      </c>
      <c r="I2781" s="38">
        <v>114976020.433635</v>
      </c>
      <c r="J2781" s="38">
        <v>101607088.478634</v>
      </c>
      <c r="K2781" s="39">
        <v>3.0653044343317499</v>
      </c>
      <c r="L2781" s="41">
        <v>-2.0348192168032102</v>
      </c>
    </row>
    <row r="2782" spans="1:12" ht="15" hidden="1" customHeight="1" x14ac:dyDescent="0.2">
      <c r="A2782" s="51" t="s">
        <v>64</v>
      </c>
      <c r="B2782" s="52" t="s">
        <v>65</v>
      </c>
      <c r="C2782" s="57">
        <v>2013</v>
      </c>
      <c r="D2782" s="53" t="s">
        <v>35</v>
      </c>
      <c r="E2782" s="38">
        <v>452769254.42725003</v>
      </c>
      <c r="F2782" s="38">
        <v>466384625.58941102</v>
      </c>
      <c r="G2782" s="39">
        <v>-4.5301875475137399</v>
      </c>
      <c r="H2782" s="40">
        <v>-4.7948196933651897</v>
      </c>
      <c r="I2782" s="38">
        <v>112212616.20945901</v>
      </c>
      <c r="J2782" s="38">
        <v>98779320.187632501</v>
      </c>
      <c r="K2782" s="39">
        <v>-2.4034613598155001</v>
      </c>
      <c r="L2782" s="41">
        <v>-2.7830423382283298</v>
      </c>
    </row>
    <row r="2783" spans="1:12" ht="15" hidden="1" customHeight="1" x14ac:dyDescent="0.2">
      <c r="A2783" s="51" t="s">
        <v>64</v>
      </c>
      <c r="B2783" s="52" t="s">
        <v>65</v>
      </c>
      <c r="C2783" s="57">
        <v>2013</v>
      </c>
      <c r="D2783" s="53" t="s">
        <v>36</v>
      </c>
      <c r="E2783" s="38">
        <v>456041780.30952799</v>
      </c>
      <c r="F2783" s="38">
        <v>465190660.42492801</v>
      </c>
      <c r="G2783" s="39">
        <v>0.72278005855712602</v>
      </c>
      <c r="H2783" s="40">
        <v>-0.25600440043967998</v>
      </c>
      <c r="I2783" s="38">
        <v>117332239.210201</v>
      </c>
      <c r="J2783" s="38">
        <v>101403170.23876999</v>
      </c>
      <c r="K2783" s="39">
        <v>4.56243083325458</v>
      </c>
      <c r="L2783" s="41">
        <v>2.6562746596691098</v>
      </c>
    </row>
    <row r="2784" spans="1:12" ht="15" hidden="1" customHeight="1" x14ac:dyDescent="0.2">
      <c r="A2784" s="51" t="s">
        <v>64</v>
      </c>
      <c r="B2784" s="52" t="s">
        <v>65</v>
      </c>
      <c r="C2784" s="57">
        <v>2013</v>
      </c>
      <c r="D2784" s="53" t="s">
        <v>37</v>
      </c>
      <c r="E2784" s="38">
        <v>455560210.70218599</v>
      </c>
      <c r="F2784" s="38">
        <v>461847546.38763899</v>
      </c>
      <c r="G2784" s="39">
        <v>-0.10559769480225099</v>
      </c>
      <c r="H2784" s="40">
        <v>-0.71865459083706495</v>
      </c>
      <c r="I2784" s="38">
        <v>125280891.184358</v>
      </c>
      <c r="J2784" s="38">
        <v>103548268.942431</v>
      </c>
      <c r="K2784" s="39">
        <v>6.77448246761658</v>
      </c>
      <c r="L2784" s="41">
        <v>2.11541581847001</v>
      </c>
    </row>
    <row r="2785" spans="1:12" ht="15" hidden="1" customHeight="1" x14ac:dyDescent="0.2">
      <c r="A2785" s="51" t="s">
        <v>64</v>
      </c>
      <c r="B2785" s="52" t="s">
        <v>65</v>
      </c>
      <c r="C2785" s="57">
        <v>2013</v>
      </c>
      <c r="D2785" s="53" t="s">
        <v>38</v>
      </c>
      <c r="E2785" s="38">
        <v>455308866.25137401</v>
      </c>
      <c r="F2785" s="38">
        <v>462691232.476717</v>
      </c>
      <c r="G2785" s="39">
        <v>-5.5172608341835801E-2</v>
      </c>
      <c r="H2785" s="40">
        <v>0.18267631725597</v>
      </c>
      <c r="I2785" s="38">
        <v>112895800.389843</v>
      </c>
      <c r="J2785" s="38">
        <v>97501173.098120898</v>
      </c>
      <c r="K2785" s="39">
        <v>-9.8858578330909506</v>
      </c>
      <c r="L2785" s="41">
        <v>-5.8398811550119403</v>
      </c>
    </row>
    <row r="2786" spans="1:12" ht="15" hidden="1" customHeight="1" x14ac:dyDescent="0.2">
      <c r="A2786" s="51" t="s">
        <v>64</v>
      </c>
      <c r="B2786" s="52" t="s">
        <v>65</v>
      </c>
      <c r="C2786" s="57">
        <v>2013</v>
      </c>
      <c r="D2786" s="53" t="s">
        <v>39</v>
      </c>
      <c r="E2786" s="38">
        <v>454449639.12802798</v>
      </c>
      <c r="F2786" s="38">
        <v>456738805.06142598</v>
      </c>
      <c r="G2786" s="39">
        <v>-0.18871302252911901</v>
      </c>
      <c r="H2786" s="40">
        <v>-1.28647940515937</v>
      </c>
      <c r="I2786" s="38">
        <v>118728936.601615</v>
      </c>
      <c r="J2786" s="38">
        <v>107849507.29680599</v>
      </c>
      <c r="K2786" s="39">
        <v>5.1668318853575403</v>
      </c>
      <c r="L2786" s="41">
        <v>10.613548401382801</v>
      </c>
    </row>
    <row r="2787" spans="1:12" ht="15" hidden="1" customHeight="1" x14ac:dyDescent="0.2">
      <c r="A2787" s="51" t="s">
        <v>64</v>
      </c>
      <c r="B2787" s="52" t="s">
        <v>65</v>
      </c>
      <c r="C2787" s="57">
        <v>2013</v>
      </c>
      <c r="D2787" s="53" t="s">
        <v>40</v>
      </c>
      <c r="E2787" s="38">
        <v>451735307.70390302</v>
      </c>
      <c r="F2787" s="38">
        <v>459180942.52364099</v>
      </c>
      <c r="G2787" s="39">
        <v>-0.59727881604946198</v>
      </c>
      <c r="H2787" s="40">
        <v>0.53469016320750695</v>
      </c>
      <c r="I2787" s="38">
        <v>112902459.692774</v>
      </c>
      <c r="J2787" s="38">
        <v>100960746.00532199</v>
      </c>
      <c r="K2787" s="39">
        <v>-4.9073773214959902</v>
      </c>
      <c r="L2787" s="41">
        <v>-6.3873831824987999</v>
      </c>
    </row>
    <row r="2788" spans="1:12" ht="15" hidden="1" customHeight="1" x14ac:dyDescent="0.2">
      <c r="A2788" s="51" t="s">
        <v>64</v>
      </c>
      <c r="B2788" s="52" t="s">
        <v>65</v>
      </c>
      <c r="C2788" s="57">
        <v>2013</v>
      </c>
      <c r="D2788" s="53" t="s">
        <v>41</v>
      </c>
      <c r="E2788" s="38">
        <v>459263173.96442598</v>
      </c>
      <c r="F2788" s="38">
        <v>468816380.47309202</v>
      </c>
      <c r="G2788" s="39">
        <v>1.6664330044923601</v>
      </c>
      <c r="H2788" s="40">
        <v>2.0983967445371299</v>
      </c>
      <c r="I2788" s="38">
        <v>108017295.774876</v>
      </c>
      <c r="J2788" s="38">
        <v>95983182.436195597</v>
      </c>
      <c r="K2788" s="39">
        <v>-4.3268888305811304</v>
      </c>
      <c r="L2788" s="41">
        <v>-4.9301968993612704</v>
      </c>
    </row>
    <row r="2789" spans="1:12" ht="15" hidden="1" customHeight="1" x14ac:dyDescent="0.2">
      <c r="A2789" s="51" t="s">
        <v>64</v>
      </c>
      <c r="B2789" s="52" t="s">
        <v>65</v>
      </c>
      <c r="C2789" s="57">
        <v>2013</v>
      </c>
      <c r="D2789" s="53" t="s">
        <v>42</v>
      </c>
      <c r="E2789" s="38">
        <v>481613990.84845001</v>
      </c>
      <c r="F2789" s="38">
        <v>506645857.45186001</v>
      </c>
      <c r="G2789" s="39">
        <v>4.8666686447094198</v>
      </c>
      <c r="H2789" s="40">
        <v>8.0691457368860409</v>
      </c>
      <c r="I2789" s="38">
        <v>111275040.06999201</v>
      </c>
      <c r="J2789" s="38">
        <v>100395412.878003</v>
      </c>
      <c r="K2789" s="39">
        <v>3.0159469108591801</v>
      </c>
      <c r="L2789" s="41">
        <v>4.5968786716781498</v>
      </c>
    </row>
    <row r="2790" spans="1:12" ht="15" hidden="1" customHeight="1" x14ac:dyDescent="0.2">
      <c r="A2790" s="51" t="s">
        <v>64</v>
      </c>
      <c r="B2790" s="52" t="s">
        <v>65</v>
      </c>
      <c r="C2790" s="57">
        <v>2013</v>
      </c>
      <c r="D2790" s="53" t="s">
        <v>43</v>
      </c>
      <c r="E2790" s="38">
        <v>459521724.67163199</v>
      </c>
      <c r="F2790" s="38">
        <v>472108615.79328197</v>
      </c>
      <c r="G2790" s="39">
        <v>-4.5871313119244101</v>
      </c>
      <c r="H2790" s="40">
        <v>-6.8168408269004104</v>
      </c>
      <c r="I2790" s="38">
        <v>111947140.39509501</v>
      </c>
      <c r="J2790" s="38">
        <v>100032121.52079301</v>
      </c>
      <c r="K2790" s="39">
        <v>0.60399917598794595</v>
      </c>
      <c r="L2790" s="41">
        <v>-0.36186051413669201</v>
      </c>
    </row>
    <row r="2791" spans="1:12" ht="15" hidden="1" customHeight="1" x14ac:dyDescent="0.2">
      <c r="A2791" s="51" t="s">
        <v>64</v>
      </c>
      <c r="B2791" s="52" t="s">
        <v>65</v>
      </c>
      <c r="C2791" s="57">
        <v>2013</v>
      </c>
      <c r="D2791" s="53" t="s">
        <v>44</v>
      </c>
      <c r="E2791" s="38">
        <v>449547942.70674902</v>
      </c>
      <c r="F2791" s="38">
        <v>466773715.92677402</v>
      </c>
      <c r="G2791" s="39">
        <v>-2.1704701713526302</v>
      </c>
      <c r="H2791" s="40">
        <v>-1.1300153583394601</v>
      </c>
      <c r="I2791" s="38">
        <v>111690627.171096</v>
      </c>
      <c r="J2791" s="38">
        <v>103651390.586722</v>
      </c>
      <c r="K2791" s="39">
        <v>-0.22913780833855299</v>
      </c>
      <c r="L2791" s="41">
        <v>3.6181068749768301</v>
      </c>
    </row>
    <row r="2792" spans="1:12" ht="15" hidden="1" customHeight="1" x14ac:dyDescent="0.2">
      <c r="A2792" s="51" t="s">
        <v>64</v>
      </c>
      <c r="B2792" s="52" t="s">
        <v>65</v>
      </c>
      <c r="C2792" s="57">
        <v>2013</v>
      </c>
      <c r="D2792" s="53" t="s">
        <v>45</v>
      </c>
      <c r="E2792" s="38">
        <v>463251142.47827601</v>
      </c>
      <c r="F2792" s="38">
        <v>483819861.30928302</v>
      </c>
      <c r="G2792" s="39">
        <v>3.04821765816998</v>
      </c>
      <c r="H2792" s="40">
        <v>3.6519077233524202</v>
      </c>
      <c r="I2792" s="38">
        <v>104134960.70611399</v>
      </c>
      <c r="J2792" s="38">
        <v>96622132.685986206</v>
      </c>
      <c r="K2792" s="39">
        <v>-6.7648169379581597</v>
      </c>
      <c r="L2792" s="41">
        <v>-6.7816339568108601</v>
      </c>
    </row>
    <row r="2793" spans="1:12" ht="15" hidden="1" customHeight="1" x14ac:dyDescent="0.2">
      <c r="A2793" s="51" t="s">
        <v>64</v>
      </c>
      <c r="B2793" s="52" t="s">
        <v>65</v>
      </c>
      <c r="C2793" s="57">
        <v>2014</v>
      </c>
      <c r="D2793" s="53" t="s">
        <v>33</v>
      </c>
      <c r="E2793" s="38">
        <v>466707415.99283898</v>
      </c>
      <c r="F2793" s="38">
        <v>475612836.43694103</v>
      </c>
      <c r="G2793" s="39">
        <v>0.74609066176778405</v>
      </c>
      <c r="H2793" s="40">
        <v>-1.69629763650724</v>
      </c>
      <c r="I2793" s="38">
        <v>115581881.211364</v>
      </c>
      <c r="J2793" s="38">
        <v>109007838.966088</v>
      </c>
      <c r="K2793" s="39">
        <v>10.992389518016999</v>
      </c>
      <c r="L2793" s="41">
        <v>12.818705130794701</v>
      </c>
    </row>
    <row r="2794" spans="1:12" ht="15" hidden="1" customHeight="1" x14ac:dyDescent="0.2">
      <c r="A2794" s="51" t="s">
        <v>64</v>
      </c>
      <c r="B2794" s="52" t="s">
        <v>65</v>
      </c>
      <c r="C2794" s="57">
        <v>2014</v>
      </c>
      <c r="D2794" s="53" t="s">
        <v>35</v>
      </c>
      <c r="E2794" s="38">
        <v>478456667.734137</v>
      </c>
      <c r="F2794" s="38">
        <v>486143009.53015399</v>
      </c>
      <c r="G2794" s="39">
        <v>2.5174769756558302</v>
      </c>
      <c r="H2794" s="40">
        <v>2.2140220545979998</v>
      </c>
      <c r="I2794" s="38">
        <v>112774368.52522101</v>
      </c>
      <c r="J2794" s="38">
        <v>104241213.823043</v>
      </c>
      <c r="K2794" s="39">
        <v>-2.4290249100626</v>
      </c>
      <c r="L2794" s="41">
        <v>-4.3727361153612803</v>
      </c>
    </row>
    <row r="2795" spans="1:12" ht="15" hidden="1" customHeight="1" x14ac:dyDescent="0.2">
      <c r="A2795" s="51" t="s">
        <v>64</v>
      </c>
      <c r="B2795" s="52" t="s">
        <v>65</v>
      </c>
      <c r="C2795" s="57">
        <v>2014</v>
      </c>
      <c r="D2795" s="53" t="s">
        <v>36</v>
      </c>
      <c r="E2795" s="38">
        <v>470338775.62600797</v>
      </c>
      <c r="F2795" s="38">
        <v>477572700.13483697</v>
      </c>
      <c r="G2795" s="39">
        <v>-1.6966828253378801</v>
      </c>
      <c r="H2795" s="40">
        <v>-1.7629193935340199</v>
      </c>
      <c r="I2795" s="38">
        <v>108028470.62779599</v>
      </c>
      <c r="J2795" s="38">
        <v>99589238.312162995</v>
      </c>
      <c r="K2795" s="39">
        <v>-4.2083125443204104</v>
      </c>
      <c r="L2795" s="41">
        <v>-4.4627027451705201</v>
      </c>
    </row>
    <row r="2796" spans="1:12" ht="15" hidden="1" customHeight="1" x14ac:dyDescent="0.2">
      <c r="A2796" s="51" t="s">
        <v>64</v>
      </c>
      <c r="B2796" s="52" t="s">
        <v>65</v>
      </c>
      <c r="C2796" s="57">
        <v>2014</v>
      </c>
      <c r="D2796" s="53" t="s">
        <v>37</v>
      </c>
      <c r="E2796" s="38">
        <v>467863180.80880302</v>
      </c>
      <c r="F2796" s="38">
        <v>475676989.68210202</v>
      </c>
      <c r="G2796" s="39">
        <v>-0.52634291397939403</v>
      </c>
      <c r="H2796" s="40">
        <v>-0.39694698884582502</v>
      </c>
      <c r="I2796" s="38">
        <v>114646543.73964401</v>
      </c>
      <c r="J2796" s="38">
        <v>102784239.127546</v>
      </c>
      <c r="K2796" s="39">
        <v>6.1262304958940703</v>
      </c>
      <c r="L2796" s="41">
        <v>3.20817878470789</v>
      </c>
    </row>
    <row r="2797" spans="1:12" ht="15" hidden="1" customHeight="1" x14ac:dyDescent="0.2">
      <c r="A2797" s="51" t="s">
        <v>64</v>
      </c>
      <c r="B2797" s="52" t="s">
        <v>65</v>
      </c>
      <c r="C2797" s="57">
        <v>2014</v>
      </c>
      <c r="D2797" s="53" t="s">
        <v>38</v>
      </c>
      <c r="E2797" s="38">
        <v>457316717.84607702</v>
      </c>
      <c r="F2797" s="38">
        <v>470419607.48718202</v>
      </c>
      <c r="G2797" s="39">
        <v>-2.2541767327136402</v>
      </c>
      <c r="H2797" s="40">
        <v>-1.1052420674024099</v>
      </c>
      <c r="I2797" s="38">
        <v>113865333.419889</v>
      </c>
      <c r="J2797" s="38">
        <v>105232248.676236</v>
      </c>
      <c r="K2797" s="39">
        <v>-0.68140765022022298</v>
      </c>
      <c r="L2797" s="41">
        <v>2.3816973978396199</v>
      </c>
    </row>
    <row r="2798" spans="1:12" ht="15" hidden="1" customHeight="1" x14ac:dyDescent="0.2">
      <c r="A2798" s="51" t="s">
        <v>64</v>
      </c>
      <c r="B2798" s="52" t="s">
        <v>65</v>
      </c>
      <c r="C2798" s="57">
        <v>2014</v>
      </c>
      <c r="D2798" s="53" t="s">
        <v>39</v>
      </c>
      <c r="E2798" s="38">
        <v>476092075.83755702</v>
      </c>
      <c r="F2798" s="38">
        <v>482335436.70373899</v>
      </c>
      <c r="G2798" s="39">
        <v>4.10554813738504</v>
      </c>
      <c r="H2798" s="40">
        <v>2.5330213764275702</v>
      </c>
      <c r="I2798" s="38">
        <v>112806855.96807399</v>
      </c>
      <c r="J2798" s="38">
        <v>105171221.283149</v>
      </c>
      <c r="K2798" s="39">
        <v>-0.92958710085340202</v>
      </c>
      <c r="L2798" s="41">
        <v>-5.7993052371962998E-2</v>
      </c>
    </row>
    <row r="2799" spans="1:12" ht="15" hidden="1" customHeight="1" x14ac:dyDescent="0.2">
      <c r="A2799" s="51" t="s">
        <v>64</v>
      </c>
      <c r="B2799" s="52" t="s">
        <v>65</v>
      </c>
      <c r="C2799" s="57">
        <v>2014</v>
      </c>
      <c r="D2799" s="53" t="s">
        <v>40</v>
      </c>
      <c r="E2799" s="38">
        <v>478742532.527408</v>
      </c>
      <c r="F2799" s="38">
        <v>485117333.15562803</v>
      </c>
      <c r="G2799" s="39">
        <v>0.55671094403078003</v>
      </c>
      <c r="H2799" s="40">
        <v>0.57675556059086897</v>
      </c>
      <c r="I2799" s="38">
        <v>111965674.59632801</v>
      </c>
      <c r="J2799" s="38">
        <v>101045796.639485</v>
      </c>
      <c r="K2799" s="39">
        <v>-0.74568284394350703</v>
      </c>
      <c r="L2799" s="41">
        <v>-3.9225793837244298</v>
      </c>
    </row>
    <row r="2800" spans="1:12" ht="15" hidden="1" customHeight="1" x14ac:dyDescent="0.2">
      <c r="A2800" s="51" t="s">
        <v>64</v>
      </c>
      <c r="B2800" s="52" t="s">
        <v>65</v>
      </c>
      <c r="C2800" s="57">
        <v>2014</v>
      </c>
      <c r="D2800" s="53" t="s">
        <v>41</v>
      </c>
      <c r="E2800" s="38">
        <v>480479943.67959797</v>
      </c>
      <c r="F2800" s="38">
        <v>487470249.29892701</v>
      </c>
      <c r="G2800" s="39">
        <v>0.36291138433381898</v>
      </c>
      <c r="H2800" s="40">
        <v>0.48502001113701598</v>
      </c>
      <c r="I2800" s="38">
        <v>113564200.598832</v>
      </c>
      <c r="J2800" s="38">
        <v>103654649.66203</v>
      </c>
      <c r="K2800" s="39">
        <v>1.42769291416069</v>
      </c>
      <c r="L2800" s="41">
        <v>2.5818521000462402</v>
      </c>
    </row>
    <row r="2801" spans="1:12" ht="15" hidden="1" customHeight="1" x14ac:dyDescent="0.2">
      <c r="A2801" s="51" t="s">
        <v>64</v>
      </c>
      <c r="B2801" s="52" t="s">
        <v>65</v>
      </c>
      <c r="C2801" s="57">
        <v>2014</v>
      </c>
      <c r="D2801" s="53" t="s">
        <v>42</v>
      </c>
      <c r="E2801" s="38">
        <v>481465316.29658097</v>
      </c>
      <c r="F2801" s="38">
        <v>494273442.50269502</v>
      </c>
      <c r="G2801" s="39">
        <v>0.20508090502942</v>
      </c>
      <c r="H2801" s="40">
        <v>1.3956119811521499</v>
      </c>
      <c r="I2801" s="38">
        <v>115325789.17250501</v>
      </c>
      <c r="J2801" s="38">
        <v>104149416.446477</v>
      </c>
      <c r="K2801" s="39">
        <v>1.55118299991022</v>
      </c>
      <c r="L2801" s="41">
        <v>0.47732232568458199</v>
      </c>
    </row>
    <row r="2802" spans="1:12" ht="15" hidden="1" customHeight="1" x14ac:dyDescent="0.2">
      <c r="A2802" s="51" t="s">
        <v>64</v>
      </c>
      <c r="B2802" s="52" t="s">
        <v>65</v>
      </c>
      <c r="C2802" s="57">
        <v>2014</v>
      </c>
      <c r="D2802" s="53" t="s">
        <v>43</v>
      </c>
      <c r="E2802" s="38">
        <v>465227449.52453101</v>
      </c>
      <c r="F2802" s="38">
        <v>474485943.64477402</v>
      </c>
      <c r="G2802" s="39">
        <v>-3.3725932528123201</v>
      </c>
      <c r="H2802" s="40">
        <v>-4.0033506064435498</v>
      </c>
      <c r="I2802" s="38">
        <v>110821197.401242</v>
      </c>
      <c r="J2802" s="38">
        <v>100864686.630759</v>
      </c>
      <c r="K2802" s="39">
        <v>-3.9059709051936502</v>
      </c>
      <c r="L2802" s="41">
        <v>-3.1538629094537902</v>
      </c>
    </row>
    <row r="2803" spans="1:12" ht="15" hidden="1" customHeight="1" x14ac:dyDescent="0.2">
      <c r="A2803" s="51" t="s">
        <v>64</v>
      </c>
      <c r="B2803" s="52" t="s">
        <v>65</v>
      </c>
      <c r="C2803" s="57">
        <v>2014</v>
      </c>
      <c r="D2803" s="53" t="s">
        <v>44</v>
      </c>
      <c r="E2803" s="38">
        <v>462929819.166906</v>
      </c>
      <c r="F2803" s="38">
        <v>471329583.08879101</v>
      </c>
      <c r="G2803" s="39">
        <v>-0.49387248322798599</v>
      </c>
      <c r="H2803" s="40">
        <v>-0.66521687275651298</v>
      </c>
      <c r="I2803" s="38">
        <v>110769281.518038</v>
      </c>
      <c r="J2803" s="38">
        <v>101242021.66147</v>
      </c>
      <c r="K2803" s="39">
        <v>-4.6846527939981002E-2</v>
      </c>
      <c r="L2803" s="41">
        <v>0.37410023598478698</v>
      </c>
    </row>
    <row r="2804" spans="1:12" ht="15" hidden="1" customHeight="1" x14ac:dyDescent="0.2">
      <c r="A2804" s="51" t="s">
        <v>64</v>
      </c>
      <c r="B2804" s="52" t="s">
        <v>65</v>
      </c>
      <c r="C2804" s="57">
        <v>2014</v>
      </c>
      <c r="D2804" s="53" t="s">
        <v>45</v>
      </c>
      <c r="E2804" s="38">
        <v>464352243.34915102</v>
      </c>
      <c r="F2804" s="38">
        <v>466727218.941746</v>
      </c>
      <c r="G2804" s="39">
        <v>0.30726562069491897</v>
      </c>
      <c r="H2804" s="40">
        <v>-0.97646409480264296</v>
      </c>
      <c r="I2804" s="38">
        <v>111185765.45344999</v>
      </c>
      <c r="J2804" s="38">
        <v>103194870.619809</v>
      </c>
      <c r="K2804" s="39">
        <v>0.37599226943092501</v>
      </c>
      <c r="L2804" s="41">
        <v>1.9288917055300301</v>
      </c>
    </row>
    <row r="2805" spans="1:12" ht="15" hidden="1" customHeight="1" x14ac:dyDescent="0.2">
      <c r="A2805" s="51" t="s">
        <v>64</v>
      </c>
      <c r="B2805" s="52" t="s">
        <v>65</v>
      </c>
      <c r="C2805" s="57">
        <v>2015</v>
      </c>
      <c r="D2805" s="53" t="s">
        <v>33</v>
      </c>
      <c r="E2805" s="38">
        <v>461773126.56677902</v>
      </c>
      <c r="F2805" s="38">
        <v>487914367.97511101</v>
      </c>
      <c r="G2805" s="39">
        <v>-0.55542248784458104</v>
      </c>
      <c r="H2805" s="40">
        <v>4.5395143401759697</v>
      </c>
      <c r="I2805" s="38">
        <v>105269328.64293</v>
      </c>
      <c r="J2805" s="38">
        <v>100384290.430849</v>
      </c>
      <c r="K2805" s="39">
        <v>-5.3212178612891101</v>
      </c>
      <c r="L2805" s="41">
        <v>-2.7235657858565001</v>
      </c>
    </row>
    <row r="2806" spans="1:12" ht="15" hidden="1" customHeight="1" x14ac:dyDescent="0.2">
      <c r="A2806" s="51" t="s">
        <v>64</v>
      </c>
      <c r="B2806" s="52" t="s">
        <v>65</v>
      </c>
      <c r="C2806" s="57">
        <v>2015</v>
      </c>
      <c r="D2806" s="53" t="s">
        <v>35</v>
      </c>
      <c r="E2806" s="38">
        <v>445720968.53966099</v>
      </c>
      <c r="F2806" s="38">
        <v>469247682.31463897</v>
      </c>
      <c r="G2806" s="39">
        <v>-3.4762001302379102</v>
      </c>
      <c r="H2806" s="40">
        <v>-3.8258118402908501</v>
      </c>
      <c r="I2806" s="38">
        <v>108183038.457984</v>
      </c>
      <c r="J2806" s="38">
        <v>102643804.062345</v>
      </c>
      <c r="K2806" s="39">
        <v>2.76786206639277</v>
      </c>
      <c r="L2806" s="41">
        <v>2.25086377738806</v>
      </c>
    </row>
    <row r="2807" spans="1:12" ht="15" hidden="1" customHeight="1" x14ac:dyDescent="0.2">
      <c r="A2807" s="51" t="s">
        <v>64</v>
      </c>
      <c r="B2807" s="52" t="s">
        <v>65</v>
      </c>
      <c r="C2807" s="57">
        <v>2015</v>
      </c>
      <c r="D2807" s="53" t="s">
        <v>36</v>
      </c>
      <c r="E2807" s="38">
        <v>445641890.59244502</v>
      </c>
      <c r="F2807" s="38">
        <v>475592703.96675801</v>
      </c>
      <c r="G2807" s="39">
        <v>-1.77415811230652E-2</v>
      </c>
      <c r="H2807" s="40">
        <v>1.35216899118631</v>
      </c>
      <c r="I2807" s="38">
        <v>111935025.457278</v>
      </c>
      <c r="J2807" s="38">
        <v>107423631.417354</v>
      </c>
      <c r="K2807" s="39">
        <v>3.4681841560136899</v>
      </c>
      <c r="L2807" s="41">
        <v>4.6567129878640996</v>
      </c>
    </row>
    <row r="2808" spans="1:12" ht="15" hidden="1" customHeight="1" x14ac:dyDescent="0.2">
      <c r="A2808" s="51" t="s">
        <v>64</v>
      </c>
      <c r="B2808" s="52" t="s">
        <v>65</v>
      </c>
      <c r="C2808" s="57">
        <v>2015</v>
      </c>
      <c r="D2808" s="53" t="s">
        <v>37</v>
      </c>
      <c r="E2808" s="38">
        <v>434597608.41101998</v>
      </c>
      <c r="F2808" s="38">
        <v>459607672.54569399</v>
      </c>
      <c r="G2808" s="39">
        <v>-2.4782863583005099</v>
      </c>
      <c r="H2808" s="40">
        <v>-3.3610758297464001</v>
      </c>
      <c r="I2808" s="38">
        <v>107836871.411061</v>
      </c>
      <c r="J2808" s="38">
        <v>104030251.352487</v>
      </c>
      <c r="K2808" s="39">
        <v>-3.6611900783290801</v>
      </c>
      <c r="L2808" s="41">
        <v>-3.15887670161076</v>
      </c>
    </row>
    <row r="2809" spans="1:12" ht="15" hidden="1" customHeight="1" x14ac:dyDescent="0.2">
      <c r="A2809" s="51" t="s">
        <v>64</v>
      </c>
      <c r="B2809" s="52" t="s">
        <v>65</v>
      </c>
      <c r="C2809" s="57">
        <v>2015</v>
      </c>
      <c r="D2809" s="53" t="s">
        <v>38</v>
      </c>
      <c r="E2809" s="38">
        <v>433061483.61392403</v>
      </c>
      <c r="F2809" s="38">
        <v>459477363.25968099</v>
      </c>
      <c r="G2809" s="39">
        <v>-0.35345910041069101</v>
      </c>
      <c r="H2809" s="40">
        <v>-2.8352286917066E-2</v>
      </c>
      <c r="I2809" s="38">
        <v>109063055.35727499</v>
      </c>
      <c r="J2809" s="38">
        <v>106235055.47683699</v>
      </c>
      <c r="K2809" s="39">
        <v>1.13707299754637</v>
      </c>
      <c r="L2809" s="41">
        <v>2.11938748170417</v>
      </c>
    </row>
    <row r="2810" spans="1:12" ht="15" hidden="1" customHeight="1" x14ac:dyDescent="0.2">
      <c r="A2810" s="51" t="s">
        <v>64</v>
      </c>
      <c r="B2810" s="52" t="s">
        <v>65</v>
      </c>
      <c r="C2810" s="57">
        <v>2015</v>
      </c>
      <c r="D2810" s="53" t="s">
        <v>39</v>
      </c>
      <c r="E2810" s="38">
        <v>440905302.31029898</v>
      </c>
      <c r="F2810" s="38">
        <v>461178086.11518002</v>
      </c>
      <c r="G2810" s="39">
        <v>1.81124828532842</v>
      </c>
      <c r="H2810" s="40">
        <v>0.37014290397976402</v>
      </c>
      <c r="I2810" s="38">
        <v>112652852.942784</v>
      </c>
      <c r="J2810" s="38">
        <v>110199746.377333</v>
      </c>
      <c r="K2810" s="39">
        <v>3.2914881888732599</v>
      </c>
      <c r="L2810" s="41">
        <v>3.7319987105014101</v>
      </c>
    </row>
    <row r="2811" spans="1:12" ht="15" hidden="1" customHeight="1" x14ac:dyDescent="0.2">
      <c r="A2811" s="51" t="s">
        <v>64</v>
      </c>
      <c r="B2811" s="52" t="s">
        <v>65</v>
      </c>
      <c r="C2811" s="57">
        <v>2015</v>
      </c>
      <c r="D2811" s="53" t="s">
        <v>40</v>
      </c>
      <c r="E2811" s="38">
        <v>452782620.31664997</v>
      </c>
      <c r="F2811" s="38">
        <v>476785395.14740801</v>
      </c>
      <c r="G2811" s="39">
        <v>2.6938478498931699</v>
      </c>
      <c r="H2811" s="40">
        <v>3.38422607277356</v>
      </c>
      <c r="I2811" s="38">
        <v>115084707.85102101</v>
      </c>
      <c r="J2811" s="38">
        <v>114511950.537873</v>
      </c>
      <c r="K2811" s="39">
        <v>2.1587157756866899</v>
      </c>
      <c r="L2811" s="41">
        <v>3.9130799319398299</v>
      </c>
    </row>
    <row r="2812" spans="1:12" ht="15" hidden="1" customHeight="1" x14ac:dyDescent="0.2">
      <c r="A2812" s="51" t="s">
        <v>64</v>
      </c>
      <c r="B2812" s="52" t="s">
        <v>65</v>
      </c>
      <c r="C2812" s="57">
        <v>2015</v>
      </c>
      <c r="D2812" s="53" t="s">
        <v>41</v>
      </c>
      <c r="E2812" s="38">
        <v>449573772.42180401</v>
      </c>
      <c r="F2812" s="38">
        <v>479178648.72198999</v>
      </c>
      <c r="G2812" s="39">
        <v>-0.70869502292333397</v>
      </c>
      <c r="H2812" s="40">
        <v>0.50195614189105797</v>
      </c>
      <c r="I2812" s="38">
        <v>115658434.94331899</v>
      </c>
      <c r="J2812" s="38">
        <v>115949160.24245299</v>
      </c>
      <c r="K2812" s="39">
        <v>0.49852591452956801</v>
      </c>
      <c r="L2812" s="41">
        <v>1.25507398819886</v>
      </c>
    </row>
    <row r="2813" spans="1:12" ht="15" hidden="1" customHeight="1" x14ac:dyDescent="0.2">
      <c r="A2813" s="51" t="s">
        <v>64</v>
      </c>
      <c r="B2813" s="52" t="s">
        <v>65</v>
      </c>
      <c r="C2813" s="57">
        <v>2015</v>
      </c>
      <c r="D2813" s="53" t="s">
        <v>42</v>
      </c>
      <c r="E2813" s="38">
        <v>444590315.92509902</v>
      </c>
      <c r="F2813" s="38">
        <v>465513146.83208102</v>
      </c>
      <c r="G2813" s="39">
        <v>-1.10848470315776</v>
      </c>
      <c r="H2813" s="40">
        <v>-2.8518595155180702</v>
      </c>
      <c r="I2813" s="38">
        <v>114886291.6068</v>
      </c>
      <c r="J2813" s="38">
        <v>116433654.300926</v>
      </c>
      <c r="K2813" s="39">
        <v>-0.66760659254760901</v>
      </c>
      <c r="L2813" s="41">
        <v>0.41785042466879802</v>
      </c>
    </row>
    <row r="2814" spans="1:12" ht="15" hidden="1" customHeight="1" x14ac:dyDescent="0.2">
      <c r="A2814" s="51" t="s">
        <v>64</v>
      </c>
      <c r="B2814" s="52" t="s">
        <v>65</v>
      </c>
      <c r="C2814" s="57">
        <v>2015</v>
      </c>
      <c r="D2814" s="53" t="s">
        <v>43</v>
      </c>
      <c r="E2814" s="38">
        <v>451048263.26954502</v>
      </c>
      <c r="F2814" s="38">
        <v>475429715.77199101</v>
      </c>
      <c r="G2814" s="39">
        <v>1.4525614061134999</v>
      </c>
      <c r="H2814" s="40">
        <v>2.1302446574053699</v>
      </c>
      <c r="I2814" s="38">
        <v>113119507.684506</v>
      </c>
      <c r="J2814" s="38">
        <v>116866140.407488</v>
      </c>
      <c r="K2814" s="39">
        <v>-1.5378544276986901</v>
      </c>
      <c r="L2814" s="41">
        <v>0.37144424364130602</v>
      </c>
    </row>
    <row r="2815" spans="1:12" ht="15" hidden="1" customHeight="1" x14ac:dyDescent="0.2">
      <c r="A2815" s="51" t="s">
        <v>64</v>
      </c>
      <c r="B2815" s="52" t="s">
        <v>65</v>
      </c>
      <c r="C2815" s="57">
        <v>2015</v>
      </c>
      <c r="D2815" s="53" t="s">
        <v>44</v>
      </c>
      <c r="E2815" s="38">
        <v>451467787.35520101</v>
      </c>
      <c r="F2815" s="38">
        <v>475792004.26720297</v>
      </c>
      <c r="G2815" s="39">
        <v>9.3010908104362897E-2</v>
      </c>
      <c r="H2815" s="40">
        <v>7.6202324590446402E-2</v>
      </c>
      <c r="I2815" s="38">
        <v>115540167.558734</v>
      </c>
      <c r="J2815" s="38">
        <v>118037843.38618401</v>
      </c>
      <c r="K2815" s="39">
        <v>2.1399137282132701</v>
      </c>
      <c r="L2815" s="41">
        <v>1.0026026140766799</v>
      </c>
    </row>
    <row r="2816" spans="1:12" ht="15" hidden="1" customHeight="1" x14ac:dyDescent="0.2">
      <c r="A2816" s="51" t="s">
        <v>64</v>
      </c>
      <c r="B2816" s="52" t="s">
        <v>65</v>
      </c>
      <c r="C2816" s="57">
        <v>2015</v>
      </c>
      <c r="D2816" s="53" t="s">
        <v>45</v>
      </c>
      <c r="E2816" s="38">
        <v>443452978.00671202</v>
      </c>
      <c r="F2816" s="38">
        <v>467515839.95071203</v>
      </c>
      <c r="G2816" s="39">
        <v>-1.77527823091024</v>
      </c>
      <c r="H2816" s="40">
        <v>-1.73945006268813</v>
      </c>
      <c r="I2816" s="38">
        <v>112790367.294008</v>
      </c>
      <c r="J2816" s="38">
        <v>117846015.09627099</v>
      </c>
      <c r="K2816" s="39">
        <v>-2.3799517716020002</v>
      </c>
      <c r="L2816" s="41">
        <v>-0.16251422798823101</v>
      </c>
    </row>
    <row r="2817" spans="1:12" ht="15" hidden="1" customHeight="1" x14ac:dyDescent="0.2">
      <c r="A2817" s="51" t="s">
        <v>64</v>
      </c>
      <c r="B2817" s="52" t="s">
        <v>65</v>
      </c>
      <c r="C2817" s="57">
        <v>2016</v>
      </c>
      <c r="D2817" s="53" t="s">
        <v>33</v>
      </c>
      <c r="E2817" s="38">
        <v>457723086.80209398</v>
      </c>
      <c r="F2817" s="38">
        <v>472446442.54692501</v>
      </c>
      <c r="G2817" s="39">
        <v>3.21795308704995</v>
      </c>
      <c r="H2817" s="40">
        <v>1.0546386186043999</v>
      </c>
      <c r="I2817" s="38">
        <v>119646617.092678</v>
      </c>
      <c r="J2817" s="38">
        <v>121369165.868312</v>
      </c>
      <c r="K2817" s="39">
        <v>6.0787547404628697</v>
      </c>
      <c r="L2817" s="41">
        <v>2.98962232126634</v>
      </c>
    </row>
    <row r="2818" spans="1:12" ht="15" hidden="1" customHeight="1" x14ac:dyDescent="0.2">
      <c r="A2818" s="51" t="s">
        <v>64</v>
      </c>
      <c r="B2818" s="52" t="s">
        <v>65</v>
      </c>
      <c r="C2818" s="57">
        <v>2016</v>
      </c>
      <c r="D2818" s="53" t="s">
        <v>35</v>
      </c>
      <c r="E2818" s="38">
        <v>488990559.37992799</v>
      </c>
      <c r="F2818" s="38">
        <v>493227829.84207702</v>
      </c>
      <c r="G2818" s="39">
        <v>6.8310892501153502</v>
      </c>
      <c r="H2818" s="40">
        <v>4.3986757912962702</v>
      </c>
      <c r="I2818" s="38">
        <v>119862330.562608</v>
      </c>
      <c r="J2818" s="38">
        <v>123011769.51707099</v>
      </c>
      <c r="K2818" s="39">
        <v>0.18029215967128001</v>
      </c>
      <c r="L2818" s="41">
        <v>1.3533945273557</v>
      </c>
    </row>
    <row r="2819" spans="1:12" ht="15" hidden="1" customHeight="1" x14ac:dyDescent="0.2">
      <c r="A2819" s="51" t="s">
        <v>64</v>
      </c>
      <c r="B2819" s="52" t="s">
        <v>65</v>
      </c>
      <c r="C2819" s="57">
        <v>2016</v>
      </c>
      <c r="D2819" s="53" t="s">
        <v>36</v>
      </c>
      <c r="E2819" s="38">
        <v>456458585.54397601</v>
      </c>
      <c r="F2819" s="38">
        <v>480433416.46776998</v>
      </c>
      <c r="G2819" s="39">
        <v>-6.6528838260609104</v>
      </c>
      <c r="H2819" s="40">
        <v>-2.5940169228495402</v>
      </c>
      <c r="I2819" s="38">
        <v>118289415.90478399</v>
      </c>
      <c r="J2819" s="38">
        <v>122746730.967227</v>
      </c>
      <c r="K2819" s="39">
        <v>-1.3122677078287099</v>
      </c>
      <c r="L2819" s="41">
        <v>-0.21545787926188201</v>
      </c>
    </row>
    <row r="2820" spans="1:12" ht="15" hidden="1" customHeight="1" x14ac:dyDescent="0.2">
      <c r="A2820" s="51" t="s">
        <v>64</v>
      </c>
      <c r="B2820" s="52" t="s">
        <v>65</v>
      </c>
      <c r="C2820" s="57">
        <v>2016</v>
      </c>
      <c r="D2820" s="53" t="s">
        <v>37</v>
      </c>
      <c r="E2820" s="38">
        <v>459354082.85268003</v>
      </c>
      <c r="F2820" s="38">
        <v>479217633.35836101</v>
      </c>
      <c r="G2820" s="39">
        <v>0.63433954369669399</v>
      </c>
      <c r="H2820" s="40">
        <v>-0.253059647338361</v>
      </c>
      <c r="I2820" s="38">
        <v>123329895.34910899</v>
      </c>
      <c r="J2820" s="38">
        <v>127501523.023497</v>
      </c>
      <c r="K2820" s="39">
        <v>4.2611415448887504</v>
      </c>
      <c r="L2820" s="41">
        <v>3.8736608452240699</v>
      </c>
    </row>
    <row r="2821" spans="1:12" ht="15" hidden="1" customHeight="1" x14ac:dyDescent="0.2">
      <c r="A2821" s="51" t="s">
        <v>64</v>
      </c>
      <c r="B2821" s="52" t="s">
        <v>65</v>
      </c>
      <c r="C2821" s="57">
        <v>2016</v>
      </c>
      <c r="D2821" s="53" t="s">
        <v>38</v>
      </c>
      <c r="E2821" s="38">
        <v>469369051.42031097</v>
      </c>
      <c r="F2821" s="38">
        <v>491379081.90946901</v>
      </c>
      <c r="G2821" s="39">
        <v>2.1802284863641699</v>
      </c>
      <c r="H2821" s="40">
        <v>2.5377715060025001</v>
      </c>
      <c r="I2821" s="38">
        <v>121145315.783502</v>
      </c>
      <c r="J2821" s="38">
        <v>124485650.53677399</v>
      </c>
      <c r="K2821" s="39">
        <v>-1.7713301056674999</v>
      </c>
      <c r="L2821" s="41">
        <v>-2.3653619307490299</v>
      </c>
    </row>
    <row r="2822" spans="1:12" ht="15" hidden="1" customHeight="1" x14ac:dyDescent="0.2">
      <c r="A2822" s="51" t="s">
        <v>64</v>
      </c>
      <c r="B2822" s="52" t="s">
        <v>65</v>
      </c>
      <c r="C2822" s="57">
        <v>2016</v>
      </c>
      <c r="D2822" s="53" t="s">
        <v>39</v>
      </c>
      <c r="E2822" s="38">
        <v>463356126.10082299</v>
      </c>
      <c r="F2822" s="38">
        <v>480481847.27537</v>
      </c>
      <c r="G2822" s="39">
        <v>-1.2810655711732299</v>
      </c>
      <c r="H2822" s="40">
        <v>-2.2176838687867999</v>
      </c>
      <c r="I2822" s="38">
        <v>119306302.696077</v>
      </c>
      <c r="J2822" s="38">
        <v>122430932.075939</v>
      </c>
      <c r="K2822" s="39">
        <v>-1.51802244728263</v>
      </c>
      <c r="L2822" s="41">
        <v>-1.6505665126664599</v>
      </c>
    </row>
    <row r="2823" spans="1:12" ht="15" hidden="1" customHeight="1" x14ac:dyDescent="0.2">
      <c r="A2823" s="51" t="s">
        <v>64</v>
      </c>
      <c r="B2823" s="52" t="s">
        <v>65</v>
      </c>
      <c r="C2823" s="57">
        <v>2016</v>
      </c>
      <c r="D2823" s="53" t="s">
        <v>40</v>
      </c>
      <c r="E2823" s="38">
        <v>475597286.69802803</v>
      </c>
      <c r="F2823" s="38">
        <v>481102208.58841997</v>
      </c>
      <c r="G2823" s="39">
        <v>2.6418471468620401</v>
      </c>
      <c r="H2823" s="40">
        <v>0.12911233100019201</v>
      </c>
      <c r="I2823" s="38">
        <v>113971244.400888</v>
      </c>
      <c r="J2823" s="38">
        <v>113980659.807454</v>
      </c>
      <c r="K2823" s="39">
        <v>-4.4717321504628602</v>
      </c>
      <c r="L2823" s="41">
        <v>-6.9020729689811002</v>
      </c>
    </row>
    <row r="2824" spans="1:12" ht="15" hidden="1" customHeight="1" x14ac:dyDescent="0.2">
      <c r="A2824" s="51" t="s">
        <v>64</v>
      </c>
      <c r="B2824" s="52" t="s">
        <v>65</v>
      </c>
      <c r="C2824" s="57">
        <v>2016</v>
      </c>
      <c r="D2824" s="53" t="s">
        <v>41</v>
      </c>
      <c r="E2824" s="38">
        <v>499381508.83265102</v>
      </c>
      <c r="F2824" s="38">
        <v>499750038.74281698</v>
      </c>
      <c r="G2824" s="39">
        <v>5.0009162793488198</v>
      </c>
      <c r="H2824" s="40">
        <v>3.8760641338793098</v>
      </c>
      <c r="I2824" s="38">
        <v>130344621.56417599</v>
      </c>
      <c r="J2824" s="38">
        <v>123112804.50108799</v>
      </c>
      <c r="K2824" s="39">
        <v>14.3662353160728</v>
      </c>
      <c r="L2824" s="41">
        <v>8.0120124844520006</v>
      </c>
    </row>
    <row r="2825" spans="1:12" ht="15" hidden="1" customHeight="1" x14ac:dyDescent="0.2">
      <c r="A2825" s="51" t="s">
        <v>64</v>
      </c>
      <c r="B2825" s="52" t="s">
        <v>65</v>
      </c>
      <c r="C2825" s="57">
        <v>2016</v>
      </c>
      <c r="D2825" s="53" t="s">
        <v>42</v>
      </c>
      <c r="E2825" s="38">
        <v>488139109.81244397</v>
      </c>
      <c r="F2825" s="38">
        <v>483392651.599944</v>
      </c>
      <c r="G2825" s="39">
        <v>-2.2512645785558099</v>
      </c>
      <c r="H2825" s="40">
        <v>-3.27311373182122</v>
      </c>
      <c r="I2825" s="38">
        <v>133057245.610604</v>
      </c>
      <c r="J2825" s="38">
        <v>123256190.961555</v>
      </c>
      <c r="K2825" s="39">
        <v>2.0811169758104802</v>
      </c>
      <c r="L2825" s="41">
        <v>0.116467544580834</v>
      </c>
    </row>
    <row r="2826" spans="1:12" ht="15" hidden="1" customHeight="1" x14ac:dyDescent="0.2">
      <c r="A2826" s="51" t="s">
        <v>64</v>
      </c>
      <c r="B2826" s="52" t="s">
        <v>65</v>
      </c>
      <c r="C2826" s="57">
        <v>2016</v>
      </c>
      <c r="D2826" s="53" t="s">
        <v>43</v>
      </c>
      <c r="E2826" s="38">
        <v>535436699.65464503</v>
      </c>
      <c r="F2826" s="38">
        <v>521949584.11489898</v>
      </c>
      <c r="G2826" s="39">
        <v>9.6893670044947005</v>
      </c>
      <c r="H2826" s="40">
        <v>7.9763174693157497</v>
      </c>
      <c r="I2826" s="38">
        <v>153087772.22906899</v>
      </c>
      <c r="J2826" s="38">
        <v>140144445.82995701</v>
      </c>
      <c r="K2826" s="39">
        <v>15.0540667864755</v>
      </c>
      <c r="L2826" s="41">
        <v>13.7017497755302</v>
      </c>
    </row>
    <row r="2827" spans="1:12" ht="15" hidden="1" customHeight="1" x14ac:dyDescent="0.2">
      <c r="A2827" s="51" t="s">
        <v>64</v>
      </c>
      <c r="B2827" s="52" t="s">
        <v>65</v>
      </c>
      <c r="C2827" s="57">
        <v>2016</v>
      </c>
      <c r="D2827" s="53" t="s">
        <v>44</v>
      </c>
      <c r="E2827" s="38">
        <v>497056075.40006101</v>
      </c>
      <c r="F2827" s="38">
        <v>480963412.15059102</v>
      </c>
      <c r="G2827" s="39">
        <v>-7.16809742016925</v>
      </c>
      <c r="H2827" s="40">
        <v>-7.8525154941565196</v>
      </c>
      <c r="I2827" s="38">
        <v>148731299.24027199</v>
      </c>
      <c r="J2827" s="38">
        <v>134665648.05374801</v>
      </c>
      <c r="K2827" s="39">
        <v>-2.8457354401096899</v>
      </c>
      <c r="L2827" s="41">
        <v>-3.9093934431455502</v>
      </c>
    </row>
    <row r="2828" spans="1:12" ht="15" hidden="1" customHeight="1" x14ac:dyDescent="0.2">
      <c r="A2828" s="51" t="s">
        <v>64</v>
      </c>
      <c r="B2828" s="52" t="s">
        <v>65</v>
      </c>
      <c r="C2828" s="57">
        <v>2016</v>
      </c>
      <c r="D2828" s="53" t="s">
        <v>45</v>
      </c>
      <c r="E2828" s="38">
        <v>528600346.54887199</v>
      </c>
      <c r="F2828" s="38">
        <v>505961067.090716</v>
      </c>
      <c r="G2828" s="39">
        <v>6.3462198150223204</v>
      </c>
      <c r="H2828" s="40">
        <v>5.1974130066047897</v>
      </c>
      <c r="I2828" s="38">
        <v>155975829.497982</v>
      </c>
      <c r="J2828" s="38">
        <v>145709320.13224399</v>
      </c>
      <c r="K2828" s="39">
        <v>4.8708848068399</v>
      </c>
      <c r="L2828" s="41">
        <v>8.2008086235089603</v>
      </c>
    </row>
    <row r="2829" spans="1:12" ht="15" hidden="1" customHeight="1" x14ac:dyDescent="0.2">
      <c r="A2829" s="51" t="s">
        <v>64</v>
      </c>
      <c r="B2829" s="52" t="s">
        <v>65</v>
      </c>
      <c r="C2829" s="57">
        <v>2017</v>
      </c>
      <c r="D2829" s="53" t="s">
        <v>33</v>
      </c>
      <c r="E2829" s="38">
        <v>503767986.427055</v>
      </c>
      <c r="F2829" s="38">
        <v>480902015.94899398</v>
      </c>
      <c r="G2829" s="39">
        <v>-4.6977570642816602</v>
      </c>
      <c r="H2829" s="40">
        <v>-4.9527627265496896</v>
      </c>
      <c r="I2829" s="38">
        <v>145551474.72216001</v>
      </c>
      <c r="J2829" s="38">
        <v>123530655.64170299</v>
      </c>
      <c r="K2829" s="39">
        <v>-6.6833142092421696</v>
      </c>
      <c r="L2829" s="41">
        <v>-15.221170801162099</v>
      </c>
    </row>
    <row r="2830" spans="1:12" ht="15" hidden="1" customHeight="1" x14ac:dyDescent="0.2">
      <c r="A2830" s="51" t="s">
        <v>64</v>
      </c>
      <c r="B2830" s="52" t="s">
        <v>65</v>
      </c>
      <c r="C2830" s="57">
        <v>2017</v>
      </c>
      <c r="D2830" s="53" t="s">
        <v>35</v>
      </c>
      <c r="E2830" s="38">
        <v>523305602.55808902</v>
      </c>
      <c r="F2830" s="38">
        <v>493073210.24030101</v>
      </c>
      <c r="G2830" s="39">
        <v>3.8782964891444198</v>
      </c>
      <c r="H2830" s="40">
        <v>2.5309093926938302</v>
      </c>
      <c r="I2830" s="38">
        <v>154528790.302086</v>
      </c>
      <c r="J2830" s="38">
        <v>132049821.635206</v>
      </c>
      <c r="K2830" s="39">
        <v>6.1677943126736201</v>
      </c>
      <c r="L2830" s="41">
        <v>6.8963982658787097</v>
      </c>
    </row>
    <row r="2831" spans="1:12" ht="15" hidden="1" customHeight="1" x14ac:dyDescent="0.2">
      <c r="A2831" s="51" t="s">
        <v>64</v>
      </c>
      <c r="B2831" s="52" t="s">
        <v>65</v>
      </c>
      <c r="C2831" s="57">
        <v>2017</v>
      </c>
      <c r="D2831" s="53" t="s">
        <v>36</v>
      </c>
      <c r="E2831" s="38">
        <v>532646068.23173702</v>
      </c>
      <c r="F2831" s="38">
        <v>515899709.00015199</v>
      </c>
      <c r="G2831" s="39">
        <v>1.7848969374661301</v>
      </c>
      <c r="H2831" s="40">
        <v>4.6294339837944998</v>
      </c>
      <c r="I2831" s="38">
        <v>163230929.409051</v>
      </c>
      <c r="J2831" s="38">
        <v>136346615.72025701</v>
      </c>
      <c r="K2831" s="39">
        <v>5.6314031126195401</v>
      </c>
      <c r="L2831" s="41">
        <v>3.25391888594981</v>
      </c>
    </row>
    <row r="2832" spans="1:12" ht="15" hidden="1" customHeight="1" x14ac:dyDescent="0.2">
      <c r="A2832" s="51" t="s">
        <v>64</v>
      </c>
      <c r="B2832" s="52" t="s">
        <v>65</v>
      </c>
      <c r="C2832" s="57">
        <v>2017</v>
      </c>
      <c r="D2832" s="53" t="s">
        <v>37</v>
      </c>
      <c r="E2832" s="38">
        <v>524422913.79913402</v>
      </c>
      <c r="F2832" s="38">
        <v>492275801.79129201</v>
      </c>
      <c r="G2832" s="39">
        <v>-1.5438308706383499</v>
      </c>
      <c r="H2832" s="40">
        <v>-4.5791666086892597</v>
      </c>
      <c r="I2832" s="38">
        <v>160220434.85852</v>
      </c>
      <c r="J2832" s="38">
        <v>132982577.00272299</v>
      </c>
      <c r="K2832" s="39">
        <v>-1.8443162465777601</v>
      </c>
      <c r="L2832" s="41">
        <v>-2.4672696859862202</v>
      </c>
    </row>
    <row r="2833" spans="1:12" ht="15" hidden="1" customHeight="1" x14ac:dyDescent="0.2">
      <c r="A2833" s="51" t="s">
        <v>64</v>
      </c>
      <c r="B2833" s="52" t="s">
        <v>65</v>
      </c>
      <c r="C2833" s="57">
        <v>2017</v>
      </c>
      <c r="D2833" s="53" t="s">
        <v>38</v>
      </c>
      <c r="E2833" s="38">
        <v>534699850.12612098</v>
      </c>
      <c r="F2833" s="38">
        <v>498338191.159563</v>
      </c>
      <c r="G2833" s="39">
        <v>1.95966576909019</v>
      </c>
      <c r="H2833" s="40">
        <v>1.23150261422786</v>
      </c>
      <c r="I2833" s="38">
        <v>168452586.032417</v>
      </c>
      <c r="J2833" s="38">
        <v>138820036.26202801</v>
      </c>
      <c r="K2833" s="39">
        <v>5.1380157475956496</v>
      </c>
      <c r="L2833" s="41">
        <v>4.3896421552918703</v>
      </c>
    </row>
    <row r="2834" spans="1:12" ht="15" hidden="1" customHeight="1" x14ac:dyDescent="0.2">
      <c r="A2834" s="51" t="s">
        <v>64</v>
      </c>
      <c r="B2834" s="52" t="s">
        <v>65</v>
      </c>
      <c r="C2834" s="57">
        <v>2017</v>
      </c>
      <c r="D2834" s="53" t="s">
        <v>39</v>
      </c>
      <c r="E2834" s="38">
        <v>555594380.79337096</v>
      </c>
      <c r="F2834" s="38">
        <v>515392035.05935401</v>
      </c>
      <c r="G2834" s="39">
        <v>3.9077120860089098</v>
      </c>
      <c r="H2834" s="40">
        <v>3.4221426738554999</v>
      </c>
      <c r="I2834" s="38">
        <v>177630210.01322499</v>
      </c>
      <c r="J2834" s="38">
        <v>144153655.99727899</v>
      </c>
      <c r="K2834" s="39">
        <v>5.4481941755657202</v>
      </c>
      <c r="L2834" s="41">
        <v>3.84211089326008</v>
      </c>
    </row>
    <row r="2835" spans="1:12" ht="15" hidden="1" customHeight="1" x14ac:dyDescent="0.2">
      <c r="A2835" s="51" t="s">
        <v>64</v>
      </c>
      <c r="B2835" s="52" t="s">
        <v>65</v>
      </c>
      <c r="C2835" s="57">
        <v>2017</v>
      </c>
      <c r="D2835" s="53" t="s">
        <v>40</v>
      </c>
      <c r="E2835" s="38">
        <v>548404912.31143701</v>
      </c>
      <c r="F2835" s="38">
        <v>504585374.836936</v>
      </c>
      <c r="G2835" s="39">
        <v>-1.2940138940332</v>
      </c>
      <c r="H2835" s="40">
        <v>-2.0967844839071899</v>
      </c>
      <c r="I2835" s="38">
        <v>175449877.080607</v>
      </c>
      <c r="J2835" s="38">
        <v>145486803.56403601</v>
      </c>
      <c r="K2835" s="39">
        <v>-1.2274561474963399</v>
      </c>
      <c r="L2835" s="41">
        <v>0.924810097624018</v>
      </c>
    </row>
    <row r="2836" spans="1:12" ht="15" hidden="1" customHeight="1" x14ac:dyDescent="0.2">
      <c r="A2836" s="51" t="s">
        <v>64</v>
      </c>
      <c r="B2836" s="52" t="s">
        <v>65</v>
      </c>
      <c r="C2836" s="57">
        <v>2017</v>
      </c>
      <c r="D2836" s="53" t="s">
        <v>41</v>
      </c>
      <c r="E2836" s="38">
        <v>552678459.330392</v>
      </c>
      <c r="F2836" s="38">
        <v>503657225.37558901</v>
      </c>
      <c r="G2836" s="39">
        <v>0.77926855194325695</v>
      </c>
      <c r="H2836" s="40">
        <v>-0.18394299708883699</v>
      </c>
      <c r="I2836" s="38">
        <v>182253326.12433201</v>
      </c>
      <c r="J2836" s="38">
        <v>150186125.07869899</v>
      </c>
      <c r="K2836" s="39">
        <v>3.8777166202284001</v>
      </c>
      <c r="L2836" s="41">
        <v>3.2300671947848199</v>
      </c>
    </row>
    <row r="2837" spans="1:12" ht="15" hidden="1" customHeight="1" x14ac:dyDescent="0.2">
      <c r="A2837" s="51" t="s">
        <v>64</v>
      </c>
      <c r="B2837" s="52" t="s">
        <v>65</v>
      </c>
      <c r="C2837" s="57">
        <v>2017</v>
      </c>
      <c r="D2837" s="53" t="s">
        <v>42</v>
      </c>
      <c r="E2837" s="38">
        <v>584450004.94043601</v>
      </c>
      <c r="F2837" s="38">
        <v>528014122.07264698</v>
      </c>
      <c r="G2837" s="39">
        <v>5.7486491600446099</v>
      </c>
      <c r="H2837" s="40">
        <v>4.8360066072504999</v>
      </c>
      <c r="I2837" s="38">
        <v>189848430.51021501</v>
      </c>
      <c r="J2837" s="38">
        <v>155536007.48399201</v>
      </c>
      <c r="K2837" s="39">
        <v>4.16733375867262</v>
      </c>
      <c r="L2837" s="41">
        <v>3.5621682112709299</v>
      </c>
    </row>
    <row r="2838" spans="1:12" ht="15" hidden="1" customHeight="1" x14ac:dyDescent="0.2">
      <c r="A2838" s="51" t="s">
        <v>64</v>
      </c>
      <c r="B2838" s="52" t="s">
        <v>65</v>
      </c>
      <c r="C2838" s="57">
        <v>2017</v>
      </c>
      <c r="D2838" s="53" t="s">
        <v>43</v>
      </c>
      <c r="E2838" s="38">
        <v>576935509.84974802</v>
      </c>
      <c r="F2838" s="38">
        <v>510492617.57652903</v>
      </c>
      <c r="G2838" s="39">
        <v>-1.28573787786243</v>
      </c>
      <c r="H2838" s="40">
        <v>-3.3183780061297701</v>
      </c>
      <c r="I2838" s="38">
        <v>191657011.04061601</v>
      </c>
      <c r="J2838" s="38">
        <v>154999328.03639901</v>
      </c>
      <c r="K2838" s="39">
        <v>0.95264444669911397</v>
      </c>
      <c r="L2838" s="41">
        <v>-0.34505157762149102</v>
      </c>
    </row>
    <row r="2839" spans="1:12" ht="15" hidden="1" customHeight="1" x14ac:dyDescent="0.2">
      <c r="A2839" s="51" t="s">
        <v>64</v>
      </c>
      <c r="B2839" s="52" t="s">
        <v>65</v>
      </c>
      <c r="C2839" s="57">
        <v>2017</v>
      </c>
      <c r="D2839" s="53" t="s">
        <v>44</v>
      </c>
      <c r="E2839" s="38">
        <v>598767711.08321595</v>
      </c>
      <c r="F2839" s="38">
        <v>526367252.57622099</v>
      </c>
      <c r="G2839" s="39">
        <v>3.7841666634722801</v>
      </c>
      <c r="H2839" s="40">
        <v>3.1096698469517299</v>
      </c>
      <c r="I2839" s="38">
        <v>195142626.571327</v>
      </c>
      <c r="J2839" s="38">
        <v>155803135.831606</v>
      </c>
      <c r="K2839" s="39">
        <v>1.8186736356711399</v>
      </c>
      <c r="L2839" s="41">
        <v>0.51858792253487396</v>
      </c>
    </row>
    <row r="2840" spans="1:12" ht="15" hidden="1" customHeight="1" x14ac:dyDescent="0.2">
      <c r="A2840" s="51" t="s">
        <v>64</v>
      </c>
      <c r="B2840" s="52" t="s">
        <v>65</v>
      </c>
      <c r="C2840" s="57">
        <v>2017</v>
      </c>
      <c r="D2840" s="53" t="s">
        <v>45</v>
      </c>
      <c r="E2840" s="38">
        <v>614144333.80164695</v>
      </c>
      <c r="F2840" s="38">
        <v>539770134.56974304</v>
      </c>
      <c r="G2840" s="39">
        <v>2.5680447415264802</v>
      </c>
      <c r="H2840" s="40">
        <v>2.54629860195972</v>
      </c>
      <c r="I2840" s="38">
        <v>208568051.936351</v>
      </c>
      <c r="J2840" s="38">
        <v>171486213.34014401</v>
      </c>
      <c r="K2840" s="39">
        <v>6.8798015077022896</v>
      </c>
      <c r="L2840" s="41">
        <v>10.0659575462515</v>
      </c>
    </row>
    <row r="2841" spans="1:12" ht="15" hidden="1" customHeight="1" x14ac:dyDescent="0.2">
      <c r="A2841" s="51" t="s">
        <v>64</v>
      </c>
      <c r="B2841" s="52" t="s">
        <v>65</v>
      </c>
      <c r="C2841" s="57">
        <v>2018</v>
      </c>
      <c r="D2841" s="53" t="s">
        <v>33</v>
      </c>
      <c r="E2841" s="38">
        <v>619546779.35545099</v>
      </c>
      <c r="F2841" s="38">
        <v>539177923.72786403</v>
      </c>
      <c r="G2841" s="39">
        <v>0.87967034074254402</v>
      </c>
      <c r="H2841" s="40">
        <v>-0.10971537770444501</v>
      </c>
      <c r="I2841" s="38">
        <v>209539594.85639</v>
      </c>
      <c r="J2841" s="38">
        <v>164429480.413403</v>
      </c>
      <c r="K2841" s="39">
        <v>0.46581579058688799</v>
      </c>
      <c r="L2841" s="41">
        <v>-4.1150438797922098</v>
      </c>
    </row>
    <row r="2842" spans="1:12" ht="15" hidden="1" customHeight="1" x14ac:dyDescent="0.2">
      <c r="A2842" s="51" t="s">
        <v>64</v>
      </c>
      <c r="B2842" s="52" t="s">
        <v>65</v>
      </c>
      <c r="C2842" s="57">
        <v>2018</v>
      </c>
      <c r="D2842" s="53" t="s">
        <v>35</v>
      </c>
      <c r="E2842" s="38">
        <v>611723408.34108698</v>
      </c>
      <c r="F2842" s="38">
        <v>529682523.36611301</v>
      </c>
      <c r="G2842" s="39">
        <v>-1.2627571113359799</v>
      </c>
      <c r="H2842" s="40">
        <v>-1.7610884911793201</v>
      </c>
      <c r="I2842" s="38">
        <v>193324058.89511499</v>
      </c>
      <c r="J2842" s="38">
        <v>150067861.206554</v>
      </c>
      <c r="K2842" s="39">
        <v>-7.73865004959492</v>
      </c>
      <c r="L2842" s="41">
        <v>-8.73421187656953</v>
      </c>
    </row>
    <row r="2843" spans="1:12" ht="15" hidden="1" customHeight="1" x14ac:dyDescent="0.2">
      <c r="A2843" s="51" t="s">
        <v>64</v>
      </c>
      <c r="B2843" s="52" t="s">
        <v>65</v>
      </c>
      <c r="C2843" s="57">
        <v>2018</v>
      </c>
      <c r="D2843" s="53" t="s">
        <v>36</v>
      </c>
      <c r="E2843" s="38">
        <v>588857124.69883001</v>
      </c>
      <c r="F2843" s="38">
        <v>517158404.88342202</v>
      </c>
      <c r="G2843" s="39">
        <v>-3.7380102396714401</v>
      </c>
      <c r="H2843" s="40">
        <v>-2.36445756282474</v>
      </c>
      <c r="I2843" s="38">
        <v>216009333.4501</v>
      </c>
      <c r="J2843" s="38">
        <v>169010629.532841</v>
      </c>
      <c r="K2843" s="39">
        <v>11.734325610912499</v>
      </c>
      <c r="L2843" s="41">
        <v>12.622801560564699</v>
      </c>
    </row>
    <row r="2844" spans="1:12" ht="15" hidden="1" customHeight="1" x14ac:dyDescent="0.2">
      <c r="A2844" s="51" t="s">
        <v>64</v>
      </c>
      <c r="B2844" s="52" t="s">
        <v>65</v>
      </c>
      <c r="C2844" s="57">
        <v>2018</v>
      </c>
      <c r="D2844" s="53" t="s">
        <v>37</v>
      </c>
      <c r="E2844" s="38">
        <v>638894400.03241098</v>
      </c>
      <c r="F2844" s="38">
        <v>552972266.68398595</v>
      </c>
      <c r="G2844" s="39">
        <v>8.4973541517685494</v>
      </c>
      <c r="H2844" s="40">
        <v>6.9251241906504601</v>
      </c>
      <c r="I2844" s="38">
        <v>222385753.69651499</v>
      </c>
      <c r="J2844" s="38">
        <v>176596004.31697899</v>
      </c>
      <c r="K2844" s="39">
        <v>2.9519188567321799</v>
      </c>
      <c r="L2844" s="41">
        <v>4.4881051594829202</v>
      </c>
    </row>
    <row r="2845" spans="1:12" ht="15" hidden="1" customHeight="1" x14ac:dyDescent="0.2">
      <c r="A2845" s="51" t="s">
        <v>64</v>
      </c>
      <c r="B2845" s="52" t="s">
        <v>65</v>
      </c>
      <c r="C2845" s="57">
        <v>2018</v>
      </c>
      <c r="D2845" s="53" t="s">
        <v>38</v>
      </c>
      <c r="E2845" s="38">
        <v>626972587.21536398</v>
      </c>
      <c r="F2845" s="38">
        <v>529952441.45256799</v>
      </c>
      <c r="G2845" s="39">
        <v>-1.8660067792802999</v>
      </c>
      <c r="H2845" s="40">
        <v>-4.1629258135242804</v>
      </c>
      <c r="I2845" s="38">
        <v>221988195.75551701</v>
      </c>
      <c r="J2845" s="38">
        <v>177933378.233291</v>
      </c>
      <c r="K2845" s="39">
        <v>-0.17876951845599001</v>
      </c>
      <c r="L2845" s="41">
        <v>0.75730700787064498</v>
      </c>
    </row>
    <row r="2846" spans="1:12" ht="15" hidden="1" customHeight="1" x14ac:dyDescent="0.2">
      <c r="A2846" s="51" t="s">
        <v>64</v>
      </c>
      <c r="B2846" s="52" t="s">
        <v>65</v>
      </c>
      <c r="C2846" s="57">
        <v>2018</v>
      </c>
      <c r="D2846" s="53" t="s">
        <v>39</v>
      </c>
      <c r="E2846" s="38">
        <v>619826876.01797605</v>
      </c>
      <c r="F2846" s="38">
        <v>521987841.350721</v>
      </c>
      <c r="G2846" s="39">
        <v>-1.13971668667763</v>
      </c>
      <c r="H2846" s="40">
        <v>-1.5028895951524499</v>
      </c>
      <c r="I2846" s="38">
        <v>224198493.77757499</v>
      </c>
      <c r="J2846" s="38">
        <v>179830314.16490301</v>
      </c>
      <c r="K2846" s="39">
        <v>0.99568268237662005</v>
      </c>
      <c r="L2846" s="41">
        <v>1.0660933605863001</v>
      </c>
    </row>
    <row r="2847" spans="1:12" ht="15" hidden="1" customHeight="1" x14ac:dyDescent="0.2">
      <c r="A2847" s="51" t="s">
        <v>64</v>
      </c>
      <c r="B2847" s="52" t="s">
        <v>65</v>
      </c>
      <c r="C2847" s="57">
        <v>2018</v>
      </c>
      <c r="D2847" s="53" t="s">
        <v>40</v>
      </c>
      <c r="E2847" s="38">
        <v>620348229.86698401</v>
      </c>
      <c r="F2847" s="38">
        <v>525004237.76364201</v>
      </c>
      <c r="G2847" s="39">
        <v>8.4112817494674794E-2</v>
      </c>
      <c r="H2847" s="40">
        <v>0.57786717888210803</v>
      </c>
      <c r="I2847" s="38">
        <v>214510590.97524399</v>
      </c>
      <c r="J2847" s="38">
        <v>172040785.39342099</v>
      </c>
      <c r="K2847" s="39">
        <v>-4.3211275147736998</v>
      </c>
      <c r="L2847" s="41">
        <v>-4.3315993789228902</v>
      </c>
    </row>
    <row r="2848" spans="1:12" ht="15" hidden="1" customHeight="1" x14ac:dyDescent="0.2">
      <c r="A2848" s="51" t="s">
        <v>64</v>
      </c>
      <c r="B2848" s="52" t="s">
        <v>65</v>
      </c>
      <c r="C2848" s="57">
        <v>2018</v>
      </c>
      <c r="D2848" s="53" t="s">
        <v>41</v>
      </c>
      <c r="E2848" s="38">
        <v>625570550.79331398</v>
      </c>
      <c r="F2848" s="38">
        <v>524026484.74203002</v>
      </c>
      <c r="G2848" s="39">
        <v>0.84183699975251003</v>
      </c>
      <c r="H2848" s="40">
        <v>-0.18623716748972199</v>
      </c>
      <c r="I2848" s="38">
        <v>224896103.75219899</v>
      </c>
      <c r="J2848" s="38">
        <v>180804295.96241099</v>
      </c>
      <c r="K2848" s="39">
        <v>4.8414918488353598</v>
      </c>
      <c r="L2848" s="41">
        <v>5.0938564067524403</v>
      </c>
    </row>
    <row r="2849" spans="1:12" ht="15" hidden="1" customHeight="1" x14ac:dyDescent="0.2">
      <c r="A2849" s="51" t="s">
        <v>64</v>
      </c>
      <c r="B2849" s="52" t="s">
        <v>65</v>
      </c>
      <c r="C2849" s="57">
        <v>2018</v>
      </c>
      <c r="D2849" s="53" t="s">
        <v>42</v>
      </c>
      <c r="E2849" s="38">
        <v>609758519.74437201</v>
      </c>
      <c r="F2849" s="38">
        <v>507855090.83868301</v>
      </c>
      <c r="G2849" s="39">
        <v>-2.5276175531105198</v>
      </c>
      <c r="H2849" s="40">
        <v>-3.0859878983612798</v>
      </c>
      <c r="I2849" s="38">
        <v>216776711.597027</v>
      </c>
      <c r="J2849" s="38">
        <v>174324709.37996399</v>
      </c>
      <c r="K2849" s="39">
        <v>-3.6102858251907799</v>
      </c>
      <c r="L2849" s="41">
        <v>-3.5837569831825702</v>
      </c>
    </row>
    <row r="2850" spans="1:12" ht="15" hidden="1" customHeight="1" x14ac:dyDescent="0.2">
      <c r="A2850" s="51" t="s">
        <v>64</v>
      </c>
      <c r="B2850" s="52" t="s">
        <v>65</v>
      </c>
      <c r="C2850" s="57">
        <v>2018</v>
      </c>
      <c r="D2850" s="53" t="s">
        <v>43</v>
      </c>
      <c r="E2850" s="38">
        <v>630428205.12417698</v>
      </c>
      <c r="F2850" s="38">
        <v>518004174.86606699</v>
      </c>
      <c r="G2850" s="39">
        <v>3.38981493665234</v>
      </c>
      <c r="H2850" s="40">
        <v>1.99842124465535</v>
      </c>
      <c r="I2850" s="38">
        <v>221641580.60293999</v>
      </c>
      <c r="J2850" s="38">
        <v>174826482.183887</v>
      </c>
      <c r="K2850" s="39">
        <v>2.2441843360722502</v>
      </c>
      <c r="L2850" s="41">
        <v>0.28783802692555799</v>
      </c>
    </row>
    <row r="2851" spans="1:12" ht="15" hidden="1" customHeight="1" x14ac:dyDescent="0.2">
      <c r="A2851" s="51" t="s">
        <v>64</v>
      </c>
      <c r="B2851" s="52" t="s">
        <v>65</v>
      </c>
      <c r="C2851" s="57">
        <v>2018</v>
      </c>
      <c r="D2851" s="53" t="s">
        <v>44</v>
      </c>
      <c r="E2851" s="38">
        <v>639454566.312446</v>
      </c>
      <c r="F2851" s="38">
        <v>528481263.39864498</v>
      </c>
      <c r="G2851" s="39">
        <v>1.4317825749073301</v>
      </c>
      <c r="H2851" s="40">
        <v>2.0225876625969099</v>
      </c>
      <c r="I2851" s="38">
        <v>222536498.67243999</v>
      </c>
      <c r="J2851" s="38">
        <v>172786419.17552599</v>
      </c>
      <c r="K2851" s="39">
        <v>0.40376813189362298</v>
      </c>
      <c r="L2851" s="41">
        <v>-1.16690731454244</v>
      </c>
    </row>
    <row r="2852" spans="1:12" ht="15" hidden="1" customHeight="1" x14ac:dyDescent="0.2">
      <c r="A2852" s="51" t="s">
        <v>64</v>
      </c>
      <c r="B2852" s="52" t="s">
        <v>65</v>
      </c>
      <c r="C2852" s="57">
        <v>2018</v>
      </c>
      <c r="D2852" s="53" t="s">
        <v>45</v>
      </c>
      <c r="E2852" s="38">
        <v>616847439.46970403</v>
      </c>
      <c r="F2852" s="38">
        <v>501117577.74010903</v>
      </c>
      <c r="G2852" s="39">
        <v>-3.53537655898071</v>
      </c>
      <c r="H2852" s="40">
        <v>-5.1777967458223602</v>
      </c>
      <c r="I2852" s="38">
        <v>213566058.88969401</v>
      </c>
      <c r="J2852" s="38">
        <v>168638080.54292101</v>
      </c>
      <c r="K2852" s="39">
        <v>-4.0309970886842903</v>
      </c>
      <c r="L2852" s="41">
        <v>-2.4008476200845799</v>
      </c>
    </row>
    <row r="2853" spans="1:12" ht="15" hidden="1" customHeight="1" x14ac:dyDescent="0.2">
      <c r="A2853" s="51" t="s">
        <v>64</v>
      </c>
      <c r="B2853" s="52" t="s">
        <v>65</v>
      </c>
      <c r="C2853" s="57">
        <v>2019</v>
      </c>
      <c r="D2853" s="53" t="s">
        <v>33</v>
      </c>
      <c r="E2853" s="38">
        <v>650051196.28007603</v>
      </c>
      <c r="F2853" s="38">
        <v>538524039.36286199</v>
      </c>
      <c r="G2853" s="39">
        <v>5.3828150504955996</v>
      </c>
      <c r="H2853" s="40">
        <v>7.46460776559565</v>
      </c>
      <c r="I2853" s="38">
        <v>227290757.49799901</v>
      </c>
      <c r="J2853" s="38">
        <v>177769345.054829</v>
      </c>
      <c r="K2853" s="39">
        <v>6.4264418604989002</v>
      </c>
      <c r="L2853" s="41">
        <v>5.4147108900376404</v>
      </c>
    </row>
    <row r="2854" spans="1:12" ht="15" hidden="1" customHeight="1" x14ac:dyDescent="0.2">
      <c r="A2854" s="51" t="s">
        <v>64</v>
      </c>
      <c r="B2854" s="52" t="s">
        <v>65</v>
      </c>
      <c r="C2854" s="57">
        <v>2019</v>
      </c>
      <c r="D2854" s="53" t="s">
        <v>35</v>
      </c>
      <c r="E2854" s="38">
        <v>634466523.36731505</v>
      </c>
      <c r="F2854" s="38">
        <v>517100598.494416</v>
      </c>
      <c r="G2854" s="39">
        <v>-2.3974531547583302</v>
      </c>
      <c r="H2854" s="40">
        <v>-3.9781772590491</v>
      </c>
      <c r="I2854" s="38">
        <v>216075000.786134</v>
      </c>
      <c r="J2854" s="38">
        <v>171095082.419112</v>
      </c>
      <c r="K2854" s="39">
        <v>-4.9345414812847199</v>
      </c>
      <c r="L2854" s="41">
        <v>-3.7544508214610799</v>
      </c>
    </row>
    <row r="2855" spans="1:12" ht="15" hidden="1" customHeight="1" x14ac:dyDescent="0.2">
      <c r="A2855" s="51" t="s">
        <v>64</v>
      </c>
      <c r="B2855" s="52" t="s">
        <v>65</v>
      </c>
      <c r="C2855" s="57">
        <v>2019</v>
      </c>
      <c r="D2855" s="53" t="s">
        <v>36</v>
      </c>
      <c r="E2855" s="38">
        <v>619942366.74991798</v>
      </c>
      <c r="F2855" s="38">
        <v>521213649.34583801</v>
      </c>
      <c r="G2855" s="39">
        <v>-2.2891919561512499</v>
      </c>
      <c r="H2855" s="40">
        <v>0.79540632198018502</v>
      </c>
      <c r="I2855" s="38">
        <v>216168907.46166101</v>
      </c>
      <c r="J2855" s="38">
        <v>169096492.58239201</v>
      </c>
      <c r="K2855" s="39">
        <v>4.3460222230873299E-2</v>
      </c>
      <c r="L2855" s="41">
        <v>-1.1681164697792199</v>
      </c>
    </row>
    <row r="2856" spans="1:12" ht="15" hidden="1" customHeight="1" x14ac:dyDescent="0.2">
      <c r="A2856" s="51" t="s">
        <v>64</v>
      </c>
      <c r="B2856" s="52" t="s">
        <v>65</v>
      </c>
      <c r="C2856" s="57">
        <v>2019</v>
      </c>
      <c r="D2856" s="53" t="s">
        <v>37</v>
      </c>
      <c r="E2856" s="38">
        <v>621676893.52178705</v>
      </c>
      <c r="F2856" s="38">
        <v>518880964.09600598</v>
      </c>
      <c r="G2856" s="39">
        <v>0.27978839080840001</v>
      </c>
      <c r="H2856" s="40">
        <v>-0.447548764841388</v>
      </c>
      <c r="I2856" s="38">
        <v>235901741.08023801</v>
      </c>
      <c r="J2856" s="38">
        <v>181168234.06710199</v>
      </c>
      <c r="K2856" s="39">
        <v>9.1284328769976906</v>
      </c>
      <c r="L2856" s="41">
        <v>7.1389662200285002</v>
      </c>
    </row>
    <row r="2857" spans="1:12" ht="15" hidden="1" customHeight="1" x14ac:dyDescent="0.2">
      <c r="A2857" s="51" t="s">
        <v>64</v>
      </c>
      <c r="B2857" s="52" t="s">
        <v>65</v>
      </c>
      <c r="C2857" s="57">
        <v>2019</v>
      </c>
      <c r="D2857" s="53" t="s">
        <v>38</v>
      </c>
      <c r="E2857" s="38">
        <v>637912027.37861204</v>
      </c>
      <c r="F2857" s="38">
        <v>518120693.95569003</v>
      </c>
      <c r="G2857" s="39">
        <v>2.6115067209355698</v>
      </c>
      <c r="H2857" s="40">
        <v>-0.146521108485931</v>
      </c>
      <c r="I2857" s="38">
        <v>236864578.354132</v>
      </c>
      <c r="J2857" s="38">
        <v>180453890.84894499</v>
      </c>
      <c r="K2857" s="39">
        <v>0.40815183028535301</v>
      </c>
      <c r="L2857" s="41">
        <v>-0.39429827300321302</v>
      </c>
    </row>
    <row r="2858" spans="1:12" ht="15" hidden="1" customHeight="1" x14ac:dyDescent="0.2">
      <c r="A2858" s="51" t="s">
        <v>64</v>
      </c>
      <c r="B2858" s="52" t="s">
        <v>65</v>
      </c>
      <c r="C2858" s="57">
        <v>2019</v>
      </c>
      <c r="D2858" s="53" t="s">
        <v>39</v>
      </c>
      <c r="E2858" s="38">
        <v>646660938.39498198</v>
      </c>
      <c r="F2858" s="38">
        <v>523219783.420093</v>
      </c>
      <c r="G2858" s="39">
        <v>1.3714917795674799</v>
      </c>
      <c r="H2858" s="40">
        <v>0.98415089840806502</v>
      </c>
      <c r="I2858" s="38">
        <v>221330717.72597301</v>
      </c>
      <c r="J2858" s="38">
        <v>173287969.41439599</v>
      </c>
      <c r="K2858" s="39">
        <v>-6.5581188779246702</v>
      </c>
      <c r="L2858" s="41">
        <v>-3.97105399104277</v>
      </c>
    </row>
    <row r="2859" spans="1:12" ht="15" hidden="1" customHeight="1" x14ac:dyDescent="0.2">
      <c r="A2859" s="51" t="s">
        <v>64</v>
      </c>
      <c r="B2859" s="52" t="s">
        <v>65</v>
      </c>
      <c r="C2859" s="57">
        <v>2019</v>
      </c>
      <c r="D2859" s="53" t="s">
        <v>40</v>
      </c>
      <c r="E2859" s="38">
        <v>662690313.57044101</v>
      </c>
      <c r="F2859" s="38">
        <v>540701673.62581801</v>
      </c>
      <c r="G2859" s="39">
        <v>2.4787913145402101</v>
      </c>
      <c r="H2859" s="40">
        <v>3.34121353199843</v>
      </c>
      <c r="I2859" s="38">
        <v>241326518.55365199</v>
      </c>
      <c r="J2859" s="38">
        <v>187264625.94814399</v>
      </c>
      <c r="K2859" s="39">
        <v>9.0343541254113404</v>
      </c>
      <c r="L2859" s="41">
        <v>8.0655665716323295</v>
      </c>
    </row>
    <row r="2860" spans="1:12" ht="15" hidden="1" customHeight="1" x14ac:dyDescent="0.2">
      <c r="A2860" s="51" t="s">
        <v>64</v>
      </c>
      <c r="B2860" s="52" t="s">
        <v>65</v>
      </c>
      <c r="C2860" s="57">
        <v>2019</v>
      </c>
      <c r="D2860" s="53" t="s">
        <v>41</v>
      </c>
      <c r="E2860" s="38">
        <v>643913431.57113695</v>
      </c>
      <c r="F2860" s="38">
        <v>513450200.40379697</v>
      </c>
      <c r="G2860" s="39">
        <v>-2.8334323913892798</v>
      </c>
      <c r="H2860" s="40">
        <v>-5.0400201351845402</v>
      </c>
      <c r="I2860" s="38">
        <v>229593918.80438501</v>
      </c>
      <c r="J2860" s="38">
        <v>177845428.33612001</v>
      </c>
      <c r="K2860" s="39">
        <v>-4.8617117669389396</v>
      </c>
      <c r="L2860" s="41">
        <v>-5.0298862181436599</v>
      </c>
    </row>
    <row r="2861" spans="1:12" ht="15" hidden="1" customHeight="1" x14ac:dyDescent="0.2">
      <c r="A2861" s="51" t="s">
        <v>64</v>
      </c>
      <c r="B2861" s="52" t="s">
        <v>65</v>
      </c>
      <c r="C2861" s="57">
        <v>2019</v>
      </c>
      <c r="D2861" s="53" t="s">
        <v>42</v>
      </c>
      <c r="E2861" s="38">
        <v>645809776.03121698</v>
      </c>
      <c r="F2861" s="38">
        <v>513182473.90661901</v>
      </c>
      <c r="G2861" s="39">
        <v>0.29450301346456398</v>
      </c>
      <c r="H2861" s="40">
        <v>-5.2142641480601402E-2</v>
      </c>
      <c r="I2861" s="38">
        <v>232488312.06142899</v>
      </c>
      <c r="J2861" s="38">
        <v>180096063.287604</v>
      </c>
      <c r="K2861" s="39">
        <v>1.2606576307058199</v>
      </c>
      <c r="L2861" s="41">
        <v>1.26550059371242</v>
      </c>
    </row>
    <row r="2862" spans="1:12" ht="15" hidden="1" customHeight="1" x14ac:dyDescent="0.2">
      <c r="A2862" s="51" t="s">
        <v>64</v>
      </c>
      <c r="B2862" s="52" t="s">
        <v>65</v>
      </c>
      <c r="C2862" s="57">
        <v>2019</v>
      </c>
      <c r="D2862" s="53" t="s">
        <v>43</v>
      </c>
      <c r="E2862" s="38">
        <v>640626642.63302398</v>
      </c>
      <c r="F2862" s="38">
        <v>501548374.80540401</v>
      </c>
      <c r="G2862" s="39">
        <v>-0.80257896219001501</v>
      </c>
      <c r="H2862" s="40">
        <v>-2.26704918674444</v>
      </c>
      <c r="I2862" s="38">
        <v>237432751.67557299</v>
      </c>
      <c r="J2862" s="38">
        <v>185087470.437365</v>
      </c>
      <c r="K2862" s="39">
        <v>2.12674760735394</v>
      </c>
      <c r="L2862" s="41">
        <v>2.7715248510401702</v>
      </c>
    </row>
    <row r="2863" spans="1:12" ht="15" hidden="1" customHeight="1" x14ac:dyDescent="0.2">
      <c r="A2863" s="51" t="s">
        <v>64</v>
      </c>
      <c r="B2863" s="52" t="s">
        <v>65</v>
      </c>
      <c r="C2863" s="57">
        <v>2019</v>
      </c>
      <c r="D2863" s="53" t="s">
        <v>44</v>
      </c>
      <c r="E2863" s="38">
        <v>660308712.68443298</v>
      </c>
      <c r="F2863" s="38">
        <v>521783679.14932603</v>
      </c>
      <c r="G2863" s="39">
        <v>3.07231525222151</v>
      </c>
      <c r="H2863" s="40">
        <v>4.0345668255376399</v>
      </c>
      <c r="I2863" s="38">
        <v>228326511.06118199</v>
      </c>
      <c r="J2863" s="38">
        <v>178921947.99322</v>
      </c>
      <c r="K2863" s="39">
        <v>-3.8352925407838101</v>
      </c>
      <c r="L2863" s="41">
        <v>-3.3311398278747602</v>
      </c>
    </row>
    <row r="2864" spans="1:12" ht="15" hidden="1" customHeight="1" x14ac:dyDescent="0.2">
      <c r="A2864" s="51" t="s">
        <v>64</v>
      </c>
      <c r="B2864" s="52" t="s">
        <v>65</v>
      </c>
      <c r="C2864" s="57">
        <v>2019</v>
      </c>
      <c r="D2864" s="53" t="s">
        <v>45</v>
      </c>
      <c r="E2864" s="38">
        <v>669744669.563308</v>
      </c>
      <c r="F2864" s="38">
        <v>531765051.13284397</v>
      </c>
      <c r="G2864" s="39">
        <v>1.4290220161587499</v>
      </c>
      <c r="H2864" s="40">
        <v>1.9129329609907999</v>
      </c>
      <c r="I2864" s="38">
        <v>236110746.401485</v>
      </c>
      <c r="J2864" s="38">
        <v>187780094.47850201</v>
      </c>
      <c r="K2864" s="39">
        <v>3.4092560273113199</v>
      </c>
      <c r="L2864" s="41">
        <v>4.9508439767365298</v>
      </c>
    </row>
    <row r="2865" spans="1:12" ht="15" hidden="1" customHeight="1" x14ac:dyDescent="0.2">
      <c r="A2865" s="51" t="s">
        <v>64</v>
      </c>
      <c r="B2865" s="52" t="s">
        <v>65</v>
      </c>
      <c r="C2865" s="57">
        <v>2020</v>
      </c>
      <c r="D2865" s="53" t="s">
        <v>33</v>
      </c>
      <c r="E2865" s="38">
        <v>655840681.72914696</v>
      </c>
      <c r="F2865" s="38">
        <v>532900895.73963398</v>
      </c>
      <c r="G2865" s="39">
        <v>-2.0760132130990798</v>
      </c>
      <c r="H2865" s="40">
        <v>0.21359895772958801</v>
      </c>
      <c r="I2865" s="38">
        <v>237181934.110753</v>
      </c>
      <c r="J2865" s="38">
        <v>195405793.95758599</v>
      </c>
      <c r="K2865" s="39">
        <v>0.45368020117413399</v>
      </c>
      <c r="L2865" s="41">
        <v>4.0609732891347496</v>
      </c>
    </row>
    <row r="2866" spans="1:12" ht="15" hidden="1" customHeight="1" x14ac:dyDescent="0.2">
      <c r="A2866" s="51" t="s">
        <v>64</v>
      </c>
      <c r="B2866" s="52" t="s">
        <v>65</v>
      </c>
      <c r="C2866" s="57">
        <v>2020</v>
      </c>
      <c r="D2866" s="53" t="s">
        <v>35</v>
      </c>
      <c r="E2866" s="38">
        <v>635115119.23737895</v>
      </c>
      <c r="F2866" s="38">
        <v>495781006.252379</v>
      </c>
      <c r="G2866" s="39">
        <v>-3.1601520108701302</v>
      </c>
      <c r="H2866" s="40">
        <v>-6.9656271520682802</v>
      </c>
      <c r="I2866" s="38">
        <v>232609373.85608301</v>
      </c>
      <c r="J2866" s="38">
        <v>192746241.78520501</v>
      </c>
      <c r="K2866" s="39">
        <v>-1.9278703801002099</v>
      </c>
      <c r="L2866" s="41">
        <v>-1.36104059071976</v>
      </c>
    </row>
    <row r="2867" spans="1:12" ht="15" hidden="1" customHeight="1" x14ac:dyDescent="0.2">
      <c r="A2867" s="51" t="s">
        <v>64</v>
      </c>
      <c r="B2867" s="52" t="s">
        <v>65</v>
      </c>
      <c r="C2867" s="57">
        <v>2020</v>
      </c>
      <c r="D2867" s="53" t="s">
        <v>36</v>
      </c>
      <c r="E2867" s="38">
        <v>490314808.97091001</v>
      </c>
      <c r="F2867" s="38">
        <v>398696517.21757001</v>
      </c>
      <c r="G2867" s="39">
        <v>-22.799065221489201</v>
      </c>
      <c r="H2867" s="40">
        <v>-19.5821315884352</v>
      </c>
      <c r="I2867" s="38">
        <v>192027054.27712199</v>
      </c>
      <c r="J2867" s="38">
        <v>153699593.95146301</v>
      </c>
      <c r="K2867" s="39">
        <v>-17.4465538108836</v>
      </c>
      <c r="L2867" s="41">
        <v>-20.258059234823001</v>
      </c>
    </row>
    <row r="2868" spans="1:12" ht="15" hidden="1" customHeight="1" x14ac:dyDescent="0.2">
      <c r="A2868" s="51" t="s">
        <v>64</v>
      </c>
      <c r="B2868" s="52" t="s">
        <v>65</v>
      </c>
      <c r="C2868" s="57">
        <v>2020</v>
      </c>
      <c r="D2868" s="53" t="s">
        <v>37</v>
      </c>
      <c r="E2868" s="38">
        <v>464762640.92742503</v>
      </c>
      <c r="F2868" s="38">
        <v>373140925.99492699</v>
      </c>
      <c r="G2868" s="39">
        <v>-5.2113800309468097</v>
      </c>
      <c r="H2868" s="40">
        <v>-6.4097854179893003</v>
      </c>
      <c r="I2868" s="38">
        <v>156384352.47615799</v>
      </c>
      <c r="J2868" s="38">
        <v>122697094.343325</v>
      </c>
      <c r="K2868" s="39">
        <v>-18.561291759194798</v>
      </c>
      <c r="L2868" s="41">
        <v>-20.170840280767599</v>
      </c>
    </row>
    <row r="2869" spans="1:12" ht="15" hidden="1" customHeight="1" x14ac:dyDescent="0.2">
      <c r="A2869" s="51" t="s">
        <v>64</v>
      </c>
      <c r="B2869" s="52" t="s">
        <v>65</v>
      </c>
      <c r="C2869" s="57">
        <v>2020</v>
      </c>
      <c r="D2869" s="53" t="s">
        <v>38</v>
      </c>
      <c r="E2869" s="38">
        <v>655359123.58464706</v>
      </c>
      <c r="F2869" s="38">
        <v>510711590.27462202</v>
      </c>
      <c r="G2869" s="39">
        <v>41.009424138930399</v>
      </c>
      <c r="H2869" s="40">
        <v>36.868286134221897</v>
      </c>
      <c r="I2869" s="38">
        <v>197139045.61513501</v>
      </c>
      <c r="J2869" s="38">
        <v>149543288.998961</v>
      </c>
      <c r="K2869" s="39">
        <v>26.060595253729399</v>
      </c>
      <c r="L2869" s="41">
        <v>21.880057387925</v>
      </c>
    </row>
    <row r="2870" spans="1:12" ht="15" hidden="1" customHeight="1" x14ac:dyDescent="0.2">
      <c r="A2870" s="51" t="s">
        <v>64</v>
      </c>
      <c r="B2870" s="52" t="s">
        <v>65</v>
      </c>
      <c r="C2870" s="57">
        <v>2020</v>
      </c>
      <c r="D2870" s="53" t="s">
        <v>39</v>
      </c>
      <c r="E2870" s="38">
        <v>659700446.50789106</v>
      </c>
      <c r="F2870" s="38">
        <v>505590320.26039201</v>
      </c>
      <c r="G2870" s="39">
        <v>0.66243419325546804</v>
      </c>
      <c r="H2870" s="40">
        <v>-1.00277144904352</v>
      </c>
      <c r="I2870" s="38">
        <v>235608478.437747</v>
      </c>
      <c r="J2870" s="38">
        <v>181353600.25012401</v>
      </c>
      <c r="K2870" s="39">
        <v>19.513857694996702</v>
      </c>
      <c r="L2870" s="41">
        <v>21.271640783147401</v>
      </c>
    </row>
    <row r="2871" spans="1:12" ht="15" hidden="1" customHeight="1" x14ac:dyDescent="0.2">
      <c r="A2871" s="51" t="s">
        <v>64</v>
      </c>
      <c r="B2871" s="52" t="s">
        <v>65</v>
      </c>
      <c r="C2871" s="57">
        <v>2020</v>
      </c>
      <c r="D2871" s="53" t="s">
        <v>40</v>
      </c>
      <c r="E2871" s="38">
        <v>649653749.57051694</v>
      </c>
      <c r="F2871" s="38">
        <v>494338031.47051603</v>
      </c>
      <c r="G2871" s="39">
        <v>-1.5229180138585801</v>
      </c>
      <c r="H2871" s="40">
        <v>-2.2255744105387101</v>
      </c>
      <c r="I2871" s="38">
        <v>235330009.70990899</v>
      </c>
      <c r="J2871" s="38">
        <v>180697636.36727801</v>
      </c>
      <c r="K2871" s="39">
        <v>-0.118191301809023</v>
      </c>
      <c r="L2871" s="41">
        <v>-0.36170436205362799</v>
      </c>
    </row>
    <row r="2872" spans="1:12" ht="15" hidden="1" customHeight="1" x14ac:dyDescent="0.2">
      <c r="A2872" s="51" t="s">
        <v>64</v>
      </c>
      <c r="B2872" s="52" t="s">
        <v>65</v>
      </c>
      <c r="C2872" s="57">
        <v>2020</v>
      </c>
      <c r="D2872" s="53" t="s">
        <v>41</v>
      </c>
      <c r="E2872" s="38">
        <v>652420554.54814696</v>
      </c>
      <c r="F2872" s="38">
        <v>505356291.48385298</v>
      </c>
      <c r="G2872" s="39">
        <v>0.42588917241825902</v>
      </c>
      <c r="H2872" s="40">
        <v>2.2288918335012098</v>
      </c>
      <c r="I2872" s="38">
        <v>238700104.093321</v>
      </c>
      <c r="J2872" s="38">
        <v>185105340.43474799</v>
      </c>
      <c r="K2872" s="39">
        <v>1.43207166292405</v>
      </c>
      <c r="L2872" s="41">
        <v>2.43927046091021</v>
      </c>
    </row>
    <row r="2873" spans="1:12" ht="15" hidden="1" customHeight="1" x14ac:dyDescent="0.2">
      <c r="A2873" s="51" t="s">
        <v>64</v>
      </c>
      <c r="B2873" s="52" t="s">
        <v>65</v>
      </c>
      <c r="C2873" s="57">
        <v>2020</v>
      </c>
      <c r="D2873" s="53" t="s">
        <v>42</v>
      </c>
      <c r="E2873" s="38">
        <v>660669309.18176103</v>
      </c>
      <c r="F2873" s="38">
        <v>516634689.233603</v>
      </c>
      <c r="G2873" s="39">
        <v>1.26433089456033</v>
      </c>
      <c r="H2873" s="40">
        <v>2.2317715124578399</v>
      </c>
      <c r="I2873" s="38">
        <v>245191162.23723701</v>
      </c>
      <c r="J2873" s="38">
        <v>189105270.06073701</v>
      </c>
      <c r="K2873" s="39">
        <v>2.7193361178335702</v>
      </c>
      <c r="L2873" s="41">
        <v>2.16089369252912</v>
      </c>
    </row>
    <row r="2874" spans="1:12" ht="15" hidden="1" customHeight="1" x14ac:dyDescent="0.2">
      <c r="A2874" s="51" t="s">
        <v>64</v>
      </c>
      <c r="B2874" s="52" t="s">
        <v>65</v>
      </c>
      <c r="C2874" s="57">
        <v>2020</v>
      </c>
      <c r="D2874" s="53" t="s">
        <v>43</v>
      </c>
      <c r="E2874" s="38">
        <v>699454983.12436903</v>
      </c>
      <c r="F2874" s="38">
        <v>552317361.922135</v>
      </c>
      <c r="G2874" s="39">
        <v>5.8706637955748402</v>
      </c>
      <c r="H2874" s="40">
        <v>6.90675121747344</v>
      </c>
      <c r="I2874" s="38">
        <v>238201256.585401</v>
      </c>
      <c r="J2874" s="38">
        <v>185221532.47873801</v>
      </c>
      <c r="K2874" s="39">
        <v>-2.8507983681209801</v>
      </c>
      <c r="L2874" s="41">
        <v>-2.0537437062180399</v>
      </c>
    </row>
    <row r="2875" spans="1:12" ht="15" hidden="1" customHeight="1" x14ac:dyDescent="0.2">
      <c r="A2875" s="51" t="s">
        <v>64</v>
      </c>
      <c r="B2875" s="52" t="s">
        <v>65</v>
      </c>
      <c r="C2875" s="57">
        <v>2020</v>
      </c>
      <c r="D2875" s="53" t="s">
        <v>44</v>
      </c>
      <c r="E2875" s="38">
        <v>630001211.08827603</v>
      </c>
      <c r="F2875" s="38">
        <v>494406366.89910603</v>
      </c>
      <c r="G2875" s="39">
        <v>-9.9296986527785602</v>
      </c>
      <c r="H2875" s="40">
        <v>-10.485094080963</v>
      </c>
      <c r="I2875" s="38">
        <v>240028755.30807</v>
      </c>
      <c r="J2875" s="38">
        <v>192803026.56790999</v>
      </c>
      <c r="K2875" s="39">
        <v>0.76720784300892098</v>
      </c>
      <c r="L2875" s="41">
        <v>4.0932034130763304</v>
      </c>
    </row>
    <row r="2876" spans="1:12" ht="15" hidden="1" customHeight="1" x14ac:dyDescent="0.2">
      <c r="A2876" s="51" t="s">
        <v>64</v>
      </c>
      <c r="B2876" s="52" t="s">
        <v>65</v>
      </c>
      <c r="C2876" s="57">
        <v>2020</v>
      </c>
      <c r="D2876" s="53" t="s">
        <v>45</v>
      </c>
      <c r="E2876" s="38">
        <v>652514831.39608002</v>
      </c>
      <c r="F2876" s="38">
        <v>516313241.62273002</v>
      </c>
      <c r="G2876" s="39">
        <v>3.57358365532561</v>
      </c>
      <c r="H2876" s="40">
        <v>4.4309451071641499</v>
      </c>
      <c r="I2876" s="38">
        <v>234222274.89333099</v>
      </c>
      <c r="J2876" s="38">
        <v>188566979.44560999</v>
      </c>
      <c r="K2876" s="39">
        <v>-2.4190770007062499</v>
      </c>
      <c r="L2876" s="41">
        <v>-2.19708538693917</v>
      </c>
    </row>
    <row r="2877" spans="1:12" ht="15" hidden="1" customHeight="1" x14ac:dyDescent="0.2">
      <c r="A2877" s="51" t="s">
        <v>64</v>
      </c>
      <c r="B2877" s="52" t="s">
        <v>65</v>
      </c>
      <c r="C2877" s="57">
        <v>2021</v>
      </c>
      <c r="D2877" s="53" t="s">
        <v>33</v>
      </c>
      <c r="E2877" s="38">
        <v>637624435.61571896</v>
      </c>
      <c r="F2877" s="38">
        <v>481281760.53144002</v>
      </c>
      <c r="G2877" s="39">
        <v>-2.2820011230246702</v>
      </c>
      <c r="H2877" s="40">
        <v>-6.7849278823818198</v>
      </c>
      <c r="I2877" s="38">
        <v>228613993.26990199</v>
      </c>
      <c r="J2877" s="38">
        <v>191619661.74922699</v>
      </c>
      <c r="K2877" s="39">
        <v>-2.39442709963564</v>
      </c>
      <c r="L2877" s="41">
        <v>1.61888487188582</v>
      </c>
    </row>
    <row r="2878" spans="1:12" ht="15" hidden="1" customHeight="1" x14ac:dyDescent="0.2">
      <c r="A2878" s="51" t="s">
        <v>64</v>
      </c>
      <c r="B2878" s="52" t="s">
        <v>65</v>
      </c>
      <c r="C2878" s="57">
        <v>2021</v>
      </c>
      <c r="D2878" s="53" t="s">
        <v>35</v>
      </c>
      <c r="E2878" s="38">
        <v>675572291.37443602</v>
      </c>
      <c r="F2878" s="38">
        <v>509822977.17010897</v>
      </c>
      <c r="G2878" s="39">
        <v>5.9514431441249496</v>
      </c>
      <c r="H2878" s="40">
        <v>5.9302510461134403</v>
      </c>
      <c r="I2878" s="38">
        <v>261207167.37561101</v>
      </c>
      <c r="J2878" s="38">
        <v>219031294.379933</v>
      </c>
      <c r="K2878" s="39">
        <v>14.256858751086799</v>
      </c>
      <c r="L2878" s="41">
        <v>14.3052296306522</v>
      </c>
    </row>
    <row r="2879" spans="1:12" ht="15" hidden="1" customHeight="1" x14ac:dyDescent="0.2">
      <c r="A2879" s="51" t="s">
        <v>64</v>
      </c>
      <c r="B2879" s="52" t="s">
        <v>65</v>
      </c>
      <c r="C2879" s="57">
        <v>2021</v>
      </c>
      <c r="D2879" s="53" t="s">
        <v>36</v>
      </c>
      <c r="E2879" s="38">
        <v>729203781.114272</v>
      </c>
      <c r="F2879" s="38">
        <v>562416085.14080596</v>
      </c>
      <c r="G2879" s="39">
        <v>7.9386751683855996</v>
      </c>
      <c r="H2879" s="40">
        <v>10.3159548168322</v>
      </c>
      <c r="I2879" s="38">
        <v>255794093.59435901</v>
      </c>
      <c r="J2879" s="38">
        <v>209129716.37344101</v>
      </c>
      <c r="K2879" s="39">
        <v>-2.0723297280231598</v>
      </c>
      <c r="L2879" s="41">
        <v>-4.5206225140215102</v>
      </c>
    </row>
    <row r="2880" spans="1:12" ht="15" hidden="1" customHeight="1" x14ac:dyDescent="0.2">
      <c r="A2880" s="51" t="s">
        <v>64</v>
      </c>
      <c r="B2880" s="52" t="s">
        <v>65</v>
      </c>
      <c r="C2880" s="57">
        <v>2021</v>
      </c>
      <c r="D2880" s="53" t="s">
        <v>37</v>
      </c>
      <c r="E2880" s="38">
        <v>696978202.35207295</v>
      </c>
      <c r="F2880" s="38">
        <v>550817243.80926204</v>
      </c>
      <c r="G2880" s="39">
        <v>-4.4192830038478697</v>
      </c>
      <c r="H2880" s="40">
        <v>-2.06232389826476</v>
      </c>
      <c r="I2880" s="38">
        <v>239689832.640829</v>
      </c>
      <c r="J2880" s="38">
        <v>195077411.65182</v>
      </c>
      <c r="K2880" s="39">
        <v>-6.29579077735404</v>
      </c>
      <c r="L2880" s="41">
        <v>-6.71942035082568</v>
      </c>
    </row>
    <row r="2881" spans="1:12" ht="15" hidden="1" customHeight="1" x14ac:dyDescent="0.2">
      <c r="A2881" s="51" t="s">
        <v>64</v>
      </c>
      <c r="B2881" s="52" t="s">
        <v>65</v>
      </c>
      <c r="C2881" s="57">
        <v>2021</v>
      </c>
      <c r="D2881" s="53" t="s">
        <v>38</v>
      </c>
      <c r="E2881" s="38">
        <v>678045746.10105205</v>
      </c>
      <c r="F2881" s="38">
        <v>530479866.58059698</v>
      </c>
      <c r="G2881" s="39">
        <v>-2.71636274809314</v>
      </c>
      <c r="H2881" s="40">
        <v>-3.69221869090712</v>
      </c>
      <c r="I2881" s="38">
        <v>244585068.177165</v>
      </c>
      <c r="J2881" s="38">
        <v>203767346.988056</v>
      </c>
      <c r="K2881" s="39">
        <v>2.0423208954680301</v>
      </c>
      <c r="L2881" s="41">
        <v>4.4546086923410897</v>
      </c>
    </row>
    <row r="2882" spans="1:12" ht="15" hidden="1" customHeight="1" x14ac:dyDescent="0.2">
      <c r="A2882" s="51" t="s">
        <v>64</v>
      </c>
      <c r="B2882" s="52" t="s">
        <v>65</v>
      </c>
      <c r="C2882" s="57">
        <v>2021</v>
      </c>
      <c r="D2882" s="53" t="s">
        <v>39</v>
      </c>
      <c r="E2882" s="38">
        <v>656939624.42690599</v>
      </c>
      <c r="F2882" s="38">
        <v>498070744.36299801</v>
      </c>
      <c r="G2882" s="39">
        <v>-3.11278727069848</v>
      </c>
      <c r="H2882" s="40">
        <v>-6.1093972192580797</v>
      </c>
      <c r="I2882" s="38">
        <v>236859639.869699</v>
      </c>
      <c r="J2882" s="38">
        <v>196054303.711014</v>
      </c>
      <c r="K2882" s="39">
        <v>-3.1585854218500802</v>
      </c>
      <c r="L2882" s="41">
        <v>-3.7852204443208</v>
      </c>
    </row>
    <row r="2883" spans="1:12" ht="15" hidden="1" customHeight="1" x14ac:dyDescent="0.2">
      <c r="A2883" s="51" t="s">
        <v>64</v>
      </c>
      <c r="B2883" s="52" t="s">
        <v>65</v>
      </c>
      <c r="C2883" s="57">
        <v>2021</v>
      </c>
      <c r="D2883" s="53" t="s">
        <v>40</v>
      </c>
      <c r="E2883" s="38">
        <v>647569888.17467296</v>
      </c>
      <c r="F2883" s="38">
        <v>487914637.56686199</v>
      </c>
      <c r="G2883" s="39">
        <v>-1.42627052834678</v>
      </c>
      <c r="H2883" s="40">
        <v>-2.0390892079246798</v>
      </c>
      <c r="I2883" s="38">
        <v>239977221.23584199</v>
      </c>
      <c r="J2883" s="38">
        <v>199093012.25595799</v>
      </c>
      <c r="K2883" s="39">
        <v>1.3162146864100801</v>
      </c>
      <c r="L2883" s="41">
        <v>1.5499320787280899</v>
      </c>
    </row>
    <row r="2884" spans="1:12" ht="15" hidden="1" customHeight="1" x14ac:dyDescent="0.2">
      <c r="A2884" s="51" t="s">
        <v>64</v>
      </c>
      <c r="B2884" s="52" t="s">
        <v>65</v>
      </c>
      <c r="C2884" s="57">
        <v>2021</v>
      </c>
      <c r="D2884" s="53" t="s">
        <v>41</v>
      </c>
      <c r="E2884" s="38">
        <v>641857881.98103905</v>
      </c>
      <c r="F2884" s="38">
        <v>488941947.16342998</v>
      </c>
      <c r="G2884" s="39">
        <v>-0.88206791235066995</v>
      </c>
      <c r="H2884" s="40">
        <v>0.21055109182437401</v>
      </c>
      <c r="I2884" s="38">
        <v>233913596.534107</v>
      </c>
      <c r="J2884" s="38">
        <v>196157444.79972199</v>
      </c>
      <c r="K2884" s="39">
        <v>-2.52675011007643</v>
      </c>
      <c r="L2884" s="41">
        <v>-1.47447036084922</v>
      </c>
    </row>
    <row r="2885" spans="1:12" ht="15" hidden="1" customHeight="1" x14ac:dyDescent="0.2">
      <c r="A2885" s="51" t="s">
        <v>64</v>
      </c>
      <c r="B2885" s="52" t="s">
        <v>65</v>
      </c>
      <c r="C2885" s="57">
        <v>2021</v>
      </c>
      <c r="D2885" s="53" t="s">
        <v>42</v>
      </c>
      <c r="E2885" s="38">
        <v>650843321.26704097</v>
      </c>
      <c r="F2885" s="38">
        <v>516400086.404544</v>
      </c>
      <c r="G2885" s="39">
        <v>1.3999110298792401</v>
      </c>
      <c r="H2885" s="40">
        <v>5.6158280958324296</v>
      </c>
      <c r="I2885" s="38">
        <v>236383805.063402</v>
      </c>
      <c r="J2885" s="38">
        <v>203617071.03680599</v>
      </c>
      <c r="K2885" s="39">
        <v>1.05603460675054</v>
      </c>
      <c r="L2885" s="41">
        <v>3.8028769413775301</v>
      </c>
    </row>
    <row r="2886" spans="1:12" ht="15" hidden="1" customHeight="1" x14ac:dyDescent="0.2">
      <c r="A2886" s="51" t="s">
        <v>64</v>
      </c>
      <c r="B2886" s="52" t="s">
        <v>65</v>
      </c>
      <c r="C2886" s="57">
        <v>2021</v>
      </c>
      <c r="D2886" s="53" t="s">
        <v>43</v>
      </c>
      <c r="E2886" s="38">
        <v>695506574.16325295</v>
      </c>
      <c r="F2886" s="38">
        <v>550051685.73405302</v>
      </c>
      <c r="G2886" s="39">
        <v>6.8623663233208001</v>
      </c>
      <c r="H2886" s="40">
        <v>6.5165750772447701</v>
      </c>
      <c r="I2886" s="38">
        <v>235056764.127817</v>
      </c>
      <c r="J2886" s="38">
        <v>205878992.84675699</v>
      </c>
      <c r="K2886" s="39">
        <v>-0.56139249270018599</v>
      </c>
      <c r="L2886" s="41">
        <v>1.1108704188865099</v>
      </c>
    </row>
    <row r="2887" spans="1:12" ht="15" hidden="1" customHeight="1" x14ac:dyDescent="0.2">
      <c r="A2887" s="51" t="s">
        <v>64</v>
      </c>
      <c r="B2887" s="52" t="s">
        <v>65</v>
      </c>
      <c r="C2887" s="57">
        <v>2021</v>
      </c>
      <c r="D2887" s="53" t="s">
        <v>44</v>
      </c>
      <c r="E2887" s="38">
        <v>726208687.687994</v>
      </c>
      <c r="F2887" s="38">
        <v>577396989.17397702</v>
      </c>
      <c r="G2887" s="39">
        <v>4.4143527416226096</v>
      </c>
      <c r="H2887" s="40">
        <v>4.9714061694822798</v>
      </c>
      <c r="I2887" s="38">
        <v>247802497.574974</v>
      </c>
      <c r="J2887" s="38">
        <v>211632283.56935999</v>
      </c>
      <c r="K2887" s="39">
        <v>5.4224065810019502</v>
      </c>
      <c r="L2887" s="41">
        <v>2.7945011013752898</v>
      </c>
    </row>
    <row r="2888" spans="1:12" ht="15" hidden="1" customHeight="1" x14ac:dyDescent="0.2">
      <c r="A2888" s="51" t="s">
        <v>64</v>
      </c>
      <c r="B2888" s="52" t="s">
        <v>65</v>
      </c>
      <c r="C2888" s="57">
        <v>2021</v>
      </c>
      <c r="D2888" s="53" t="s">
        <v>45</v>
      </c>
      <c r="E2888" s="38">
        <v>662187776.25349104</v>
      </c>
      <c r="F2888" s="38">
        <v>523956746.51510102</v>
      </c>
      <c r="G2888" s="39">
        <v>-8.8157732783842295</v>
      </c>
      <c r="H2888" s="40">
        <v>-9.2553725878147599</v>
      </c>
      <c r="I2888" s="38">
        <v>242552974.13302499</v>
      </c>
      <c r="J2888" s="38">
        <v>207842041.971203</v>
      </c>
      <c r="K2888" s="39">
        <v>-2.1184304005494301</v>
      </c>
      <c r="L2888" s="41">
        <v>-1.79095624459148</v>
      </c>
    </row>
    <row r="2889" spans="1:12" ht="15" hidden="1" customHeight="1" x14ac:dyDescent="0.2">
      <c r="A2889" s="51" t="s">
        <v>64</v>
      </c>
      <c r="B2889" s="52" t="s">
        <v>65</v>
      </c>
      <c r="C2889" s="57">
        <v>2022</v>
      </c>
      <c r="D2889" s="53" t="s">
        <v>33</v>
      </c>
      <c r="E2889" s="38">
        <v>664602939.8405</v>
      </c>
      <c r="F2889" s="38">
        <v>534512946.22362101</v>
      </c>
      <c r="G2889" s="39">
        <v>0.36472488221896998</v>
      </c>
      <c r="H2889" s="40">
        <v>2.0147082328322998</v>
      </c>
      <c r="I2889" s="38">
        <v>234704918.765205</v>
      </c>
      <c r="J2889" s="38">
        <v>199875206.417418</v>
      </c>
      <c r="K2889" s="39">
        <v>-3.2356046739364301</v>
      </c>
      <c r="L2889" s="41">
        <v>-3.8331203245630201</v>
      </c>
    </row>
    <row r="2890" spans="1:12" ht="15" hidden="1" customHeight="1" x14ac:dyDescent="0.2">
      <c r="A2890" s="51" t="s">
        <v>64</v>
      </c>
      <c r="B2890" s="52" t="s">
        <v>65</v>
      </c>
      <c r="C2890" s="57">
        <v>2022</v>
      </c>
      <c r="D2890" s="53" t="s">
        <v>35</v>
      </c>
      <c r="E2890" s="38">
        <v>677455281.28814602</v>
      </c>
      <c r="F2890" s="38">
        <v>549395266.16215706</v>
      </c>
      <c r="G2890" s="39">
        <v>1.93383758590211</v>
      </c>
      <c r="H2890" s="40">
        <v>2.7842767969758202</v>
      </c>
      <c r="I2890" s="38">
        <v>244624799.44613099</v>
      </c>
      <c r="J2890" s="38">
        <v>207618922.189989</v>
      </c>
      <c r="K2890" s="39">
        <v>4.2265329304196104</v>
      </c>
      <c r="L2890" s="41">
        <v>3.8742753097645601</v>
      </c>
    </row>
    <row r="2891" spans="1:12" ht="15" hidden="1" customHeight="1" x14ac:dyDescent="0.2">
      <c r="A2891" s="51" t="s">
        <v>64</v>
      </c>
      <c r="B2891" s="52" t="s">
        <v>65</v>
      </c>
      <c r="C2891" s="57">
        <v>2022</v>
      </c>
      <c r="D2891" s="53" t="s">
        <v>36</v>
      </c>
      <c r="E2891" s="38">
        <v>670450790.57638395</v>
      </c>
      <c r="F2891" s="38">
        <v>531590070.62550002</v>
      </c>
      <c r="G2891" s="39">
        <v>-1.0339414135857601</v>
      </c>
      <c r="H2891" s="40">
        <v>-3.2408716698701499</v>
      </c>
      <c r="I2891" s="38">
        <v>244152031.42308599</v>
      </c>
      <c r="J2891" s="38">
        <v>206468540.620065</v>
      </c>
      <c r="K2891" s="39">
        <v>-0.19326250818209001</v>
      </c>
      <c r="L2891" s="41">
        <v>-0.55408320098652197</v>
      </c>
    </row>
    <row r="2892" spans="1:12" ht="15" hidden="1" customHeight="1" x14ac:dyDescent="0.2">
      <c r="A2892" s="51" t="s">
        <v>64</v>
      </c>
      <c r="B2892" s="52" t="s">
        <v>65</v>
      </c>
      <c r="C2892" s="57">
        <v>2022</v>
      </c>
      <c r="D2892" s="53" t="s">
        <v>37</v>
      </c>
      <c r="E2892" s="38">
        <v>690714154.688622</v>
      </c>
      <c r="F2892" s="38">
        <v>561457903.96350396</v>
      </c>
      <c r="G2892" s="39">
        <v>3.0223492010230402</v>
      </c>
      <c r="H2892" s="40">
        <v>5.6185837524880302</v>
      </c>
      <c r="I2892" s="38">
        <v>247635119.27600601</v>
      </c>
      <c r="J2892" s="38">
        <v>209342108.920439</v>
      </c>
      <c r="K2892" s="39">
        <v>1.4266061325061099</v>
      </c>
      <c r="L2892" s="41">
        <v>1.391770529178</v>
      </c>
    </row>
    <row r="2893" spans="1:12" ht="15" hidden="1" customHeight="1" x14ac:dyDescent="0.2">
      <c r="A2893" s="51" t="s">
        <v>64</v>
      </c>
      <c r="B2893" s="52" t="s">
        <v>65</v>
      </c>
      <c r="C2893" s="57">
        <v>2022</v>
      </c>
      <c r="D2893" s="53" t="s">
        <v>38</v>
      </c>
      <c r="E2893" s="38">
        <v>711926105.64081001</v>
      </c>
      <c r="F2893" s="38">
        <v>574677876.14557803</v>
      </c>
      <c r="G2893" s="39">
        <v>3.0710172664335298</v>
      </c>
      <c r="H2893" s="40">
        <v>2.3545794063544601</v>
      </c>
      <c r="I2893" s="38">
        <v>248371785.78729701</v>
      </c>
      <c r="J2893" s="38">
        <v>211267025.393664</v>
      </c>
      <c r="K2893" s="39">
        <v>0.29748062934076303</v>
      </c>
      <c r="L2893" s="41">
        <v>0.91950753871337099</v>
      </c>
    </row>
    <row r="2894" spans="1:12" ht="15" hidden="1" customHeight="1" x14ac:dyDescent="0.2">
      <c r="A2894" s="51" t="s">
        <v>64</v>
      </c>
      <c r="B2894" s="52" t="s">
        <v>65</v>
      </c>
      <c r="C2894" s="57">
        <v>2022</v>
      </c>
      <c r="D2894" s="53" t="s">
        <v>39</v>
      </c>
      <c r="E2894" s="38">
        <v>687830967.92985404</v>
      </c>
      <c r="F2894" s="38">
        <v>562341255.73075998</v>
      </c>
      <c r="G2894" s="39">
        <v>-3.3844998125567698</v>
      </c>
      <c r="H2894" s="40">
        <v>-2.1467018179925499</v>
      </c>
      <c r="I2894" s="38">
        <v>244490002.97646099</v>
      </c>
      <c r="J2894" s="38">
        <v>211181821.238772</v>
      </c>
      <c r="K2894" s="39">
        <v>-1.56289201630991</v>
      </c>
      <c r="L2894" s="41">
        <v>-4.0330077414230101E-2</v>
      </c>
    </row>
    <row r="2895" spans="1:12" ht="15" hidden="1" customHeight="1" x14ac:dyDescent="0.2">
      <c r="A2895" s="51" t="s">
        <v>64</v>
      </c>
      <c r="B2895" s="52" t="s">
        <v>65</v>
      </c>
      <c r="C2895" s="57">
        <v>2022</v>
      </c>
      <c r="D2895" s="53" t="s">
        <v>40</v>
      </c>
      <c r="E2895" s="38">
        <v>677834423.18024302</v>
      </c>
      <c r="F2895" s="38">
        <v>547143264.46268499</v>
      </c>
      <c r="G2895" s="39">
        <v>-1.45334322176528</v>
      </c>
      <c r="H2895" s="40">
        <v>-2.7026278284215999</v>
      </c>
      <c r="I2895" s="38">
        <v>237435700.09308001</v>
      </c>
      <c r="J2895" s="38">
        <v>206531575.97365499</v>
      </c>
      <c r="K2895" s="39">
        <v>-2.8853134269298399</v>
      </c>
      <c r="L2895" s="41">
        <v>-2.2020102098935999</v>
      </c>
    </row>
    <row r="2896" spans="1:12" ht="15" hidden="1" customHeight="1" x14ac:dyDescent="0.2">
      <c r="A2896" s="51" t="s">
        <v>64</v>
      </c>
      <c r="B2896" s="52" t="s">
        <v>65</v>
      </c>
      <c r="C2896" s="57">
        <v>2022</v>
      </c>
      <c r="D2896" s="53" t="s">
        <v>41</v>
      </c>
      <c r="E2896" s="38">
        <v>681683308.73291302</v>
      </c>
      <c r="F2896" s="38">
        <v>542862585.72365499</v>
      </c>
      <c r="G2896" s="39">
        <v>0.56782090449345501</v>
      </c>
      <c r="H2896" s="40">
        <v>-0.78236889989568004</v>
      </c>
      <c r="I2896" s="38">
        <v>235446798.95012701</v>
      </c>
      <c r="J2896" s="38">
        <v>205559751.60042399</v>
      </c>
      <c r="K2896" s="39">
        <v>-0.837658844972899</v>
      </c>
      <c r="L2896" s="41">
        <v>-0.47054517869701301</v>
      </c>
    </row>
    <row r="2897" spans="1:12" ht="15" hidden="1" customHeight="1" x14ac:dyDescent="0.2">
      <c r="A2897" s="51" t="s">
        <v>64</v>
      </c>
      <c r="B2897" s="52" t="s">
        <v>65</v>
      </c>
      <c r="C2897" s="57">
        <v>2022</v>
      </c>
      <c r="D2897" s="53" t="s">
        <v>42</v>
      </c>
      <c r="E2897" s="38">
        <v>708632729.119856</v>
      </c>
      <c r="F2897" s="38">
        <v>570223336.12707305</v>
      </c>
      <c r="G2897" s="39">
        <v>3.9533636868761799</v>
      </c>
      <c r="H2897" s="40">
        <v>5.0400876986107299</v>
      </c>
      <c r="I2897" s="38">
        <v>236091752.02893901</v>
      </c>
      <c r="J2897" s="38">
        <v>201426993.86233601</v>
      </c>
      <c r="K2897" s="39">
        <v>0.273927308287014</v>
      </c>
      <c r="L2897" s="41">
        <v>-2.0104897509904598</v>
      </c>
    </row>
    <row r="2898" spans="1:12" ht="15" hidden="1" customHeight="1" x14ac:dyDescent="0.2">
      <c r="A2898" s="51" t="s">
        <v>64</v>
      </c>
      <c r="B2898" s="52" t="s">
        <v>65</v>
      </c>
      <c r="C2898" s="57">
        <v>2022</v>
      </c>
      <c r="D2898" s="53" t="s">
        <v>43</v>
      </c>
      <c r="E2898" s="38">
        <v>709645317.34510696</v>
      </c>
      <c r="F2898" s="38">
        <v>571211393.45332503</v>
      </c>
      <c r="G2898" s="39">
        <v>0.14289323420166899</v>
      </c>
      <c r="H2898" s="40">
        <v>0.17327549815180401</v>
      </c>
      <c r="I2898" s="38">
        <v>248745623.38095</v>
      </c>
      <c r="J2898" s="38">
        <v>220265747.86146599</v>
      </c>
      <c r="K2898" s="39">
        <v>5.3597261417501496</v>
      </c>
      <c r="L2898" s="41">
        <v>9.3526461562570802</v>
      </c>
    </row>
    <row r="2899" spans="1:12" ht="15" hidden="1" customHeight="1" x14ac:dyDescent="0.2">
      <c r="A2899" s="51" t="s">
        <v>64</v>
      </c>
      <c r="B2899" s="52" t="s">
        <v>65</v>
      </c>
      <c r="C2899" s="57">
        <v>2022</v>
      </c>
      <c r="D2899" s="53" t="s">
        <v>44</v>
      </c>
      <c r="E2899" s="38">
        <v>702094663.76311696</v>
      </c>
      <c r="F2899" s="38">
        <v>562867998.30361104</v>
      </c>
      <c r="G2899" s="39">
        <v>-1.06400386185005</v>
      </c>
      <c r="H2899" s="40">
        <v>-1.4606492876959301</v>
      </c>
      <c r="I2899" s="38">
        <v>234722153.21703401</v>
      </c>
      <c r="J2899" s="38">
        <v>200770903.02877799</v>
      </c>
      <c r="K2899" s="39">
        <v>-5.6376751370773901</v>
      </c>
      <c r="L2899" s="41">
        <v>-8.8506020668039103</v>
      </c>
    </row>
    <row r="2900" spans="1:12" ht="15" hidden="1" customHeight="1" x14ac:dyDescent="0.2">
      <c r="A2900" s="51" t="s">
        <v>64</v>
      </c>
      <c r="B2900" s="52" t="s">
        <v>65</v>
      </c>
      <c r="C2900" s="57">
        <v>2022</v>
      </c>
      <c r="D2900" s="53" t="s">
        <v>45</v>
      </c>
      <c r="E2900" s="38">
        <v>713461932.82417297</v>
      </c>
      <c r="F2900" s="38">
        <v>564848025.60291696</v>
      </c>
      <c r="G2900" s="39">
        <v>1.61905077018094</v>
      </c>
      <c r="H2900" s="40">
        <v>0.35177471543477201</v>
      </c>
      <c r="I2900" s="38">
        <v>248749632.22919601</v>
      </c>
      <c r="J2900" s="38">
        <v>210606181.89901</v>
      </c>
      <c r="K2900" s="39">
        <v>5.9762058331118002</v>
      </c>
      <c r="L2900" s="41">
        <v>4.8987571016813298</v>
      </c>
    </row>
    <row r="2901" spans="1:12" ht="15" hidden="1" customHeight="1" x14ac:dyDescent="0.2">
      <c r="A2901" s="51" t="s">
        <v>64</v>
      </c>
      <c r="B2901" s="52" t="s">
        <v>65</v>
      </c>
      <c r="C2901" s="57">
        <v>2023</v>
      </c>
      <c r="D2901" s="53" t="s">
        <v>33</v>
      </c>
      <c r="E2901" s="38">
        <v>687852149.51627696</v>
      </c>
      <c r="F2901" s="38">
        <v>542200639.32459903</v>
      </c>
      <c r="G2901" s="39">
        <v>-3.5895094229515601</v>
      </c>
      <c r="H2901" s="40">
        <v>-4.0094654228709103</v>
      </c>
      <c r="I2901" s="38">
        <v>246113192.16890901</v>
      </c>
      <c r="J2901" s="38">
        <v>207343303.45319501</v>
      </c>
      <c r="K2901" s="39">
        <v>-1.0598769681226301</v>
      </c>
      <c r="L2901" s="41">
        <v>-1.54927952085453</v>
      </c>
    </row>
    <row r="2902" spans="1:12" ht="15" hidden="1" customHeight="1" x14ac:dyDescent="0.2">
      <c r="A2902" s="51" t="s">
        <v>64</v>
      </c>
      <c r="B2902" s="52" t="s">
        <v>65</v>
      </c>
      <c r="C2902" s="57">
        <v>2023</v>
      </c>
      <c r="D2902" s="53" t="s">
        <v>35</v>
      </c>
      <c r="E2902" s="38">
        <v>685634361.194157</v>
      </c>
      <c r="F2902" s="38">
        <v>537312029.54356205</v>
      </c>
      <c r="G2902" s="39">
        <v>-0.32242224200064201</v>
      </c>
      <c r="H2902" s="40">
        <v>-0.90162375815833196</v>
      </c>
      <c r="I2902" s="38">
        <v>251997915.51379001</v>
      </c>
      <c r="J2902" s="38">
        <v>212931889.60817</v>
      </c>
      <c r="K2902" s="39">
        <v>2.3910637593300001</v>
      </c>
      <c r="L2902" s="41">
        <v>2.69532994888189</v>
      </c>
    </row>
    <row r="2903" spans="1:12" ht="15" hidden="1" customHeight="1" x14ac:dyDescent="0.2">
      <c r="A2903" s="51" t="s">
        <v>64</v>
      </c>
      <c r="B2903" s="52" t="s">
        <v>65</v>
      </c>
      <c r="C2903" s="57">
        <v>2023</v>
      </c>
      <c r="D2903" s="53" t="s">
        <v>36</v>
      </c>
      <c r="E2903" s="38">
        <v>687256326.024598</v>
      </c>
      <c r="F2903" s="38">
        <v>536943257.70748699</v>
      </c>
      <c r="G2903" s="39">
        <v>0.23656411087915599</v>
      </c>
      <c r="H2903" s="40">
        <v>-6.8632715405303496E-2</v>
      </c>
      <c r="I2903" s="38">
        <v>244426956.71924499</v>
      </c>
      <c r="J2903" s="38">
        <v>207031169.50404799</v>
      </c>
      <c r="K2903" s="39">
        <v>-3.0043735794833299</v>
      </c>
      <c r="L2903" s="41">
        <v>-2.7711772600056901</v>
      </c>
    </row>
    <row r="2904" spans="1:12" ht="15" hidden="1" customHeight="1" x14ac:dyDescent="0.2">
      <c r="A2904" s="51" t="s">
        <v>64</v>
      </c>
      <c r="B2904" s="52" t="s">
        <v>65</v>
      </c>
      <c r="C2904" s="57">
        <v>2023</v>
      </c>
      <c r="D2904" s="53" t="s">
        <v>37</v>
      </c>
      <c r="E2904" s="38">
        <v>652554144.70521998</v>
      </c>
      <c r="F2904" s="38">
        <v>508744041.64636701</v>
      </c>
      <c r="G2904" s="39">
        <v>-5.0493796863407798</v>
      </c>
      <c r="H2904" s="40">
        <v>-5.2518055970231003</v>
      </c>
      <c r="I2904" s="38">
        <v>248705231.61466101</v>
      </c>
      <c r="J2904" s="38">
        <v>213056195.12544701</v>
      </c>
      <c r="K2904" s="39">
        <v>1.75032858602833</v>
      </c>
      <c r="L2904" s="41">
        <v>2.91020218638198</v>
      </c>
    </row>
    <row r="2905" spans="1:12" ht="15" hidden="1" customHeight="1" x14ac:dyDescent="0.2">
      <c r="A2905" s="51" t="s">
        <v>64</v>
      </c>
      <c r="B2905" s="52" t="s">
        <v>65</v>
      </c>
      <c r="C2905" s="57">
        <v>2023</v>
      </c>
      <c r="D2905" s="53" t="s">
        <v>38</v>
      </c>
      <c r="E2905" s="38">
        <v>665145330.17500699</v>
      </c>
      <c r="F2905" s="38">
        <v>522876285.16503102</v>
      </c>
      <c r="G2905" s="39">
        <v>1.9295234842887901</v>
      </c>
      <c r="H2905" s="40">
        <v>2.77786909757805</v>
      </c>
      <c r="I2905" s="38">
        <v>246044653.26781699</v>
      </c>
      <c r="J2905" s="38">
        <v>208386147.383486</v>
      </c>
      <c r="K2905" s="39">
        <v>-1.0697717653829899</v>
      </c>
      <c r="L2905" s="41">
        <v>-2.1919323862942801</v>
      </c>
    </row>
    <row r="2906" spans="1:12" ht="15" hidden="1" customHeight="1" x14ac:dyDescent="0.2">
      <c r="A2906" s="51" t="s">
        <v>64</v>
      </c>
      <c r="B2906" s="52" t="s">
        <v>65</v>
      </c>
      <c r="C2906" s="57">
        <v>2023</v>
      </c>
      <c r="D2906" s="53" t="s">
        <v>39</v>
      </c>
      <c r="E2906" s="38">
        <v>693070121.21992397</v>
      </c>
      <c r="F2906" s="38">
        <v>564714639.84900701</v>
      </c>
      <c r="G2906" s="39">
        <v>4.1982991953908302</v>
      </c>
      <c r="H2906" s="40">
        <v>8.0015781688723706</v>
      </c>
      <c r="I2906" s="38">
        <v>250121464.63795</v>
      </c>
      <c r="J2906" s="38">
        <v>212934748.99762201</v>
      </c>
      <c r="K2906" s="39">
        <v>1.6569396310739799</v>
      </c>
      <c r="L2906" s="41">
        <v>2.1827754249736002</v>
      </c>
    </row>
    <row r="2907" spans="1:12" ht="15" hidden="1" customHeight="1" x14ac:dyDescent="0.2">
      <c r="A2907" s="51" t="s">
        <v>64</v>
      </c>
      <c r="B2907" s="52" t="s">
        <v>65</v>
      </c>
      <c r="C2907" s="57">
        <v>2023</v>
      </c>
      <c r="D2907" s="53" t="s">
        <v>40</v>
      </c>
      <c r="E2907" s="38">
        <v>692213540.09603906</v>
      </c>
      <c r="F2907" s="38">
        <v>556740412.061625</v>
      </c>
      <c r="G2907" s="39">
        <v>-0.123592274094453</v>
      </c>
      <c r="H2907" s="40">
        <v>-1.4120809387045701</v>
      </c>
      <c r="I2907" s="38">
        <v>247586119.639375</v>
      </c>
      <c r="J2907" s="38">
        <v>213085744.677699</v>
      </c>
      <c r="K2907" s="39">
        <v>-1.0136455110899401</v>
      </c>
      <c r="L2907" s="41">
        <v>7.0911713934806997E-2</v>
      </c>
    </row>
    <row r="2908" spans="1:12" ht="15" hidden="1" customHeight="1" x14ac:dyDescent="0.2">
      <c r="A2908" s="51" t="s">
        <v>64</v>
      </c>
      <c r="B2908" s="52" t="s">
        <v>65</v>
      </c>
      <c r="C2908" s="57">
        <v>2023</v>
      </c>
      <c r="D2908" s="53" t="s">
        <v>41</v>
      </c>
      <c r="E2908" s="38">
        <v>686101471.78381205</v>
      </c>
      <c r="F2908" s="38">
        <v>545677339.24193001</v>
      </c>
      <c r="G2908" s="39">
        <v>-0.88297439419907597</v>
      </c>
      <c r="H2908" s="40">
        <v>-1.9871151042777899</v>
      </c>
      <c r="I2908" s="38">
        <v>252814591.12824401</v>
      </c>
      <c r="J2908" s="38">
        <v>214996423.302315</v>
      </c>
      <c r="K2908" s="39">
        <v>2.11177892221286</v>
      </c>
      <c r="L2908" s="41">
        <v>0.89667125668400105</v>
      </c>
    </row>
    <row r="2909" spans="1:12" ht="15" hidden="1" customHeight="1" x14ac:dyDescent="0.2">
      <c r="A2909" s="51" t="s">
        <v>64</v>
      </c>
      <c r="B2909" s="52" t="s">
        <v>65</v>
      </c>
      <c r="C2909" s="57">
        <v>2023</v>
      </c>
      <c r="D2909" s="53" t="s">
        <v>42</v>
      </c>
      <c r="E2909" s="38">
        <v>626393980.505669</v>
      </c>
      <c r="F2909" s="38">
        <v>489189705.06507498</v>
      </c>
      <c r="G2909" s="39">
        <v>-8.7024286834581606</v>
      </c>
      <c r="H2909" s="40">
        <v>-10.3518380028992</v>
      </c>
      <c r="I2909" s="38">
        <v>247581362.66957301</v>
      </c>
      <c r="J2909" s="38">
        <v>212353739.401492</v>
      </c>
      <c r="K2909" s="39">
        <v>-2.06998671845502</v>
      </c>
      <c r="L2909" s="41">
        <v>-1.22917575103425</v>
      </c>
    </row>
    <row r="2910" spans="1:12" ht="15" hidden="1" customHeight="1" x14ac:dyDescent="0.2">
      <c r="A2910" s="51" t="s">
        <v>64</v>
      </c>
      <c r="B2910" s="52" t="s">
        <v>65</v>
      </c>
      <c r="C2910" s="57">
        <v>2023</v>
      </c>
      <c r="D2910" s="53" t="s">
        <v>43</v>
      </c>
      <c r="E2910" s="38">
        <v>636430391.03551698</v>
      </c>
      <c r="F2910" s="38">
        <v>493945114.10432798</v>
      </c>
      <c r="G2910" s="39">
        <v>1.6022520717306099</v>
      </c>
      <c r="H2910" s="40">
        <v>0.972099165214524</v>
      </c>
      <c r="I2910" s="38">
        <v>241265915.88551</v>
      </c>
      <c r="J2910" s="38">
        <v>207040165.39218301</v>
      </c>
      <c r="K2910" s="39">
        <v>-2.55085710651481</v>
      </c>
      <c r="L2910" s="41">
        <v>-2.5022276623359798</v>
      </c>
    </row>
    <row r="2911" spans="1:12" ht="15" hidden="1" customHeight="1" x14ac:dyDescent="0.2">
      <c r="A2911" s="51" t="s">
        <v>64</v>
      </c>
      <c r="B2911" s="52" t="s">
        <v>65</v>
      </c>
      <c r="C2911" s="57">
        <v>2023</v>
      </c>
      <c r="D2911" s="53" t="s">
        <v>44</v>
      </c>
      <c r="E2911" s="38">
        <v>662398099.89429402</v>
      </c>
      <c r="F2911" s="38">
        <v>520041500.18363702</v>
      </c>
      <c r="G2911" s="39">
        <v>4.0802119484780999</v>
      </c>
      <c r="H2911" s="40">
        <v>5.2832562432831596</v>
      </c>
      <c r="I2911" s="38">
        <v>248856953.65625599</v>
      </c>
      <c r="J2911" s="38">
        <v>212418269.16065899</v>
      </c>
      <c r="K2911" s="39">
        <v>3.1463365817276299</v>
      </c>
      <c r="L2911" s="41">
        <v>2.5976137327211801</v>
      </c>
    </row>
    <row r="2912" spans="1:12" ht="15" hidden="1" customHeight="1" x14ac:dyDescent="0.2">
      <c r="A2912" s="51" t="s">
        <v>64</v>
      </c>
      <c r="B2912" s="52" t="s">
        <v>65</v>
      </c>
      <c r="C2912" s="57">
        <v>2023</v>
      </c>
      <c r="D2912" s="53" t="s">
        <v>45</v>
      </c>
      <c r="E2912" s="38">
        <v>655191137.732494</v>
      </c>
      <c r="F2912" s="38">
        <v>520287417.54580897</v>
      </c>
      <c r="G2912" s="39">
        <v>-1.08801069371276</v>
      </c>
      <c r="H2912" s="40">
        <v>4.7288026452707597E-2</v>
      </c>
      <c r="I2912" s="38">
        <v>243958159.941131</v>
      </c>
      <c r="J2912" s="38">
        <v>209847603.80478001</v>
      </c>
      <c r="K2912" s="39">
        <v>-1.9685179148707499</v>
      </c>
      <c r="L2912" s="41">
        <v>-1.21019033157392</v>
      </c>
    </row>
    <row r="2913" spans="1:12" ht="15" hidden="1" customHeight="1" x14ac:dyDescent="0.2">
      <c r="A2913" s="51" t="s">
        <v>64</v>
      </c>
      <c r="B2913" s="52" t="s">
        <v>65</v>
      </c>
      <c r="C2913" s="57">
        <v>2024</v>
      </c>
      <c r="D2913" s="53" t="s">
        <v>33</v>
      </c>
      <c r="E2913" s="38">
        <v>666580582.60546601</v>
      </c>
      <c r="F2913" s="38">
        <v>531699102.97944999</v>
      </c>
      <c r="G2913" s="39">
        <v>1.7383392749158699</v>
      </c>
      <c r="H2913" s="40">
        <v>2.1933425735086698</v>
      </c>
      <c r="I2913" s="38">
        <v>244580991.581824</v>
      </c>
      <c r="J2913" s="38">
        <v>212981502.88727999</v>
      </c>
      <c r="K2913" s="39">
        <v>0.25530264732416302</v>
      </c>
      <c r="L2913" s="41">
        <v>1.4934166631778401</v>
      </c>
    </row>
    <row r="2914" spans="1:12" ht="15" hidden="1" customHeight="1" x14ac:dyDescent="0.2">
      <c r="A2914" s="51" t="s">
        <v>64</v>
      </c>
      <c r="B2914" s="52" t="s">
        <v>65</v>
      </c>
      <c r="C2914" s="57">
        <v>2024</v>
      </c>
      <c r="D2914" s="53" t="s">
        <v>35</v>
      </c>
      <c r="E2914" s="38">
        <v>655224982.46651697</v>
      </c>
      <c r="F2914" s="38">
        <v>526322201.94878501</v>
      </c>
      <c r="G2914" s="39">
        <v>-1.70355999488664</v>
      </c>
      <c r="H2914" s="40">
        <v>-1.01126765129652</v>
      </c>
      <c r="I2914" s="38">
        <v>233041777.07011399</v>
      </c>
      <c r="J2914" s="38">
        <v>202126531.01533899</v>
      </c>
      <c r="K2914" s="39">
        <v>-4.7179522975519497</v>
      </c>
      <c r="L2914" s="41">
        <v>-5.0966735255342703</v>
      </c>
    </row>
    <row r="2915" spans="1:12" ht="15" hidden="1" customHeight="1" x14ac:dyDescent="0.2">
      <c r="A2915" s="51" t="s">
        <v>64</v>
      </c>
      <c r="B2915" s="52" t="s">
        <v>65</v>
      </c>
      <c r="C2915" s="57">
        <v>2024</v>
      </c>
      <c r="D2915" s="53" t="s">
        <v>36</v>
      </c>
      <c r="E2915" s="38">
        <v>650038190.11336899</v>
      </c>
      <c r="F2915" s="38">
        <v>534112884.87065202</v>
      </c>
      <c r="G2915" s="39">
        <v>-0.79160479101741998</v>
      </c>
      <c r="H2915" s="40">
        <v>1.4802117206952099</v>
      </c>
      <c r="I2915" s="38">
        <v>240442720.96156499</v>
      </c>
      <c r="J2915" s="38">
        <v>208255648.87978899</v>
      </c>
      <c r="K2915" s="39">
        <v>3.1758013453632201</v>
      </c>
      <c r="L2915" s="41">
        <v>3.0323173477829499</v>
      </c>
    </row>
    <row r="2916" spans="1:12" ht="15" hidden="1" customHeight="1" x14ac:dyDescent="0.2">
      <c r="A2916" s="51" t="s">
        <v>64</v>
      </c>
      <c r="B2916" s="52" t="s">
        <v>65</v>
      </c>
      <c r="C2916" s="57">
        <v>2024</v>
      </c>
      <c r="D2916" s="53" t="s">
        <v>37</v>
      </c>
      <c r="E2916" s="38">
        <v>659318128.36666298</v>
      </c>
      <c r="F2916" s="38">
        <v>545731310.19417405</v>
      </c>
      <c r="G2916" s="39">
        <v>1.42759893102211</v>
      </c>
      <c r="H2916" s="40">
        <v>2.1752752372442101</v>
      </c>
      <c r="I2916" s="38">
        <v>241361503.792371</v>
      </c>
      <c r="J2916" s="38">
        <v>207042987.868909</v>
      </c>
      <c r="K2916" s="39">
        <v>0.38212129156236502</v>
      </c>
      <c r="L2916" s="41">
        <v>-0.58229441429460405</v>
      </c>
    </row>
    <row r="2917" spans="1:12" ht="15" customHeight="1" x14ac:dyDescent="0.2">
      <c r="A2917" s="51" t="s">
        <v>64</v>
      </c>
      <c r="B2917" s="52" t="s">
        <v>65</v>
      </c>
      <c r="C2917" s="57">
        <v>2024</v>
      </c>
      <c r="D2917" s="53" t="s">
        <v>38</v>
      </c>
      <c r="E2917" s="38">
        <v>649688577.56648397</v>
      </c>
      <c r="F2917" s="38">
        <v>522148327.22748297</v>
      </c>
      <c r="G2917" s="39">
        <v>-1.4605317806192299</v>
      </c>
      <c r="H2917" s="40">
        <v>-4.3213542133582399</v>
      </c>
      <c r="I2917" s="38">
        <v>233810635.829622</v>
      </c>
      <c r="J2917" s="38">
        <v>202486249.32937101</v>
      </c>
      <c r="K2917" s="39">
        <v>-3.1284475130071199</v>
      </c>
      <c r="L2917" s="41">
        <v>-2.2008659102346102</v>
      </c>
    </row>
    <row r="2918" spans="1:12" ht="15" hidden="1" customHeight="1" x14ac:dyDescent="0.2">
      <c r="A2918" s="51" t="s">
        <v>66</v>
      </c>
      <c r="B2918" s="52" t="s">
        <v>67</v>
      </c>
      <c r="C2918" s="57">
        <v>1997</v>
      </c>
      <c r="D2918" s="53" t="s">
        <v>33</v>
      </c>
      <c r="E2918" s="38">
        <v>83384972.975510105</v>
      </c>
      <c r="F2918" s="38">
        <v>84201568.371888399</v>
      </c>
      <c r="G2918" s="39" t="s">
        <v>34</v>
      </c>
      <c r="H2918" s="40" t="s">
        <v>34</v>
      </c>
      <c r="I2918" s="38">
        <v>18713615.709167302</v>
      </c>
      <c r="J2918" s="38">
        <v>17419052.6780007</v>
      </c>
      <c r="K2918" s="39" t="s">
        <v>34</v>
      </c>
      <c r="L2918" s="41" t="s">
        <v>34</v>
      </c>
    </row>
    <row r="2919" spans="1:12" ht="15" hidden="1" customHeight="1" x14ac:dyDescent="0.2">
      <c r="A2919" s="51" t="s">
        <v>66</v>
      </c>
      <c r="B2919" s="52" t="s">
        <v>67</v>
      </c>
      <c r="C2919" s="57">
        <v>1997</v>
      </c>
      <c r="D2919" s="53" t="s">
        <v>35</v>
      </c>
      <c r="E2919" s="38">
        <v>89032964.724454194</v>
      </c>
      <c r="F2919" s="38">
        <v>88862334.259694099</v>
      </c>
      <c r="G2919" s="39">
        <v>6.7733927917718297</v>
      </c>
      <c r="H2919" s="40">
        <v>5.5352483070395504</v>
      </c>
      <c r="I2919" s="38">
        <v>19481050.7248815</v>
      </c>
      <c r="J2919" s="38">
        <v>19220552.534925502</v>
      </c>
      <c r="K2919" s="39">
        <v>4.10094461509249</v>
      </c>
      <c r="L2919" s="41">
        <v>10.342123020271901</v>
      </c>
    </row>
    <row r="2920" spans="1:12" ht="15" hidden="1" customHeight="1" x14ac:dyDescent="0.2">
      <c r="A2920" s="51" t="s">
        <v>66</v>
      </c>
      <c r="B2920" s="52" t="s">
        <v>67</v>
      </c>
      <c r="C2920" s="57">
        <v>1997</v>
      </c>
      <c r="D2920" s="53" t="s">
        <v>36</v>
      </c>
      <c r="E2920" s="38">
        <v>86948808.761694402</v>
      </c>
      <c r="F2920" s="38">
        <v>86675165.348556697</v>
      </c>
      <c r="G2920" s="39">
        <v>-2.3408812333836102</v>
      </c>
      <c r="H2920" s="40">
        <v>-2.46130031284746</v>
      </c>
      <c r="I2920" s="38">
        <v>19990960.7043605</v>
      </c>
      <c r="J2920" s="38">
        <v>19184300.521926001</v>
      </c>
      <c r="K2920" s="39">
        <v>2.6174665149233198</v>
      </c>
      <c r="L2920" s="41">
        <v>-0.188610670445755</v>
      </c>
    </row>
    <row r="2921" spans="1:12" ht="15" hidden="1" customHeight="1" x14ac:dyDescent="0.2">
      <c r="A2921" s="51" t="s">
        <v>66</v>
      </c>
      <c r="B2921" s="52" t="s">
        <v>67</v>
      </c>
      <c r="C2921" s="57">
        <v>1997</v>
      </c>
      <c r="D2921" s="53" t="s">
        <v>37</v>
      </c>
      <c r="E2921" s="38">
        <v>87245809.841262594</v>
      </c>
      <c r="F2921" s="38">
        <v>85106717.991893798</v>
      </c>
      <c r="G2921" s="39">
        <v>0.34158153952654802</v>
      </c>
      <c r="H2921" s="40">
        <v>-1.8095695005086201</v>
      </c>
      <c r="I2921" s="38">
        <v>17738053.0319499</v>
      </c>
      <c r="J2921" s="38">
        <v>17375125.528116599</v>
      </c>
      <c r="K2921" s="39">
        <v>-11.2696318387499</v>
      </c>
      <c r="L2921" s="41">
        <v>-9.4304975661826695</v>
      </c>
    </row>
    <row r="2922" spans="1:12" ht="15" hidden="1" customHeight="1" x14ac:dyDescent="0.2">
      <c r="A2922" s="51" t="s">
        <v>66</v>
      </c>
      <c r="B2922" s="52" t="s">
        <v>67</v>
      </c>
      <c r="C2922" s="57">
        <v>1997</v>
      </c>
      <c r="D2922" s="53" t="s">
        <v>38</v>
      </c>
      <c r="E2922" s="38">
        <v>87104043.312557995</v>
      </c>
      <c r="F2922" s="38">
        <v>85853884.251834407</v>
      </c>
      <c r="G2922" s="39">
        <v>-0.16249093104015999</v>
      </c>
      <c r="H2922" s="40">
        <v>0.87791689959395602</v>
      </c>
      <c r="I2922" s="38">
        <v>19101199.5733805</v>
      </c>
      <c r="J2922" s="38">
        <v>17386783.762280501</v>
      </c>
      <c r="K2922" s="39">
        <v>7.6848712706816897</v>
      </c>
      <c r="L2922" s="41">
        <v>6.7097265830029507E-2</v>
      </c>
    </row>
    <row r="2923" spans="1:12" ht="15" hidden="1" customHeight="1" x14ac:dyDescent="0.2">
      <c r="A2923" s="51" t="s">
        <v>66</v>
      </c>
      <c r="B2923" s="52" t="s">
        <v>67</v>
      </c>
      <c r="C2923" s="57">
        <v>1997</v>
      </c>
      <c r="D2923" s="53" t="s">
        <v>39</v>
      </c>
      <c r="E2923" s="38">
        <v>82082949.438504204</v>
      </c>
      <c r="F2923" s="38">
        <v>81719303.021701396</v>
      </c>
      <c r="G2923" s="39">
        <v>-5.7644785283232496</v>
      </c>
      <c r="H2923" s="40">
        <v>-4.8158347943875004</v>
      </c>
      <c r="I2923" s="38">
        <v>16470164.2755663</v>
      </c>
      <c r="J2923" s="38">
        <v>15545156.087397899</v>
      </c>
      <c r="K2923" s="39">
        <v>-13.774188828856699</v>
      </c>
      <c r="L2923" s="41">
        <v>-10.5921123772063</v>
      </c>
    </row>
    <row r="2924" spans="1:12" ht="15" hidden="1" customHeight="1" x14ac:dyDescent="0.2">
      <c r="A2924" s="51" t="s">
        <v>66</v>
      </c>
      <c r="B2924" s="52" t="s">
        <v>67</v>
      </c>
      <c r="C2924" s="57">
        <v>1997</v>
      </c>
      <c r="D2924" s="53" t="s">
        <v>40</v>
      </c>
      <c r="E2924" s="38">
        <v>83921716.713259697</v>
      </c>
      <c r="F2924" s="38">
        <v>82751896.461531907</v>
      </c>
      <c r="G2924" s="39">
        <v>2.2401330450888302</v>
      </c>
      <c r="H2924" s="40">
        <v>1.26358571555156</v>
      </c>
      <c r="I2924" s="38">
        <v>18164119.899020299</v>
      </c>
      <c r="J2924" s="38">
        <v>17311939.497319601</v>
      </c>
      <c r="K2924" s="39">
        <v>10.284995310987901</v>
      </c>
      <c r="L2924" s="41">
        <v>11.365491603870099</v>
      </c>
    </row>
    <row r="2925" spans="1:12" ht="15" hidden="1" customHeight="1" x14ac:dyDescent="0.2">
      <c r="A2925" s="51" t="s">
        <v>66</v>
      </c>
      <c r="B2925" s="52" t="s">
        <v>67</v>
      </c>
      <c r="C2925" s="57">
        <v>1997</v>
      </c>
      <c r="D2925" s="53" t="s">
        <v>41</v>
      </c>
      <c r="E2925" s="38">
        <v>84121909.709127605</v>
      </c>
      <c r="F2925" s="38">
        <v>83710951.442496493</v>
      </c>
      <c r="G2925" s="39">
        <v>0.238547307786763</v>
      </c>
      <c r="H2925" s="40">
        <v>1.1589522681337201</v>
      </c>
      <c r="I2925" s="38">
        <v>17747501.1878464</v>
      </c>
      <c r="J2925" s="38">
        <v>17030378.576039702</v>
      </c>
      <c r="K2925" s="39">
        <v>-2.2936355490384601</v>
      </c>
      <c r="L2925" s="41">
        <v>-1.62639732725206</v>
      </c>
    </row>
    <row r="2926" spans="1:12" ht="15" hidden="1" customHeight="1" x14ac:dyDescent="0.2">
      <c r="A2926" s="51" t="s">
        <v>66</v>
      </c>
      <c r="B2926" s="52" t="s">
        <v>67</v>
      </c>
      <c r="C2926" s="57">
        <v>1997</v>
      </c>
      <c r="D2926" s="53" t="s">
        <v>42</v>
      </c>
      <c r="E2926" s="38">
        <v>85577682.607084498</v>
      </c>
      <c r="F2926" s="38">
        <v>84290986.442306101</v>
      </c>
      <c r="G2926" s="39">
        <v>1.7305514140021101</v>
      </c>
      <c r="H2926" s="40">
        <v>0.69290217088029404</v>
      </c>
      <c r="I2926" s="38">
        <v>18909181.436572101</v>
      </c>
      <c r="J2926" s="38">
        <v>19749417.412614599</v>
      </c>
      <c r="K2926" s="39">
        <v>6.5455989349149997</v>
      </c>
      <c r="L2926" s="41">
        <v>15.965815583221101</v>
      </c>
    </row>
    <row r="2927" spans="1:12" ht="15" hidden="1" customHeight="1" x14ac:dyDescent="0.2">
      <c r="A2927" s="51" t="s">
        <v>66</v>
      </c>
      <c r="B2927" s="52" t="s">
        <v>67</v>
      </c>
      <c r="C2927" s="57">
        <v>1997</v>
      </c>
      <c r="D2927" s="53" t="s">
        <v>43</v>
      </c>
      <c r="E2927" s="38">
        <v>88230444.924300402</v>
      </c>
      <c r="F2927" s="38">
        <v>86679442.036476493</v>
      </c>
      <c r="G2927" s="39">
        <v>3.0998295775262101</v>
      </c>
      <c r="H2927" s="40">
        <v>2.83358363092026</v>
      </c>
      <c r="I2927" s="38">
        <v>18395177.349072799</v>
      </c>
      <c r="J2927" s="38">
        <v>19022087.0659399</v>
      </c>
      <c r="K2927" s="39">
        <v>-2.7182778335669799</v>
      </c>
      <c r="L2927" s="41">
        <v>-3.6827939350258001</v>
      </c>
    </row>
    <row r="2928" spans="1:12" ht="15" hidden="1" customHeight="1" x14ac:dyDescent="0.2">
      <c r="A2928" s="51" t="s">
        <v>66</v>
      </c>
      <c r="B2928" s="52" t="s">
        <v>67</v>
      </c>
      <c r="C2928" s="57">
        <v>1997</v>
      </c>
      <c r="D2928" s="53" t="s">
        <v>44</v>
      </c>
      <c r="E2928" s="38">
        <v>82666687.7400911</v>
      </c>
      <c r="F2928" s="38">
        <v>81533180.192983896</v>
      </c>
      <c r="G2928" s="39">
        <v>-6.3059380341818203</v>
      </c>
      <c r="H2928" s="40">
        <v>-5.9371192552519396</v>
      </c>
      <c r="I2928" s="38">
        <v>19946025.5635393</v>
      </c>
      <c r="J2928" s="38">
        <v>21381061.246443</v>
      </c>
      <c r="K2928" s="39">
        <v>8.4307326047317108</v>
      </c>
      <c r="L2928" s="41">
        <v>12.401237426396699</v>
      </c>
    </row>
    <row r="2929" spans="1:12" ht="15" hidden="1" customHeight="1" x14ac:dyDescent="0.2">
      <c r="A2929" s="51" t="s">
        <v>66</v>
      </c>
      <c r="B2929" s="52" t="s">
        <v>67</v>
      </c>
      <c r="C2929" s="57">
        <v>1997</v>
      </c>
      <c r="D2929" s="53" t="s">
        <v>45</v>
      </c>
      <c r="E2929" s="38">
        <v>85940231.203918293</v>
      </c>
      <c r="F2929" s="38">
        <v>84569702.401217103</v>
      </c>
      <c r="G2929" s="39">
        <v>3.9599306000010599</v>
      </c>
      <c r="H2929" s="40">
        <v>3.7242778964906802</v>
      </c>
      <c r="I2929" s="38">
        <v>16200199.4281104</v>
      </c>
      <c r="J2929" s="38">
        <v>17268443.980494902</v>
      </c>
      <c r="K2929" s="39">
        <v>-18.7798121660696</v>
      </c>
      <c r="L2929" s="41">
        <v>-19.234860321221301</v>
      </c>
    </row>
    <row r="2930" spans="1:12" ht="15" hidden="1" customHeight="1" x14ac:dyDescent="0.2">
      <c r="A2930" s="51" t="s">
        <v>66</v>
      </c>
      <c r="B2930" s="52" t="s">
        <v>67</v>
      </c>
      <c r="C2930" s="57">
        <v>1998</v>
      </c>
      <c r="D2930" s="53" t="s">
        <v>33</v>
      </c>
      <c r="E2930" s="38">
        <v>87624387.680377007</v>
      </c>
      <c r="F2930" s="38">
        <v>85457947.411111593</v>
      </c>
      <c r="G2930" s="39">
        <v>1.95968343680919</v>
      </c>
      <c r="H2930" s="40">
        <v>1.0503111453324701</v>
      </c>
      <c r="I2930" s="38">
        <v>18883704.940814801</v>
      </c>
      <c r="J2930" s="38">
        <v>19352828.7352488</v>
      </c>
      <c r="K2930" s="39">
        <v>16.564644926827299</v>
      </c>
      <c r="L2930" s="41">
        <v>12.0704839249457</v>
      </c>
    </row>
    <row r="2931" spans="1:12" ht="15" hidden="1" customHeight="1" x14ac:dyDescent="0.2">
      <c r="A2931" s="51" t="s">
        <v>66</v>
      </c>
      <c r="B2931" s="52" t="s">
        <v>67</v>
      </c>
      <c r="C2931" s="57">
        <v>1998</v>
      </c>
      <c r="D2931" s="53" t="s">
        <v>35</v>
      </c>
      <c r="E2931" s="38">
        <v>84427354.532205105</v>
      </c>
      <c r="F2931" s="38">
        <v>82489772.612233996</v>
      </c>
      <c r="G2931" s="39">
        <v>-3.6485654653970898</v>
      </c>
      <c r="H2931" s="40">
        <v>-3.4732577703962799</v>
      </c>
      <c r="I2931" s="38">
        <v>18006585.174080599</v>
      </c>
      <c r="J2931" s="38">
        <v>18743503.6548917</v>
      </c>
      <c r="K2931" s="39">
        <v>-4.6448499883008401</v>
      </c>
      <c r="L2931" s="41">
        <v>-3.1485065500904801</v>
      </c>
    </row>
    <row r="2932" spans="1:12" ht="15" hidden="1" customHeight="1" x14ac:dyDescent="0.2">
      <c r="A2932" s="51" t="s">
        <v>66</v>
      </c>
      <c r="B2932" s="52" t="s">
        <v>67</v>
      </c>
      <c r="C2932" s="57">
        <v>1998</v>
      </c>
      <c r="D2932" s="53" t="s">
        <v>36</v>
      </c>
      <c r="E2932" s="38">
        <v>84694783.981009007</v>
      </c>
      <c r="F2932" s="38">
        <v>82104700.942842901</v>
      </c>
      <c r="G2932" s="39">
        <v>0.31675687374745898</v>
      </c>
      <c r="H2932" s="40">
        <v>-0.46681140848966501</v>
      </c>
      <c r="I2932" s="38">
        <v>17515788.626403201</v>
      </c>
      <c r="J2932" s="38">
        <v>17474312.664146699</v>
      </c>
      <c r="K2932" s="39">
        <v>-2.7256503269918699</v>
      </c>
      <c r="L2932" s="41">
        <v>-6.7713647038117397</v>
      </c>
    </row>
    <row r="2933" spans="1:12" ht="15" hidden="1" customHeight="1" x14ac:dyDescent="0.2">
      <c r="A2933" s="51" t="s">
        <v>66</v>
      </c>
      <c r="B2933" s="52" t="s">
        <v>67</v>
      </c>
      <c r="C2933" s="57">
        <v>1998</v>
      </c>
      <c r="D2933" s="53" t="s">
        <v>37</v>
      </c>
      <c r="E2933" s="38">
        <v>86798567.336342797</v>
      </c>
      <c r="F2933" s="38">
        <v>85007560.0910106</v>
      </c>
      <c r="G2933" s="39">
        <v>2.48395858215487</v>
      </c>
      <c r="H2933" s="40">
        <v>3.5355577875967499</v>
      </c>
      <c r="I2933" s="38">
        <v>17412668.8629038</v>
      </c>
      <c r="J2933" s="38">
        <v>17188255.332752001</v>
      </c>
      <c r="K2933" s="39">
        <v>-0.58872463980274004</v>
      </c>
      <c r="L2933" s="41">
        <v>-1.63701621284151</v>
      </c>
    </row>
    <row r="2934" spans="1:12" ht="15" hidden="1" customHeight="1" x14ac:dyDescent="0.2">
      <c r="A2934" s="51" t="s">
        <v>66</v>
      </c>
      <c r="B2934" s="52" t="s">
        <v>67</v>
      </c>
      <c r="C2934" s="57">
        <v>1998</v>
      </c>
      <c r="D2934" s="53" t="s">
        <v>38</v>
      </c>
      <c r="E2934" s="38">
        <v>81664630.870400697</v>
      </c>
      <c r="F2934" s="38">
        <v>79863050.639469504</v>
      </c>
      <c r="G2934" s="39">
        <v>-5.9147709731753899</v>
      </c>
      <c r="H2934" s="40">
        <v>-6.0518257976505803</v>
      </c>
      <c r="I2934" s="38">
        <v>13955065.6441036</v>
      </c>
      <c r="J2934" s="38">
        <v>13197174.821480701</v>
      </c>
      <c r="K2934" s="39">
        <v>-19.8568252002215</v>
      </c>
      <c r="L2934" s="41">
        <v>-23.2198116330419</v>
      </c>
    </row>
    <row r="2935" spans="1:12" ht="15" hidden="1" customHeight="1" x14ac:dyDescent="0.2">
      <c r="A2935" s="51" t="s">
        <v>66</v>
      </c>
      <c r="B2935" s="52" t="s">
        <v>67</v>
      </c>
      <c r="C2935" s="57">
        <v>1998</v>
      </c>
      <c r="D2935" s="53" t="s">
        <v>39</v>
      </c>
      <c r="E2935" s="38">
        <v>85556530.377444804</v>
      </c>
      <c r="F2935" s="38">
        <v>82398166.103237703</v>
      </c>
      <c r="G2935" s="39">
        <v>4.7657100332951101</v>
      </c>
      <c r="H2935" s="40">
        <v>3.1743283576939998</v>
      </c>
      <c r="I2935" s="38">
        <v>17933152.516869798</v>
      </c>
      <c r="J2935" s="38">
        <v>17167462.426980801</v>
      </c>
      <c r="K2935" s="39">
        <v>28.5064002866017</v>
      </c>
      <c r="L2935" s="41">
        <v>30.0843753243139</v>
      </c>
    </row>
    <row r="2936" spans="1:12" ht="15" hidden="1" customHeight="1" x14ac:dyDescent="0.2">
      <c r="A2936" s="51" t="s">
        <v>66</v>
      </c>
      <c r="B2936" s="52" t="s">
        <v>67</v>
      </c>
      <c r="C2936" s="57">
        <v>1998</v>
      </c>
      <c r="D2936" s="53" t="s">
        <v>40</v>
      </c>
      <c r="E2936" s="38">
        <v>84316683.106795594</v>
      </c>
      <c r="F2936" s="38">
        <v>79669371.940890998</v>
      </c>
      <c r="G2936" s="39">
        <v>-1.44915562281388</v>
      </c>
      <c r="H2936" s="40">
        <v>-3.3117171065770599</v>
      </c>
      <c r="I2936" s="38">
        <v>17756372.292922299</v>
      </c>
      <c r="J2936" s="38">
        <v>18039936.009299301</v>
      </c>
      <c r="K2936" s="39">
        <v>-0.98577326982080005</v>
      </c>
      <c r="L2936" s="41">
        <v>5.0821348002329003</v>
      </c>
    </row>
    <row r="2937" spans="1:12" ht="15" hidden="1" customHeight="1" x14ac:dyDescent="0.2">
      <c r="A2937" s="51" t="s">
        <v>66</v>
      </c>
      <c r="B2937" s="52" t="s">
        <v>67</v>
      </c>
      <c r="C2937" s="57">
        <v>1998</v>
      </c>
      <c r="D2937" s="53" t="s">
        <v>41</v>
      </c>
      <c r="E2937" s="38">
        <v>82473199.710670903</v>
      </c>
      <c r="F2937" s="38">
        <v>78176276.900123402</v>
      </c>
      <c r="G2937" s="39">
        <v>-2.18638035581847</v>
      </c>
      <c r="H2937" s="40">
        <v>-1.8741142353618201</v>
      </c>
      <c r="I2937" s="38">
        <v>14098862.366517</v>
      </c>
      <c r="J2937" s="38">
        <v>15618029.2566297</v>
      </c>
      <c r="K2937" s="39">
        <v>-20.5982948885521</v>
      </c>
      <c r="L2937" s="41">
        <v>-13.4252513502329</v>
      </c>
    </row>
    <row r="2938" spans="1:12" ht="15" hidden="1" customHeight="1" x14ac:dyDescent="0.2">
      <c r="A2938" s="51" t="s">
        <v>66</v>
      </c>
      <c r="B2938" s="52" t="s">
        <v>67</v>
      </c>
      <c r="C2938" s="57">
        <v>1998</v>
      </c>
      <c r="D2938" s="53" t="s">
        <v>42</v>
      </c>
      <c r="E2938" s="38">
        <v>80423826.830338702</v>
      </c>
      <c r="F2938" s="38">
        <v>78182312.514372796</v>
      </c>
      <c r="G2938" s="39">
        <v>-2.4848955630698599</v>
      </c>
      <c r="H2938" s="40">
        <v>7.7205189204621102E-3</v>
      </c>
      <c r="I2938" s="38">
        <v>14235326.8748462</v>
      </c>
      <c r="J2938" s="38">
        <v>15169275.8317619</v>
      </c>
      <c r="K2938" s="39">
        <v>0.96791148662664905</v>
      </c>
      <c r="L2938" s="41">
        <v>-2.8733037792031801</v>
      </c>
    </row>
    <row r="2939" spans="1:12" ht="15" hidden="1" customHeight="1" x14ac:dyDescent="0.2">
      <c r="A2939" s="51" t="s">
        <v>66</v>
      </c>
      <c r="B2939" s="52" t="s">
        <v>67</v>
      </c>
      <c r="C2939" s="57">
        <v>1998</v>
      </c>
      <c r="D2939" s="53" t="s">
        <v>43</v>
      </c>
      <c r="E2939" s="38">
        <v>78858785.156231105</v>
      </c>
      <c r="F2939" s="38">
        <v>75226666.392920405</v>
      </c>
      <c r="G2939" s="39">
        <v>-1.9459925444846</v>
      </c>
      <c r="H2939" s="40">
        <v>-3.7804536939336901</v>
      </c>
      <c r="I2939" s="38">
        <v>16556951.847991901</v>
      </c>
      <c r="J2939" s="38">
        <v>16186364.394138699</v>
      </c>
      <c r="K2939" s="39">
        <v>16.308898232944699</v>
      </c>
      <c r="L2939" s="41">
        <v>6.7049249658127197</v>
      </c>
    </row>
    <row r="2940" spans="1:12" ht="15" hidden="1" customHeight="1" x14ac:dyDescent="0.2">
      <c r="A2940" s="51" t="s">
        <v>66</v>
      </c>
      <c r="B2940" s="52" t="s">
        <v>67</v>
      </c>
      <c r="C2940" s="57">
        <v>1998</v>
      </c>
      <c r="D2940" s="53" t="s">
        <v>44</v>
      </c>
      <c r="E2940" s="38">
        <v>83167953.520236105</v>
      </c>
      <c r="F2940" s="38">
        <v>80850561.957381502</v>
      </c>
      <c r="G2940" s="39">
        <v>5.4644112960501303</v>
      </c>
      <c r="H2940" s="40">
        <v>7.47593351416986</v>
      </c>
      <c r="I2940" s="38">
        <v>16256031.6099512</v>
      </c>
      <c r="J2940" s="38">
        <v>17924857.1377302</v>
      </c>
      <c r="K2940" s="39">
        <v>-1.8174857353178699</v>
      </c>
      <c r="L2940" s="41">
        <v>10.7404769919861</v>
      </c>
    </row>
    <row r="2941" spans="1:12" ht="15" hidden="1" customHeight="1" x14ac:dyDescent="0.2">
      <c r="A2941" s="51" t="s">
        <v>66</v>
      </c>
      <c r="B2941" s="52" t="s">
        <v>67</v>
      </c>
      <c r="C2941" s="57">
        <v>1998</v>
      </c>
      <c r="D2941" s="53" t="s">
        <v>45</v>
      </c>
      <c r="E2941" s="38">
        <v>82170724.879152402</v>
      </c>
      <c r="F2941" s="38">
        <v>80511814.401208997</v>
      </c>
      <c r="G2941" s="39">
        <v>-1.19905396114028</v>
      </c>
      <c r="H2941" s="40">
        <v>-0.418979841291722</v>
      </c>
      <c r="I2941" s="38">
        <v>14801541.3176813</v>
      </c>
      <c r="J2941" s="38">
        <v>15315878.5499149</v>
      </c>
      <c r="K2941" s="39">
        <v>-8.94738843506879</v>
      </c>
      <c r="L2941" s="41">
        <v>-14.5550872052622</v>
      </c>
    </row>
    <row r="2942" spans="1:12" ht="15" hidden="1" customHeight="1" x14ac:dyDescent="0.2">
      <c r="A2942" s="51" t="s">
        <v>66</v>
      </c>
      <c r="B2942" s="52" t="s">
        <v>67</v>
      </c>
      <c r="C2942" s="57">
        <v>1999</v>
      </c>
      <c r="D2942" s="53" t="s">
        <v>33</v>
      </c>
      <c r="E2942" s="38">
        <v>83868683.147201896</v>
      </c>
      <c r="F2942" s="38">
        <v>80189485.989218906</v>
      </c>
      <c r="G2942" s="39">
        <v>2.0663785923108899</v>
      </c>
      <c r="H2942" s="40">
        <v>-0.40034920885505498</v>
      </c>
      <c r="I2942" s="38">
        <v>12174138.4574965</v>
      </c>
      <c r="J2942" s="38">
        <v>12039466.7049304</v>
      </c>
      <c r="K2942" s="39">
        <v>-17.7508733975307</v>
      </c>
      <c r="L2942" s="41">
        <v>-21.392255327088002</v>
      </c>
    </row>
    <row r="2943" spans="1:12" ht="15" hidden="1" customHeight="1" x14ac:dyDescent="0.2">
      <c r="A2943" s="51" t="s">
        <v>66</v>
      </c>
      <c r="B2943" s="52" t="s">
        <v>67</v>
      </c>
      <c r="C2943" s="57">
        <v>1999</v>
      </c>
      <c r="D2943" s="53" t="s">
        <v>35</v>
      </c>
      <c r="E2943" s="38">
        <v>80630151.404765099</v>
      </c>
      <c r="F2943" s="38">
        <v>78073850.363477796</v>
      </c>
      <c r="G2943" s="39">
        <v>-3.8614314913621599</v>
      </c>
      <c r="H2943" s="40">
        <v>-2.6382955316929602</v>
      </c>
      <c r="I2943" s="38">
        <v>12853155.2011512</v>
      </c>
      <c r="J2943" s="38">
        <v>11994712.992466601</v>
      </c>
      <c r="K2943" s="39">
        <v>5.5775342626942104</v>
      </c>
      <c r="L2943" s="41">
        <v>-0.37172504032485498</v>
      </c>
    </row>
    <row r="2944" spans="1:12" ht="15" hidden="1" customHeight="1" x14ac:dyDescent="0.2">
      <c r="A2944" s="51" t="s">
        <v>66</v>
      </c>
      <c r="B2944" s="52" t="s">
        <v>67</v>
      </c>
      <c r="C2944" s="57">
        <v>1999</v>
      </c>
      <c r="D2944" s="53" t="s">
        <v>36</v>
      </c>
      <c r="E2944" s="38">
        <v>83182669.196495295</v>
      </c>
      <c r="F2944" s="38">
        <v>79572553.147576094</v>
      </c>
      <c r="G2944" s="39">
        <v>3.1657112720978402</v>
      </c>
      <c r="H2944" s="40">
        <v>1.9195963528390001</v>
      </c>
      <c r="I2944" s="38">
        <v>12409823.731732</v>
      </c>
      <c r="J2944" s="38">
        <v>11654066.2000516</v>
      </c>
      <c r="K2944" s="39">
        <v>-3.4492034250041002</v>
      </c>
      <c r="L2944" s="41">
        <v>-2.8399745173473301</v>
      </c>
    </row>
    <row r="2945" spans="1:12" ht="15" hidden="1" customHeight="1" x14ac:dyDescent="0.2">
      <c r="A2945" s="51" t="s">
        <v>66</v>
      </c>
      <c r="B2945" s="52" t="s">
        <v>67</v>
      </c>
      <c r="C2945" s="57">
        <v>1999</v>
      </c>
      <c r="D2945" s="53" t="s">
        <v>37</v>
      </c>
      <c r="E2945" s="38">
        <v>80659729.412362099</v>
      </c>
      <c r="F2945" s="38">
        <v>75335760.041718498</v>
      </c>
      <c r="G2945" s="39">
        <v>-3.0330113333745898</v>
      </c>
      <c r="H2945" s="40">
        <v>-5.3244403230344997</v>
      </c>
      <c r="I2945" s="38">
        <v>12099785.380967399</v>
      </c>
      <c r="J2945" s="38">
        <v>11827089.5898972</v>
      </c>
      <c r="K2945" s="39">
        <v>-2.4983300123097698</v>
      </c>
      <c r="L2945" s="41">
        <v>1.4846611206381599</v>
      </c>
    </row>
    <row r="2946" spans="1:12" ht="15" hidden="1" customHeight="1" x14ac:dyDescent="0.2">
      <c r="A2946" s="51" t="s">
        <v>66</v>
      </c>
      <c r="B2946" s="52" t="s">
        <v>67</v>
      </c>
      <c r="C2946" s="57">
        <v>1999</v>
      </c>
      <c r="D2946" s="53" t="s">
        <v>38</v>
      </c>
      <c r="E2946" s="38">
        <v>90743062.110875398</v>
      </c>
      <c r="F2946" s="38">
        <v>86918563.824286699</v>
      </c>
      <c r="G2946" s="39">
        <v>12.501074293175</v>
      </c>
      <c r="H2946" s="40">
        <v>15.374907980159801</v>
      </c>
      <c r="I2946" s="38">
        <v>13730449.736289101</v>
      </c>
      <c r="J2946" s="38">
        <v>13267932.1688488</v>
      </c>
      <c r="K2946" s="39">
        <v>13.4768039595701</v>
      </c>
      <c r="L2946" s="41">
        <v>12.182562480818399</v>
      </c>
    </row>
    <row r="2947" spans="1:12" ht="15" hidden="1" customHeight="1" x14ac:dyDescent="0.2">
      <c r="A2947" s="51" t="s">
        <v>66</v>
      </c>
      <c r="B2947" s="52" t="s">
        <v>67</v>
      </c>
      <c r="C2947" s="57">
        <v>1999</v>
      </c>
      <c r="D2947" s="53" t="s">
        <v>39</v>
      </c>
      <c r="E2947" s="38">
        <v>85299985.522145301</v>
      </c>
      <c r="F2947" s="38">
        <v>80449035.053202897</v>
      </c>
      <c r="G2947" s="39">
        <v>-5.9983391149831498</v>
      </c>
      <c r="H2947" s="40">
        <v>-7.4432071659197101</v>
      </c>
      <c r="I2947" s="38">
        <v>14339660.8725354</v>
      </c>
      <c r="J2947" s="38">
        <v>14374138.107198801</v>
      </c>
      <c r="K2947" s="39">
        <v>4.4369350454426497</v>
      </c>
      <c r="L2947" s="41">
        <v>8.3374404110025093</v>
      </c>
    </row>
    <row r="2948" spans="1:12" ht="15" hidden="1" customHeight="1" x14ac:dyDescent="0.2">
      <c r="A2948" s="51" t="s">
        <v>66</v>
      </c>
      <c r="B2948" s="52" t="s">
        <v>67</v>
      </c>
      <c r="C2948" s="57">
        <v>1999</v>
      </c>
      <c r="D2948" s="53" t="s">
        <v>40</v>
      </c>
      <c r="E2948" s="38">
        <v>82893588.723588005</v>
      </c>
      <c r="F2948" s="38">
        <v>80850805.047870204</v>
      </c>
      <c r="G2948" s="39">
        <v>-2.8210987186305698</v>
      </c>
      <c r="H2948" s="40">
        <v>0.49940933959196099</v>
      </c>
      <c r="I2948" s="38">
        <v>12364691.0275633</v>
      </c>
      <c r="J2948" s="38">
        <v>11866040.7736605</v>
      </c>
      <c r="K2948" s="39">
        <v>-13.7727793043888</v>
      </c>
      <c r="L2948" s="41">
        <v>-17.448679808371999</v>
      </c>
    </row>
    <row r="2949" spans="1:12" ht="15" hidden="1" customHeight="1" x14ac:dyDescent="0.2">
      <c r="A2949" s="51" t="s">
        <v>66</v>
      </c>
      <c r="B2949" s="52" t="s">
        <v>67</v>
      </c>
      <c r="C2949" s="57">
        <v>1999</v>
      </c>
      <c r="D2949" s="53" t="s">
        <v>41</v>
      </c>
      <c r="E2949" s="38">
        <v>81749526.903704897</v>
      </c>
      <c r="F2949" s="38">
        <v>77466185.761407495</v>
      </c>
      <c r="G2949" s="39">
        <v>-1.38015718404716</v>
      </c>
      <c r="H2949" s="40">
        <v>-4.1862530428221998</v>
      </c>
      <c r="I2949" s="38">
        <v>14632836.7217435</v>
      </c>
      <c r="J2949" s="38">
        <v>13529921.376285501</v>
      </c>
      <c r="K2949" s="39">
        <v>18.343731267720798</v>
      </c>
      <c r="L2949" s="41">
        <v>14.0222053367487</v>
      </c>
    </row>
    <row r="2950" spans="1:12" ht="15" hidden="1" customHeight="1" x14ac:dyDescent="0.2">
      <c r="A2950" s="51" t="s">
        <v>66</v>
      </c>
      <c r="B2950" s="52" t="s">
        <v>67</v>
      </c>
      <c r="C2950" s="57">
        <v>1999</v>
      </c>
      <c r="D2950" s="53" t="s">
        <v>42</v>
      </c>
      <c r="E2950" s="38">
        <v>83839922.730418593</v>
      </c>
      <c r="F2950" s="38">
        <v>77615233.695948005</v>
      </c>
      <c r="G2950" s="39">
        <v>2.5570739133157701</v>
      </c>
      <c r="H2950" s="40">
        <v>0.19240386379621999</v>
      </c>
      <c r="I2950" s="38">
        <v>14649810.313706599</v>
      </c>
      <c r="J2950" s="38">
        <v>12916387.3149854</v>
      </c>
      <c r="K2950" s="39">
        <v>0.115996592361878</v>
      </c>
      <c r="L2950" s="41">
        <v>-4.5346461685687904</v>
      </c>
    </row>
    <row r="2951" spans="1:12" ht="15" hidden="1" customHeight="1" x14ac:dyDescent="0.2">
      <c r="A2951" s="51" t="s">
        <v>66</v>
      </c>
      <c r="B2951" s="52" t="s">
        <v>67</v>
      </c>
      <c r="C2951" s="57">
        <v>1999</v>
      </c>
      <c r="D2951" s="53" t="s">
        <v>43</v>
      </c>
      <c r="E2951" s="38">
        <v>85335438.425404504</v>
      </c>
      <c r="F2951" s="38">
        <v>81313860.420552894</v>
      </c>
      <c r="G2951" s="39">
        <v>1.7837751351401401</v>
      </c>
      <c r="H2951" s="40">
        <v>4.7653360667494704</v>
      </c>
      <c r="I2951" s="38">
        <v>14123104.242484899</v>
      </c>
      <c r="J2951" s="38">
        <v>13316667.4175687</v>
      </c>
      <c r="K2951" s="39">
        <v>-3.5953098363936098</v>
      </c>
      <c r="L2951" s="41">
        <v>3.0990097526643701</v>
      </c>
    </row>
    <row r="2952" spans="1:12" ht="15" hidden="1" customHeight="1" x14ac:dyDescent="0.2">
      <c r="A2952" s="51" t="s">
        <v>66</v>
      </c>
      <c r="B2952" s="52" t="s">
        <v>67</v>
      </c>
      <c r="C2952" s="57">
        <v>1999</v>
      </c>
      <c r="D2952" s="53" t="s">
        <v>44</v>
      </c>
      <c r="E2952" s="38">
        <v>86634974.611030295</v>
      </c>
      <c r="F2952" s="38">
        <v>80271306.722282097</v>
      </c>
      <c r="G2952" s="39">
        <v>1.52285640011303</v>
      </c>
      <c r="H2952" s="40">
        <v>-1.2821352877341401</v>
      </c>
      <c r="I2952" s="38">
        <v>14137953.9662698</v>
      </c>
      <c r="J2952" s="38">
        <v>13411149.462365201</v>
      </c>
      <c r="K2952" s="39">
        <v>0.105144899661869</v>
      </c>
      <c r="L2952" s="41">
        <v>0.70950217373342295</v>
      </c>
    </row>
    <row r="2953" spans="1:12" ht="15" hidden="1" customHeight="1" x14ac:dyDescent="0.2">
      <c r="A2953" s="51" t="s">
        <v>66</v>
      </c>
      <c r="B2953" s="52" t="s">
        <v>67</v>
      </c>
      <c r="C2953" s="57">
        <v>1999</v>
      </c>
      <c r="D2953" s="53" t="s">
        <v>45</v>
      </c>
      <c r="E2953" s="38">
        <v>78023113.920738697</v>
      </c>
      <c r="F2953" s="38">
        <v>75874469.554051206</v>
      </c>
      <c r="G2953" s="39">
        <v>-9.9403973152375595</v>
      </c>
      <c r="H2953" s="40">
        <v>-5.47747052809643</v>
      </c>
      <c r="I2953" s="38">
        <v>13292877.601371599</v>
      </c>
      <c r="J2953" s="38">
        <v>11633887.520415699</v>
      </c>
      <c r="K2953" s="39">
        <v>-5.9773597149515103</v>
      </c>
      <c r="L2953" s="41">
        <v>-13.2521223996266</v>
      </c>
    </row>
    <row r="2954" spans="1:12" ht="15" hidden="1" customHeight="1" x14ac:dyDescent="0.2">
      <c r="A2954" s="51" t="s">
        <v>66</v>
      </c>
      <c r="B2954" s="52" t="s">
        <v>67</v>
      </c>
      <c r="C2954" s="57">
        <v>2000</v>
      </c>
      <c r="D2954" s="53" t="s">
        <v>33</v>
      </c>
      <c r="E2954" s="38">
        <v>83956778.833953395</v>
      </c>
      <c r="F2954" s="38">
        <v>76504939.426953599</v>
      </c>
      <c r="G2954" s="39">
        <v>7.6050090992811903</v>
      </c>
      <c r="H2954" s="40">
        <v>0.83093809631613602</v>
      </c>
      <c r="I2954" s="38">
        <v>10665709.3560075</v>
      </c>
      <c r="J2954" s="38">
        <v>9454496.0300156008</v>
      </c>
      <c r="K2954" s="39">
        <v>-19.763728548083701</v>
      </c>
      <c r="L2954" s="41">
        <v>-18.733131866502902</v>
      </c>
    </row>
    <row r="2955" spans="1:12" ht="15" hidden="1" customHeight="1" x14ac:dyDescent="0.2">
      <c r="A2955" s="51" t="s">
        <v>66</v>
      </c>
      <c r="B2955" s="52" t="s">
        <v>67</v>
      </c>
      <c r="C2955" s="57">
        <v>2000</v>
      </c>
      <c r="D2955" s="53" t="s">
        <v>35</v>
      </c>
      <c r="E2955" s="38">
        <v>87380406.853946507</v>
      </c>
      <c r="F2955" s="38">
        <v>79430787.467713699</v>
      </c>
      <c r="G2955" s="39">
        <v>4.0778458482360698</v>
      </c>
      <c r="H2955" s="40">
        <v>3.8243910297500299</v>
      </c>
      <c r="I2955" s="38">
        <v>13706098.350546099</v>
      </c>
      <c r="J2955" s="38">
        <v>12850244.3273456</v>
      </c>
      <c r="K2955" s="39">
        <v>28.5062051951199</v>
      </c>
      <c r="L2955" s="41">
        <v>35.916756287689701</v>
      </c>
    </row>
    <row r="2956" spans="1:12" ht="15" hidden="1" customHeight="1" x14ac:dyDescent="0.2">
      <c r="A2956" s="51" t="s">
        <v>66</v>
      </c>
      <c r="B2956" s="52" t="s">
        <v>67</v>
      </c>
      <c r="C2956" s="57">
        <v>2000</v>
      </c>
      <c r="D2956" s="53" t="s">
        <v>36</v>
      </c>
      <c r="E2956" s="38">
        <v>88610124.997226194</v>
      </c>
      <c r="F2956" s="38">
        <v>79149883.123020604</v>
      </c>
      <c r="G2956" s="39">
        <v>1.4073156529645501</v>
      </c>
      <c r="H2956" s="40">
        <v>-0.35364668241174602</v>
      </c>
      <c r="I2956" s="38">
        <v>14599175.253339</v>
      </c>
      <c r="J2956" s="38">
        <v>12125364.2926169</v>
      </c>
      <c r="K2956" s="39">
        <v>6.5159090497648204</v>
      </c>
      <c r="L2956" s="41">
        <v>-5.6409825079056199</v>
      </c>
    </row>
    <row r="2957" spans="1:12" ht="15" hidden="1" customHeight="1" x14ac:dyDescent="0.2">
      <c r="A2957" s="51" t="s">
        <v>66</v>
      </c>
      <c r="B2957" s="52" t="s">
        <v>67</v>
      </c>
      <c r="C2957" s="57">
        <v>2000</v>
      </c>
      <c r="D2957" s="53" t="s">
        <v>37</v>
      </c>
      <c r="E2957" s="38">
        <v>83748447.271547705</v>
      </c>
      <c r="F2957" s="38">
        <v>75095085.450508401</v>
      </c>
      <c r="G2957" s="39">
        <v>-5.4865939144433797</v>
      </c>
      <c r="H2957" s="40">
        <v>-5.1229357675865899</v>
      </c>
      <c r="I2957" s="38">
        <v>12099033.408204701</v>
      </c>
      <c r="J2957" s="38">
        <v>11307237.859758399</v>
      </c>
      <c r="K2957" s="39">
        <v>-17.125226608691399</v>
      </c>
      <c r="L2957" s="41">
        <v>-6.7472317788972003</v>
      </c>
    </row>
    <row r="2958" spans="1:12" ht="15" hidden="1" customHeight="1" x14ac:dyDescent="0.2">
      <c r="A2958" s="51" t="s">
        <v>66</v>
      </c>
      <c r="B2958" s="52" t="s">
        <v>67</v>
      </c>
      <c r="C2958" s="57">
        <v>2000</v>
      </c>
      <c r="D2958" s="53" t="s">
        <v>38</v>
      </c>
      <c r="E2958" s="38">
        <v>85009923.816607296</v>
      </c>
      <c r="F2958" s="38">
        <v>76772089.696451396</v>
      </c>
      <c r="G2958" s="39">
        <v>1.5062685770989199</v>
      </c>
      <c r="H2958" s="40">
        <v>2.2331744293016702</v>
      </c>
      <c r="I2958" s="38">
        <v>10473537.445657801</v>
      </c>
      <c r="J2958" s="38">
        <v>9797912.1057396494</v>
      </c>
      <c r="K2958" s="39">
        <v>-13.434924160508601</v>
      </c>
      <c r="L2958" s="41">
        <v>-13.3483152361226</v>
      </c>
    </row>
    <row r="2959" spans="1:12" ht="15" hidden="1" customHeight="1" x14ac:dyDescent="0.2">
      <c r="A2959" s="51" t="s">
        <v>66</v>
      </c>
      <c r="B2959" s="52" t="s">
        <v>67</v>
      </c>
      <c r="C2959" s="57">
        <v>2000</v>
      </c>
      <c r="D2959" s="53" t="s">
        <v>39</v>
      </c>
      <c r="E2959" s="38">
        <v>86328450.927282393</v>
      </c>
      <c r="F2959" s="38">
        <v>77847921.932437301</v>
      </c>
      <c r="G2959" s="39">
        <v>1.5510272818495501</v>
      </c>
      <c r="H2959" s="40">
        <v>1.4013324897624</v>
      </c>
      <c r="I2959" s="38">
        <v>9675874.7907398306</v>
      </c>
      <c r="J2959" s="38">
        <v>9098465.8100185096</v>
      </c>
      <c r="K2959" s="39">
        <v>-7.6159813153546496</v>
      </c>
      <c r="L2959" s="41">
        <v>-7.1387280083008902</v>
      </c>
    </row>
    <row r="2960" spans="1:12" ht="15" hidden="1" customHeight="1" x14ac:dyDescent="0.2">
      <c r="A2960" s="51" t="s">
        <v>66</v>
      </c>
      <c r="B2960" s="52" t="s">
        <v>67</v>
      </c>
      <c r="C2960" s="57">
        <v>2000</v>
      </c>
      <c r="D2960" s="53" t="s">
        <v>40</v>
      </c>
      <c r="E2960" s="38">
        <v>81729195.485472098</v>
      </c>
      <c r="F2960" s="38">
        <v>72908576.267188907</v>
      </c>
      <c r="G2960" s="39">
        <v>-5.3276241985210904</v>
      </c>
      <c r="H2960" s="40">
        <v>-6.3448651455785301</v>
      </c>
      <c r="I2960" s="38">
        <v>9290527.0510023609</v>
      </c>
      <c r="J2960" s="38">
        <v>9257539.1063471604</v>
      </c>
      <c r="K2960" s="39">
        <v>-3.9825622806349399</v>
      </c>
      <c r="L2960" s="41">
        <v>1.74835296027043</v>
      </c>
    </row>
    <row r="2961" spans="1:12" ht="15" hidden="1" customHeight="1" x14ac:dyDescent="0.2">
      <c r="A2961" s="51" t="s">
        <v>66</v>
      </c>
      <c r="B2961" s="52" t="s">
        <v>67</v>
      </c>
      <c r="C2961" s="57">
        <v>2000</v>
      </c>
      <c r="D2961" s="53" t="s">
        <v>41</v>
      </c>
      <c r="E2961" s="38">
        <v>92223406.875914097</v>
      </c>
      <c r="F2961" s="38">
        <v>83249644.082728803</v>
      </c>
      <c r="G2961" s="39">
        <v>12.840223531023801</v>
      </c>
      <c r="H2961" s="40">
        <v>14.1836095902392</v>
      </c>
      <c r="I2961" s="38">
        <v>9952808.3471534308</v>
      </c>
      <c r="J2961" s="38">
        <v>9298331.3697027098</v>
      </c>
      <c r="K2961" s="39">
        <v>7.1285653926341599</v>
      </c>
      <c r="L2961" s="41">
        <v>0.44063830448830599</v>
      </c>
    </row>
    <row r="2962" spans="1:12" ht="15" hidden="1" customHeight="1" x14ac:dyDescent="0.2">
      <c r="A2962" s="51" t="s">
        <v>66</v>
      </c>
      <c r="B2962" s="52" t="s">
        <v>67</v>
      </c>
      <c r="C2962" s="57">
        <v>2000</v>
      </c>
      <c r="D2962" s="53" t="s">
        <v>42</v>
      </c>
      <c r="E2962" s="38">
        <v>93013021.665621594</v>
      </c>
      <c r="F2962" s="38">
        <v>81534873.724206895</v>
      </c>
      <c r="G2962" s="39">
        <v>0.85619780970564996</v>
      </c>
      <c r="H2962" s="40">
        <v>-2.0597930206378599</v>
      </c>
      <c r="I2962" s="38">
        <v>11077758.0956618</v>
      </c>
      <c r="J2962" s="38">
        <v>10775172.4117798</v>
      </c>
      <c r="K2962" s="39">
        <v>11.3028374431636</v>
      </c>
      <c r="L2962" s="41">
        <v>15.882860949537299</v>
      </c>
    </row>
    <row r="2963" spans="1:12" ht="15" hidden="1" customHeight="1" x14ac:dyDescent="0.2">
      <c r="A2963" s="51" t="s">
        <v>66</v>
      </c>
      <c r="B2963" s="52" t="s">
        <v>67</v>
      </c>
      <c r="C2963" s="57">
        <v>2000</v>
      </c>
      <c r="D2963" s="53" t="s">
        <v>43</v>
      </c>
      <c r="E2963" s="38">
        <v>93711953.450979903</v>
      </c>
      <c r="F2963" s="38">
        <v>80745105.375688404</v>
      </c>
      <c r="G2963" s="39">
        <v>0.75143433988300601</v>
      </c>
      <c r="H2963" s="40">
        <v>-0.96862644466697601</v>
      </c>
      <c r="I2963" s="38">
        <v>19661788.595045101</v>
      </c>
      <c r="J2963" s="38">
        <v>15982598.7813926</v>
      </c>
      <c r="K2963" s="39">
        <v>77.488878392686004</v>
      </c>
      <c r="L2963" s="41">
        <v>48.3280097116577</v>
      </c>
    </row>
    <row r="2964" spans="1:12" ht="15" hidden="1" customHeight="1" x14ac:dyDescent="0.2">
      <c r="A2964" s="51" t="s">
        <v>66</v>
      </c>
      <c r="B2964" s="52" t="s">
        <v>67</v>
      </c>
      <c r="C2964" s="57">
        <v>2000</v>
      </c>
      <c r="D2964" s="53" t="s">
        <v>44</v>
      </c>
      <c r="E2964" s="38">
        <v>93007837.860244498</v>
      </c>
      <c r="F2964" s="38">
        <v>80879618.805904999</v>
      </c>
      <c r="G2964" s="39">
        <v>-0.75136155506962998</v>
      </c>
      <c r="H2964" s="40">
        <v>0.16659019712803599</v>
      </c>
      <c r="I2964" s="38">
        <v>17676438.488691799</v>
      </c>
      <c r="J2964" s="38">
        <v>14895280.740390699</v>
      </c>
      <c r="K2964" s="39">
        <v>-10.0975051011057</v>
      </c>
      <c r="L2964" s="41">
        <v>-6.8031366855544704</v>
      </c>
    </row>
    <row r="2965" spans="1:12" ht="15" hidden="1" customHeight="1" x14ac:dyDescent="0.2">
      <c r="A2965" s="51" t="s">
        <v>66</v>
      </c>
      <c r="B2965" s="52" t="s">
        <v>67</v>
      </c>
      <c r="C2965" s="57">
        <v>2000</v>
      </c>
      <c r="D2965" s="53" t="s">
        <v>45</v>
      </c>
      <c r="E2965" s="38">
        <v>95917873.110376</v>
      </c>
      <c r="F2965" s="38">
        <v>84521132.943989098</v>
      </c>
      <c r="G2965" s="39">
        <v>3.1288064716698201</v>
      </c>
      <c r="H2965" s="40">
        <v>4.5023878596943003</v>
      </c>
      <c r="I2965" s="38">
        <v>5213338.4122209204</v>
      </c>
      <c r="J2965" s="38">
        <v>4851227.8244796004</v>
      </c>
      <c r="K2965" s="39">
        <v>-70.506850599140407</v>
      </c>
      <c r="L2965" s="41">
        <v>-67.431108489786297</v>
      </c>
    </row>
    <row r="2966" spans="1:12" ht="15" hidden="1" customHeight="1" x14ac:dyDescent="0.2">
      <c r="A2966" s="51" t="s">
        <v>66</v>
      </c>
      <c r="B2966" s="52" t="s">
        <v>67</v>
      </c>
      <c r="C2966" s="57">
        <v>2001</v>
      </c>
      <c r="D2966" s="53" t="s">
        <v>33</v>
      </c>
      <c r="E2966" s="38">
        <v>93494918.442767203</v>
      </c>
      <c r="F2966" s="38">
        <v>81738379.402288407</v>
      </c>
      <c r="G2966" s="39">
        <v>-2.5260721375886002</v>
      </c>
      <c r="H2966" s="40">
        <v>-3.2923760540985398</v>
      </c>
      <c r="I2966" s="38">
        <v>20849344.423483498</v>
      </c>
      <c r="J2966" s="38">
        <v>17258000.029469602</v>
      </c>
      <c r="K2966" s="39">
        <v>299.923096774405</v>
      </c>
      <c r="L2966" s="41">
        <v>255.74499186339301</v>
      </c>
    </row>
    <row r="2967" spans="1:12" ht="15" hidden="1" customHeight="1" x14ac:dyDescent="0.2">
      <c r="A2967" s="51" t="s">
        <v>66</v>
      </c>
      <c r="B2967" s="52" t="s">
        <v>67</v>
      </c>
      <c r="C2967" s="57">
        <v>2001</v>
      </c>
      <c r="D2967" s="53" t="s">
        <v>35</v>
      </c>
      <c r="E2967" s="38">
        <v>94632071.652745306</v>
      </c>
      <c r="F2967" s="38">
        <v>79985281.220789701</v>
      </c>
      <c r="G2967" s="39">
        <v>1.2162727439290799</v>
      </c>
      <c r="H2967" s="40">
        <v>-2.1447674817120501</v>
      </c>
      <c r="I2967" s="38">
        <v>18361863.273386199</v>
      </c>
      <c r="J2967" s="38">
        <v>14572594.606995899</v>
      </c>
      <c r="K2967" s="39">
        <v>-11.9307403608122</v>
      </c>
      <c r="L2967" s="41">
        <v>-15.5603512451508</v>
      </c>
    </row>
    <row r="2968" spans="1:12" ht="15" hidden="1" customHeight="1" x14ac:dyDescent="0.2">
      <c r="A2968" s="51" t="s">
        <v>66</v>
      </c>
      <c r="B2968" s="52" t="s">
        <v>67</v>
      </c>
      <c r="C2968" s="57">
        <v>2001</v>
      </c>
      <c r="D2968" s="53" t="s">
        <v>36</v>
      </c>
      <c r="E2968" s="38">
        <v>95607358.874902606</v>
      </c>
      <c r="F2968" s="38">
        <v>81599613.160156697</v>
      </c>
      <c r="G2968" s="39">
        <v>1.0306096074237401</v>
      </c>
      <c r="H2968" s="40">
        <v>2.0182862580814498</v>
      </c>
      <c r="I2968" s="38">
        <v>20176571.450414199</v>
      </c>
      <c r="J2968" s="38">
        <v>16522039.827748399</v>
      </c>
      <c r="K2968" s="39">
        <v>9.8830284814191494</v>
      </c>
      <c r="L2968" s="41">
        <v>13.377475139647601</v>
      </c>
    </row>
    <row r="2969" spans="1:12" ht="15" hidden="1" customHeight="1" x14ac:dyDescent="0.2">
      <c r="A2969" s="51" t="s">
        <v>66</v>
      </c>
      <c r="B2969" s="52" t="s">
        <v>67</v>
      </c>
      <c r="C2969" s="57">
        <v>2001</v>
      </c>
      <c r="D2969" s="53" t="s">
        <v>37</v>
      </c>
      <c r="E2969" s="38">
        <v>104216081.371436</v>
      </c>
      <c r="F2969" s="38">
        <v>87417510.417578295</v>
      </c>
      <c r="G2969" s="39">
        <v>9.0042467419244208</v>
      </c>
      <c r="H2969" s="40">
        <v>7.1298098509397603</v>
      </c>
      <c r="I2969" s="38">
        <v>22868555.202402599</v>
      </c>
      <c r="J2969" s="38">
        <v>16655885.385774201</v>
      </c>
      <c r="K2969" s="39">
        <v>13.342126825681</v>
      </c>
      <c r="L2969" s="41">
        <v>0.81010310725078105</v>
      </c>
    </row>
    <row r="2970" spans="1:12" ht="15" hidden="1" customHeight="1" x14ac:dyDescent="0.2">
      <c r="A2970" s="51" t="s">
        <v>66</v>
      </c>
      <c r="B2970" s="52" t="s">
        <v>67</v>
      </c>
      <c r="C2970" s="57">
        <v>2001</v>
      </c>
      <c r="D2970" s="53" t="s">
        <v>38</v>
      </c>
      <c r="E2970" s="38">
        <v>99599649.597036302</v>
      </c>
      <c r="F2970" s="38">
        <v>82373941.193885893</v>
      </c>
      <c r="G2970" s="39">
        <v>-4.4296731499108102</v>
      </c>
      <c r="H2970" s="40">
        <v>-5.7695182573836101</v>
      </c>
      <c r="I2970" s="38">
        <v>28705538.785440098</v>
      </c>
      <c r="J2970" s="38">
        <v>20941192.454612099</v>
      </c>
      <c r="K2970" s="39">
        <v>25.524059265555401</v>
      </c>
      <c r="L2970" s="41">
        <v>25.728485574822599</v>
      </c>
    </row>
    <row r="2971" spans="1:12" ht="15" hidden="1" customHeight="1" x14ac:dyDescent="0.2">
      <c r="A2971" s="51" t="s">
        <v>66</v>
      </c>
      <c r="B2971" s="52" t="s">
        <v>67</v>
      </c>
      <c r="C2971" s="57">
        <v>2001</v>
      </c>
      <c r="D2971" s="53" t="s">
        <v>39</v>
      </c>
      <c r="E2971" s="38">
        <v>99761361.480357796</v>
      </c>
      <c r="F2971" s="38">
        <v>81718609.418297395</v>
      </c>
      <c r="G2971" s="39">
        <v>0.16236189984177901</v>
      </c>
      <c r="H2971" s="40">
        <v>-0.79555714597414595</v>
      </c>
      <c r="I2971" s="38">
        <v>21800985.122358698</v>
      </c>
      <c r="J2971" s="38">
        <v>16022492.917933499</v>
      </c>
      <c r="K2971" s="39">
        <v>-24.053036296199</v>
      </c>
      <c r="L2971" s="41">
        <v>-23.488154016727499</v>
      </c>
    </row>
    <row r="2972" spans="1:12" ht="15" hidden="1" customHeight="1" x14ac:dyDescent="0.2">
      <c r="A2972" s="51" t="s">
        <v>66</v>
      </c>
      <c r="B2972" s="52" t="s">
        <v>67</v>
      </c>
      <c r="C2972" s="57">
        <v>2001</v>
      </c>
      <c r="D2972" s="53" t="s">
        <v>40</v>
      </c>
      <c r="E2972" s="38">
        <v>102632914.114383</v>
      </c>
      <c r="F2972" s="38">
        <v>83877924.001775995</v>
      </c>
      <c r="G2972" s="39">
        <v>2.8784216568561898</v>
      </c>
      <c r="H2972" s="40">
        <v>2.6423780321879899</v>
      </c>
      <c r="I2972" s="38">
        <v>19725114.010403201</v>
      </c>
      <c r="J2972" s="38">
        <v>14339666.890999001</v>
      </c>
      <c r="K2972" s="39">
        <v>-9.5219142635280303</v>
      </c>
      <c r="L2972" s="41">
        <v>-10.502897617454799</v>
      </c>
    </row>
    <row r="2973" spans="1:12" ht="15" hidden="1" customHeight="1" x14ac:dyDescent="0.2">
      <c r="A2973" s="51" t="s">
        <v>66</v>
      </c>
      <c r="B2973" s="52" t="s">
        <v>67</v>
      </c>
      <c r="C2973" s="57">
        <v>2001</v>
      </c>
      <c r="D2973" s="53" t="s">
        <v>41</v>
      </c>
      <c r="E2973" s="38">
        <v>101869261.240017</v>
      </c>
      <c r="F2973" s="38">
        <v>84010150.6009451</v>
      </c>
      <c r="G2973" s="39">
        <v>-0.74406235168857904</v>
      </c>
      <c r="H2973" s="40">
        <v>0.15764171650971501</v>
      </c>
      <c r="I2973" s="38">
        <v>20082582.1932046</v>
      </c>
      <c r="J2973" s="38">
        <v>14645075.616385801</v>
      </c>
      <c r="K2973" s="39">
        <v>1.8122490070925099</v>
      </c>
      <c r="L2973" s="41">
        <v>2.12981743375438</v>
      </c>
    </row>
    <row r="2974" spans="1:12" ht="15" hidden="1" customHeight="1" x14ac:dyDescent="0.2">
      <c r="A2974" s="51" t="s">
        <v>66</v>
      </c>
      <c r="B2974" s="52" t="s">
        <v>67</v>
      </c>
      <c r="C2974" s="57">
        <v>2001</v>
      </c>
      <c r="D2974" s="53" t="s">
        <v>42</v>
      </c>
      <c r="E2974" s="38">
        <v>98755101.598661199</v>
      </c>
      <c r="F2974" s="38">
        <v>82420339.761041403</v>
      </c>
      <c r="G2974" s="39">
        <v>-3.0570160256865302</v>
      </c>
      <c r="H2974" s="40">
        <v>-1.8924032733323199</v>
      </c>
      <c r="I2974" s="38">
        <v>16612486.095409701</v>
      </c>
      <c r="J2974" s="38">
        <v>11956747.492086699</v>
      </c>
      <c r="K2974" s="39">
        <v>-17.2791330537618</v>
      </c>
      <c r="L2974" s="41">
        <v>-18.356532903737499</v>
      </c>
    </row>
    <row r="2975" spans="1:12" ht="15" hidden="1" customHeight="1" x14ac:dyDescent="0.2">
      <c r="A2975" s="51" t="s">
        <v>66</v>
      </c>
      <c r="B2975" s="52" t="s">
        <v>67</v>
      </c>
      <c r="C2975" s="57">
        <v>2001</v>
      </c>
      <c r="D2975" s="53" t="s">
        <v>43</v>
      </c>
      <c r="E2975" s="38">
        <v>97542561.417942196</v>
      </c>
      <c r="F2975" s="38">
        <v>80759383.754100606</v>
      </c>
      <c r="G2975" s="39">
        <v>-1.2278253589842201</v>
      </c>
      <c r="H2975" s="40">
        <v>-2.0152258674938199</v>
      </c>
      <c r="I2975" s="38">
        <v>15378969.7849242</v>
      </c>
      <c r="J2975" s="38">
        <v>11021913.689109599</v>
      </c>
      <c r="K2975" s="39">
        <v>-7.4252360748481996</v>
      </c>
      <c r="L2975" s="41">
        <v>-7.8184623669254396</v>
      </c>
    </row>
    <row r="2976" spans="1:12" ht="15" hidden="1" customHeight="1" x14ac:dyDescent="0.2">
      <c r="A2976" s="51" t="s">
        <v>66</v>
      </c>
      <c r="B2976" s="52" t="s">
        <v>67</v>
      </c>
      <c r="C2976" s="57">
        <v>2001</v>
      </c>
      <c r="D2976" s="53" t="s">
        <v>44</v>
      </c>
      <c r="E2976" s="38">
        <v>97303127.101015806</v>
      </c>
      <c r="F2976" s="38">
        <v>81177262.720460504</v>
      </c>
      <c r="G2976" s="39">
        <v>-0.24546650553954899</v>
      </c>
      <c r="H2976" s="40">
        <v>0.51743704190745399</v>
      </c>
      <c r="I2976" s="38">
        <v>13821523.8985746</v>
      </c>
      <c r="J2976" s="38">
        <v>10097118.651321201</v>
      </c>
      <c r="K2976" s="39">
        <v>-10.1271145475319</v>
      </c>
      <c r="L2976" s="41">
        <v>-8.39051242709475</v>
      </c>
    </row>
    <row r="2977" spans="1:12" ht="15" hidden="1" customHeight="1" x14ac:dyDescent="0.2">
      <c r="A2977" s="51" t="s">
        <v>66</v>
      </c>
      <c r="B2977" s="52" t="s">
        <v>67</v>
      </c>
      <c r="C2977" s="57">
        <v>2001</v>
      </c>
      <c r="D2977" s="53" t="s">
        <v>45</v>
      </c>
      <c r="E2977" s="38">
        <v>93081596.078475803</v>
      </c>
      <c r="F2977" s="38">
        <v>78655930.592429906</v>
      </c>
      <c r="G2977" s="39">
        <v>-4.3385358192624102</v>
      </c>
      <c r="H2977" s="40">
        <v>-3.10595854495979</v>
      </c>
      <c r="I2977" s="38">
        <v>16672438.3860633</v>
      </c>
      <c r="J2977" s="38">
        <v>10978662.4741769</v>
      </c>
      <c r="K2977" s="39">
        <v>20.626629222720599</v>
      </c>
      <c r="L2977" s="41">
        <v>8.7306473588913498</v>
      </c>
    </row>
    <row r="2978" spans="1:12" ht="15" hidden="1" customHeight="1" x14ac:dyDescent="0.2">
      <c r="A2978" s="51" t="s">
        <v>66</v>
      </c>
      <c r="B2978" s="52" t="s">
        <v>67</v>
      </c>
      <c r="C2978" s="57">
        <v>2002</v>
      </c>
      <c r="D2978" s="53" t="s">
        <v>33</v>
      </c>
      <c r="E2978" s="38">
        <v>96812582.084777206</v>
      </c>
      <c r="F2978" s="38">
        <v>81435426.648415402</v>
      </c>
      <c r="G2978" s="39">
        <v>4.0082961224213101</v>
      </c>
      <c r="H2978" s="40">
        <v>3.5337399672860799</v>
      </c>
      <c r="I2978" s="38">
        <v>18903757.7753914</v>
      </c>
      <c r="J2978" s="38">
        <v>12806591.445602</v>
      </c>
      <c r="K2978" s="39">
        <v>13.383281663186599</v>
      </c>
      <c r="L2978" s="41">
        <v>16.6498330349858</v>
      </c>
    </row>
    <row r="2979" spans="1:12" ht="15" hidden="1" customHeight="1" x14ac:dyDescent="0.2">
      <c r="A2979" s="51" t="s">
        <v>66</v>
      </c>
      <c r="B2979" s="52" t="s">
        <v>67</v>
      </c>
      <c r="C2979" s="57">
        <v>2002</v>
      </c>
      <c r="D2979" s="53" t="s">
        <v>35</v>
      </c>
      <c r="E2979" s="38">
        <v>95753190.336829901</v>
      </c>
      <c r="F2979" s="38">
        <v>81642819.659157306</v>
      </c>
      <c r="G2979" s="39">
        <v>-1.0942707292112199</v>
      </c>
      <c r="H2979" s="40">
        <v>0.25467173106035201</v>
      </c>
      <c r="I2979" s="38">
        <v>24040515.855225299</v>
      </c>
      <c r="J2979" s="38">
        <v>16377309.599539701</v>
      </c>
      <c r="K2979" s="39">
        <v>27.173211489838501</v>
      </c>
      <c r="L2979" s="41">
        <v>27.8818776182943</v>
      </c>
    </row>
    <row r="2980" spans="1:12" ht="15" hidden="1" customHeight="1" x14ac:dyDescent="0.2">
      <c r="A2980" s="51" t="s">
        <v>66</v>
      </c>
      <c r="B2980" s="52" t="s">
        <v>67</v>
      </c>
      <c r="C2980" s="57">
        <v>2002</v>
      </c>
      <c r="D2980" s="53" t="s">
        <v>36</v>
      </c>
      <c r="E2980" s="38">
        <v>95725646.415026799</v>
      </c>
      <c r="F2980" s="38">
        <v>79925655.766801998</v>
      </c>
      <c r="G2980" s="39">
        <v>-2.8765539514885599E-2</v>
      </c>
      <c r="H2980" s="40">
        <v>-2.1032638259238601</v>
      </c>
      <c r="I2980" s="38">
        <v>18415000.5243618</v>
      </c>
      <c r="J2980" s="38">
        <v>11711894.332106199</v>
      </c>
      <c r="K2980" s="39">
        <v>-23.4001440099746</v>
      </c>
      <c r="L2980" s="41">
        <v>-28.4870676656478</v>
      </c>
    </row>
    <row r="2981" spans="1:12" ht="15" hidden="1" customHeight="1" x14ac:dyDescent="0.2">
      <c r="A2981" s="51" t="s">
        <v>66</v>
      </c>
      <c r="B2981" s="52" t="s">
        <v>67</v>
      </c>
      <c r="C2981" s="57">
        <v>2002</v>
      </c>
      <c r="D2981" s="53" t="s">
        <v>37</v>
      </c>
      <c r="E2981" s="38">
        <v>92511551.726751193</v>
      </c>
      <c r="F2981" s="38">
        <v>77778806.563913599</v>
      </c>
      <c r="G2981" s="39">
        <v>-3.3576108479232598</v>
      </c>
      <c r="H2981" s="40">
        <v>-2.6860576648282102</v>
      </c>
      <c r="I2981" s="38">
        <v>15544716.119625</v>
      </c>
      <c r="J2981" s="38">
        <v>11234139.825997001</v>
      </c>
      <c r="K2981" s="39">
        <v>-15.586664800468601</v>
      </c>
      <c r="L2981" s="41">
        <v>-4.07922486800034</v>
      </c>
    </row>
    <row r="2982" spans="1:12" ht="15" hidden="1" customHeight="1" x14ac:dyDescent="0.2">
      <c r="A2982" s="51" t="s">
        <v>66</v>
      </c>
      <c r="B2982" s="52" t="s">
        <v>67</v>
      </c>
      <c r="C2982" s="57">
        <v>2002</v>
      </c>
      <c r="D2982" s="53" t="s">
        <v>38</v>
      </c>
      <c r="E2982" s="38">
        <v>93655317.312150106</v>
      </c>
      <c r="F2982" s="38">
        <v>79694418.800855696</v>
      </c>
      <c r="G2982" s="39">
        <v>1.2363489359439299</v>
      </c>
      <c r="H2982" s="40">
        <v>2.4628974415645799</v>
      </c>
      <c r="I2982" s="38">
        <v>13180437.841229601</v>
      </c>
      <c r="J2982" s="38">
        <v>10141880.869901501</v>
      </c>
      <c r="K2982" s="39">
        <v>-15.209530107857899</v>
      </c>
      <c r="L2982" s="41">
        <v>-9.7226754608118409</v>
      </c>
    </row>
    <row r="2983" spans="1:12" ht="15" hidden="1" customHeight="1" x14ac:dyDescent="0.2">
      <c r="A2983" s="51" t="s">
        <v>66</v>
      </c>
      <c r="B2983" s="52" t="s">
        <v>67</v>
      </c>
      <c r="C2983" s="57">
        <v>2002</v>
      </c>
      <c r="D2983" s="53" t="s">
        <v>39</v>
      </c>
      <c r="E2983" s="38">
        <v>97277792.014331803</v>
      </c>
      <c r="F2983" s="38">
        <v>83656946.709644303</v>
      </c>
      <c r="G2983" s="39">
        <v>3.86787937529283</v>
      </c>
      <c r="H2983" s="40">
        <v>4.9721523394133298</v>
      </c>
      <c r="I2983" s="38">
        <v>14250011.0630408</v>
      </c>
      <c r="J2983" s="38">
        <v>10379048.3461584</v>
      </c>
      <c r="K2983" s="39">
        <v>8.1148535025557198</v>
      </c>
      <c r="L2983" s="41">
        <v>2.3384959782041199</v>
      </c>
    </row>
    <row r="2984" spans="1:12" ht="15" hidden="1" customHeight="1" x14ac:dyDescent="0.2">
      <c r="A2984" s="51" t="s">
        <v>66</v>
      </c>
      <c r="B2984" s="52" t="s">
        <v>67</v>
      </c>
      <c r="C2984" s="57">
        <v>2002</v>
      </c>
      <c r="D2984" s="53" t="s">
        <v>40</v>
      </c>
      <c r="E2984" s="38">
        <v>88080127.593362302</v>
      </c>
      <c r="F2984" s="38">
        <v>77893098.369041204</v>
      </c>
      <c r="G2984" s="39">
        <v>-9.4550505624288999</v>
      </c>
      <c r="H2984" s="40">
        <v>-6.8898621899364896</v>
      </c>
      <c r="I2984" s="38">
        <v>16065264.958980501</v>
      </c>
      <c r="J2984" s="38">
        <v>11307331.819979601</v>
      </c>
      <c r="K2984" s="39">
        <v>12.7386139414852</v>
      </c>
      <c r="L2984" s="41">
        <v>8.9438206939732208</v>
      </c>
    </row>
    <row r="2985" spans="1:12" ht="15" hidden="1" customHeight="1" x14ac:dyDescent="0.2">
      <c r="A2985" s="51" t="s">
        <v>66</v>
      </c>
      <c r="B2985" s="52" t="s">
        <v>67</v>
      </c>
      <c r="C2985" s="57">
        <v>2002</v>
      </c>
      <c r="D2985" s="53" t="s">
        <v>41</v>
      </c>
      <c r="E2985" s="38">
        <v>85703344.396790206</v>
      </c>
      <c r="F2985" s="38">
        <v>76754604.591580093</v>
      </c>
      <c r="G2985" s="39">
        <v>-2.6984329627052102</v>
      </c>
      <c r="H2985" s="40">
        <v>-1.46161059362045</v>
      </c>
      <c r="I2985" s="38">
        <v>18643666.211207401</v>
      </c>
      <c r="J2985" s="38">
        <v>12765224.2423792</v>
      </c>
      <c r="K2985" s="39">
        <v>16.049540787595699</v>
      </c>
      <c r="L2985" s="41">
        <v>12.893337222346</v>
      </c>
    </row>
    <row r="2986" spans="1:12" ht="15" hidden="1" customHeight="1" x14ac:dyDescent="0.2">
      <c r="A2986" s="51" t="s">
        <v>66</v>
      </c>
      <c r="B2986" s="52" t="s">
        <v>67</v>
      </c>
      <c r="C2986" s="57">
        <v>2002</v>
      </c>
      <c r="D2986" s="53" t="s">
        <v>42</v>
      </c>
      <c r="E2986" s="38">
        <v>86631879.506356895</v>
      </c>
      <c r="F2986" s="38">
        <v>76921513.831789806</v>
      </c>
      <c r="G2986" s="39">
        <v>1.08342925950211</v>
      </c>
      <c r="H2986" s="40">
        <v>0.217458276409421</v>
      </c>
      <c r="I2986" s="38">
        <v>16536467.4763596</v>
      </c>
      <c r="J2986" s="38">
        <v>12102141.2365412</v>
      </c>
      <c r="K2986" s="39">
        <v>-11.302491210559699</v>
      </c>
      <c r="L2986" s="41">
        <v>-5.1944485521580797</v>
      </c>
    </row>
    <row r="2987" spans="1:12" ht="15" hidden="1" customHeight="1" x14ac:dyDescent="0.2">
      <c r="A2987" s="51" t="s">
        <v>66</v>
      </c>
      <c r="B2987" s="52" t="s">
        <v>67</v>
      </c>
      <c r="C2987" s="57">
        <v>2002</v>
      </c>
      <c r="D2987" s="53" t="s">
        <v>43</v>
      </c>
      <c r="E2987" s="38">
        <v>83250844.620239899</v>
      </c>
      <c r="F2987" s="38">
        <v>71156029.338247895</v>
      </c>
      <c r="G2987" s="39">
        <v>-3.9027606296697099</v>
      </c>
      <c r="H2987" s="40">
        <v>-7.4952821471373303</v>
      </c>
      <c r="I2987" s="38">
        <v>15335266.581597401</v>
      </c>
      <c r="J2987" s="38">
        <v>11154296.843351901</v>
      </c>
      <c r="K2987" s="39">
        <v>-7.2639510008980297</v>
      </c>
      <c r="L2987" s="41">
        <v>-7.83203876622576</v>
      </c>
    </row>
    <row r="2988" spans="1:12" ht="15" hidden="1" customHeight="1" x14ac:dyDescent="0.2">
      <c r="A2988" s="51" t="s">
        <v>66</v>
      </c>
      <c r="B2988" s="52" t="s">
        <v>67</v>
      </c>
      <c r="C2988" s="57">
        <v>2002</v>
      </c>
      <c r="D2988" s="53" t="s">
        <v>44</v>
      </c>
      <c r="E2988" s="38">
        <v>86585020.022055596</v>
      </c>
      <c r="F2988" s="38">
        <v>75721673.830153704</v>
      </c>
      <c r="G2988" s="39">
        <v>4.0049748648497197</v>
      </c>
      <c r="H2988" s="40">
        <v>6.4163845767763803</v>
      </c>
      <c r="I2988" s="38">
        <v>14960341.143763</v>
      </c>
      <c r="J2988" s="38">
        <v>11122028.1146934</v>
      </c>
      <c r="K2988" s="39">
        <v>-2.44485764782412</v>
      </c>
      <c r="L2988" s="41">
        <v>-0.28929415373891698</v>
      </c>
    </row>
    <row r="2989" spans="1:12" ht="15" hidden="1" customHeight="1" x14ac:dyDescent="0.2">
      <c r="A2989" s="51" t="s">
        <v>66</v>
      </c>
      <c r="B2989" s="52" t="s">
        <v>67</v>
      </c>
      <c r="C2989" s="57">
        <v>2002</v>
      </c>
      <c r="D2989" s="53" t="s">
        <v>45</v>
      </c>
      <c r="E2989" s="38">
        <v>88824965.810229793</v>
      </c>
      <c r="F2989" s="38">
        <v>78267200.366417006</v>
      </c>
      <c r="G2989" s="39">
        <v>2.5869899754063801</v>
      </c>
      <c r="H2989" s="40">
        <v>3.3616881501761502</v>
      </c>
      <c r="I2989" s="38">
        <v>16898044.4829676</v>
      </c>
      <c r="J2989" s="38">
        <v>12410716.5141201</v>
      </c>
      <c r="K2989" s="39">
        <v>12.9522670678698</v>
      </c>
      <c r="L2989" s="41">
        <v>11.5868112014949</v>
      </c>
    </row>
    <row r="2990" spans="1:12" ht="15" hidden="1" customHeight="1" x14ac:dyDescent="0.2">
      <c r="A2990" s="51" t="s">
        <v>66</v>
      </c>
      <c r="B2990" s="52" t="s">
        <v>67</v>
      </c>
      <c r="C2990" s="57">
        <v>2003</v>
      </c>
      <c r="D2990" s="53" t="s">
        <v>33</v>
      </c>
      <c r="E2990" s="38">
        <v>89144664.035861</v>
      </c>
      <c r="F2990" s="38">
        <v>79455317.390656993</v>
      </c>
      <c r="G2990" s="39">
        <v>0.35991933429417899</v>
      </c>
      <c r="H2990" s="40">
        <v>1.5180267323702501</v>
      </c>
      <c r="I2990" s="38">
        <v>15756171.617362401</v>
      </c>
      <c r="J2990" s="38">
        <v>11016421.423904501</v>
      </c>
      <c r="K2990" s="39">
        <v>-6.7574260841611098</v>
      </c>
      <c r="L2990" s="41">
        <v>-11.234605903932</v>
      </c>
    </row>
    <row r="2991" spans="1:12" ht="15" hidden="1" customHeight="1" x14ac:dyDescent="0.2">
      <c r="A2991" s="51" t="s">
        <v>66</v>
      </c>
      <c r="B2991" s="52" t="s">
        <v>67</v>
      </c>
      <c r="C2991" s="57">
        <v>2003</v>
      </c>
      <c r="D2991" s="53" t="s">
        <v>35</v>
      </c>
      <c r="E2991" s="38">
        <v>88140682.243141204</v>
      </c>
      <c r="F2991" s="38">
        <v>77885217.714413896</v>
      </c>
      <c r="G2991" s="39">
        <v>-1.12623879800132</v>
      </c>
      <c r="H2991" s="40">
        <v>-1.976078792214</v>
      </c>
      <c r="I2991" s="38">
        <v>16661759.5685098</v>
      </c>
      <c r="J2991" s="38">
        <v>12591388.182729101</v>
      </c>
      <c r="K2991" s="39">
        <v>5.7475126137207999</v>
      </c>
      <c r="L2991" s="41">
        <v>14.2965369444481</v>
      </c>
    </row>
    <row r="2992" spans="1:12" ht="15" hidden="1" customHeight="1" x14ac:dyDescent="0.2">
      <c r="A2992" s="51" t="s">
        <v>66</v>
      </c>
      <c r="B2992" s="52" t="s">
        <v>67</v>
      </c>
      <c r="C2992" s="57">
        <v>2003</v>
      </c>
      <c r="D2992" s="53" t="s">
        <v>36</v>
      </c>
      <c r="E2992" s="38">
        <v>86351185.425403997</v>
      </c>
      <c r="F2992" s="38">
        <v>77786386.141821697</v>
      </c>
      <c r="G2992" s="39">
        <v>-2.0302733904427601</v>
      </c>
      <c r="H2992" s="40">
        <v>-0.12689387728822599</v>
      </c>
      <c r="I2992" s="38">
        <v>12479161.089279599</v>
      </c>
      <c r="J2992" s="38">
        <v>8806997.5234746803</v>
      </c>
      <c r="K2992" s="39">
        <v>-25.1029818431373</v>
      </c>
      <c r="L2992" s="41">
        <v>-30.055388685778599</v>
      </c>
    </row>
    <row r="2993" spans="1:12" ht="15" hidden="1" customHeight="1" x14ac:dyDescent="0.2">
      <c r="A2993" s="51" t="s">
        <v>66</v>
      </c>
      <c r="B2993" s="52" t="s">
        <v>67</v>
      </c>
      <c r="C2993" s="57">
        <v>2003</v>
      </c>
      <c r="D2993" s="53" t="s">
        <v>37</v>
      </c>
      <c r="E2993" s="38">
        <v>89482700.113489494</v>
      </c>
      <c r="F2993" s="38">
        <v>80050653.396784693</v>
      </c>
      <c r="G2993" s="39">
        <v>3.6264872018354701</v>
      </c>
      <c r="H2993" s="40">
        <v>2.9108785833484201</v>
      </c>
      <c r="I2993" s="38">
        <v>16061028.358743601</v>
      </c>
      <c r="J2993" s="38">
        <v>11717376.894623199</v>
      </c>
      <c r="K2993" s="39">
        <v>28.702788944210798</v>
      </c>
      <c r="L2993" s="41">
        <v>33.046215391693103</v>
      </c>
    </row>
    <row r="2994" spans="1:12" ht="15" hidden="1" customHeight="1" x14ac:dyDescent="0.2">
      <c r="A2994" s="51" t="s">
        <v>66</v>
      </c>
      <c r="B2994" s="52" t="s">
        <v>67</v>
      </c>
      <c r="C2994" s="57">
        <v>2003</v>
      </c>
      <c r="D2994" s="53" t="s">
        <v>38</v>
      </c>
      <c r="E2994" s="38">
        <v>87220881.338453501</v>
      </c>
      <c r="F2994" s="38">
        <v>78825236.806196004</v>
      </c>
      <c r="G2994" s="39">
        <v>-2.5276603993479898</v>
      </c>
      <c r="H2994" s="40">
        <v>-1.5308014845484199</v>
      </c>
      <c r="I2994" s="38">
        <v>15707034.388165001</v>
      </c>
      <c r="J2994" s="38">
        <v>11931028.924896101</v>
      </c>
      <c r="K2994" s="39">
        <v>-2.2040554482047598</v>
      </c>
      <c r="L2994" s="41">
        <v>1.82337763984481</v>
      </c>
    </row>
    <row r="2995" spans="1:12" ht="15" hidden="1" customHeight="1" x14ac:dyDescent="0.2">
      <c r="A2995" s="51" t="s">
        <v>66</v>
      </c>
      <c r="B2995" s="52" t="s">
        <v>67</v>
      </c>
      <c r="C2995" s="57">
        <v>2003</v>
      </c>
      <c r="D2995" s="53" t="s">
        <v>39</v>
      </c>
      <c r="E2995" s="38">
        <v>90874212.3449689</v>
      </c>
      <c r="F2995" s="38">
        <v>80053879.318743795</v>
      </c>
      <c r="G2995" s="39">
        <v>4.1885967562503197</v>
      </c>
      <c r="H2995" s="40">
        <v>1.5586918128373</v>
      </c>
      <c r="I2995" s="38">
        <v>15910167.770383701</v>
      </c>
      <c r="J2995" s="38">
        <v>11291626.2211861</v>
      </c>
      <c r="K2995" s="39">
        <v>1.2932637517605301</v>
      </c>
      <c r="L2995" s="41">
        <v>-5.3591581055995903</v>
      </c>
    </row>
    <row r="2996" spans="1:12" ht="15" hidden="1" customHeight="1" x14ac:dyDescent="0.2">
      <c r="A2996" s="51" t="s">
        <v>66</v>
      </c>
      <c r="B2996" s="52" t="s">
        <v>67</v>
      </c>
      <c r="C2996" s="57">
        <v>2003</v>
      </c>
      <c r="D2996" s="53" t="s">
        <v>40</v>
      </c>
      <c r="E2996" s="38">
        <v>90545838.883401796</v>
      </c>
      <c r="F2996" s="38">
        <v>79217843.794404298</v>
      </c>
      <c r="G2996" s="39">
        <v>-0.36134944457131302</v>
      </c>
      <c r="H2996" s="40">
        <v>-1.0443410506200801</v>
      </c>
      <c r="I2996" s="38">
        <v>15873027.3915936</v>
      </c>
      <c r="J2996" s="38">
        <v>10885019.373655301</v>
      </c>
      <c r="K2996" s="39">
        <v>-0.233438008486853</v>
      </c>
      <c r="L2996" s="41">
        <v>-3.6009591494261102</v>
      </c>
    </row>
    <row r="2997" spans="1:12" ht="15" hidden="1" customHeight="1" x14ac:dyDescent="0.2">
      <c r="A2997" s="51" t="s">
        <v>66</v>
      </c>
      <c r="B2997" s="52" t="s">
        <v>67</v>
      </c>
      <c r="C2997" s="57">
        <v>2003</v>
      </c>
      <c r="D2997" s="53" t="s">
        <v>41</v>
      </c>
      <c r="E2997" s="38">
        <v>89261971.219508797</v>
      </c>
      <c r="F2997" s="38">
        <v>78404027.227412999</v>
      </c>
      <c r="G2997" s="39">
        <v>-1.4179201161814501</v>
      </c>
      <c r="H2997" s="40">
        <v>-1.0273147159917799</v>
      </c>
      <c r="I2997" s="38">
        <v>14183552.0671387</v>
      </c>
      <c r="J2997" s="38">
        <v>9465182.01490709</v>
      </c>
      <c r="K2997" s="39">
        <v>-10.6436868202574</v>
      </c>
      <c r="L2997" s="41">
        <v>-13.043958030838301</v>
      </c>
    </row>
    <row r="2998" spans="1:12" ht="15" hidden="1" customHeight="1" x14ac:dyDescent="0.2">
      <c r="A2998" s="51" t="s">
        <v>66</v>
      </c>
      <c r="B2998" s="52" t="s">
        <v>67</v>
      </c>
      <c r="C2998" s="57">
        <v>2003</v>
      </c>
      <c r="D2998" s="53" t="s">
        <v>42</v>
      </c>
      <c r="E2998" s="38">
        <v>85307446.107215807</v>
      </c>
      <c r="F2998" s="38">
        <v>73006404.877395302</v>
      </c>
      <c r="G2998" s="39">
        <v>-4.4302462272183201</v>
      </c>
      <c r="H2998" s="40">
        <v>-6.8843687510614098</v>
      </c>
      <c r="I2998" s="38">
        <v>11077819.869748199</v>
      </c>
      <c r="J2998" s="38">
        <v>8638813.7835646607</v>
      </c>
      <c r="K2998" s="39">
        <v>-21.8967165819206</v>
      </c>
      <c r="L2998" s="41">
        <v>-8.7306110969757302</v>
      </c>
    </row>
    <row r="2999" spans="1:12" ht="15" hidden="1" customHeight="1" x14ac:dyDescent="0.2">
      <c r="A2999" s="51" t="s">
        <v>66</v>
      </c>
      <c r="B2999" s="52" t="s">
        <v>67</v>
      </c>
      <c r="C2999" s="57">
        <v>2003</v>
      </c>
      <c r="D2999" s="53" t="s">
        <v>43</v>
      </c>
      <c r="E2999" s="38">
        <v>90595585.8128317</v>
      </c>
      <c r="F2999" s="38">
        <v>78817669.976378903</v>
      </c>
      <c r="G2999" s="39">
        <v>6.1989192584310597</v>
      </c>
      <c r="H2999" s="40">
        <v>7.9599387324206203</v>
      </c>
      <c r="I2999" s="38">
        <v>13524726.3603807</v>
      </c>
      <c r="J2999" s="38">
        <v>10054154.8906294</v>
      </c>
      <c r="K2999" s="39">
        <v>22.0883397582102</v>
      </c>
      <c r="L2999" s="41">
        <v>16.3835121641055</v>
      </c>
    </row>
    <row r="3000" spans="1:12" ht="15" hidden="1" customHeight="1" x14ac:dyDescent="0.2">
      <c r="A3000" s="51" t="s">
        <v>66</v>
      </c>
      <c r="B3000" s="52" t="s">
        <v>67</v>
      </c>
      <c r="C3000" s="57">
        <v>2003</v>
      </c>
      <c r="D3000" s="53" t="s">
        <v>44</v>
      </c>
      <c r="E3000" s="38">
        <v>88021428.4083561</v>
      </c>
      <c r="F3000" s="38">
        <v>79039615.177519098</v>
      </c>
      <c r="G3000" s="39">
        <v>-2.8413717747725098</v>
      </c>
      <c r="H3000" s="40">
        <v>0.28159320264948801</v>
      </c>
      <c r="I3000" s="38">
        <v>16061459.4237177</v>
      </c>
      <c r="J3000" s="38">
        <v>11652443.622476799</v>
      </c>
      <c r="K3000" s="39">
        <v>18.756261648058899</v>
      </c>
      <c r="L3000" s="41">
        <v>15.8967983807075</v>
      </c>
    </row>
    <row r="3001" spans="1:12" ht="15" hidden="1" customHeight="1" x14ac:dyDescent="0.2">
      <c r="A3001" s="51" t="s">
        <v>66</v>
      </c>
      <c r="B3001" s="52" t="s">
        <v>67</v>
      </c>
      <c r="C3001" s="57">
        <v>2003</v>
      </c>
      <c r="D3001" s="53" t="s">
        <v>45</v>
      </c>
      <c r="E3001" s="38">
        <v>91241603.295082897</v>
      </c>
      <c r="F3001" s="38">
        <v>79816769.325835198</v>
      </c>
      <c r="G3001" s="39">
        <v>3.6583988069217601</v>
      </c>
      <c r="H3001" s="40">
        <v>0.98324637154501004</v>
      </c>
      <c r="I3001" s="38">
        <v>13497911.7094905</v>
      </c>
      <c r="J3001" s="38">
        <v>9986563.85885345</v>
      </c>
      <c r="K3001" s="39">
        <v>-15.960864119493699</v>
      </c>
      <c r="L3001" s="41">
        <v>-14.2963984001603</v>
      </c>
    </row>
    <row r="3002" spans="1:12" ht="15" hidden="1" customHeight="1" x14ac:dyDescent="0.2">
      <c r="A3002" s="51" t="s">
        <v>66</v>
      </c>
      <c r="B3002" s="52" t="s">
        <v>67</v>
      </c>
      <c r="C3002" s="57">
        <v>2004</v>
      </c>
      <c r="D3002" s="53" t="s">
        <v>33</v>
      </c>
      <c r="E3002" s="38">
        <v>88831914.025245801</v>
      </c>
      <c r="F3002" s="38">
        <v>80246153.058600903</v>
      </c>
      <c r="G3002" s="39">
        <v>-2.64099838540097</v>
      </c>
      <c r="H3002" s="40">
        <v>0.53796180475913502</v>
      </c>
      <c r="I3002" s="38">
        <v>13019000.5562183</v>
      </c>
      <c r="J3002" s="38">
        <v>9449900.8944466598</v>
      </c>
      <c r="K3002" s="39">
        <v>-3.54803886393384</v>
      </c>
      <c r="L3002" s="41">
        <v>-5.3738500248112802</v>
      </c>
    </row>
    <row r="3003" spans="1:12" ht="15" hidden="1" customHeight="1" x14ac:dyDescent="0.2">
      <c r="A3003" s="51" t="s">
        <v>66</v>
      </c>
      <c r="B3003" s="52" t="s">
        <v>67</v>
      </c>
      <c r="C3003" s="57">
        <v>2004</v>
      </c>
      <c r="D3003" s="53" t="s">
        <v>35</v>
      </c>
      <c r="E3003" s="38">
        <v>89599632.210769504</v>
      </c>
      <c r="F3003" s="38">
        <v>81213832.834924206</v>
      </c>
      <c r="G3003" s="39">
        <v>0.86423690623791405</v>
      </c>
      <c r="H3003" s="40">
        <v>1.2058893036488001</v>
      </c>
      <c r="I3003" s="38">
        <v>13413004.5318729</v>
      </c>
      <c r="J3003" s="38">
        <v>9583335.5992025901</v>
      </c>
      <c r="K3003" s="39">
        <v>3.02637651756157</v>
      </c>
      <c r="L3003" s="41">
        <v>1.41202226612074</v>
      </c>
    </row>
    <row r="3004" spans="1:12" ht="15" hidden="1" customHeight="1" x14ac:dyDescent="0.2">
      <c r="A3004" s="51" t="s">
        <v>66</v>
      </c>
      <c r="B3004" s="52" t="s">
        <v>67</v>
      </c>
      <c r="C3004" s="57">
        <v>2004</v>
      </c>
      <c r="D3004" s="53" t="s">
        <v>36</v>
      </c>
      <c r="E3004" s="38">
        <v>89256601.974506006</v>
      </c>
      <c r="F3004" s="38">
        <v>82222831.313121602</v>
      </c>
      <c r="G3004" s="39">
        <v>-0.38284781733989298</v>
      </c>
      <c r="H3004" s="40">
        <v>1.2423973145662099</v>
      </c>
      <c r="I3004" s="38">
        <v>13478045.8850885</v>
      </c>
      <c r="J3004" s="38">
        <v>10540352.6054125</v>
      </c>
      <c r="K3004" s="39">
        <v>0.48491263132763901</v>
      </c>
      <c r="L3004" s="41">
        <v>9.9862620514880298</v>
      </c>
    </row>
    <row r="3005" spans="1:12" ht="15" hidden="1" customHeight="1" x14ac:dyDescent="0.2">
      <c r="A3005" s="51" t="s">
        <v>66</v>
      </c>
      <c r="B3005" s="52" t="s">
        <v>67</v>
      </c>
      <c r="C3005" s="57">
        <v>2004</v>
      </c>
      <c r="D3005" s="53" t="s">
        <v>37</v>
      </c>
      <c r="E3005" s="38">
        <v>88754156.177122995</v>
      </c>
      <c r="F3005" s="38">
        <v>81309322.8528869</v>
      </c>
      <c r="G3005" s="39">
        <v>-0.56292283849941305</v>
      </c>
      <c r="H3005" s="40">
        <v>-1.11101557273778</v>
      </c>
      <c r="I3005" s="38">
        <v>12704730.9139414</v>
      </c>
      <c r="J3005" s="38">
        <v>9996143.3906127196</v>
      </c>
      <c r="K3005" s="39">
        <v>-5.73758969022846</v>
      </c>
      <c r="L3005" s="41">
        <v>-5.1631025561737598</v>
      </c>
    </row>
    <row r="3006" spans="1:12" ht="15" hidden="1" customHeight="1" x14ac:dyDescent="0.2">
      <c r="A3006" s="51" t="s">
        <v>66</v>
      </c>
      <c r="B3006" s="52" t="s">
        <v>67</v>
      </c>
      <c r="C3006" s="57">
        <v>2004</v>
      </c>
      <c r="D3006" s="53" t="s">
        <v>38</v>
      </c>
      <c r="E3006" s="38">
        <v>90427357.401158094</v>
      </c>
      <c r="F3006" s="38">
        <v>82384570.192902893</v>
      </c>
      <c r="G3006" s="39">
        <v>1.8852088692004101</v>
      </c>
      <c r="H3006" s="40">
        <v>1.32241580951478</v>
      </c>
      <c r="I3006" s="38">
        <v>11019990.810906099</v>
      </c>
      <c r="J3006" s="38">
        <v>8626370.9996203408</v>
      </c>
      <c r="K3006" s="39">
        <v>-13.2607303094202</v>
      </c>
      <c r="L3006" s="41">
        <v>-13.703008625093499</v>
      </c>
    </row>
    <row r="3007" spans="1:12" ht="15" hidden="1" customHeight="1" x14ac:dyDescent="0.2">
      <c r="A3007" s="51" t="s">
        <v>66</v>
      </c>
      <c r="B3007" s="52" t="s">
        <v>67</v>
      </c>
      <c r="C3007" s="57">
        <v>2004</v>
      </c>
      <c r="D3007" s="53" t="s">
        <v>39</v>
      </c>
      <c r="E3007" s="38">
        <v>88356999.984153494</v>
      </c>
      <c r="F3007" s="38">
        <v>81293273.784252897</v>
      </c>
      <c r="G3007" s="39">
        <v>-2.28952551142237</v>
      </c>
      <c r="H3007" s="40">
        <v>-1.3246368902510901</v>
      </c>
      <c r="I3007" s="38">
        <v>17412247.635749198</v>
      </c>
      <c r="J3007" s="38">
        <v>11089829.961905999</v>
      </c>
      <c r="K3007" s="39">
        <v>58.0060086666942</v>
      </c>
      <c r="L3007" s="41">
        <v>28.557303672588201</v>
      </c>
    </row>
    <row r="3008" spans="1:12" ht="15" hidden="1" customHeight="1" x14ac:dyDescent="0.2">
      <c r="A3008" s="51" t="s">
        <v>66</v>
      </c>
      <c r="B3008" s="52" t="s">
        <v>67</v>
      </c>
      <c r="C3008" s="57">
        <v>2004</v>
      </c>
      <c r="D3008" s="53" t="s">
        <v>40</v>
      </c>
      <c r="E3008" s="38">
        <v>86025571.673570901</v>
      </c>
      <c r="F3008" s="38">
        <v>79447075.367754593</v>
      </c>
      <c r="G3008" s="39">
        <v>-2.63864584696258</v>
      </c>
      <c r="H3008" s="40">
        <v>-2.27103465090851</v>
      </c>
      <c r="I3008" s="38">
        <v>14593758.8676586</v>
      </c>
      <c r="J3008" s="38">
        <v>11269105.1548078</v>
      </c>
      <c r="K3008" s="39">
        <v>-16.1868176185591</v>
      </c>
      <c r="L3008" s="41">
        <v>1.6165729638562401</v>
      </c>
    </row>
    <row r="3009" spans="1:12" ht="15" hidden="1" customHeight="1" x14ac:dyDescent="0.2">
      <c r="A3009" s="51" t="s">
        <v>66</v>
      </c>
      <c r="B3009" s="52" t="s">
        <v>67</v>
      </c>
      <c r="C3009" s="57">
        <v>2004</v>
      </c>
      <c r="D3009" s="53" t="s">
        <v>41</v>
      </c>
      <c r="E3009" s="38">
        <v>86485847.108409002</v>
      </c>
      <c r="F3009" s="38">
        <v>78537629.132423207</v>
      </c>
      <c r="G3009" s="39">
        <v>0.535044901049475</v>
      </c>
      <c r="H3009" s="40">
        <v>-1.14471958989255</v>
      </c>
      <c r="I3009" s="38">
        <v>13067914.410525501</v>
      </c>
      <c r="J3009" s="38">
        <v>8626902.3843686506</v>
      </c>
      <c r="K3009" s="39">
        <v>-10.455458877798399</v>
      </c>
      <c r="L3009" s="41">
        <v>-23.446429278476401</v>
      </c>
    </row>
    <row r="3010" spans="1:12" ht="15" hidden="1" customHeight="1" x14ac:dyDescent="0.2">
      <c r="A3010" s="51" t="s">
        <v>66</v>
      </c>
      <c r="B3010" s="52" t="s">
        <v>67</v>
      </c>
      <c r="C3010" s="57">
        <v>2004</v>
      </c>
      <c r="D3010" s="53" t="s">
        <v>42</v>
      </c>
      <c r="E3010" s="38">
        <v>86539051.195283204</v>
      </c>
      <c r="F3010" s="38">
        <v>78379531.962788597</v>
      </c>
      <c r="G3010" s="39">
        <v>6.1517680236766702E-2</v>
      </c>
      <c r="H3010" s="40">
        <v>-0.20130117420280599</v>
      </c>
      <c r="I3010" s="38">
        <v>13181730.760513401</v>
      </c>
      <c r="J3010" s="38">
        <v>9870499.8329747394</v>
      </c>
      <c r="K3010" s="39">
        <v>0.87096032627997899</v>
      </c>
      <c r="L3010" s="41">
        <v>14.415341604646001</v>
      </c>
    </row>
    <row r="3011" spans="1:12" ht="15" hidden="1" customHeight="1" x14ac:dyDescent="0.2">
      <c r="A3011" s="51" t="s">
        <v>66</v>
      </c>
      <c r="B3011" s="52" t="s">
        <v>67</v>
      </c>
      <c r="C3011" s="57">
        <v>2004</v>
      </c>
      <c r="D3011" s="53" t="s">
        <v>43</v>
      </c>
      <c r="E3011" s="38">
        <v>88315702.238143697</v>
      </c>
      <c r="F3011" s="38">
        <v>79773018.898342997</v>
      </c>
      <c r="G3011" s="39">
        <v>2.0530049940706201</v>
      </c>
      <c r="H3011" s="40">
        <v>1.77787095770867</v>
      </c>
      <c r="I3011" s="38">
        <v>15554050.923512399</v>
      </c>
      <c r="J3011" s="38">
        <v>11555490.426704099</v>
      </c>
      <c r="K3011" s="39">
        <v>17.99703093698</v>
      </c>
      <c r="L3011" s="41">
        <v>17.070975353246599</v>
      </c>
    </row>
    <row r="3012" spans="1:12" ht="15" hidden="1" customHeight="1" x14ac:dyDescent="0.2">
      <c r="A3012" s="51" t="s">
        <v>66</v>
      </c>
      <c r="B3012" s="52" t="s">
        <v>67</v>
      </c>
      <c r="C3012" s="57">
        <v>2004</v>
      </c>
      <c r="D3012" s="53" t="s">
        <v>44</v>
      </c>
      <c r="E3012" s="38">
        <v>87128915.414448202</v>
      </c>
      <c r="F3012" s="38">
        <v>77415213.156770796</v>
      </c>
      <c r="G3012" s="39">
        <v>-1.3438004721915899</v>
      </c>
      <c r="H3012" s="40">
        <v>-2.9556431160977201</v>
      </c>
      <c r="I3012" s="38">
        <v>14564016.740266301</v>
      </c>
      <c r="J3012" s="38">
        <v>10432051.0169493</v>
      </c>
      <c r="K3012" s="39">
        <v>-6.3651211386321602</v>
      </c>
      <c r="L3012" s="41">
        <v>-9.7221266105555593</v>
      </c>
    </row>
    <row r="3013" spans="1:12" ht="15" hidden="1" customHeight="1" x14ac:dyDescent="0.2">
      <c r="A3013" s="51" t="s">
        <v>66</v>
      </c>
      <c r="B3013" s="52" t="s">
        <v>67</v>
      </c>
      <c r="C3013" s="57">
        <v>2004</v>
      </c>
      <c r="D3013" s="53" t="s">
        <v>45</v>
      </c>
      <c r="E3013" s="38">
        <v>86222913.2067651</v>
      </c>
      <c r="F3013" s="38">
        <v>80593623.679112703</v>
      </c>
      <c r="G3013" s="39">
        <v>-1.0398410256497499</v>
      </c>
      <c r="H3013" s="40">
        <v>4.1056665644069401</v>
      </c>
      <c r="I3013" s="38">
        <v>14144770.427716199</v>
      </c>
      <c r="J3013" s="38">
        <v>10828037.876285801</v>
      </c>
      <c r="K3013" s="39">
        <v>-2.8786448136315101</v>
      </c>
      <c r="L3013" s="41">
        <v>3.7958677415699702</v>
      </c>
    </row>
    <row r="3014" spans="1:12" ht="15" hidden="1" customHeight="1" x14ac:dyDescent="0.2">
      <c r="A3014" s="51" t="s">
        <v>66</v>
      </c>
      <c r="B3014" s="52" t="s">
        <v>67</v>
      </c>
      <c r="C3014" s="57">
        <v>2005</v>
      </c>
      <c r="D3014" s="53" t="s">
        <v>33</v>
      </c>
      <c r="E3014" s="38">
        <v>86128350.858573705</v>
      </c>
      <c r="F3014" s="38">
        <v>77997563.248903304</v>
      </c>
      <c r="G3014" s="39">
        <v>-0.109671947600087</v>
      </c>
      <c r="H3014" s="40">
        <v>-3.2211734771298199</v>
      </c>
      <c r="I3014" s="38">
        <v>17960272.477584202</v>
      </c>
      <c r="J3014" s="38">
        <v>11762236.850194</v>
      </c>
      <c r="K3014" s="39">
        <v>26.974648117240999</v>
      </c>
      <c r="L3014" s="41">
        <v>8.6275924094628706</v>
      </c>
    </row>
    <row r="3015" spans="1:12" ht="15" hidden="1" customHeight="1" x14ac:dyDescent="0.2">
      <c r="A3015" s="51" t="s">
        <v>66</v>
      </c>
      <c r="B3015" s="52" t="s">
        <v>67</v>
      </c>
      <c r="C3015" s="57">
        <v>2005</v>
      </c>
      <c r="D3015" s="53" t="s">
        <v>35</v>
      </c>
      <c r="E3015" s="38">
        <v>87070724.674899504</v>
      </c>
      <c r="F3015" s="38">
        <v>79736843.619451806</v>
      </c>
      <c r="G3015" s="39">
        <v>1.0941505403641201</v>
      </c>
      <c r="H3015" s="40">
        <v>2.2299162923823199</v>
      </c>
      <c r="I3015" s="38">
        <v>15270989.0940031</v>
      </c>
      <c r="J3015" s="38">
        <v>10842861.2065528</v>
      </c>
      <c r="K3015" s="39">
        <v>-14.9735110474384</v>
      </c>
      <c r="L3015" s="41">
        <v>-7.8163333671183102</v>
      </c>
    </row>
    <row r="3016" spans="1:12" ht="15" hidden="1" customHeight="1" x14ac:dyDescent="0.2">
      <c r="A3016" s="51" t="s">
        <v>66</v>
      </c>
      <c r="B3016" s="52" t="s">
        <v>67</v>
      </c>
      <c r="C3016" s="57">
        <v>2005</v>
      </c>
      <c r="D3016" s="53" t="s">
        <v>36</v>
      </c>
      <c r="E3016" s="38">
        <v>91462068.901647598</v>
      </c>
      <c r="F3016" s="38">
        <v>80279914.493239596</v>
      </c>
      <c r="G3016" s="39">
        <v>5.0434221641594101</v>
      </c>
      <c r="H3016" s="40">
        <v>0.68107897069469303</v>
      </c>
      <c r="I3016" s="38">
        <v>15359229.781519501</v>
      </c>
      <c r="J3016" s="38">
        <v>10461116.439335199</v>
      </c>
      <c r="K3016" s="39">
        <v>0.577832169044323</v>
      </c>
      <c r="L3016" s="41">
        <v>-3.5207014084704502</v>
      </c>
    </row>
    <row r="3017" spans="1:12" ht="15" hidden="1" customHeight="1" x14ac:dyDescent="0.2">
      <c r="A3017" s="51" t="s">
        <v>66</v>
      </c>
      <c r="B3017" s="52" t="s">
        <v>67</v>
      </c>
      <c r="C3017" s="57">
        <v>2005</v>
      </c>
      <c r="D3017" s="53" t="s">
        <v>37</v>
      </c>
      <c r="E3017" s="38">
        <v>89015074.205423295</v>
      </c>
      <c r="F3017" s="38">
        <v>79752749.702312097</v>
      </c>
      <c r="G3017" s="39">
        <v>-2.6754202322447398</v>
      </c>
      <c r="H3017" s="40">
        <v>-0.65665838616693095</v>
      </c>
      <c r="I3017" s="38">
        <v>15921176.978486501</v>
      </c>
      <c r="J3017" s="38">
        <v>11032578.4530135</v>
      </c>
      <c r="K3017" s="39">
        <v>3.6586938600472201</v>
      </c>
      <c r="L3017" s="41">
        <v>5.4627249107899001</v>
      </c>
    </row>
    <row r="3018" spans="1:12" ht="15" hidden="1" customHeight="1" x14ac:dyDescent="0.2">
      <c r="A3018" s="51" t="s">
        <v>66</v>
      </c>
      <c r="B3018" s="52" t="s">
        <v>67</v>
      </c>
      <c r="C3018" s="57">
        <v>2005</v>
      </c>
      <c r="D3018" s="53" t="s">
        <v>38</v>
      </c>
      <c r="E3018" s="38">
        <v>80658335.487567306</v>
      </c>
      <c r="F3018" s="38">
        <v>73720713.406809896</v>
      </c>
      <c r="G3018" s="39">
        <v>-9.3880039897184595</v>
      </c>
      <c r="H3018" s="40">
        <v>-7.5634210958463299</v>
      </c>
      <c r="I3018" s="38">
        <v>15091550.4282893</v>
      </c>
      <c r="J3018" s="38">
        <v>10554150.0111674</v>
      </c>
      <c r="K3018" s="39">
        <v>-5.2108368075942799</v>
      </c>
      <c r="L3018" s="41">
        <v>-4.3365061384668504</v>
      </c>
    </row>
    <row r="3019" spans="1:12" ht="15" hidden="1" customHeight="1" x14ac:dyDescent="0.2">
      <c r="A3019" s="51" t="s">
        <v>66</v>
      </c>
      <c r="B3019" s="52" t="s">
        <v>67</v>
      </c>
      <c r="C3019" s="57">
        <v>2005</v>
      </c>
      <c r="D3019" s="53" t="s">
        <v>39</v>
      </c>
      <c r="E3019" s="38">
        <v>88388593.726956993</v>
      </c>
      <c r="F3019" s="38">
        <v>81496943.734360099</v>
      </c>
      <c r="G3019" s="39">
        <v>9.5839545815834999</v>
      </c>
      <c r="H3019" s="40">
        <v>10.548229891155501</v>
      </c>
      <c r="I3019" s="38">
        <v>15925209.310784001</v>
      </c>
      <c r="J3019" s="38">
        <v>9959936.8005231004</v>
      </c>
      <c r="K3019" s="39">
        <v>5.52401084604268</v>
      </c>
      <c r="L3019" s="41">
        <v>-5.6301380027340899</v>
      </c>
    </row>
    <row r="3020" spans="1:12" ht="15" hidden="1" customHeight="1" x14ac:dyDescent="0.2">
      <c r="A3020" s="51" t="s">
        <v>66</v>
      </c>
      <c r="B3020" s="52" t="s">
        <v>67</v>
      </c>
      <c r="C3020" s="57">
        <v>2005</v>
      </c>
      <c r="D3020" s="53" t="s">
        <v>40</v>
      </c>
      <c r="E3020" s="38">
        <v>91546542.714176595</v>
      </c>
      <c r="F3020" s="38">
        <v>83393136.783997193</v>
      </c>
      <c r="G3020" s="39">
        <v>3.57280148270589</v>
      </c>
      <c r="H3020" s="40">
        <v>2.32670449068342</v>
      </c>
      <c r="I3020" s="38">
        <v>15969298.5467267</v>
      </c>
      <c r="J3020" s="38">
        <v>10185427.499576701</v>
      </c>
      <c r="K3020" s="39">
        <v>0.276851845914794</v>
      </c>
      <c r="L3020" s="41">
        <v>2.2639772075838702</v>
      </c>
    </row>
    <row r="3021" spans="1:12" ht="15" hidden="1" customHeight="1" x14ac:dyDescent="0.2">
      <c r="A3021" s="51" t="s">
        <v>66</v>
      </c>
      <c r="B3021" s="52" t="s">
        <v>67</v>
      </c>
      <c r="C3021" s="57">
        <v>2005</v>
      </c>
      <c r="D3021" s="53" t="s">
        <v>41</v>
      </c>
      <c r="E3021" s="38">
        <v>92588689.316372305</v>
      </c>
      <c r="F3021" s="38">
        <v>81920442.540857494</v>
      </c>
      <c r="G3021" s="39">
        <v>1.13837898329974</v>
      </c>
      <c r="H3021" s="40">
        <v>-1.7659657616120501</v>
      </c>
      <c r="I3021" s="38">
        <v>16955057.240868799</v>
      </c>
      <c r="J3021" s="38">
        <v>11585088.0441199</v>
      </c>
      <c r="K3021" s="39">
        <v>6.1728365291545897</v>
      </c>
      <c r="L3021" s="41">
        <v>13.7417947808412</v>
      </c>
    </row>
    <row r="3022" spans="1:12" ht="15" hidden="1" customHeight="1" x14ac:dyDescent="0.2">
      <c r="A3022" s="51" t="s">
        <v>66</v>
      </c>
      <c r="B3022" s="52" t="s">
        <v>67</v>
      </c>
      <c r="C3022" s="57">
        <v>2005</v>
      </c>
      <c r="D3022" s="53" t="s">
        <v>42</v>
      </c>
      <c r="E3022" s="38">
        <v>89604951.891072407</v>
      </c>
      <c r="F3022" s="38">
        <v>78973340.483478203</v>
      </c>
      <c r="G3022" s="39">
        <v>-3.2225722680926698</v>
      </c>
      <c r="H3022" s="40">
        <v>-3.5975172569526102</v>
      </c>
      <c r="I3022" s="38">
        <v>19083812.528788999</v>
      </c>
      <c r="J3022" s="38">
        <v>12674151.465552799</v>
      </c>
      <c r="K3022" s="39">
        <v>12.5552822245212</v>
      </c>
      <c r="L3022" s="41">
        <v>9.4005623201600201</v>
      </c>
    </row>
    <row r="3023" spans="1:12" ht="15" hidden="1" customHeight="1" x14ac:dyDescent="0.2">
      <c r="A3023" s="51" t="s">
        <v>66</v>
      </c>
      <c r="B3023" s="52" t="s">
        <v>67</v>
      </c>
      <c r="C3023" s="57">
        <v>2005</v>
      </c>
      <c r="D3023" s="53" t="s">
        <v>43</v>
      </c>
      <c r="E3023" s="38">
        <v>91075872.555629507</v>
      </c>
      <c r="F3023" s="38">
        <v>79796338.000524402</v>
      </c>
      <c r="G3023" s="39">
        <v>1.64156180379988</v>
      </c>
      <c r="H3023" s="40">
        <v>1.0421206852942599</v>
      </c>
      <c r="I3023" s="38">
        <v>17207476.182061899</v>
      </c>
      <c r="J3023" s="38">
        <v>10785617.2238228</v>
      </c>
      <c r="K3023" s="39">
        <v>-9.8320833109030996</v>
      </c>
      <c r="L3023" s="41">
        <v>-14.9006759692186</v>
      </c>
    </row>
    <row r="3024" spans="1:12" ht="15" hidden="1" customHeight="1" x14ac:dyDescent="0.2">
      <c r="A3024" s="51" t="s">
        <v>66</v>
      </c>
      <c r="B3024" s="52" t="s">
        <v>67</v>
      </c>
      <c r="C3024" s="57">
        <v>2005</v>
      </c>
      <c r="D3024" s="53" t="s">
        <v>44</v>
      </c>
      <c r="E3024" s="38">
        <v>92775436.179457396</v>
      </c>
      <c r="F3024" s="38">
        <v>84383779.547959998</v>
      </c>
      <c r="G3024" s="39">
        <v>1.8660964491883401</v>
      </c>
      <c r="H3024" s="40">
        <v>5.7489374354565701</v>
      </c>
      <c r="I3024" s="38">
        <v>16900584.738856301</v>
      </c>
      <c r="J3024" s="38">
        <v>10694040.961050401</v>
      </c>
      <c r="K3024" s="39">
        <v>-1.7834773673871001</v>
      </c>
      <c r="L3024" s="41">
        <v>-0.84905908370389604</v>
      </c>
    </row>
    <row r="3025" spans="1:12" ht="15" hidden="1" customHeight="1" x14ac:dyDescent="0.2">
      <c r="A3025" s="51" t="s">
        <v>66</v>
      </c>
      <c r="B3025" s="52" t="s">
        <v>67</v>
      </c>
      <c r="C3025" s="57">
        <v>2005</v>
      </c>
      <c r="D3025" s="53" t="s">
        <v>45</v>
      </c>
      <c r="E3025" s="38">
        <v>105568840.329372</v>
      </c>
      <c r="F3025" s="38">
        <v>95831595.827306196</v>
      </c>
      <c r="G3025" s="39">
        <v>13.7896459200343</v>
      </c>
      <c r="H3025" s="40">
        <v>13.566370623207</v>
      </c>
      <c r="I3025" s="38">
        <v>18777609.361928999</v>
      </c>
      <c r="J3025" s="38">
        <v>11827911.4635523</v>
      </c>
      <c r="K3025" s="39">
        <v>11.106270298194</v>
      </c>
      <c r="L3025" s="41">
        <v>10.6028255047054</v>
      </c>
    </row>
    <row r="3026" spans="1:12" ht="15" hidden="1" customHeight="1" x14ac:dyDescent="0.2">
      <c r="A3026" s="51" t="s">
        <v>66</v>
      </c>
      <c r="B3026" s="52" t="s">
        <v>67</v>
      </c>
      <c r="C3026" s="57">
        <v>2006</v>
      </c>
      <c r="D3026" s="53" t="s">
        <v>33</v>
      </c>
      <c r="E3026" s="38">
        <v>94334517.371612102</v>
      </c>
      <c r="F3026" s="38">
        <v>81625618.377361506</v>
      </c>
      <c r="G3026" s="39">
        <v>-10.6417034824946</v>
      </c>
      <c r="H3026" s="40">
        <v>-14.823897408058</v>
      </c>
      <c r="I3026" s="38">
        <v>18457478.6419205</v>
      </c>
      <c r="J3026" s="38">
        <v>11571723.224573901</v>
      </c>
      <c r="K3026" s="39">
        <v>-1.70485344453674</v>
      </c>
      <c r="L3026" s="41">
        <v>-2.1659634481357299</v>
      </c>
    </row>
    <row r="3027" spans="1:12" ht="15" hidden="1" customHeight="1" x14ac:dyDescent="0.2">
      <c r="A3027" s="51" t="s">
        <v>66</v>
      </c>
      <c r="B3027" s="52" t="s">
        <v>67</v>
      </c>
      <c r="C3027" s="57">
        <v>2006</v>
      </c>
      <c r="D3027" s="53" t="s">
        <v>35</v>
      </c>
      <c r="E3027" s="38">
        <v>97273246.245296702</v>
      </c>
      <c r="F3027" s="38">
        <v>86510042.378359795</v>
      </c>
      <c r="G3027" s="39">
        <v>3.1152211889822401</v>
      </c>
      <c r="H3027" s="40">
        <v>5.9839350660931201</v>
      </c>
      <c r="I3027" s="38">
        <v>17134933.121411301</v>
      </c>
      <c r="J3027" s="38">
        <v>11023511.253499299</v>
      </c>
      <c r="K3027" s="39">
        <v>-7.1653639490360401</v>
      </c>
      <c r="L3027" s="41">
        <v>-4.7375136825810804</v>
      </c>
    </row>
    <row r="3028" spans="1:12" ht="15" hidden="1" customHeight="1" x14ac:dyDescent="0.2">
      <c r="A3028" s="51" t="s">
        <v>66</v>
      </c>
      <c r="B3028" s="52" t="s">
        <v>67</v>
      </c>
      <c r="C3028" s="57">
        <v>2006</v>
      </c>
      <c r="D3028" s="53" t="s">
        <v>36</v>
      </c>
      <c r="E3028" s="38">
        <v>95980409.069800898</v>
      </c>
      <c r="F3028" s="38">
        <v>83626675.495952904</v>
      </c>
      <c r="G3028" s="39">
        <v>-1.3290778558326499</v>
      </c>
      <c r="H3028" s="40">
        <v>-3.3329851692780599</v>
      </c>
      <c r="I3028" s="38">
        <v>17123468.707908101</v>
      </c>
      <c r="J3028" s="38">
        <v>11292515.9331124</v>
      </c>
      <c r="K3028" s="39">
        <v>-6.6906672013056195E-2</v>
      </c>
      <c r="L3028" s="41">
        <v>2.4402812627211601</v>
      </c>
    </row>
    <row r="3029" spans="1:12" ht="15" hidden="1" customHeight="1" x14ac:dyDescent="0.2">
      <c r="A3029" s="51" t="s">
        <v>66</v>
      </c>
      <c r="B3029" s="52" t="s">
        <v>67</v>
      </c>
      <c r="C3029" s="57">
        <v>2006</v>
      </c>
      <c r="D3029" s="53" t="s">
        <v>37</v>
      </c>
      <c r="E3029" s="38">
        <v>95433835.123153493</v>
      </c>
      <c r="F3029" s="38">
        <v>86728161.599991098</v>
      </c>
      <c r="G3029" s="39">
        <v>-0.56946407287128398</v>
      </c>
      <c r="H3029" s="40">
        <v>3.7087282086064599</v>
      </c>
      <c r="I3029" s="38">
        <v>17386457.448627699</v>
      </c>
      <c r="J3029" s="38">
        <v>11163926.0619906</v>
      </c>
      <c r="K3029" s="39">
        <v>1.53583800809085</v>
      </c>
      <c r="L3029" s="41">
        <v>-1.1387176416970399</v>
      </c>
    </row>
    <row r="3030" spans="1:12" ht="15" hidden="1" customHeight="1" x14ac:dyDescent="0.2">
      <c r="A3030" s="51" t="s">
        <v>66</v>
      </c>
      <c r="B3030" s="52" t="s">
        <v>67</v>
      </c>
      <c r="C3030" s="57">
        <v>2006</v>
      </c>
      <c r="D3030" s="53" t="s">
        <v>38</v>
      </c>
      <c r="E3030" s="38">
        <v>95877612.213973001</v>
      </c>
      <c r="F3030" s="38">
        <v>85929444.580557302</v>
      </c>
      <c r="G3030" s="39">
        <v>0.46501022435787598</v>
      </c>
      <c r="H3030" s="40">
        <v>-0.92094309933334895</v>
      </c>
      <c r="I3030" s="38">
        <v>14165466.220447101</v>
      </c>
      <c r="J3030" s="38">
        <v>9067744.3865036499</v>
      </c>
      <c r="K3030" s="39">
        <v>-18.5258626588985</v>
      </c>
      <c r="L3030" s="41">
        <v>-18.776384435433901</v>
      </c>
    </row>
    <row r="3031" spans="1:12" ht="15" hidden="1" customHeight="1" x14ac:dyDescent="0.2">
      <c r="A3031" s="51" t="s">
        <v>66</v>
      </c>
      <c r="B3031" s="52" t="s">
        <v>67</v>
      </c>
      <c r="C3031" s="57">
        <v>2006</v>
      </c>
      <c r="D3031" s="53" t="s">
        <v>39</v>
      </c>
      <c r="E3031" s="38">
        <v>95970833.732519895</v>
      </c>
      <c r="F3031" s="38">
        <v>84158985.356368706</v>
      </c>
      <c r="G3031" s="39">
        <v>9.7229703988510593E-2</v>
      </c>
      <c r="H3031" s="40">
        <v>-2.06036386343545</v>
      </c>
      <c r="I3031" s="38">
        <v>17391439.213259701</v>
      </c>
      <c r="J3031" s="38">
        <v>11768056.2743377</v>
      </c>
      <c r="K3031" s="39">
        <v>22.7735038339654</v>
      </c>
      <c r="L3031" s="41">
        <v>29.779311951637801</v>
      </c>
    </row>
    <row r="3032" spans="1:12" ht="15" hidden="1" customHeight="1" x14ac:dyDescent="0.2">
      <c r="A3032" s="51" t="s">
        <v>66</v>
      </c>
      <c r="B3032" s="52" t="s">
        <v>67</v>
      </c>
      <c r="C3032" s="57">
        <v>2006</v>
      </c>
      <c r="D3032" s="53" t="s">
        <v>40</v>
      </c>
      <c r="E3032" s="38">
        <v>91852207.220499903</v>
      </c>
      <c r="F3032" s="38">
        <v>83869944.040797606</v>
      </c>
      <c r="G3032" s="39">
        <v>-4.2915397854091797</v>
      </c>
      <c r="H3032" s="40">
        <v>-0.34344676845515798</v>
      </c>
      <c r="I3032" s="38">
        <v>18476347.623772699</v>
      </c>
      <c r="J3032" s="38">
        <v>12244255.5140536</v>
      </c>
      <c r="K3032" s="39">
        <v>6.2381749848847301</v>
      </c>
      <c r="L3032" s="41">
        <v>4.0465411501671404</v>
      </c>
    </row>
    <row r="3033" spans="1:12" ht="15" hidden="1" customHeight="1" x14ac:dyDescent="0.2">
      <c r="A3033" s="51" t="s">
        <v>66</v>
      </c>
      <c r="B3033" s="52" t="s">
        <v>67</v>
      </c>
      <c r="C3033" s="57">
        <v>2006</v>
      </c>
      <c r="D3033" s="53" t="s">
        <v>41</v>
      </c>
      <c r="E3033" s="38">
        <v>101317144.0098</v>
      </c>
      <c r="F3033" s="38">
        <v>89225378.844357297</v>
      </c>
      <c r="G3033" s="39">
        <v>10.304528411144901</v>
      </c>
      <c r="H3033" s="40">
        <v>6.3854040500546798</v>
      </c>
      <c r="I3033" s="38">
        <v>17002213.731923901</v>
      </c>
      <c r="J3033" s="38">
        <v>11425116.35898</v>
      </c>
      <c r="K3033" s="39">
        <v>-7.9784918635764104</v>
      </c>
      <c r="L3033" s="41">
        <v>-6.6899874323385102</v>
      </c>
    </row>
    <row r="3034" spans="1:12" ht="15" hidden="1" customHeight="1" x14ac:dyDescent="0.2">
      <c r="A3034" s="51" t="s">
        <v>66</v>
      </c>
      <c r="B3034" s="52" t="s">
        <v>67</v>
      </c>
      <c r="C3034" s="57">
        <v>2006</v>
      </c>
      <c r="D3034" s="53" t="s">
        <v>42</v>
      </c>
      <c r="E3034" s="38">
        <v>105485000.236857</v>
      </c>
      <c r="F3034" s="38">
        <v>92005277.705512896</v>
      </c>
      <c r="G3034" s="39">
        <v>4.1136732265704801</v>
      </c>
      <c r="H3034" s="40">
        <v>3.1155921074930801</v>
      </c>
      <c r="I3034" s="38">
        <v>17251916.696896099</v>
      </c>
      <c r="J3034" s="38">
        <v>11280542.092222501</v>
      </c>
      <c r="K3034" s="39">
        <v>1.4686497235553999</v>
      </c>
      <c r="L3034" s="41">
        <v>-1.2654073903051799</v>
      </c>
    </row>
    <row r="3035" spans="1:12" ht="15" hidden="1" customHeight="1" x14ac:dyDescent="0.2">
      <c r="A3035" s="51" t="s">
        <v>66</v>
      </c>
      <c r="B3035" s="52" t="s">
        <v>67</v>
      </c>
      <c r="C3035" s="57">
        <v>2006</v>
      </c>
      <c r="D3035" s="53" t="s">
        <v>43</v>
      </c>
      <c r="E3035" s="38">
        <v>112490012.311196</v>
      </c>
      <c r="F3035" s="38">
        <v>96183543.585483998</v>
      </c>
      <c r="G3035" s="39">
        <v>6.6407660412474598</v>
      </c>
      <c r="H3035" s="40">
        <v>4.5413328280413898</v>
      </c>
      <c r="I3035" s="38">
        <v>18644267.994756501</v>
      </c>
      <c r="J3035" s="38">
        <v>12242017.9981569</v>
      </c>
      <c r="K3035" s="39">
        <v>8.0707049675872202</v>
      </c>
      <c r="L3035" s="41">
        <v>8.5233129584907097</v>
      </c>
    </row>
    <row r="3036" spans="1:12" ht="15" hidden="1" customHeight="1" x14ac:dyDescent="0.2">
      <c r="A3036" s="51" t="s">
        <v>66</v>
      </c>
      <c r="B3036" s="52" t="s">
        <v>67</v>
      </c>
      <c r="C3036" s="57">
        <v>2006</v>
      </c>
      <c r="D3036" s="53" t="s">
        <v>44</v>
      </c>
      <c r="E3036" s="38">
        <v>107281573.21156</v>
      </c>
      <c r="F3036" s="38">
        <v>92583131.187697306</v>
      </c>
      <c r="G3036" s="39">
        <v>-4.6301347049613701</v>
      </c>
      <c r="H3036" s="40">
        <v>-3.7432727715909002</v>
      </c>
      <c r="I3036" s="38">
        <v>18837890.991417199</v>
      </c>
      <c r="J3036" s="38">
        <v>12735888.903920099</v>
      </c>
      <c r="K3036" s="39">
        <v>1.0385121942848801</v>
      </c>
      <c r="L3036" s="41">
        <v>4.034227901295</v>
      </c>
    </row>
    <row r="3037" spans="1:12" ht="15" hidden="1" customHeight="1" x14ac:dyDescent="0.2">
      <c r="A3037" s="51" t="s">
        <v>66</v>
      </c>
      <c r="B3037" s="52" t="s">
        <v>67</v>
      </c>
      <c r="C3037" s="57">
        <v>2006</v>
      </c>
      <c r="D3037" s="53" t="s">
        <v>45</v>
      </c>
      <c r="E3037" s="38">
        <v>103640113.01014499</v>
      </c>
      <c r="F3037" s="38">
        <v>87954290.569785893</v>
      </c>
      <c r="G3037" s="39">
        <v>-3.3943016423090802</v>
      </c>
      <c r="H3037" s="40">
        <v>-4.9996587483384998</v>
      </c>
      <c r="I3037" s="38">
        <v>19254332.740570601</v>
      </c>
      <c r="J3037" s="38">
        <v>12581525.5017379</v>
      </c>
      <c r="K3037" s="39">
        <v>2.2106601494994198</v>
      </c>
      <c r="L3037" s="41">
        <v>-1.21203477312594</v>
      </c>
    </row>
    <row r="3038" spans="1:12" ht="15" hidden="1" customHeight="1" x14ac:dyDescent="0.2">
      <c r="A3038" s="51" t="s">
        <v>66</v>
      </c>
      <c r="B3038" s="52" t="s">
        <v>67</v>
      </c>
      <c r="C3038" s="57">
        <v>2007</v>
      </c>
      <c r="D3038" s="53" t="s">
        <v>33</v>
      </c>
      <c r="E3038" s="38">
        <v>103846691.64679199</v>
      </c>
      <c r="F3038" s="38">
        <v>87775583.456924096</v>
      </c>
      <c r="G3038" s="39">
        <v>0.19932305228842501</v>
      </c>
      <c r="H3038" s="40">
        <v>-0.20318180239314901</v>
      </c>
      <c r="I3038" s="38">
        <v>19085993.4423627</v>
      </c>
      <c r="J3038" s="38">
        <v>12035401.237462001</v>
      </c>
      <c r="K3038" s="39">
        <v>-0.87429307717943305</v>
      </c>
      <c r="L3038" s="41">
        <v>-4.3406839989352797</v>
      </c>
    </row>
    <row r="3039" spans="1:12" ht="15" hidden="1" customHeight="1" x14ac:dyDescent="0.2">
      <c r="A3039" s="51" t="s">
        <v>66</v>
      </c>
      <c r="B3039" s="52" t="s">
        <v>67</v>
      </c>
      <c r="C3039" s="57">
        <v>2007</v>
      </c>
      <c r="D3039" s="53" t="s">
        <v>35</v>
      </c>
      <c r="E3039" s="38">
        <v>101762068.587429</v>
      </c>
      <c r="F3039" s="38">
        <v>83371372.364684194</v>
      </c>
      <c r="G3039" s="39">
        <v>-2.00740440191711</v>
      </c>
      <c r="H3039" s="40">
        <v>-5.0175811071666399</v>
      </c>
      <c r="I3039" s="38">
        <v>17827721.226979502</v>
      </c>
      <c r="J3039" s="38">
        <v>11745242.586340999</v>
      </c>
      <c r="K3039" s="39">
        <v>-6.59264721631087</v>
      </c>
      <c r="L3039" s="41">
        <v>-2.4108764252731198</v>
      </c>
    </row>
    <row r="3040" spans="1:12" ht="15" hidden="1" customHeight="1" x14ac:dyDescent="0.2">
      <c r="A3040" s="51" t="s">
        <v>66</v>
      </c>
      <c r="B3040" s="52" t="s">
        <v>67</v>
      </c>
      <c r="C3040" s="57">
        <v>2007</v>
      </c>
      <c r="D3040" s="53" t="s">
        <v>36</v>
      </c>
      <c r="E3040" s="38">
        <v>106103205.774739</v>
      </c>
      <c r="F3040" s="38">
        <v>88512731.578710198</v>
      </c>
      <c r="G3040" s="39">
        <v>4.2659679068731897</v>
      </c>
      <c r="H3040" s="40">
        <v>6.1668161002995197</v>
      </c>
      <c r="I3040" s="38">
        <v>17682207.081928302</v>
      </c>
      <c r="J3040" s="38">
        <v>10838717.60385</v>
      </c>
      <c r="K3040" s="39">
        <v>-0.81622403221667295</v>
      </c>
      <c r="L3040" s="41">
        <v>-7.7182312398147799</v>
      </c>
    </row>
    <row r="3041" spans="1:12" ht="15" hidden="1" customHeight="1" x14ac:dyDescent="0.2">
      <c r="A3041" s="51" t="s">
        <v>66</v>
      </c>
      <c r="B3041" s="52" t="s">
        <v>67</v>
      </c>
      <c r="C3041" s="57">
        <v>2007</v>
      </c>
      <c r="D3041" s="53" t="s">
        <v>37</v>
      </c>
      <c r="E3041" s="38">
        <v>112119228.453841</v>
      </c>
      <c r="F3041" s="38">
        <v>91435692.604945093</v>
      </c>
      <c r="G3041" s="39">
        <v>5.6699725848757598</v>
      </c>
      <c r="H3041" s="40">
        <v>3.30230575206647</v>
      </c>
      <c r="I3041" s="38">
        <v>18563571.892323401</v>
      </c>
      <c r="J3041" s="38">
        <v>11146433.7245523</v>
      </c>
      <c r="K3041" s="39">
        <v>4.9844728449983897</v>
      </c>
      <c r="L3041" s="41">
        <v>2.8390454659783502</v>
      </c>
    </row>
    <row r="3042" spans="1:12" ht="15" hidden="1" customHeight="1" x14ac:dyDescent="0.2">
      <c r="A3042" s="51" t="s">
        <v>66</v>
      </c>
      <c r="B3042" s="52" t="s">
        <v>67</v>
      </c>
      <c r="C3042" s="57">
        <v>2007</v>
      </c>
      <c r="D3042" s="53" t="s">
        <v>38</v>
      </c>
      <c r="E3042" s="38">
        <v>107443829.465739</v>
      </c>
      <c r="F3042" s="38">
        <v>87717838.938473403</v>
      </c>
      <c r="G3042" s="39">
        <v>-4.1700242256187501</v>
      </c>
      <c r="H3042" s="40">
        <v>-4.06608574895907</v>
      </c>
      <c r="I3042" s="38">
        <v>19456614.007974599</v>
      </c>
      <c r="J3042" s="38">
        <v>11600681.491758799</v>
      </c>
      <c r="K3042" s="39">
        <v>4.81072350101166</v>
      </c>
      <c r="L3042" s="41">
        <v>4.0752744638487002</v>
      </c>
    </row>
    <row r="3043" spans="1:12" ht="15" hidden="1" customHeight="1" x14ac:dyDescent="0.2">
      <c r="A3043" s="51" t="s">
        <v>66</v>
      </c>
      <c r="B3043" s="52" t="s">
        <v>67</v>
      </c>
      <c r="C3043" s="57">
        <v>2007</v>
      </c>
      <c r="D3043" s="53" t="s">
        <v>39</v>
      </c>
      <c r="E3043" s="38">
        <v>106774934.87425099</v>
      </c>
      <c r="F3043" s="38">
        <v>85466504.619791195</v>
      </c>
      <c r="G3043" s="39">
        <v>-0.622552821147626</v>
      </c>
      <c r="H3043" s="40">
        <v>-2.5665638209137001</v>
      </c>
      <c r="I3043" s="38">
        <v>17560616.604246099</v>
      </c>
      <c r="J3043" s="38">
        <v>10304522.457798701</v>
      </c>
      <c r="K3043" s="39">
        <v>-9.7447449127139798</v>
      </c>
      <c r="L3043" s="41">
        <v>-11.1731283621647</v>
      </c>
    </row>
    <row r="3044" spans="1:12" ht="15" hidden="1" customHeight="1" x14ac:dyDescent="0.2">
      <c r="A3044" s="51" t="s">
        <v>66</v>
      </c>
      <c r="B3044" s="52" t="s">
        <v>67</v>
      </c>
      <c r="C3044" s="57">
        <v>2007</v>
      </c>
      <c r="D3044" s="53" t="s">
        <v>40</v>
      </c>
      <c r="E3044" s="38">
        <v>106814815.980268</v>
      </c>
      <c r="F3044" s="38">
        <v>88880843.562403902</v>
      </c>
      <c r="G3044" s="39">
        <v>3.7350625466525698E-2</v>
      </c>
      <c r="H3044" s="40">
        <v>3.9949439348219999</v>
      </c>
      <c r="I3044" s="38">
        <v>18409284.389331002</v>
      </c>
      <c r="J3044" s="38">
        <v>11120670.3833385</v>
      </c>
      <c r="K3044" s="39">
        <v>4.8327903524737303</v>
      </c>
      <c r="L3044" s="41">
        <v>7.92028867793013</v>
      </c>
    </row>
    <row r="3045" spans="1:12" ht="15" hidden="1" customHeight="1" x14ac:dyDescent="0.2">
      <c r="A3045" s="51" t="s">
        <v>66</v>
      </c>
      <c r="B3045" s="52" t="s">
        <v>67</v>
      </c>
      <c r="C3045" s="57">
        <v>2007</v>
      </c>
      <c r="D3045" s="53" t="s">
        <v>41</v>
      </c>
      <c r="E3045" s="38">
        <v>104087476.493863</v>
      </c>
      <c r="F3045" s="38">
        <v>85254352.083594695</v>
      </c>
      <c r="G3045" s="39">
        <v>-2.5533344427694602</v>
      </c>
      <c r="H3045" s="40">
        <v>-4.0801722097327104</v>
      </c>
      <c r="I3045" s="38">
        <v>19381067.338648401</v>
      </c>
      <c r="J3045" s="38">
        <v>10994044.612709099</v>
      </c>
      <c r="K3045" s="39">
        <v>5.2787654792306302</v>
      </c>
      <c r="L3045" s="41">
        <v>-1.13865231379501</v>
      </c>
    </row>
    <row r="3046" spans="1:12" ht="15" hidden="1" customHeight="1" x14ac:dyDescent="0.2">
      <c r="A3046" s="51" t="s">
        <v>66</v>
      </c>
      <c r="B3046" s="52" t="s">
        <v>67</v>
      </c>
      <c r="C3046" s="57">
        <v>2007</v>
      </c>
      <c r="D3046" s="53" t="s">
        <v>42</v>
      </c>
      <c r="E3046" s="38">
        <v>107342791.49790099</v>
      </c>
      <c r="F3046" s="38">
        <v>88184663.113408506</v>
      </c>
      <c r="G3046" s="39">
        <v>3.1274799944159599</v>
      </c>
      <c r="H3046" s="40">
        <v>3.4371395221449101</v>
      </c>
      <c r="I3046" s="38">
        <v>24568794.7571472</v>
      </c>
      <c r="J3046" s="38">
        <v>14385400.069028599</v>
      </c>
      <c r="K3046" s="39">
        <v>26.7669851605839</v>
      </c>
      <c r="L3046" s="41">
        <v>30.847204789391999</v>
      </c>
    </row>
    <row r="3047" spans="1:12" ht="15" hidden="1" customHeight="1" x14ac:dyDescent="0.2">
      <c r="A3047" s="51" t="s">
        <v>66</v>
      </c>
      <c r="B3047" s="52" t="s">
        <v>67</v>
      </c>
      <c r="C3047" s="57">
        <v>2007</v>
      </c>
      <c r="D3047" s="53" t="s">
        <v>43</v>
      </c>
      <c r="E3047" s="38">
        <v>105739595.04241399</v>
      </c>
      <c r="F3047" s="38">
        <v>86081502.301074505</v>
      </c>
      <c r="G3047" s="39">
        <v>-1.4935296847747299</v>
      </c>
      <c r="H3047" s="40">
        <v>-2.3849507817808</v>
      </c>
      <c r="I3047" s="38">
        <v>19081626.481701601</v>
      </c>
      <c r="J3047" s="38">
        <v>11662538.156034701</v>
      </c>
      <c r="K3047" s="39">
        <v>-22.333892767976899</v>
      </c>
      <c r="L3047" s="41">
        <v>-18.927954036232599</v>
      </c>
    </row>
    <row r="3048" spans="1:12" ht="15" hidden="1" customHeight="1" x14ac:dyDescent="0.2">
      <c r="A3048" s="51" t="s">
        <v>66</v>
      </c>
      <c r="B3048" s="52" t="s">
        <v>67</v>
      </c>
      <c r="C3048" s="57">
        <v>2007</v>
      </c>
      <c r="D3048" s="53" t="s">
        <v>44</v>
      </c>
      <c r="E3048" s="38">
        <v>101238963.45826399</v>
      </c>
      <c r="F3048" s="38">
        <v>82571432.409255505</v>
      </c>
      <c r="G3048" s="39">
        <v>-4.2563351811066896</v>
      </c>
      <c r="H3048" s="40">
        <v>-4.0776122604625904</v>
      </c>
      <c r="I3048" s="38">
        <v>19546155.100126401</v>
      </c>
      <c r="J3048" s="38">
        <v>11754937.5303325</v>
      </c>
      <c r="K3048" s="39">
        <v>2.4344288411171999</v>
      </c>
      <c r="L3048" s="41">
        <v>0.79227500104672699</v>
      </c>
    </row>
    <row r="3049" spans="1:12" ht="15" hidden="1" customHeight="1" x14ac:dyDescent="0.2">
      <c r="A3049" s="51" t="s">
        <v>66</v>
      </c>
      <c r="B3049" s="52" t="s">
        <v>67</v>
      </c>
      <c r="C3049" s="57">
        <v>2007</v>
      </c>
      <c r="D3049" s="53" t="s">
        <v>45</v>
      </c>
      <c r="E3049" s="38">
        <v>104400586.314714</v>
      </c>
      <c r="F3049" s="38">
        <v>84863500.867671698</v>
      </c>
      <c r="G3049" s="39">
        <v>3.1229308839707799</v>
      </c>
      <c r="H3049" s="40">
        <v>2.7758613258103999</v>
      </c>
      <c r="I3049" s="38">
        <v>18152532.590136901</v>
      </c>
      <c r="J3049" s="38">
        <v>10618234.704951201</v>
      </c>
      <c r="K3049" s="39">
        <v>-7.1299061265531902</v>
      </c>
      <c r="L3049" s="41">
        <v>-9.6700031152708892</v>
      </c>
    </row>
    <row r="3050" spans="1:12" ht="15" hidden="1" customHeight="1" x14ac:dyDescent="0.2">
      <c r="A3050" s="51" t="s">
        <v>66</v>
      </c>
      <c r="B3050" s="52" t="s">
        <v>67</v>
      </c>
      <c r="C3050" s="57">
        <v>2008</v>
      </c>
      <c r="D3050" s="53" t="s">
        <v>33</v>
      </c>
      <c r="E3050" s="38">
        <v>117640103.501902</v>
      </c>
      <c r="F3050" s="38">
        <v>97364297.048451602</v>
      </c>
      <c r="G3050" s="39">
        <v>12.681458653189599</v>
      </c>
      <c r="H3050" s="40">
        <v>14.7304742945645</v>
      </c>
      <c r="I3050" s="38">
        <v>18320110.737979501</v>
      </c>
      <c r="J3050" s="38">
        <v>10601902.9245947</v>
      </c>
      <c r="K3050" s="39">
        <v>0.923166764805328</v>
      </c>
      <c r="L3050" s="41">
        <v>-0.15380880918826101</v>
      </c>
    </row>
    <row r="3051" spans="1:12" ht="15" hidden="1" customHeight="1" x14ac:dyDescent="0.2">
      <c r="A3051" s="51" t="s">
        <v>66</v>
      </c>
      <c r="B3051" s="52" t="s">
        <v>67</v>
      </c>
      <c r="C3051" s="57">
        <v>2008</v>
      </c>
      <c r="D3051" s="53" t="s">
        <v>35</v>
      </c>
      <c r="E3051" s="38">
        <v>105276850.24544001</v>
      </c>
      <c r="F3051" s="38">
        <v>87544677.950227007</v>
      </c>
      <c r="G3051" s="39">
        <v>-10.5093865853851</v>
      </c>
      <c r="H3051" s="40">
        <v>-10.0854413742011</v>
      </c>
      <c r="I3051" s="38">
        <v>20370143.6119253</v>
      </c>
      <c r="J3051" s="38">
        <v>11791606.006273899</v>
      </c>
      <c r="K3051" s="39">
        <v>11.190068134773099</v>
      </c>
      <c r="L3051" s="41">
        <v>11.2215994632367</v>
      </c>
    </row>
    <row r="3052" spans="1:12" ht="15" hidden="1" customHeight="1" x14ac:dyDescent="0.2">
      <c r="A3052" s="51" t="s">
        <v>66</v>
      </c>
      <c r="B3052" s="52" t="s">
        <v>67</v>
      </c>
      <c r="C3052" s="57">
        <v>2008</v>
      </c>
      <c r="D3052" s="53" t="s">
        <v>36</v>
      </c>
      <c r="E3052" s="38">
        <v>104649889.495426</v>
      </c>
      <c r="F3052" s="38">
        <v>87188868.178406999</v>
      </c>
      <c r="G3052" s="39">
        <v>-0.59553524687747705</v>
      </c>
      <c r="H3052" s="40">
        <v>-0.40643221284371001</v>
      </c>
      <c r="I3052" s="38">
        <v>23324698.313182302</v>
      </c>
      <c r="J3052" s="38">
        <v>13459787.7895434</v>
      </c>
      <c r="K3052" s="39">
        <v>14.504339083438399</v>
      </c>
      <c r="L3052" s="41">
        <v>14.1471974418236</v>
      </c>
    </row>
    <row r="3053" spans="1:12" ht="15" hidden="1" customHeight="1" x14ac:dyDescent="0.2">
      <c r="A3053" s="51" t="s">
        <v>66</v>
      </c>
      <c r="B3053" s="52" t="s">
        <v>67</v>
      </c>
      <c r="C3053" s="57">
        <v>2008</v>
      </c>
      <c r="D3053" s="53" t="s">
        <v>37</v>
      </c>
      <c r="E3053" s="38">
        <v>105447124.88782801</v>
      </c>
      <c r="F3053" s="38">
        <v>84752299.7763661</v>
      </c>
      <c r="G3053" s="39">
        <v>0.76181197729487904</v>
      </c>
      <c r="H3053" s="40">
        <v>-2.7945865715966902</v>
      </c>
      <c r="I3053" s="38">
        <v>22335872.797762301</v>
      </c>
      <c r="J3053" s="38">
        <v>12678590.567917701</v>
      </c>
      <c r="K3053" s="39">
        <v>-4.2393925192213597</v>
      </c>
      <c r="L3053" s="41">
        <v>-5.8039341618193498</v>
      </c>
    </row>
    <row r="3054" spans="1:12" ht="15" hidden="1" customHeight="1" x14ac:dyDescent="0.2">
      <c r="A3054" s="51" t="s">
        <v>66</v>
      </c>
      <c r="B3054" s="52" t="s">
        <v>67</v>
      </c>
      <c r="C3054" s="57">
        <v>2008</v>
      </c>
      <c r="D3054" s="53" t="s">
        <v>38</v>
      </c>
      <c r="E3054" s="38">
        <v>107451347.481271</v>
      </c>
      <c r="F3054" s="38">
        <v>86010007.043274701</v>
      </c>
      <c r="G3054" s="39">
        <v>1.90068965424617</v>
      </c>
      <c r="H3054" s="40">
        <v>1.48398010464292</v>
      </c>
      <c r="I3054" s="38">
        <v>23683059.264523402</v>
      </c>
      <c r="J3054" s="38">
        <v>13350450.6404247</v>
      </c>
      <c r="K3054" s="39">
        <v>6.0314923842871497</v>
      </c>
      <c r="L3054" s="41">
        <v>5.2991700371419501</v>
      </c>
    </row>
    <row r="3055" spans="1:12" ht="15" hidden="1" customHeight="1" x14ac:dyDescent="0.2">
      <c r="A3055" s="51" t="s">
        <v>66</v>
      </c>
      <c r="B3055" s="52" t="s">
        <v>67</v>
      </c>
      <c r="C3055" s="57">
        <v>2008</v>
      </c>
      <c r="D3055" s="53" t="s">
        <v>39</v>
      </c>
      <c r="E3055" s="38">
        <v>111577585.748744</v>
      </c>
      <c r="F3055" s="38">
        <v>89817717.713840693</v>
      </c>
      <c r="G3055" s="39">
        <v>3.8400991371394499</v>
      </c>
      <c r="H3055" s="40">
        <v>4.4270554107153997</v>
      </c>
      <c r="I3055" s="38">
        <v>24719123.683893301</v>
      </c>
      <c r="J3055" s="38">
        <v>14404016.985010801</v>
      </c>
      <c r="K3055" s="39">
        <v>4.37470686450503</v>
      </c>
      <c r="L3055" s="41">
        <v>7.8916163428666399</v>
      </c>
    </row>
    <row r="3056" spans="1:12" ht="15" hidden="1" customHeight="1" x14ac:dyDescent="0.2">
      <c r="A3056" s="51" t="s">
        <v>66</v>
      </c>
      <c r="B3056" s="52" t="s">
        <v>67</v>
      </c>
      <c r="C3056" s="57">
        <v>2008</v>
      </c>
      <c r="D3056" s="53" t="s">
        <v>40</v>
      </c>
      <c r="E3056" s="38">
        <v>107234968.93274701</v>
      </c>
      <c r="F3056" s="38">
        <v>82981792.339411706</v>
      </c>
      <c r="G3056" s="39">
        <v>-3.8920153961530501</v>
      </c>
      <c r="H3056" s="40">
        <v>-7.6108874155634298</v>
      </c>
      <c r="I3056" s="38">
        <v>24903375.719446398</v>
      </c>
      <c r="J3056" s="38">
        <v>15062051.7804869</v>
      </c>
      <c r="K3056" s="39">
        <v>0.74538255445177903</v>
      </c>
      <c r="L3056" s="41">
        <v>4.5684116879400198</v>
      </c>
    </row>
    <row r="3057" spans="1:12" ht="15" hidden="1" customHeight="1" x14ac:dyDescent="0.2">
      <c r="A3057" s="51" t="s">
        <v>66</v>
      </c>
      <c r="B3057" s="52" t="s">
        <v>67</v>
      </c>
      <c r="C3057" s="57">
        <v>2008</v>
      </c>
      <c r="D3057" s="53" t="s">
        <v>41</v>
      </c>
      <c r="E3057" s="38">
        <v>108292481.856866</v>
      </c>
      <c r="F3057" s="38">
        <v>86418323.814913496</v>
      </c>
      <c r="G3057" s="39">
        <v>0.98616424720765505</v>
      </c>
      <c r="H3057" s="40">
        <v>4.1413078443108402</v>
      </c>
      <c r="I3057" s="38">
        <v>25023423.803441599</v>
      </c>
      <c r="J3057" s="38">
        <v>14375937.569880201</v>
      </c>
      <c r="K3057" s="39">
        <v>0.48205546648625303</v>
      </c>
      <c r="L3057" s="41">
        <v>-4.5552506431797797</v>
      </c>
    </row>
    <row r="3058" spans="1:12" ht="15" hidden="1" customHeight="1" x14ac:dyDescent="0.2">
      <c r="A3058" s="51" t="s">
        <v>66</v>
      </c>
      <c r="B3058" s="52" t="s">
        <v>67</v>
      </c>
      <c r="C3058" s="57">
        <v>2008</v>
      </c>
      <c r="D3058" s="53" t="s">
        <v>42</v>
      </c>
      <c r="E3058" s="38">
        <v>107134433.926772</v>
      </c>
      <c r="F3058" s="38">
        <v>85418725.725718006</v>
      </c>
      <c r="G3058" s="39">
        <v>-1.0693705696251701</v>
      </c>
      <c r="H3058" s="40">
        <v>-1.15669691920475</v>
      </c>
      <c r="I3058" s="38">
        <v>23965726.885898098</v>
      </c>
      <c r="J3058" s="38">
        <v>12698110.050611399</v>
      </c>
      <c r="K3058" s="39">
        <v>-4.2268273352666901</v>
      </c>
      <c r="L3058" s="41">
        <v>-11.6710823980212</v>
      </c>
    </row>
    <row r="3059" spans="1:12" ht="15" hidden="1" customHeight="1" x14ac:dyDescent="0.2">
      <c r="A3059" s="51" t="s">
        <v>66</v>
      </c>
      <c r="B3059" s="52" t="s">
        <v>67</v>
      </c>
      <c r="C3059" s="57">
        <v>2008</v>
      </c>
      <c r="D3059" s="53" t="s">
        <v>43</v>
      </c>
      <c r="E3059" s="38">
        <v>105510319.00308201</v>
      </c>
      <c r="F3059" s="38">
        <v>81903892.595056906</v>
      </c>
      <c r="G3059" s="39">
        <v>-1.5159597751737801</v>
      </c>
      <c r="H3059" s="40">
        <v>-4.1148273997288696</v>
      </c>
      <c r="I3059" s="38">
        <v>26911284.733606402</v>
      </c>
      <c r="J3059" s="38">
        <v>14762580.791366801</v>
      </c>
      <c r="K3059" s="39">
        <v>12.2907094023571</v>
      </c>
      <c r="L3059" s="41">
        <v>16.2580945709791</v>
      </c>
    </row>
    <row r="3060" spans="1:12" ht="15" hidden="1" customHeight="1" x14ac:dyDescent="0.2">
      <c r="A3060" s="51" t="s">
        <v>66</v>
      </c>
      <c r="B3060" s="52" t="s">
        <v>67</v>
      </c>
      <c r="C3060" s="57">
        <v>2008</v>
      </c>
      <c r="D3060" s="53" t="s">
        <v>44</v>
      </c>
      <c r="E3060" s="38">
        <v>108032621.57162</v>
      </c>
      <c r="F3060" s="38">
        <v>85654042.943137303</v>
      </c>
      <c r="G3060" s="39">
        <v>2.3905742986752898</v>
      </c>
      <c r="H3060" s="40">
        <v>4.5787205336156802</v>
      </c>
      <c r="I3060" s="38">
        <v>25320946.535225101</v>
      </c>
      <c r="J3060" s="38">
        <v>13704736.034077199</v>
      </c>
      <c r="K3060" s="39">
        <v>-5.9095588119407401</v>
      </c>
      <c r="L3060" s="41">
        <v>-7.1657169721180001</v>
      </c>
    </row>
    <row r="3061" spans="1:12" ht="15" hidden="1" customHeight="1" x14ac:dyDescent="0.2">
      <c r="A3061" s="51" t="s">
        <v>66</v>
      </c>
      <c r="B3061" s="52" t="s">
        <v>67</v>
      </c>
      <c r="C3061" s="57">
        <v>2008</v>
      </c>
      <c r="D3061" s="53" t="s">
        <v>45</v>
      </c>
      <c r="E3061" s="38">
        <v>118204244.149747</v>
      </c>
      <c r="F3061" s="38">
        <v>91559848.580404997</v>
      </c>
      <c r="G3061" s="39">
        <v>9.41532513990113</v>
      </c>
      <c r="H3061" s="40">
        <v>6.89495257239445</v>
      </c>
      <c r="I3061" s="38">
        <v>25820611.1331871</v>
      </c>
      <c r="J3061" s="38">
        <v>13681860.998064499</v>
      </c>
      <c r="K3061" s="39">
        <v>1.97332511747494</v>
      </c>
      <c r="L3061" s="41">
        <v>-0.166913364517352</v>
      </c>
    </row>
    <row r="3062" spans="1:12" ht="15" hidden="1" customHeight="1" x14ac:dyDescent="0.2">
      <c r="A3062" s="51" t="s">
        <v>66</v>
      </c>
      <c r="B3062" s="52" t="s">
        <v>67</v>
      </c>
      <c r="C3062" s="57">
        <v>2009</v>
      </c>
      <c r="D3062" s="53" t="s">
        <v>33</v>
      </c>
      <c r="E3062" s="38">
        <v>109497038.976088</v>
      </c>
      <c r="F3062" s="38">
        <v>87083074.2774719</v>
      </c>
      <c r="G3062" s="39">
        <v>-7.36623734307567</v>
      </c>
      <c r="H3062" s="40">
        <v>-4.8894514051120703</v>
      </c>
      <c r="I3062" s="38">
        <v>27781153.617630102</v>
      </c>
      <c r="J3062" s="38">
        <v>15010095.894005099</v>
      </c>
      <c r="K3062" s="39">
        <v>7.5929360243651498</v>
      </c>
      <c r="L3062" s="41">
        <v>9.7079987592952204</v>
      </c>
    </row>
    <row r="3063" spans="1:12" ht="15" hidden="1" customHeight="1" x14ac:dyDescent="0.2">
      <c r="A3063" s="51" t="s">
        <v>66</v>
      </c>
      <c r="B3063" s="52" t="s">
        <v>67</v>
      </c>
      <c r="C3063" s="57">
        <v>2009</v>
      </c>
      <c r="D3063" s="53" t="s">
        <v>35</v>
      </c>
      <c r="E3063" s="38">
        <v>108339251.455639</v>
      </c>
      <c r="F3063" s="38">
        <v>87789671.334961399</v>
      </c>
      <c r="G3063" s="39">
        <v>-1.0573687939651399</v>
      </c>
      <c r="H3063" s="40">
        <v>0.81140573337830102</v>
      </c>
      <c r="I3063" s="38">
        <v>27141747.051242799</v>
      </c>
      <c r="J3063" s="38">
        <v>14688433.518232901</v>
      </c>
      <c r="K3063" s="39">
        <v>-2.30158392695951</v>
      </c>
      <c r="L3063" s="41">
        <v>-2.1429734896008701</v>
      </c>
    </row>
    <row r="3064" spans="1:12" ht="15" hidden="1" customHeight="1" x14ac:dyDescent="0.2">
      <c r="A3064" s="51" t="s">
        <v>66</v>
      </c>
      <c r="B3064" s="52" t="s">
        <v>67</v>
      </c>
      <c r="C3064" s="57">
        <v>2009</v>
      </c>
      <c r="D3064" s="53" t="s">
        <v>36</v>
      </c>
      <c r="E3064" s="38">
        <v>94373094.883278295</v>
      </c>
      <c r="F3064" s="38">
        <v>75798563.488619298</v>
      </c>
      <c r="G3064" s="39">
        <v>-12.891132608645901</v>
      </c>
      <c r="H3064" s="40">
        <v>-13.658905044296199</v>
      </c>
      <c r="I3064" s="38">
        <v>24290018.315134499</v>
      </c>
      <c r="J3064" s="38">
        <v>12545160.8541594</v>
      </c>
      <c r="K3064" s="39">
        <v>-10.506798736</v>
      </c>
      <c r="L3064" s="41">
        <v>-14.591567313240301</v>
      </c>
    </row>
    <row r="3065" spans="1:12" ht="15" hidden="1" customHeight="1" x14ac:dyDescent="0.2">
      <c r="A3065" s="51" t="s">
        <v>66</v>
      </c>
      <c r="B3065" s="52" t="s">
        <v>67</v>
      </c>
      <c r="C3065" s="57">
        <v>2009</v>
      </c>
      <c r="D3065" s="53" t="s">
        <v>37</v>
      </c>
      <c r="E3065" s="38">
        <v>101167131.966629</v>
      </c>
      <c r="F3065" s="38">
        <v>82151747.140255496</v>
      </c>
      <c r="G3065" s="39">
        <v>7.1991250173088401</v>
      </c>
      <c r="H3065" s="40">
        <v>8.3816676190572998</v>
      </c>
      <c r="I3065" s="38">
        <v>23832904.512879401</v>
      </c>
      <c r="J3065" s="38">
        <v>12886488.911302499</v>
      </c>
      <c r="K3065" s="39">
        <v>-1.8818997842018099</v>
      </c>
      <c r="L3065" s="41">
        <v>2.7207945845503501</v>
      </c>
    </row>
    <row r="3066" spans="1:12" ht="15" hidden="1" customHeight="1" x14ac:dyDescent="0.2">
      <c r="A3066" s="51" t="s">
        <v>66</v>
      </c>
      <c r="B3066" s="52" t="s">
        <v>67</v>
      </c>
      <c r="C3066" s="57">
        <v>2009</v>
      </c>
      <c r="D3066" s="53" t="s">
        <v>38</v>
      </c>
      <c r="E3066" s="38">
        <v>103999387.059801</v>
      </c>
      <c r="F3066" s="38">
        <v>84111320.5651768</v>
      </c>
      <c r="G3066" s="39">
        <v>2.79958029659895</v>
      </c>
      <c r="H3066" s="40">
        <v>2.3853094950929901</v>
      </c>
      <c r="I3066" s="38">
        <v>28825724.254659701</v>
      </c>
      <c r="J3066" s="38">
        <v>16228032.143840401</v>
      </c>
      <c r="K3066" s="39">
        <v>20.949270950513601</v>
      </c>
      <c r="L3066" s="41">
        <v>25.930594869849301</v>
      </c>
    </row>
    <row r="3067" spans="1:12" ht="15" hidden="1" customHeight="1" x14ac:dyDescent="0.2">
      <c r="A3067" s="51" t="s">
        <v>66</v>
      </c>
      <c r="B3067" s="52" t="s">
        <v>67</v>
      </c>
      <c r="C3067" s="57">
        <v>2009</v>
      </c>
      <c r="D3067" s="53" t="s">
        <v>39</v>
      </c>
      <c r="E3067" s="38">
        <v>114942419.31298301</v>
      </c>
      <c r="F3067" s="38">
        <v>91413951.651524201</v>
      </c>
      <c r="G3067" s="39">
        <v>10.5222084115646</v>
      </c>
      <c r="H3067" s="40">
        <v>8.6821025246996104</v>
      </c>
      <c r="I3067" s="38">
        <v>23199361.817031499</v>
      </c>
      <c r="J3067" s="38">
        <v>12662009.6603032</v>
      </c>
      <c r="K3067" s="39">
        <v>-19.518546656182298</v>
      </c>
      <c r="L3067" s="41">
        <v>-21.974460316131101</v>
      </c>
    </row>
    <row r="3068" spans="1:12" ht="15" hidden="1" customHeight="1" x14ac:dyDescent="0.2">
      <c r="A3068" s="51" t="s">
        <v>66</v>
      </c>
      <c r="B3068" s="52" t="s">
        <v>67</v>
      </c>
      <c r="C3068" s="57">
        <v>2009</v>
      </c>
      <c r="D3068" s="53" t="s">
        <v>40</v>
      </c>
      <c r="E3068" s="38">
        <v>104474728.180829</v>
      </c>
      <c r="F3068" s="38">
        <v>84479020.880365998</v>
      </c>
      <c r="G3068" s="39">
        <v>-9.1068999545337199</v>
      </c>
      <c r="H3068" s="40">
        <v>-7.5862936082170496</v>
      </c>
      <c r="I3068" s="38">
        <v>22976417.407539699</v>
      </c>
      <c r="J3068" s="38">
        <v>12312155.715975201</v>
      </c>
      <c r="K3068" s="39">
        <v>-0.96099371719841098</v>
      </c>
      <c r="L3068" s="41">
        <v>-2.7630206713933299</v>
      </c>
    </row>
    <row r="3069" spans="1:12" ht="15" hidden="1" customHeight="1" x14ac:dyDescent="0.2">
      <c r="A3069" s="51" t="s">
        <v>66</v>
      </c>
      <c r="B3069" s="52" t="s">
        <v>67</v>
      </c>
      <c r="C3069" s="57">
        <v>2009</v>
      </c>
      <c r="D3069" s="53" t="s">
        <v>41</v>
      </c>
      <c r="E3069" s="38">
        <v>104356440.738465</v>
      </c>
      <c r="F3069" s="38">
        <v>83072396.110028699</v>
      </c>
      <c r="G3069" s="39">
        <v>-0.113221105643146</v>
      </c>
      <c r="H3069" s="40">
        <v>-1.6650580885984401</v>
      </c>
      <c r="I3069" s="38">
        <v>20942888.529420901</v>
      </c>
      <c r="J3069" s="38">
        <v>11671810.9213697</v>
      </c>
      <c r="K3069" s="39">
        <v>-8.8505045936861109</v>
      </c>
      <c r="L3069" s="41">
        <v>-5.2009153342224597</v>
      </c>
    </row>
    <row r="3070" spans="1:12" ht="15" hidden="1" customHeight="1" x14ac:dyDescent="0.2">
      <c r="A3070" s="51" t="s">
        <v>66</v>
      </c>
      <c r="B3070" s="52" t="s">
        <v>67</v>
      </c>
      <c r="C3070" s="57">
        <v>2009</v>
      </c>
      <c r="D3070" s="53" t="s">
        <v>42</v>
      </c>
      <c r="E3070" s="38">
        <v>98116966.926630706</v>
      </c>
      <c r="F3070" s="38">
        <v>78442311.490031406</v>
      </c>
      <c r="G3070" s="39">
        <v>-5.9790021274024401</v>
      </c>
      <c r="H3070" s="40">
        <v>-5.5735537155624799</v>
      </c>
      <c r="I3070" s="38">
        <v>19341217.078658398</v>
      </c>
      <c r="J3070" s="38">
        <v>10778144.422310101</v>
      </c>
      <c r="K3070" s="39">
        <v>-7.6478058340063697</v>
      </c>
      <c r="L3070" s="41">
        <v>-7.6566224819783697</v>
      </c>
    </row>
    <row r="3071" spans="1:12" ht="15" hidden="1" customHeight="1" x14ac:dyDescent="0.2">
      <c r="A3071" s="51" t="s">
        <v>66</v>
      </c>
      <c r="B3071" s="52" t="s">
        <v>67</v>
      </c>
      <c r="C3071" s="57">
        <v>2009</v>
      </c>
      <c r="D3071" s="53" t="s">
        <v>43</v>
      </c>
      <c r="E3071" s="38">
        <v>98224221.531631395</v>
      </c>
      <c r="F3071" s="38">
        <v>76817985.862478897</v>
      </c>
      <c r="G3071" s="39">
        <v>0.109313005039069</v>
      </c>
      <c r="H3071" s="40">
        <v>-2.07072636782119</v>
      </c>
      <c r="I3071" s="38">
        <v>16775861.4003032</v>
      </c>
      <c r="J3071" s="38">
        <v>10283109.8087078</v>
      </c>
      <c r="K3071" s="39">
        <v>-13.2636724355153</v>
      </c>
      <c r="L3071" s="41">
        <v>-4.5929484167758003</v>
      </c>
    </row>
    <row r="3072" spans="1:12" ht="15" hidden="1" customHeight="1" x14ac:dyDescent="0.2">
      <c r="A3072" s="51" t="s">
        <v>66</v>
      </c>
      <c r="B3072" s="52" t="s">
        <v>67</v>
      </c>
      <c r="C3072" s="57">
        <v>2009</v>
      </c>
      <c r="D3072" s="53" t="s">
        <v>44</v>
      </c>
      <c r="E3072" s="38">
        <v>101783977.614988</v>
      </c>
      <c r="F3072" s="38">
        <v>82328447.705844805</v>
      </c>
      <c r="G3072" s="39">
        <v>3.6241122890551498</v>
      </c>
      <c r="H3072" s="40">
        <v>7.1734005799512204</v>
      </c>
      <c r="I3072" s="38">
        <v>21703077.7702487</v>
      </c>
      <c r="J3072" s="38">
        <v>12338713.666240299</v>
      </c>
      <c r="K3072" s="39">
        <v>29.370869562957001</v>
      </c>
      <c r="L3072" s="41">
        <v>19.990099257636999</v>
      </c>
    </row>
    <row r="3073" spans="1:12" ht="15" hidden="1" customHeight="1" x14ac:dyDescent="0.2">
      <c r="A3073" s="51" t="s">
        <v>66</v>
      </c>
      <c r="B3073" s="52" t="s">
        <v>67</v>
      </c>
      <c r="C3073" s="57">
        <v>2009</v>
      </c>
      <c r="D3073" s="53" t="s">
        <v>45</v>
      </c>
      <c r="E3073" s="38">
        <v>97444502.671119198</v>
      </c>
      <c r="F3073" s="38">
        <v>77077292.134198993</v>
      </c>
      <c r="G3073" s="39">
        <v>-4.2634165470359804</v>
      </c>
      <c r="H3073" s="40">
        <v>-6.3783002327554099</v>
      </c>
      <c r="I3073" s="38">
        <v>20398353.191337999</v>
      </c>
      <c r="J3073" s="38">
        <v>11895665.914611701</v>
      </c>
      <c r="K3073" s="39">
        <v>-6.0117030069314001</v>
      </c>
      <c r="L3073" s="41">
        <v>-3.59071264325399</v>
      </c>
    </row>
    <row r="3074" spans="1:12" ht="15" hidden="1" customHeight="1" x14ac:dyDescent="0.2">
      <c r="A3074" s="51" t="s">
        <v>66</v>
      </c>
      <c r="B3074" s="52" t="s">
        <v>67</v>
      </c>
      <c r="C3074" s="57">
        <v>2010</v>
      </c>
      <c r="D3074" s="53" t="s">
        <v>33</v>
      </c>
      <c r="E3074" s="38">
        <v>103597276.003636</v>
      </c>
      <c r="F3074" s="38">
        <v>85190407.992329702</v>
      </c>
      <c r="G3074" s="39">
        <v>6.3141307758353102</v>
      </c>
      <c r="H3074" s="40">
        <v>10.525948218322201</v>
      </c>
      <c r="I3074" s="38">
        <v>19411536.568593498</v>
      </c>
      <c r="J3074" s="38">
        <v>11619229.2579806</v>
      </c>
      <c r="K3074" s="39">
        <v>-4.8377269159333203</v>
      </c>
      <c r="L3074" s="41">
        <v>-2.32384347892242</v>
      </c>
    </row>
    <row r="3075" spans="1:12" ht="15" hidden="1" customHeight="1" x14ac:dyDescent="0.2">
      <c r="A3075" s="51" t="s">
        <v>66</v>
      </c>
      <c r="B3075" s="52" t="s">
        <v>67</v>
      </c>
      <c r="C3075" s="57">
        <v>2010</v>
      </c>
      <c r="D3075" s="53" t="s">
        <v>35</v>
      </c>
      <c r="E3075" s="38">
        <v>105527690.927855</v>
      </c>
      <c r="F3075" s="38">
        <v>84754293.892190099</v>
      </c>
      <c r="G3075" s="39">
        <v>1.8633838636367599</v>
      </c>
      <c r="H3075" s="40">
        <v>-0.51192864363188695</v>
      </c>
      <c r="I3075" s="38">
        <v>19661321.0529011</v>
      </c>
      <c r="J3075" s="38">
        <v>11564039.4351482</v>
      </c>
      <c r="K3075" s="39">
        <v>1.2867836784839399</v>
      </c>
      <c r="L3075" s="41">
        <v>-0.47498695143219899</v>
      </c>
    </row>
    <row r="3076" spans="1:12" ht="15" hidden="1" customHeight="1" x14ac:dyDescent="0.2">
      <c r="A3076" s="51" t="s">
        <v>66</v>
      </c>
      <c r="B3076" s="52" t="s">
        <v>67</v>
      </c>
      <c r="C3076" s="57">
        <v>2010</v>
      </c>
      <c r="D3076" s="53" t="s">
        <v>36</v>
      </c>
      <c r="E3076" s="38">
        <v>102257990.947853</v>
      </c>
      <c r="F3076" s="38">
        <v>84469221.169869497</v>
      </c>
      <c r="G3076" s="39">
        <v>-3.0984284326256799</v>
      </c>
      <c r="H3076" s="40">
        <v>-0.336351952484226</v>
      </c>
      <c r="I3076" s="38">
        <v>18892459.676340301</v>
      </c>
      <c r="J3076" s="38">
        <v>11293743.418416901</v>
      </c>
      <c r="K3076" s="39">
        <v>-3.9105275504737902</v>
      </c>
      <c r="L3076" s="41">
        <v>-2.3373840797338601</v>
      </c>
    </row>
    <row r="3077" spans="1:12" ht="15" hidden="1" customHeight="1" x14ac:dyDescent="0.2">
      <c r="A3077" s="51" t="s">
        <v>66</v>
      </c>
      <c r="B3077" s="52" t="s">
        <v>67</v>
      </c>
      <c r="C3077" s="57">
        <v>2010</v>
      </c>
      <c r="D3077" s="53" t="s">
        <v>37</v>
      </c>
      <c r="E3077" s="38">
        <v>100004094.391647</v>
      </c>
      <c r="F3077" s="38">
        <v>83753420.128101498</v>
      </c>
      <c r="G3077" s="39">
        <v>-2.2041275555231601</v>
      </c>
      <c r="H3077" s="40">
        <v>-0.84741049089172005</v>
      </c>
      <c r="I3077" s="38">
        <v>17250033.895781901</v>
      </c>
      <c r="J3077" s="38">
        <v>10488929.583251501</v>
      </c>
      <c r="K3077" s="39">
        <v>-8.6935518651140296</v>
      </c>
      <c r="L3077" s="41">
        <v>-7.1261919573360997</v>
      </c>
    </row>
    <row r="3078" spans="1:12" ht="15" hidden="1" customHeight="1" x14ac:dyDescent="0.2">
      <c r="A3078" s="51" t="s">
        <v>66</v>
      </c>
      <c r="B3078" s="52" t="s">
        <v>67</v>
      </c>
      <c r="C3078" s="57">
        <v>2010</v>
      </c>
      <c r="D3078" s="53" t="s">
        <v>38</v>
      </c>
      <c r="E3078" s="38">
        <v>102784090.57076301</v>
      </c>
      <c r="F3078" s="38">
        <v>86986118.0117798</v>
      </c>
      <c r="G3078" s="39">
        <v>2.7798823598448799</v>
      </c>
      <c r="H3078" s="40">
        <v>3.8597801483615499</v>
      </c>
      <c r="I3078" s="38">
        <v>18272638.467494499</v>
      </c>
      <c r="J3078" s="38">
        <v>10629075.1961376</v>
      </c>
      <c r="K3078" s="39">
        <v>5.9281307960945799</v>
      </c>
      <c r="L3078" s="41">
        <v>1.3361288373017599</v>
      </c>
    </row>
    <row r="3079" spans="1:12" ht="15" hidden="1" customHeight="1" x14ac:dyDescent="0.2">
      <c r="A3079" s="51" t="s">
        <v>66</v>
      </c>
      <c r="B3079" s="52" t="s">
        <v>67</v>
      </c>
      <c r="C3079" s="57">
        <v>2010</v>
      </c>
      <c r="D3079" s="53" t="s">
        <v>39</v>
      </c>
      <c r="E3079" s="38">
        <v>101043725.109887</v>
      </c>
      <c r="F3079" s="38">
        <v>85821122.074329004</v>
      </c>
      <c r="G3079" s="39">
        <v>-1.69322455567948</v>
      </c>
      <c r="H3079" s="40">
        <v>-1.33928949133358</v>
      </c>
      <c r="I3079" s="38">
        <v>21123031.974876601</v>
      </c>
      <c r="J3079" s="38">
        <v>11751003.074477199</v>
      </c>
      <c r="K3079" s="39">
        <v>15.5992442604975</v>
      </c>
      <c r="L3079" s="41">
        <v>10.555272755500701</v>
      </c>
    </row>
    <row r="3080" spans="1:12" ht="15" hidden="1" customHeight="1" x14ac:dyDescent="0.2">
      <c r="A3080" s="51" t="s">
        <v>66</v>
      </c>
      <c r="B3080" s="52" t="s">
        <v>67</v>
      </c>
      <c r="C3080" s="57">
        <v>2010</v>
      </c>
      <c r="D3080" s="53" t="s">
        <v>40</v>
      </c>
      <c r="E3080" s="38">
        <v>104948882.19753601</v>
      </c>
      <c r="F3080" s="38">
        <v>89930730.118816301</v>
      </c>
      <c r="G3080" s="39">
        <v>3.8648190012809498</v>
      </c>
      <c r="H3080" s="40">
        <v>4.7885741238945698</v>
      </c>
      <c r="I3080" s="38">
        <v>17680720.178980101</v>
      </c>
      <c r="J3080" s="38">
        <v>9986603.2743813694</v>
      </c>
      <c r="K3080" s="39">
        <v>-16.296485277259102</v>
      </c>
      <c r="L3080" s="41">
        <v>-15.0148867199946</v>
      </c>
    </row>
    <row r="3081" spans="1:12" ht="15" hidden="1" customHeight="1" x14ac:dyDescent="0.2">
      <c r="A3081" s="51" t="s">
        <v>66</v>
      </c>
      <c r="B3081" s="52" t="s">
        <v>67</v>
      </c>
      <c r="C3081" s="57">
        <v>2010</v>
      </c>
      <c r="D3081" s="53" t="s">
        <v>41</v>
      </c>
      <c r="E3081" s="38">
        <v>106748805.909104</v>
      </c>
      <c r="F3081" s="38">
        <v>88815001.738706306</v>
      </c>
      <c r="G3081" s="39">
        <v>1.7150480061142199</v>
      </c>
      <c r="H3081" s="40">
        <v>-1.2406530878109201</v>
      </c>
      <c r="I3081" s="38">
        <v>21016910.271170702</v>
      </c>
      <c r="J3081" s="38">
        <v>11804171.2567431</v>
      </c>
      <c r="K3081" s="39">
        <v>18.869084847329098</v>
      </c>
      <c r="L3081" s="41">
        <v>18.2000619472322</v>
      </c>
    </row>
    <row r="3082" spans="1:12" ht="15" hidden="1" customHeight="1" x14ac:dyDescent="0.2">
      <c r="A3082" s="51" t="s">
        <v>66</v>
      </c>
      <c r="B3082" s="52" t="s">
        <v>67</v>
      </c>
      <c r="C3082" s="57">
        <v>2010</v>
      </c>
      <c r="D3082" s="53" t="s">
        <v>42</v>
      </c>
      <c r="E3082" s="38">
        <v>106323539.4709</v>
      </c>
      <c r="F3082" s="38">
        <v>87950455.724211499</v>
      </c>
      <c r="G3082" s="39">
        <v>-0.39838051075354902</v>
      </c>
      <c r="H3082" s="40">
        <v>-0.97342340547186301</v>
      </c>
      <c r="I3082" s="38">
        <v>19969598.504915498</v>
      </c>
      <c r="J3082" s="38">
        <v>11539364.1200337</v>
      </c>
      <c r="K3082" s="39">
        <v>-4.98318617124146</v>
      </c>
      <c r="L3082" s="41">
        <v>-2.2433352664053299</v>
      </c>
    </row>
    <row r="3083" spans="1:12" ht="15" hidden="1" customHeight="1" x14ac:dyDescent="0.2">
      <c r="A3083" s="51" t="s">
        <v>66</v>
      </c>
      <c r="B3083" s="52" t="s">
        <v>67</v>
      </c>
      <c r="C3083" s="57">
        <v>2010</v>
      </c>
      <c r="D3083" s="53" t="s">
        <v>43</v>
      </c>
      <c r="E3083" s="38">
        <v>117616961.802233</v>
      </c>
      <c r="F3083" s="38">
        <v>96302221.669164702</v>
      </c>
      <c r="G3083" s="39">
        <v>10.6217516718618</v>
      </c>
      <c r="H3083" s="40">
        <v>9.4959893910522304</v>
      </c>
      <c r="I3083" s="38">
        <v>18295950.844131298</v>
      </c>
      <c r="J3083" s="38">
        <v>11286358.2886132</v>
      </c>
      <c r="K3083" s="39">
        <v>-8.3809780170203894</v>
      </c>
      <c r="L3083" s="41">
        <v>-2.1925456965280401</v>
      </c>
    </row>
    <row r="3084" spans="1:12" ht="15" hidden="1" customHeight="1" x14ac:dyDescent="0.2">
      <c r="A3084" s="51" t="s">
        <v>66</v>
      </c>
      <c r="B3084" s="52" t="s">
        <v>67</v>
      </c>
      <c r="C3084" s="57">
        <v>2010</v>
      </c>
      <c r="D3084" s="53" t="s">
        <v>44</v>
      </c>
      <c r="E3084" s="38">
        <v>105540617.825065</v>
      </c>
      <c r="F3084" s="38">
        <v>86006481.110254094</v>
      </c>
      <c r="G3084" s="39">
        <v>-10.267519065382601</v>
      </c>
      <c r="H3084" s="40">
        <v>-10.6910727296411</v>
      </c>
      <c r="I3084" s="38">
        <v>19670989.5067701</v>
      </c>
      <c r="J3084" s="38">
        <v>12209981.781929901</v>
      </c>
      <c r="K3084" s="39">
        <v>7.5155354009920998</v>
      </c>
      <c r="L3084" s="41">
        <v>8.1835386552325105</v>
      </c>
    </row>
    <row r="3085" spans="1:12" ht="15" hidden="1" customHeight="1" x14ac:dyDescent="0.2">
      <c r="A3085" s="51" t="s">
        <v>66</v>
      </c>
      <c r="B3085" s="52" t="s">
        <v>67</v>
      </c>
      <c r="C3085" s="57">
        <v>2010</v>
      </c>
      <c r="D3085" s="53" t="s">
        <v>45</v>
      </c>
      <c r="E3085" s="38">
        <v>97257698.595688701</v>
      </c>
      <c r="F3085" s="38">
        <v>82818122.049026102</v>
      </c>
      <c r="G3085" s="39">
        <v>-7.84808673671529</v>
      </c>
      <c r="H3085" s="40">
        <v>-3.70711488258745</v>
      </c>
      <c r="I3085" s="38">
        <v>19035765.584022999</v>
      </c>
      <c r="J3085" s="38">
        <v>12094980.7975128</v>
      </c>
      <c r="K3085" s="39">
        <v>-3.2292423445626799</v>
      </c>
      <c r="L3085" s="41">
        <v>-0.94186040954865602</v>
      </c>
    </row>
    <row r="3086" spans="1:12" ht="15" hidden="1" customHeight="1" x14ac:dyDescent="0.2">
      <c r="A3086" s="51" t="s">
        <v>66</v>
      </c>
      <c r="B3086" s="52" t="s">
        <v>67</v>
      </c>
      <c r="C3086" s="57">
        <v>2011</v>
      </c>
      <c r="D3086" s="53" t="s">
        <v>33</v>
      </c>
      <c r="E3086" s="38">
        <v>94939342.246506497</v>
      </c>
      <c r="F3086" s="38">
        <v>79081339.018054202</v>
      </c>
      <c r="G3086" s="39">
        <v>-2.3837252810390601</v>
      </c>
      <c r="H3086" s="40">
        <v>-4.5120354561527298</v>
      </c>
      <c r="I3086" s="38">
        <v>17570354.0585813</v>
      </c>
      <c r="J3086" s="38">
        <v>11645231.4777718</v>
      </c>
      <c r="K3086" s="39">
        <v>-7.6982011517920803</v>
      </c>
      <c r="L3086" s="41">
        <v>-3.7184789895117998</v>
      </c>
    </row>
    <row r="3087" spans="1:12" ht="15" hidden="1" customHeight="1" x14ac:dyDescent="0.2">
      <c r="A3087" s="51" t="s">
        <v>66</v>
      </c>
      <c r="B3087" s="52" t="s">
        <v>67</v>
      </c>
      <c r="C3087" s="57">
        <v>2011</v>
      </c>
      <c r="D3087" s="53" t="s">
        <v>35</v>
      </c>
      <c r="E3087" s="38">
        <v>103493108.22625101</v>
      </c>
      <c r="F3087" s="38">
        <v>84635154.460327595</v>
      </c>
      <c r="G3087" s="39">
        <v>9.0097169174976806</v>
      </c>
      <c r="H3087" s="40">
        <v>7.0229152809431703</v>
      </c>
      <c r="I3087" s="38">
        <v>19386103.988289401</v>
      </c>
      <c r="J3087" s="38">
        <v>12399752.161307501</v>
      </c>
      <c r="K3087" s="39">
        <v>10.3341681314685</v>
      </c>
      <c r="L3087" s="41">
        <v>6.4792244359926698</v>
      </c>
    </row>
    <row r="3088" spans="1:12" ht="15" hidden="1" customHeight="1" x14ac:dyDescent="0.2">
      <c r="A3088" s="51" t="s">
        <v>66</v>
      </c>
      <c r="B3088" s="52" t="s">
        <v>67</v>
      </c>
      <c r="C3088" s="57">
        <v>2011</v>
      </c>
      <c r="D3088" s="53" t="s">
        <v>36</v>
      </c>
      <c r="E3088" s="38">
        <v>109855358.548292</v>
      </c>
      <c r="F3088" s="38">
        <v>91334912.116567597</v>
      </c>
      <c r="G3088" s="39">
        <v>6.1475111058914003</v>
      </c>
      <c r="H3088" s="40">
        <v>7.9160458782886503</v>
      </c>
      <c r="I3088" s="38">
        <v>22036193.3890775</v>
      </c>
      <c r="J3088" s="38">
        <v>14340336.8665139</v>
      </c>
      <c r="K3088" s="39">
        <v>13.6700463506692</v>
      </c>
      <c r="L3088" s="41">
        <v>15.650189455091301</v>
      </c>
    </row>
    <row r="3089" spans="1:12" ht="15" hidden="1" customHeight="1" x14ac:dyDescent="0.2">
      <c r="A3089" s="51" t="s">
        <v>66</v>
      </c>
      <c r="B3089" s="52" t="s">
        <v>67</v>
      </c>
      <c r="C3089" s="57">
        <v>2011</v>
      </c>
      <c r="D3089" s="53" t="s">
        <v>37</v>
      </c>
      <c r="E3089" s="38">
        <v>111619116.247483</v>
      </c>
      <c r="F3089" s="38">
        <v>94238580.843763694</v>
      </c>
      <c r="G3089" s="39">
        <v>1.60552723371765</v>
      </c>
      <c r="H3089" s="40">
        <v>3.1791443818221898</v>
      </c>
      <c r="I3089" s="38">
        <v>22334414.328259699</v>
      </c>
      <c r="J3089" s="38">
        <v>15294002.614694299</v>
      </c>
      <c r="K3089" s="39">
        <v>1.35332329825175</v>
      </c>
      <c r="L3089" s="41">
        <v>6.6502325367774597</v>
      </c>
    </row>
    <row r="3090" spans="1:12" ht="15" hidden="1" customHeight="1" x14ac:dyDescent="0.2">
      <c r="A3090" s="51" t="s">
        <v>66</v>
      </c>
      <c r="B3090" s="52" t="s">
        <v>67</v>
      </c>
      <c r="C3090" s="57">
        <v>2011</v>
      </c>
      <c r="D3090" s="53" t="s">
        <v>38</v>
      </c>
      <c r="E3090" s="38">
        <v>108406460.036927</v>
      </c>
      <c r="F3090" s="38">
        <v>93600133.2763381</v>
      </c>
      <c r="G3090" s="39">
        <v>-2.8782311834765499</v>
      </c>
      <c r="H3090" s="40">
        <v>-0.67748003175478499</v>
      </c>
      <c r="I3090" s="38">
        <v>19710365.314307801</v>
      </c>
      <c r="J3090" s="38">
        <v>14032525.6346741</v>
      </c>
      <c r="K3090" s="39">
        <v>-11.7489045174186</v>
      </c>
      <c r="L3090" s="41">
        <v>-8.24818075294551</v>
      </c>
    </row>
    <row r="3091" spans="1:12" ht="15" hidden="1" customHeight="1" x14ac:dyDescent="0.2">
      <c r="A3091" s="51" t="s">
        <v>66</v>
      </c>
      <c r="B3091" s="52" t="s">
        <v>67</v>
      </c>
      <c r="C3091" s="57">
        <v>2011</v>
      </c>
      <c r="D3091" s="53" t="s">
        <v>39</v>
      </c>
      <c r="E3091" s="38">
        <v>108251028.626157</v>
      </c>
      <c r="F3091" s="38">
        <v>92181660.391910493</v>
      </c>
      <c r="G3091" s="39">
        <v>-0.14337836575150101</v>
      </c>
      <c r="H3091" s="40">
        <v>-1.5154603255102299</v>
      </c>
      <c r="I3091" s="38">
        <v>19506612.0760203</v>
      </c>
      <c r="J3091" s="38">
        <v>13091214.856155099</v>
      </c>
      <c r="K3091" s="39">
        <v>-1.0337364885855</v>
      </c>
      <c r="L3091" s="41">
        <v>-6.7080638441382199</v>
      </c>
    </row>
    <row r="3092" spans="1:12" ht="15" hidden="1" customHeight="1" x14ac:dyDescent="0.2">
      <c r="A3092" s="51" t="s">
        <v>66</v>
      </c>
      <c r="B3092" s="52" t="s">
        <v>67</v>
      </c>
      <c r="C3092" s="57">
        <v>2011</v>
      </c>
      <c r="D3092" s="53" t="s">
        <v>40</v>
      </c>
      <c r="E3092" s="38">
        <v>108270445.76343501</v>
      </c>
      <c r="F3092" s="38">
        <v>92050268.257197395</v>
      </c>
      <c r="G3092" s="39">
        <v>1.7937138819301701E-2</v>
      </c>
      <c r="H3092" s="40">
        <v>-0.14253609031827899</v>
      </c>
      <c r="I3092" s="38">
        <v>20599097.742260698</v>
      </c>
      <c r="J3092" s="38">
        <v>13331016.483243501</v>
      </c>
      <c r="K3092" s="39">
        <v>5.6005915429230502</v>
      </c>
      <c r="L3092" s="41">
        <v>1.8317751998062599</v>
      </c>
    </row>
    <row r="3093" spans="1:12" ht="15" hidden="1" customHeight="1" x14ac:dyDescent="0.2">
      <c r="A3093" s="51" t="s">
        <v>66</v>
      </c>
      <c r="B3093" s="52" t="s">
        <v>67</v>
      </c>
      <c r="C3093" s="57">
        <v>2011</v>
      </c>
      <c r="D3093" s="53" t="s">
        <v>41</v>
      </c>
      <c r="E3093" s="38">
        <v>104346481.812593</v>
      </c>
      <c r="F3093" s="38">
        <v>88888405.266987696</v>
      </c>
      <c r="G3093" s="39">
        <v>-3.6242244346307202</v>
      </c>
      <c r="H3093" s="40">
        <v>-3.43493077214631</v>
      </c>
      <c r="I3093" s="38">
        <v>18346182.207361501</v>
      </c>
      <c r="J3093" s="38">
        <v>12687222.980856899</v>
      </c>
      <c r="K3093" s="39">
        <v>-10.9369622062483</v>
      </c>
      <c r="L3093" s="41">
        <v>-4.8292904235458796</v>
      </c>
    </row>
    <row r="3094" spans="1:12" ht="15" hidden="1" customHeight="1" x14ac:dyDescent="0.2">
      <c r="A3094" s="51" t="s">
        <v>66</v>
      </c>
      <c r="B3094" s="52" t="s">
        <v>67</v>
      </c>
      <c r="C3094" s="57">
        <v>2011</v>
      </c>
      <c r="D3094" s="53" t="s">
        <v>42</v>
      </c>
      <c r="E3094" s="38">
        <v>109191064.75484</v>
      </c>
      <c r="F3094" s="38">
        <v>93545862.323524907</v>
      </c>
      <c r="G3094" s="39">
        <v>4.64278513093321</v>
      </c>
      <c r="H3094" s="40">
        <v>5.2396676963074604</v>
      </c>
      <c r="I3094" s="38">
        <v>23951193.2490662</v>
      </c>
      <c r="J3094" s="38">
        <v>15863196.350070899</v>
      </c>
      <c r="K3094" s="39">
        <v>30.551375639644899</v>
      </c>
      <c r="L3094" s="41">
        <v>25.032848985204001</v>
      </c>
    </row>
    <row r="3095" spans="1:12" ht="15" hidden="1" customHeight="1" x14ac:dyDescent="0.2">
      <c r="A3095" s="51" t="s">
        <v>66</v>
      </c>
      <c r="B3095" s="52" t="s">
        <v>67</v>
      </c>
      <c r="C3095" s="57">
        <v>2011</v>
      </c>
      <c r="D3095" s="53" t="s">
        <v>43</v>
      </c>
      <c r="E3095" s="38">
        <v>108424479.986505</v>
      </c>
      <c r="F3095" s="38">
        <v>92653496.745073095</v>
      </c>
      <c r="G3095" s="39">
        <v>-0.70205814922326104</v>
      </c>
      <c r="H3095" s="40">
        <v>-0.95393377781435296</v>
      </c>
      <c r="I3095" s="38">
        <v>25209279.187388901</v>
      </c>
      <c r="J3095" s="38">
        <v>17354155.677897301</v>
      </c>
      <c r="K3095" s="39">
        <v>5.2527067242119596</v>
      </c>
      <c r="L3095" s="41">
        <v>9.39885818043056</v>
      </c>
    </row>
    <row r="3096" spans="1:12" ht="15" hidden="1" customHeight="1" x14ac:dyDescent="0.2">
      <c r="A3096" s="51" t="s">
        <v>66</v>
      </c>
      <c r="B3096" s="52" t="s">
        <v>67</v>
      </c>
      <c r="C3096" s="57">
        <v>2011</v>
      </c>
      <c r="D3096" s="53" t="s">
        <v>44</v>
      </c>
      <c r="E3096" s="38">
        <v>106098051.895328</v>
      </c>
      <c r="F3096" s="38">
        <v>90194711.496771097</v>
      </c>
      <c r="G3096" s="39">
        <v>-2.1456668193996098</v>
      </c>
      <c r="H3096" s="40">
        <v>-2.6537425296177402</v>
      </c>
      <c r="I3096" s="38">
        <v>22998839.8941954</v>
      </c>
      <c r="J3096" s="38">
        <v>14755531.5854674</v>
      </c>
      <c r="K3096" s="39">
        <v>-8.7683557977305604</v>
      </c>
      <c r="L3096" s="41">
        <v>-14.974073879834901</v>
      </c>
    </row>
    <row r="3097" spans="1:12" ht="15" hidden="1" customHeight="1" x14ac:dyDescent="0.2">
      <c r="A3097" s="51" t="s">
        <v>66</v>
      </c>
      <c r="B3097" s="52" t="s">
        <v>67</v>
      </c>
      <c r="C3097" s="57">
        <v>2011</v>
      </c>
      <c r="D3097" s="53" t="s">
        <v>45</v>
      </c>
      <c r="E3097" s="38">
        <v>107743740.753443</v>
      </c>
      <c r="F3097" s="38">
        <v>91018983.137807295</v>
      </c>
      <c r="G3097" s="39">
        <v>1.55110186164265</v>
      </c>
      <c r="H3097" s="40">
        <v>0.91388023461409496</v>
      </c>
      <c r="I3097" s="38">
        <v>23479156.539344199</v>
      </c>
      <c r="J3097" s="38">
        <v>15115240.012846399</v>
      </c>
      <c r="K3097" s="39">
        <v>2.0884385793303699</v>
      </c>
      <c r="L3097" s="41">
        <v>2.4377869770091598</v>
      </c>
    </row>
    <row r="3098" spans="1:12" ht="15" hidden="1" customHeight="1" x14ac:dyDescent="0.2">
      <c r="A3098" s="51" t="s">
        <v>66</v>
      </c>
      <c r="B3098" s="52" t="s">
        <v>67</v>
      </c>
      <c r="C3098" s="57">
        <v>2012</v>
      </c>
      <c r="D3098" s="53" t="s">
        <v>33</v>
      </c>
      <c r="E3098" s="38">
        <v>105035604.403137</v>
      </c>
      <c r="F3098" s="38">
        <v>86324957.461771697</v>
      </c>
      <c r="G3098" s="39">
        <v>-2.5134976114326801</v>
      </c>
      <c r="H3098" s="40">
        <v>-5.1571941524864204</v>
      </c>
      <c r="I3098" s="38">
        <v>24903899.230893999</v>
      </c>
      <c r="J3098" s="38">
        <v>16123962.2689598</v>
      </c>
      <c r="K3098" s="39">
        <v>6.0681170090686596</v>
      </c>
      <c r="L3098" s="41">
        <v>6.6735444177935097</v>
      </c>
    </row>
    <row r="3099" spans="1:12" ht="15" hidden="1" customHeight="1" x14ac:dyDescent="0.2">
      <c r="A3099" s="51" t="s">
        <v>66</v>
      </c>
      <c r="B3099" s="52" t="s">
        <v>67</v>
      </c>
      <c r="C3099" s="57">
        <v>2012</v>
      </c>
      <c r="D3099" s="53" t="s">
        <v>35</v>
      </c>
      <c r="E3099" s="38">
        <v>104041162.997687</v>
      </c>
      <c r="F3099" s="38">
        <v>89077785.5722581</v>
      </c>
      <c r="G3099" s="39">
        <v>-0.94676601434427998</v>
      </c>
      <c r="H3099" s="40">
        <v>3.1889133703952002</v>
      </c>
      <c r="I3099" s="38">
        <v>24853800.214344099</v>
      </c>
      <c r="J3099" s="38">
        <v>16002597.3797062</v>
      </c>
      <c r="K3099" s="39">
        <v>-0.20116936743684899</v>
      </c>
      <c r="L3099" s="41">
        <v>-0.75269891624119001</v>
      </c>
    </row>
    <row r="3100" spans="1:12" ht="15" hidden="1" customHeight="1" x14ac:dyDescent="0.2">
      <c r="A3100" s="51" t="s">
        <v>66</v>
      </c>
      <c r="B3100" s="52" t="s">
        <v>67</v>
      </c>
      <c r="C3100" s="57">
        <v>2012</v>
      </c>
      <c r="D3100" s="53" t="s">
        <v>36</v>
      </c>
      <c r="E3100" s="38">
        <v>104589183.137519</v>
      </c>
      <c r="F3100" s="38">
        <v>86902457.324301198</v>
      </c>
      <c r="G3100" s="39">
        <v>0.52673396186870802</v>
      </c>
      <c r="H3100" s="40">
        <v>-2.4420546985783802</v>
      </c>
      <c r="I3100" s="38">
        <v>23628863.247545801</v>
      </c>
      <c r="J3100" s="38">
        <v>14755952.079048799</v>
      </c>
      <c r="K3100" s="39">
        <v>-4.92857010289854</v>
      </c>
      <c r="L3100" s="41">
        <v>-7.7902684862792499</v>
      </c>
    </row>
    <row r="3101" spans="1:12" ht="15" hidden="1" customHeight="1" x14ac:dyDescent="0.2">
      <c r="A3101" s="51" t="s">
        <v>66</v>
      </c>
      <c r="B3101" s="52" t="s">
        <v>67</v>
      </c>
      <c r="C3101" s="57">
        <v>2012</v>
      </c>
      <c r="D3101" s="53" t="s">
        <v>37</v>
      </c>
      <c r="E3101" s="38">
        <v>108346801.342517</v>
      </c>
      <c r="F3101" s="38">
        <v>89989017.803658202</v>
      </c>
      <c r="G3101" s="39">
        <v>3.5927407522222499</v>
      </c>
      <c r="H3101" s="40">
        <v>3.55175282079612</v>
      </c>
      <c r="I3101" s="38">
        <v>24420581.8994033</v>
      </c>
      <c r="J3101" s="38">
        <v>15360471.734145099</v>
      </c>
      <c r="K3101" s="39">
        <v>3.35064215135161</v>
      </c>
      <c r="L3101" s="41">
        <v>4.0967851607123702</v>
      </c>
    </row>
    <row r="3102" spans="1:12" ht="15" hidden="1" customHeight="1" x14ac:dyDescent="0.2">
      <c r="A3102" s="51" t="s">
        <v>66</v>
      </c>
      <c r="B3102" s="52" t="s">
        <v>67</v>
      </c>
      <c r="C3102" s="57">
        <v>2012</v>
      </c>
      <c r="D3102" s="53" t="s">
        <v>38</v>
      </c>
      <c r="E3102" s="38">
        <v>111054507.049918</v>
      </c>
      <c r="F3102" s="38">
        <v>89556067.487373695</v>
      </c>
      <c r="G3102" s="39">
        <v>2.4991099634230198</v>
      </c>
      <c r="H3102" s="40">
        <v>-0.481114614706801</v>
      </c>
      <c r="I3102" s="38">
        <v>25132946.797650099</v>
      </c>
      <c r="J3102" s="38">
        <v>15631398.466615699</v>
      </c>
      <c r="K3102" s="39">
        <v>2.9170676652230201</v>
      </c>
      <c r="L3102" s="41">
        <v>1.76379174519981</v>
      </c>
    </row>
    <row r="3103" spans="1:12" ht="15" hidden="1" customHeight="1" x14ac:dyDescent="0.2">
      <c r="A3103" s="51" t="s">
        <v>66</v>
      </c>
      <c r="B3103" s="52" t="s">
        <v>67</v>
      </c>
      <c r="C3103" s="57">
        <v>2012</v>
      </c>
      <c r="D3103" s="53" t="s">
        <v>39</v>
      </c>
      <c r="E3103" s="38">
        <v>112878059.64622</v>
      </c>
      <c r="F3103" s="38">
        <v>91820058.959889695</v>
      </c>
      <c r="G3103" s="39">
        <v>1.64203384873189</v>
      </c>
      <c r="H3103" s="40">
        <v>2.5280157291801602</v>
      </c>
      <c r="I3103" s="38">
        <v>25277367.964630701</v>
      </c>
      <c r="J3103" s="38">
        <v>15354372.923671599</v>
      </c>
      <c r="K3103" s="39">
        <v>0.57462886522365897</v>
      </c>
      <c r="L3103" s="41">
        <v>-1.7722377401852301</v>
      </c>
    </row>
    <row r="3104" spans="1:12" ht="15" hidden="1" customHeight="1" x14ac:dyDescent="0.2">
      <c r="A3104" s="51" t="s">
        <v>66</v>
      </c>
      <c r="B3104" s="52" t="s">
        <v>67</v>
      </c>
      <c r="C3104" s="57">
        <v>2012</v>
      </c>
      <c r="D3104" s="53" t="s">
        <v>40</v>
      </c>
      <c r="E3104" s="38">
        <v>109693692.077492</v>
      </c>
      <c r="F3104" s="38">
        <v>87416723.811297596</v>
      </c>
      <c r="G3104" s="39">
        <v>-2.8210686635723299</v>
      </c>
      <c r="H3104" s="40">
        <v>-4.7956135058850702</v>
      </c>
      <c r="I3104" s="38">
        <v>26062877.688663598</v>
      </c>
      <c r="J3104" s="38">
        <v>16708148.278388301</v>
      </c>
      <c r="K3104" s="39">
        <v>3.1075613771656099</v>
      </c>
      <c r="L3104" s="41">
        <v>8.8168716589500402</v>
      </c>
    </row>
    <row r="3105" spans="1:12" ht="15" hidden="1" customHeight="1" x14ac:dyDescent="0.2">
      <c r="A3105" s="51" t="s">
        <v>66</v>
      </c>
      <c r="B3105" s="52" t="s">
        <v>67</v>
      </c>
      <c r="C3105" s="57">
        <v>2012</v>
      </c>
      <c r="D3105" s="53" t="s">
        <v>41</v>
      </c>
      <c r="E3105" s="38">
        <v>113805224.543303</v>
      </c>
      <c r="F3105" s="38">
        <v>95639579.525973797</v>
      </c>
      <c r="G3105" s="39">
        <v>3.74819407382736</v>
      </c>
      <c r="H3105" s="40">
        <v>9.4065018181492395</v>
      </c>
      <c r="I3105" s="38">
        <v>30901966.7320375</v>
      </c>
      <c r="J3105" s="38">
        <v>20016678.667238198</v>
      </c>
      <c r="K3105" s="39">
        <v>18.566979061866</v>
      </c>
      <c r="L3105" s="41">
        <v>19.8018974558026</v>
      </c>
    </row>
    <row r="3106" spans="1:12" ht="15" hidden="1" customHeight="1" x14ac:dyDescent="0.2">
      <c r="A3106" s="51" t="s">
        <v>66</v>
      </c>
      <c r="B3106" s="52" t="s">
        <v>67</v>
      </c>
      <c r="C3106" s="57">
        <v>2012</v>
      </c>
      <c r="D3106" s="53" t="s">
        <v>42</v>
      </c>
      <c r="E3106" s="38">
        <v>111550127.14787699</v>
      </c>
      <c r="F3106" s="38">
        <v>94063674.439768195</v>
      </c>
      <c r="G3106" s="39">
        <v>-1.9815411853679299</v>
      </c>
      <c r="H3106" s="40">
        <v>-1.64775409304013</v>
      </c>
      <c r="I3106" s="38">
        <v>26366984.168407399</v>
      </c>
      <c r="J3106" s="38">
        <v>16565586.973590801</v>
      </c>
      <c r="K3106" s="39">
        <v>-14.675384913053</v>
      </c>
      <c r="L3106" s="41">
        <v>-17.241080555966001</v>
      </c>
    </row>
    <row r="3107" spans="1:12" ht="15" hidden="1" customHeight="1" x14ac:dyDescent="0.2">
      <c r="A3107" s="51" t="s">
        <v>66</v>
      </c>
      <c r="B3107" s="52" t="s">
        <v>67</v>
      </c>
      <c r="C3107" s="57">
        <v>2012</v>
      </c>
      <c r="D3107" s="53" t="s">
        <v>43</v>
      </c>
      <c r="E3107" s="38">
        <v>114124795.644925</v>
      </c>
      <c r="F3107" s="38">
        <v>94365870.383396596</v>
      </c>
      <c r="G3107" s="39">
        <v>2.3080820819100198</v>
      </c>
      <c r="H3107" s="40">
        <v>0.32126742382565499</v>
      </c>
      <c r="I3107" s="38">
        <v>24611821.462901302</v>
      </c>
      <c r="J3107" s="38">
        <v>15659805.4097286</v>
      </c>
      <c r="K3107" s="39">
        <v>-6.6566684088547001</v>
      </c>
      <c r="L3107" s="41">
        <v>-5.4678507034264303</v>
      </c>
    </row>
    <row r="3108" spans="1:12" ht="15" hidden="1" customHeight="1" x14ac:dyDescent="0.2">
      <c r="A3108" s="51" t="s">
        <v>66</v>
      </c>
      <c r="B3108" s="52" t="s">
        <v>67</v>
      </c>
      <c r="C3108" s="57">
        <v>2012</v>
      </c>
      <c r="D3108" s="53" t="s">
        <v>44</v>
      </c>
      <c r="E3108" s="38">
        <v>114751948.636132</v>
      </c>
      <c r="F3108" s="38">
        <v>95433867.228850901</v>
      </c>
      <c r="G3108" s="39">
        <v>0.54953263019041898</v>
      </c>
      <c r="H3108" s="40">
        <v>1.1317617705587599</v>
      </c>
      <c r="I3108" s="38">
        <v>24293239.482327901</v>
      </c>
      <c r="J3108" s="38">
        <v>14970468.209076401</v>
      </c>
      <c r="K3108" s="39">
        <v>-1.2944266683131</v>
      </c>
      <c r="L3108" s="41">
        <v>-4.4019525314404699</v>
      </c>
    </row>
    <row r="3109" spans="1:12" ht="15" hidden="1" customHeight="1" x14ac:dyDescent="0.2">
      <c r="A3109" s="51" t="s">
        <v>66</v>
      </c>
      <c r="B3109" s="52" t="s">
        <v>67</v>
      </c>
      <c r="C3109" s="57">
        <v>2012</v>
      </c>
      <c r="D3109" s="53" t="s">
        <v>45</v>
      </c>
      <c r="E3109" s="38">
        <v>114647095.24586201</v>
      </c>
      <c r="F3109" s="38">
        <v>94331891.0695014</v>
      </c>
      <c r="G3109" s="39">
        <v>-9.1373951829332195E-2</v>
      </c>
      <c r="H3109" s="40">
        <v>-1.15470135639265</v>
      </c>
      <c r="I3109" s="38">
        <v>26720810.713204298</v>
      </c>
      <c r="J3109" s="38">
        <v>16619583.751607301</v>
      </c>
      <c r="K3109" s="39">
        <v>9.9927851641290193</v>
      </c>
      <c r="L3109" s="41">
        <v>11.0157913533463</v>
      </c>
    </row>
    <row r="3110" spans="1:12" ht="15" hidden="1" customHeight="1" x14ac:dyDescent="0.2">
      <c r="A3110" s="51" t="s">
        <v>66</v>
      </c>
      <c r="B3110" s="52" t="s">
        <v>67</v>
      </c>
      <c r="C3110" s="57">
        <v>2013</v>
      </c>
      <c r="D3110" s="53" t="s">
        <v>33</v>
      </c>
      <c r="E3110" s="38">
        <v>116871435.07523701</v>
      </c>
      <c r="F3110" s="38">
        <v>96973499.008561999</v>
      </c>
      <c r="G3110" s="39">
        <v>1.9401623953968301</v>
      </c>
      <c r="H3110" s="40">
        <v>2.8003339158273901</v>
      </c>
      <c r="I3110" s="38">
        <v>29499393.226180799</v>
      </c>
      <c r="J3110" s="38">
        <v>17256098.809366301</v>
      </c>
      <c r="K3110" s="39">
        <v>10.398571146658499</v>
      </c>
      <c r="L3110" s="41">
        <v>3.8299097454678601</v>
      </c>
    </row>
    <row r="3111" spans="1:12" ht="15" hidden="1" customHeight="1" x14ac:dyDescent="0.2">
      <c r="A3111" s="51" t="s">
        <v>66</v>
      </c>
      <c r="B3111" s="52" t="s">
        <v>67</v>
      </c>
      <c r="C3111" s="57">
        <v>2013</v>
      </c>
      <c r="D3111" s="53" t="s">
        <v>35</v>
      </c>
      <c r="E3111" s="38">
        <v>118798592.862828</v>
      </c>
      <c r="F3111" s="38">
        <v>96592812.073131904</v>
      </c>
      <c r="G3111" s="39">
        <v>1.6489553553872001</v>
      </c>
      <c r="H3111" s="40">
        <v>-0.39256801014933002</v>
      </c>
      <c r="I3111" s="38">
        <v>28140296.411663901</v>
      </c>
      <c r="J3111" s="38">
        <v>17756281.2276899</v>
      </c>
      <c r="K3111" s="39">
        <v>-4.6072026095462002</v>
      </c>
      <c r="L3111" s="41">
        <v>2.8985834159231301</v>
      </c>
    </row>
    <row r="3112" spans="1:12" ht="15" hidden="1" customHeight="1" x14ac:dyDescent="0.2">
      <c r="A3112" s="51" t="s">
        <v>66</v>
      </c>
      <c r="B3112" s="52" t="s">
        <v>67</v>
      </c>
      <c r="C3112" s="57">
        <v>2013</v>
      </c>
      <c r="D3112" s="53" t="s">
        <v>36</v>
      </c>
      <c r="E3112" s="38">
        <v>112713746.999578</v>
      </c>
      <c r="F3112" s="38">
        <v>90514935.433344498</v>
      </c>
      <c r="G3112" s="39">
        <v>-5.1219847951195296</v>
      </c>
      <c r="H3112" s="40">
        <v>-6.2922659661111799</v>
      </c>
      <c r="I3112" s="38">
        <v>25842798.702229101</v>
      </c>
      <c r="J3112" s="38">
        <v>16472856.275552601</v>
      </c>
      <c r="K3112" s="39">
        <v>-8.1644403307795503</v>
      </c>
      <c r="L3112" s="41">
        <v>-7.2280053220596203</v>
      </c>
    </row>
    <row r="3113" spans="1:12" ht="15" hidden="1" customHeight="1" x14ac:dyDescent="0.2">
      <c r="A3113" s="51" t="s">
        <v>66</v>
      </c>
      <c r="B3113" s="52" t="s">
        <v>67</v>
      </c>
      <c r="C3113" s="57">
        <v>2013</v>
      </c>
      <c r="D3113" s="53" t="s">
        <v>37</v>
      </c>
      <c r="E3113" s="38">
        <v>112238213.47721601</v>
      </c>
      <c r="F3113" s="38">
        <v>89620418.312271699</v>
      </c>
      <c r="G3113" s="39">
        <v>-0.42189487531079101</v>
      </c>
      <c r="H3113" s="40">
        <v>-0.98825361448943205</v>
      </c>
      <c r="I3113" s="38">
        <v>27970131.264186598</v>
      </c>
      <c r="J3113" s="38">
        <v>18086351.966629401</v>
      </c>
      <c r="K3113" s="39">
        <v>8.2318195736826407</v>
      </c>
      <c r="L3113" s="41">
        <v>9.7948750604434807</v>
      </c>
    </row>
    <row r="3114" spans="1:12" ht="15" hidden="1" customHeight="1" x14ac:dyDescent="0.2">
      <c r="A3114" s="51" t="s">
        <v>66</v>
      </c>
      <c r="B3114" s="52" t="s">
        <v>67</v>
      </c>
      <c r="C3114" s="57">
        <v>2013</v>
      </c>
      <c r="D3114" s="53" t="s">
        <v>38</v>
      </c>
      <c r="E3114" s="38">
        <v>104014026.647199</v>
      </c>
      <c r="F3114" s="38">
        <v>82300399.343826801</v>
      </c>
      <c r="G3114" s="39">
        <v>-7.3274391806730703</v>
      </c>
      <c r="H3114" s="40">
        <v>-8.1678027243068296</v>
      </c>
      <c r="I3114" s="38">
        <v>28106357.103502098</v>
      </c>
      <c r="J3114" s="38">
        <v>17561467.778237399</v>
      </c>
      <c r="K3114" s="39">
        <v>0.48704040045004499</v>
      </c>
      <c r="L3114" s="41">
        <v>-2.9021009287027701</v>
      </c>
    </row>
    <row r="3115" spans="1:12" ht="15" hidden="1" customHeight="1" x14ac:dyDescent="0.2">
      <c r="A3115" s="51" t="s">
        <v>66</v>
      </c>
      <c r="B3115" s="52" t="s">
        <v>67</v>
      </c>
      <c r="C3115" s="57">
        <v>2013</v>
      </c>
      <c r="D3115" s="53" t="s">
        <v>39</v>
      </c>
      <c r="E3115" s="38">
        <v>109099070.70832901</v>
      </c>
      <c r="F3115" s="38">
        <v>88780053.411721006</v>
      </c>
      <c r="G3115" s="39">
        <v>4.88880608225828</v>
      </c>
      <c r="H3115" s="40">
        <v>7.8731745162306197</v>
      </c>
      <c r="I3115" s="38">
        <v>24354829.673021901</v>
      </c>
      <c r="J3115" s="38">
        <v>16233753.2192726</v>
      </c>
      <c r="K3115" s="39">
        <v>-13.347611775745699</v>
      </c>
      <c r="L3115" s="41">
        <v>-7.5603849047864502</v>
      </c>
    </row>
    <row r="3116" spans="1:12" ht="15" hidden="1" customHeight="1" x14ac:dyDescent="0.2">
      <c r="A3116" s="51" t="s">
        <v>66</v>
      </c>
      <c r="B3116" s="52" t="s">
        <v>67</v>
      </c>
      <c r="C3116" s="57">
        <v>2013</v>
      </c>
      <c r="D3116" s="53" t="s">
        <v>40</v>
      </c>
      <c r="E3116" s="38">
        <v>110889971.868542</v>
      </c>
      <c r="F3116" s="38">
        <v>89393393.548247099</v>
      </c>
      <c r="G3116" s="39">
        <v>1.6415365855873201</v>
      </c>
      <c r="H3116" s="40">
        <v>0.69085353404971805</v>
      </c>
      <c r="I3116" s="38">
        <v>26294991.2044346</v>
      </c>
      <c r="J3116" s="38">
        <v>17077477.849763699</v>
      </c>
      <c r="K3116" s="39">
        <v>7.9662291112708301</v>
      </c>
      <c r="L3116" s="41">
        <v>5.1973478905015904</v>
      </c>
    </row>
    <row r="3117" spans="1:12" ht="15" hidden="1" customHeight="1" x14ac:dyDescent="0.2">
      <c r="A3117" s="51" t="s">
        <v>66</v>
      </c>
      <c r="B3117" s="52" t="s">
        <v>67</v>
      </c>
      <c r="C3117" s="57">
        <v>2013</v>
      </c>
      <c r="D3117" s="53" t="s">
        <v>41</v>
      </c>
      <c r="E3117" s="38">
        <v>113383823.649672</v>
      </c>
      <c r="F3117" s="38">
        <v>90097532.541385993</v>
      </c>
      <c r="G3117" s="39">
        <v>2.24894256812187</v>
      </c>
      <c r="H3117" s="40">
        <v>0.78768571724359104</v>
      </c>
      <c r="I3117" s="38">
        <v>23815693.518776499</v>
      </c>
      <c r="J3117" s="38">
        <v>16228543.867892001</v>
      </c>
      <c r="K3117" s="39">
        <v>-9.4287830955424408</v>
      </c>
      <c r="L3117" s="41">
        <v>-4.9710735352143702</v>
      </c>
    </row>
    <row r="3118" spans="1:12" ht="15" hidden="1" customHeight="1" x14ac:dyDescent="0.2">
      <c r="A3118" s="51" t="s">
        <v>66</v>
      </c>
      <c r="B3118" s="52" t="s">
        <v>67</v>
      </c>
      <c r="C3118" s="57">
        <v>2013</v>
      </c>
      <c r="D3118" s="53" t="s">
        <v>42</v>
      </c>
      <c r="E3118" s="38">
        <v>115408937.454586</v>
      </c>
      <c r="F3118" s="38">
        <v>91295924.725319594</v>
      </c>
      <c r="G3118" s="39">
        <v>1.7860694230696501</v>
      </c>
      <c r="H3118" s="40">
        <v>1.33010544254708</v>
      </c>
      <c r="I3118" s="38">
        <v>25012839.0494137</v>
      </c>
      <c r="J3118" s="38">
        <v>16650598.810214801</v>
      </c>
      <c r="K3118" s="39">
        <v>5.0267086687748996</v>
      </c>
      <c r="L3118" s="41">
        <v>2.6006950824333002</v>
      </c>
    </row>
    <row r="3119" spans="1:12" ht="15" hidden="1" customHeight="1" x14ac:dyDescent="0.2">
      <c r="A3119" s="51" t="s">
        <v>66</v>
      </c>
      <c r="B3119" s="52" t="s">
        <v>67</v>
      </c>
      <c r="C3119" s="57">
        <v>2013</v>
      </c>
      <c r="D3119" s="53" t="s">
        <v>43</v>
      </c>
      <c r="E3119" s="38">
        <v>113698678.26003499</v>
      </c>
      <c r="F3119" s="38">
        <v>91738169.879546404</v>
      </c>
      <c r="G3119" s="39">
        <v>-1.4819122611054301</v>
      </c>
      <c r="H3119" s="40">
        <v>0.48440842847847798</v>
      </c>
      <c r="I3119" s="38">
        <v>24561509.657816399</v>
      </c>
      <c r="J3119" s="38">
        <v>16947464.949663501</v>
      </c>
      <c r="K3119" s="39">
        <v>-1.80439089983222</v>
      </c>
      <c r="L3119" s="41">
        <v>1.78291569469911</v>
      </c>
    </row>
    <row r="3120" spans="1:12" ht="15" hidden="1" customHeight="1" x14ac:dyDescent="0.2">
      <c r="A3120" s="51" t="s">
        <v>66</v>
      </c>
      <c r="B3120" s="52" t="s">
        <v>67</v>
      </c>
      <c r="C3120" s="57">
        <v>2013</v>
      </c>
      <c r="D3120" s="53" t="s">
        <v>44</v>
      </c>
      <c r="E3120" s="38">
        <v>111727250.236256</v>
      </c>
      <c r="F3120" s="38">
        <v>88443126.295749694</v>
      </c>
      <c r="G3120" s="39">
        <v>-1.7339058412536901</v>
      </c>
      <c r="H3120" s="40">
        <v>-3.5917912774182801</v>
      </c>
      <c r="I3120" s="38">
        <v>26026132.233888701</v>
      </c>
      <c r="J3120" s="38">
        <v>16448737.288767301</v>
      </c>
      <c r="K3120" s="39">
        <v>5.9630804314432897</v>
      </c>
      <c r="L3120" s="41">
        <v>-2.9427862065358901</v>
      </c>
    </row>
    <row r="3121" spans="1:12" ht="15" hidden="1" customHeight="1" x14ac:dyDescent="0.2">
      <c r="A3121" s="51" t="s">
        <v>66</v>
      </c>
      <c r="B3121" s="52" t="s">
        <v>67</v>
      </c>
      <c r="C3121" s="57">
        <v>2013</v>
      </c>
      <c r="D3121" s="53" t="s">
        <v>45</v>
      </c>
      <c r="E3121" s="38">
        <v>115546340.27287</v>
      </c>
      <c r="F3121" s="38">
        <v>92443413.576886997</v>
      </c>
      <c r="G3121" s="39">
        <v>3.4182261073625502</v>
      </c>
      <c r="H3121" s="40">
        <v>4.5230052901573403</v>
      </c>
      <c r="I3121" s="38">
        <v>25530242.347500201</v>
      </c>
      <c r="J3121" s="38">
        <v>16530027.597176</v>
      </c>
      <c r="K3121" s="39">
        <v>-1.9053537495779</v>
      </c>
      <c r="L3121" s="41">
        <v>0.49420394393564498</v>
      </c>
    </row>
    <row r="3122" spans="1:12" ht="15" hidden="1" customHeight="1" x14ac:dyDescent="0.2">
      <c r="A3122" s="51" t="s">
        <v>66</v>
      </c>
      <c r="B3122" s="52" t="s">
        <v>67</v>
      </c>
      <c r="C3122" s="57">
        <v>2014</v>
      </c>
      <c r="D3122" s="53" t="s">
        <v>33</v>
      </c>
      <c r="E3122" s="38">
        <v>114818769.94233701</v>
      </c>
      <c r="F3122" s="38">
        <v>91410141.478347793</v>
      </c>
      <c r="G3122" s="39">
        <v>-0.62967838601792903</v>
      </c>
      <c r="H3122" s="40">
        <v>-1.11773468607346</v>
      </c>
      <c r="I3122" s="38">
        <v>26610334.3191454</v>
      </c>
      <c r="J3122" s="38">
        <v>17804103.662052501</v>
      </c>
      <c r="K3122" s="39">
        <v>4.2306373631073599</v>
      </c>
      <c r="L3122" s="41">
        <v>7.7076463265806296</v>
      </c>
    </row>
    <row r="3123" spans="1:12" ht="15" hidden="1" customHeight="1" x14ac:dyDescent="0.2">
      <c r="A3123" s="51" t="s">
        <v>66</v>
      </c>
      <c r="B3123" s="52" t="s">
        <v>67</v>
      </c>
      <c r="C3123" s="57">
        <v>2014</v>
      </c>
      <c r="D3123" s="53" t="s">
        <v>35</v>
      </c>
      <c r="E3123" s="38">
        <v>115564292.991032</v>
      </c>
      <c r="F3123" s="38">
        <v>91114947.252138302</v>
      </c>
      <c r="G3123" s="39">
        <v>0.64930415912782802</v>
      </c>
      <c r="H3123" s="40">
        <v>-0.32293378112691101</v>
      </c>
      <c r="I3123" s="38">
        <v>28427611.4992874</v>
      </c>
      <c r="J3123" s="38">
        <v>17974537.082647402</v>
      </c>
      <c r="K3123" s="39">
        <v>6.8292158916414696</v>
      </c>
      <c r="L3123" s="41">
        <v>0.95727043511974996</v>
      </c>
    </row>
    <row r="3124" spans="1:12" ht="15" hidden="1" customHeight="1" x14ac:dyDescent="0.2">
      <c r="A3124" s="51" t="s">
        <v>66</v>
      </c>
      <c r="B3124" s="52" t="s">
        <v>67</v>
      </c>
      <c r="C3124" s="57">
        <v>2014</v>
      </c>
      <c r="D3124" s="53" t="s">
        <v>36</v>
      </c>
      <c r="E3124" s="38">
        <v>118649396.87549099</v>
      </c>
      <c r="F3124" s="38">
        <v>95356547.223865703</v>
      </c>
      <c r="G3124" s="39">
        <v>2.6695995835827899</v>
      </c>
      <c r="H3124" s="40">
        <v>4.6552185998525601</v>
      </c>
      <c r="I3124" s="38">
        <v>27767885.163931001</v>
      </c>
      <c r="J3124" s="38">
        <v>18976658.879241802</v>
      </c>
      <c r="K3124" s="39">
        <v>-2.3207237631375999</v>
      </c>
      <c r="L3124" s="41">
        <v>5.5752300712202896</v>
      </c>
    </row>
    <row r="3125" spans="1:12" ht="15" hidden="1" customHeight="1" x14ac:dyDescent="0.2">
      <c r="A3125" s="51" t="s">
        <v>66</v>
      </c>
      <c r="B3125" s="52" t="s">
        <v>67</v>
      </c>
      <c r="C3125" s="57">
        <v>2014</v>
      </c>
      <c r="D3125" s="53" t="s">
        <v>37</v>
      </c>
      <c r="E3125" s="38">
        <v>112917887.86425801</v>
      </c>
      <c r="F3125" s="38">
        <v>92243332.082901299</v>
      </c>
      <c r="G3125" s="39">
        <v>-4.8306263345337896</v>
      </c>
      <c r="H3125" s="40">
        <v>-3.26481529753337</v>
      </c>
      <c r="I3125" s="38">
        <v>24537518.2523879</v>
      </c>
      <c r="J3125" s="38">
        <v>16662103.498532301</v>
      </c>
      <c r="K3125" s="39">
        <v>-11.6334639547529</v>
      </c>
      <c r="L3125" s="41">
        <v>-12.1968540164958</v>
      </c>
    </row>
    <row r="3126" spans="1:12" ht="15" hidden="1" customHeight="1" x14ac:dyDescent="0.2">
      <c r="A3126" s="51" t="s">
        <v>66</v>
      </c>
      <c r="B3126" s="52" t="s">
        <v>67</v>
      </c>
      <c r="C3126" s="57">
        <v>2014</v>
      </c>
      <c r="D3126" s="53" t="s">
        <v>38</v>
      </c>
      <c r="E3126" s="38">
        <v>109857698.295349</v>
      </c>
      <c r="F3126" s="38">
        <v>87837112.313541204</v>
      </c>
      <c r="G3126" s="39">
        <v>-2.7101016736938499</v>
      </c>
      <c r="H3126" s="40">
        <v>-4.7767352608209297</v>
      </c>
      <c r="I3126" s="38">
        <v>24534081.1851498</v>
      </c>
      <c r="J3126" s="38">
        <v>16685243.2287519</v>
      </c>
      <c r="K3126" s="39">
        <v>-1.4007395543214099E-2</v>
      </c>
      <c r="L3126" s="41">
        <v>0.13887640430054701</v>
      </c>
    </row>
    <row r="3127" spans="1:12" ht="15" hidden="1" customHeight="1" x14ac:dyDescent="0.2">
      <c r="A3127" s="51" t="s">
        <v>66</v>
      </c>
      <c r="B3127" s="52" t="s">
        <v>67</v>
      </c>
      <c r="C3127" s="57">
        <v>2014</v>
      </c>
      <c r="D3127" s="53" t="s">
        <v>39</v>
      </c>
      <c r="E3127" s="38">
        <v>120457641.16166399</v>
      </c>
      <c r="F3127" s="38">
        <v>95812239.202952698</v>
      </c>
      <c r="G3127" s="39">
        <v>9.6487938767999495</v>
      </c>
      <c r="H3127" s="40">
        <v>9.0794502225251605</v>
      </c>
      <c r="I3127" s="38">
        <v>27656017.018890399</v>
      </c>
      <c r="J3127" s="38">
        <v>19265081.170498699</v>
      </c>
      <c r="K3127" s="39">
        <v>12.7248940369133</v>
      </c>
      <c r="L3127" s="41">
        <v>15.4617940318739</v>
      </c>
    </row>
    <row r="3128" spans="1:12" ht="15" hidden="1" customHeight="1" x14ac:dyDescent="0.2">
      <c r="A3128" s="51" t="s">
        <v>66</v>
      </c>
      <c r="B3128" s="52" t="s">
        <v>67</v>
      </c>
      <c r="C3128" s="57">
        <v>2014</v>
      </c>
      <c r="D3128" s="53" t="s">
        <v>40</v>
      </c>
      <c r="E3128" s="38">
        <v>128713235.978507</v>
      </c>
      <c r="F3128" s="38">
        <v>98662327.080257297</v>
      </c>
      <c r="G3128" s="39">
        <v>6.8535252203414201</v>
      </c>
      <c r="H3128" s="40">
        <v>2.97465950176516</v>
      </c>
      <c r="I3128" s="38">
        <v>27774150.7673968</v>
      </c>
      <c r="J3128" s="38">
        <v>18996899.5861638</v>
      </c>
      <c r="K3128" s="39">
        <v>0.42715387550460399</v>
      </c>
      <c r="L3128" s="41">
        <v>-1.39206049515938</v>
      </c>
    </row>
    <row r="3129" spans="1:12" ht="15" hidden="1" customHeight="1" x14ac:dyDescent="0.2">
      <c r="A3129" s="51" t="s">
        <v>66</v>
      </c>
      <c r="B3129" s="52" t="s">
        <v>67</v>
      </c>
      <c r="C3129" s="57">
        <v>2014</v>
      </c>
      <c r="D3129" s="53" t="s">
        <v>41</v>
      </c>
      <c r="E3129" s="38">
        <v>133544316.429492</v>
      </c>
      <c r="F3129" s="38">
        <v>103833357.509525</v>
      </c>
      <c r="G3129" s="39">
        <v>3.7533672541584702</v>
      </c>
      <c r="H3129" s="40">
        <v>5.24113973620479</v>
      </c>
      <c r="I3129" s="38">
        <v>33086575.680372398</v>
      </c>
      <c r="J3129" s="38">
        <v>21974456.8367384</v>
      </c>
      <c r="K3129" s="39">
        <v>19.127227174166901</v>
      </c>
      <c r="L3129" s="41">
        <v>15.6739116142051</v>
      </c>
    </row>
    <row r="3130" spans="1:12" ht="15" hidden="1" customHeight="1" x14ac:dyDescent="0.2">
      <c r="A3130" s="51" t="s">
        <v>66</v>
      </c>
      <c r="B3130" s="52" t="s">
        <v>67</v>
      </c>
      <c r="C3130" s="57">
        <v>2014</v>
      </c>
      <c r="D3130" s="53" t="s">
        <v>42</v>
      </c>
      <c r="E3130" s="38">
        <v>126085527.280261</v>
      </c>
      <c r="F3130" s="38">
        <v>97598413.0697712</v>
      </c>
      <c r="G3130" s="39">
        <v>-5.58525390570931</v>
      </c>
      <c r="H3130" s="40">
        <v>-6.0047605021169099</v>
      </c>
      <c r="I3130" s="38">
        <v>28869622.229564801</v>
      </c>
      <c r="J3130" s="38">
        <v>19419488.216962799</v>
      </c>
      <c r="K3130" s="39">
        <v>-12.7452096933355</v>
      </c>
      <c r="L3130" s="41">
        <v>-11.626993280234499</v>
      </c>
    </row>
    <row r="3131" spans="1:12" ht="15" hidden="1" customHeight="1" x14ac:dyDescent="0.2">
      <c r="A3131" s="51" t="s">
        <v>66</v>
      </c>
      <c r="B3131" s="52" t="s">
        <v>67</v>
      </c>
      <c r="C3131" s="57">
        <v>2014</v>
      </c>
      <c r="D3131" s="53" t="s">
        <v>43</v>
      </c>
      <c r="E3131" s="38">
        <v>122094570.706899</v>
      </c>
      <c r="F3131" s="38">
        <v>95027417.135265201</v>
      </c>
      <c r="G3131" s="39">
        <v>-3.16527729982122</v>
      </c>
      <c r="H3131" s="40">
        <v>-2.6342599778420999</v>
      </c>
      <c r="I3131" s="38">
        <v>28043990.697084501</v>
      </c>
      <c r="J3131" s="38">
        <v>19444066.2453238</v>
      </c>
      <c r="K3131" s="39">
        <v>-2.8598626123856401</v>
      </c>
      <c r="L3131" s="41">
        <v>0.12656372859265499</v>
      </c>
    </row>
    <row r="3132" spans="1:12" ht="15" hidden="1" customHeight="1" x14ac:dyDescent="0.2">
      <c r="A3132" s="51" t="s">
        <v>66</v>
      </c>
      <c r="B3132" s="52" t="s">
        <v>67</v>
      </c>
      <c r="C3132" s="57">
        <v>2014</v>
      </c>
      <c r="D3132" s="53" t="s">
        <v>44</v>
      </c>
      <c r="E3132" s="38">
        <v>116996355.195197</v>
      </c>
      <c r="F3132" s="38">
        <v>90559724.118931204</v>
      </c>
      <c r="G3132" s="39">
        <v>-4.1756283528289</v>
      </c>
      <c r="H3132" s="40">
        <v>-4.7014779008194401</v>
      </c>
      <c r="I3132" s="38">
        <v>27949827.325048901</v>
      </c>
      <c r="J3132" s="38">
        <v>18704329.385630701</v>
      </c>
      <c r="K3132" s="39">
        <v>-0.33577022989594901</v>
      </c>
      <c r="L3132" s="41">
        <v>-3.8044349898828398</v>
      </c>
    </row>
    <row r="3133" spans="1:12" ht="15" hidden="1" customHeight="1" x14ac:dyDescent="0.2">
      <c r="A3133" s="51" t="s">
        <v>66</v>
      </c>
      <c r="B3133" s="52" t="s">
        <v>67</v>
      </c>
      <c r="C3133" s="57">
        <v>2014</v>
      </c>
      <c r="D3133" s="53" t="s">
        <v>45</v>
      </c>
      <c r="E3133" s="38">
        <v>125109550.13305201</v>
      </c>
      <c r="F3133" s="38">
        <v>96792726.2641536</v>
      </c>
      <c r="G3133" s="39">
        <v>6.9345706747179703</v>
      </c>
      <c r="H3133" s="40">
        <v>6.88275301836903</v>
      </c>
      <c r="I3133" s="38">
        <v>33069140.404179499</v>
      </c>
      <c r="J3133" s="38">
        <v>21955874.0679763</v>
      </c>
      <c r="K3133" s="39">
        <v>18.316081239409399</v>
      </c>
      <c r="L3133" s="41">
        <v>17.3839147895008</v>
      </c>
    </row>
    <row r="3134" spans="1:12" ht="15" hidden="1" customHeight="1" x14ac:dyDescent="0.2">
      <c r="A3134" s="51" t="s">
        <v>66</v>
      </c>
      <c r="B3134" s="52" t="s">
        <v>67</v>
      </c>
      <c r="C3134" s="57">
        <v>2015</v>
      </c>
      <c r="D3134" s="53" t="s">
        <v>33</v>
      </c>
      <c r="E3134" s="38">
        <v>126110800.44026899</v>
      </c>
      <c r="F3134" s="38">
        <v>99543773.5838404</v>
      </c>
      <c r="G3134" s="39">
        <v>0.80029886299821695</v>
      </c>
      <c r="H3134" s="40">
        <v>2.84220460138607</v>
      </c>
      <c r="I3134" s="38">
        <v>29777631.601945199</v>
      </c>
      <c r="J3134" s="38">
        <v>21000747.465937398</v>
      </c>
      <c r="K3134" s="39">
        <v>-9.9534150631212004</v>
      </c>
      <c r="L3134" s="41">
        <v>-4.3502098758709797</v>
      </c>
    </row>
    <row r="3135" spans="1:12" ht="15" hidden="1" customHeight="1" x14ac:dyDescent="0.2">
      <c r="A3135" s="51" t="s">
        <v>66</v>
      </c>
      <c r="B3135" s="52" t="s">
        <v>67</v>
      </c>
      <c r="C3135" s="57">
        <v>2015</v>
      </c>
      <c r="D3135" s="53" t="s">
        <v>35</v>
      </c>
      <c r="E3135" s="38">
        <v>122944132.980691</v>
      </c>
      <c r="F3135" s="38">
        <v>97597184.983142406</v>
      </c>
      <c r="G3135" s="39">
        <v>-2.51102003041987</v>
      </c>
      <c r="H3135" s="40">
        <v>-1.95551015459393</v>
      </c>
      <c r="I3135" s="38">
        <v>27675528.483746499</v>
      </c>
      <c r="J3135" s="38">
        <v>19069584.380947899</v>
      </c>
      <c r="K3135" s="39">
        <v>-7.0593361698429504</v>
      </c>
      <c r="L3135" s="41">
        <v>-9.1956873826600205</v>
      </c>
    </row>
    <row r="3136" spans="1:12" ht="15" hidden="1" customHeight="1" x14ac:dyDescent="0.2">
      <c r="A3136" s="51" t="s">
        <v>66</v>
      </c>
      <c r="B3136" s="52" t="s">
        <v>67</v>
      </c>
      <c r="C3136" s="57">
        <v>2015</v>
      </c>
      <c r="D3136" s="53" t="s">
        <v>36</v>
      </c>
      <c r="E3136" s="38">
        <v>126928548.424017</v>
      </c>
      <c r="F3136" s="38">
        <v>100423185.032362</v>
      </c>
      <c r="G3136" s="39">
        <v>3.2408341469631199</v>
      </c>
      <c r="H3136" s="40">
        <v>2.8955753690106198</v>
      </c>
      <c r="I3136" s="38">
        <v>32956507.0479757</v>
      </c>
      <c r="J3136" s="38">
        <v>23480288.707705401</v>
      </c>
      <c r="K3136" s="39">
        <v>19.081762313340001</v>
      </c>
      <c r="L3136" s="41">
        <v>23.129525209601098</v>
      </c>
    </row>
    <row r="3137" spans="1:12" ht="15" hidden="1" customHeight="1" x14ac:dyDescent="0.2">
      <c r="A3137" s="51" t="s">
        <v>66</v>
      </c>
      <c r="B3137" s="52" t="s">
        <v>67</v>
      </c>
      <c r="C3137" s="57">
        <v>2015</v>
      </c>
      <c r="D3137" s="53" t="s">
        <v>37</v>
      </c>
      <c r="E3137" s="38">
        <v>122971244.769674</v>
      </c>
      <c r="F3137" s="38">
        <v>98225241.160179302</v>
      </c>
      <c r="G3137" s="39">
        <v>-3.1177412043847301</v>
      </c>
      <c r="H3137" s="40">
        <v>-2.1886816988272102</v>
      </c>
      <c r="I3137" s="38">
        <v>37109658.539098203</v>
      </c>
      <c r="J3137" s="38">
        <v>26411285.0658857</v>
      </c>
      <c r="K3137" s="39">
        <v>12.6019164745725</v>
      </c>
      <c r="L3137" s="41">
        <v>12.482795227379199</v>
      </c>
    </row>
    <row r="3138" spans="1:12" ht="15" hidden="1" customHeight="1" x14ac:dyDescent="0.2">
      <c r="A3138" s="51" t="s">
        <v>66</v>
      </c>
      <c r="B3138" s="52" t="s">
        <v>67</v>
      </c>
      <c r="C3138" s="57">
        <v>2015</v>
      </c>
      <c r="D3138" s="53" t="s">
        <v>38</v>
      </c>
      <c r="E3138" s="38">
        <v>123387618.336826</v>
      </c>
      <c r="F3138" s="38">
        <v>95218903.482580498</v>
      </c>
      <c r="G3138" s="39">
        <v>0.33859425260911502</v>
      </c>
      <c r="H3138" s="40">
        <v>-3.0606569575087801</v>
      </c>
      <c r="I3138" s="38">
        <v>39216370.755295597</v>
      </c>
      <c r="J3138" s="38">
        <v>28392119.701983601</v>
      </c>
      <c r="K3138" s="39">
        <v>5.6769916488932104</v>
      </c>
      <c r="L3138" s="41">
        <v>7.4999555347515301</v>
      </c>
    </row>
    <row r="3139" spans="1:12" ht="15" hidden="1" customHeight="1" x14ac:dyDescent="0.2">
      <c r="A3139" s="51" t="s">
        <v>66</v>
      </c>
      <c r="B3139" s="52" t="s">
        <v>67</v>
      </c>
      <c r="C3139" s="57">
        <v>2015</v>
      </c>
      <c r="D3139" s="53" t="s">
        <v>39</v>
      </c>
      <c r="E3139" s="38">
        <v>129554604.039014</v>
      </c>
      <c r="F3139" s="38">
        <v>97149317.748798296</v>
      </c>
      <c r="G3139" s="39">
        <v>4.9980587884865804</v>
      </c>
      <c r="H3139" s="40">
        <v>2.0273435164803701</v>
      </c>
      <c r="I3139" s="38">
        <v>42649003.311418101</v>
      </c>
      <c r="J3139" s="38">
        <v>29633844.154317401</v>
      </c>
      <c r="K3139" s="39">
        <v>8.7530602399228403</v>
      </c>
      <c r="L3139" s="41">
        <v>4.3734827317139198</v>
      </c>
    </row>
    <row r="3140" spans="1:12" ht="15" hidden="1" customHeight="1" x14ac:dyDescent="0.2">
      <c r="A3140" s="51" t="s">
        <v>66</v>
      </c>
      <c r="B3140" s="52" t="s">
        <v>67</v>
      </c>
      <c r="C3140" s="57">
        <v>2015</v>
      </c>
      <c r="D3140" s="53" t="s">
        <v>40</v>
      </c>
      <c r="E3140" s="38">
        <v>134051835.909033</v>
      </c>
      <c r="F3140" s="38">
        <v>100775797.877042</v>
      </c>
      <c r="G3140" s="39">
        <v>3.4713022384482</v>
      </c>
      <c r="H3140" s="40">
        <v>3.73289304781408</v>
      </c>
      <c r="I3140" s="38">
        <v>42915517.676144302</v>
      </c>
      <c r="J3140" s="38">
        <v>30627933.040088199</v>
      </c>
      <c r="K3140" s="39">
        <v>0.62490174220519701</v>
      </c>
      <c r="L3140" s="41">
        <v>3.3545728343380201</v>
      </c>
    </row>
    <row r="3141" spans="1:12" ht="15" hidden="1" customHeight="1" x14ac:dyDescent="0.2">
      <c r="A3141" s="51" t="s">
        <v>66</v>
      </c>
      <c r="B3141" s="52" t="s">
        <v>67</v>
      </c>
      <c r="C3141" s="57">
        <v>2015</v>
      </c>
      <c r="D3141" s="53" t="s">
        <v>41</v>
      </c>
      <c r="E3141" s="38">
        <v>124089694.32748</v>
      </c>
      <c r="F3141" s="38">
        <v>95415497.610732198</v>
      </c>
      <c r="G3141" s="39">
        <v>-7.4315592278148799</v>
      </c>
      <c r="H3141" s="40">
        <v>-5.3190353033473201</v>
      </c>
      <c r="I3141" s="38">
        <v>40051226.375391103</v>
      </c>
      <c r="J3141" s="38">
        <v>28811631.006990299</v>
      </c>
      <c r="K3141" s="39">
        <v>-6.6742555044265197</v>
      </c>
      <c r="L3141" s="41">
        <v>-5.93021419604315</v>
      </c>
    </row>
    <row r="3142" spans="1:12" ht="15" hidden="1" customHeight="1" x14ac:dyDescent="0.2">
      <c r="A3142" s="51" t="s">
        <v>66</v>
      </c>
      <c r="B3142" s="52" t="s">
        <v>67</v>
      </c>
      <c r="C3142" s="57">
        <v>2015</v>
      </c>
      <c r="D3142" s="53" t="s">
        <v>42</v>
      </c>
      <c r="E3142" s="38">
        <v>121761000.224325</v>
      </c>
      <c r="F3142" s="38">
        <v>93509100.408527195</v>
      </c>
      <c r="G3142" s="39">
        <v>-1.87662167738881</v>
      </c>
      <c r="H3142" s="40">
        <v>-1.9979953466076901</v>
      </c>
      <c r="I3142" s="38">
        <v>32731108.532489698</v>
      </c>
      <c r="J3142" s="38">
        <v>23460884.8195014</v>
      </c>
      <c r="K3142" s="39">
        <v>-18.276888138933899</v>
      </c>
      <c r="L3142" s="41">
        <v>-18.571479643726899</v>
      </c>
    </row>
    <row r="3143" spans="1:12" ht="15" hidden="1" customHeight="1" x14ac:dyDescent="0.2">
      <c r="A3143" s="51" t="s">
        <v>66</v>
      </c>
      <c r="B3143" s="52" t="s">
        <v>67</v>
      </c>
      <c r="C3143" s="57">
        <v>2015</v>
      </c>
      <c r="D3143" s="53" t="s">
        <v>43</v>
      </c>
      <c r="E3143" s="38">
        <v>125081318.15118299</v>
      </c>
      <c r="F3143" s="38">
        <v>94051291.181464598</v>
      </c>
      <c r="G3143" s="39">
        <v>2.7269141356763198</v>
      </c>
      <c r="H3143" s="40">
        <v>0.57982674474319496</v>
      </c>
      <c r="I3143" s="38">
        <v>41885691.103459597</v>
      </c>
      <c r="J3143" s="38">
        <v>28653915.4779712</v>
      </c>
      <c r="K3143" s="39">
        <v>27.9690575156745</v>
      </c>
      <c r="L3143" s="41">
        <v>22.134845716275802</v>
      </c>
    </row>
    <row r="3144" spans="1:12" ht="15" hidden="1" customHeight="1" x14ac:dyDescent="0.2">
      <c r="A3144" s="51" t="s">
        <v>66</v>
      </c>
      <c r="B3144" s="52" t="s">
        <v>67</v>
      </c>
      <c r="C3144" s="57">
        <v>2015</v>
      </c>
      <c r="D3144" s="53" t="s">
        <v>44</v>
      </c>
      <c r="E3144" s="38">
        <v>127028215.29280899</v>
      </c>
      <c r="F3144" s="38">
        <v>96155940.617311403</v>
      </c>
      <c r="G3144" s="39">
        <v>1.55650513634085</v>
      </c>
      <c r="H3144" s="40">
        <v>2.2377677216424798</v>
      </c>
      <c r="I3144" s="38">
        <v>52838757.429666497</v>
      </c>
      <c r="J3144" s="38">
        <v>35824229.773765698</v>
      </c>
      <c r="K3144" s="39">
        <v>26.149899972170299</v>
      </c>
      <c r="L3144" s="41">
        <v>25.023855121325202</v>
      </c>
    </row>
    <row r="3145" spans="1:12" ht="15" hidden="1" customHeight="1" x14ac:dyDescent="0.2">
      <c r="A3145" s="51" t="s">
        <v>66</v>
      </c>
      <c r="B3145" s="52" t="s">
        <v>67</v>
      </c>
      <c r="C3145" s="57">
        <v>2015</v>
      </c>
      <c r="D3145" s="53" t="s">
        <v>45</v>
      </c>
      <c r="E3145" s="38">
        <v>125307402.960605</v>
      </c>
      <c r="F3145" s="38">
        <v>94248296.095621407</v>
      </c>
      <c r="G3145" s="39">
        <v>-1.35466937659275</v>
      </c>
      <c r="H3145" s="40">
        <v>-1.98390708826008</v>
      </c>
      <c r="I3145" s="38">
        <v>42734386.017744698</v>
      </c>
      <c r="J3145" s="38">
        <v>29136906.3721775</v>
      </c>
      <c r="K3145" s="39">
        <v>-19.123029956508201</v>
      </c>
      <c r="L3145" s="41">
        <v>-18.6670402792173</v>
      </c>
    </row>
    <row r="3146" spans="1:12" ht="15" hidden="1" customHeight="1" x14ac:dyDescent="0.2">
      <c r="A3146" s="51" t="s">
        <v>66</v>
      </c>
      <c r="B3146" s="52" t="s">
        <v>67</v>
      </c>
      <c r="C3146" s="57">
        <v>2016</v>
      </c>
      <c r="D3146" s="53" t="s">
        <v>33</v>
      </c>
      <c r="E3146" s="38">
        <v>133776713.696404</v>
      </c>
      <c r="F3146" s="38">
        <v>95018723.323494896</v>
      </c>
      <c r="G3146" s="39">
        <v>6.7588271209017403</v>
      </c>
      <c r="H3146" s="40">
        <v>0.81744419770923804</v>
      </c>
      <c r="I3146" s="38">
        <v>43187012.558850102</v>
      </c>
      <c r="J3146" s="38">
        <v>29206696.070000999</v>
      </c>
      <c r="K3146" s="39">
        <v>1.05916238253068</v>
      </c>
      <c r="L3146" s="41">
        <v>0.23952336233656901</v>
      </c>
    </row>
    <row r="3147" spans="1:12" ht="15" hidden="1" customHeight="1" x14ac:dyDescent="0.2">
      <c r="A3147" s="51" t="s">
        <v>66</v>
      </c>
      <c r="B3147" s="52" t="s">
        <v>67</v>
      </c>
      <c r="C3147" s="57">
        <v>2016</v>
      </c>
      <c r="D3147" s="53" t="s">
        <v>35</v>
      </c>
      <c r="E3147" s="38">
        <v>136417660.41244599</v>
      </c>
      <c r="F3147" s="38">
        <v>96598662.8220727</v>
      </c>
      <c r="G3147" s="39">
        <v>1.9741453075573501</v>
      </c>
      <c r="H3147" s="40">
        <v>1.66276649834458</v>
      </c>
      <c r="I3147" s="38">
        <v>41534407.082887299</v>
      </c>
      <c r="J3147" s="38">
        <v>29426374.831140801</v>
      </c>
      <c r="K3147" s="39">
        <v>-3.8266260573380202</v>
      </c>
      <c r="L3147" s="41">
        <v>0.752152042851018</v>
      </c>
    </row>
    <row r="3148" spans="1:12" ht="15" hidden="1" customHeight="1" x14ac:dyDescent="0.2">
      <c r="A3148" s="51" t="s">
        <v>66</v>
      </c>
      <c r="B3148" s="52" t="s">
        <v>67</v>
      </c>
      <c r="C3148" s="57">
        <v>2016</v>
      </c>
      <c r="D3148" s="53" t="s">
        <v>36</v>
      </c>
      <c r="E3148" s="38">
        <v>131442443.863378</v>
      </c>
      <c r="F3148" s="38">
        <v>92042777.394380704</v>
      </c>
      <c r="G3148" s="39">
        <v>-3.6470472620816698</v>
      </c>
      <c r="H3148" s="40">
        <v>-4.7163027878383703</v>
      </c>
      <c r="I3148" s="38">
        <v>38346178.834554203</v>
      </c>
      <c r="J3148" s="38">
        <v>27517692.941561401</v>
      </c>
      <c r="K3148" s="39">
        <v>-7.6761135459826697</v>
      </c>
      <c r="L3148" s="41">
        <v>-6.4862963940754099</v>
      </c>
    </row>
    <row r="3149" spans="1:12" ht="15" hidden="1" customHeight="1" x14ac:dyDescent="0.2">
      <c r="A3149" s="51" t="s">
        <v>66</v>
      </c>
      <c r="B3149" s="52" t="s">
        <v>67</v>
      </c>
      <c r="C3149" s="57">
        <v>2016</v>
      </c>
      <c r="D3149" s="53" t="s">
        <v>37</v>
      </c>
      <c r="E3149" s="38">
        <v>136454612.31687501</v>
      </c>
      <c r="F3149" s="38">
        <v>94844586.678459898</v>
      </c>
      <c r="G3149" s="39">
        <v>3.8132039440066201</v>
      </c>
      <c r="H3149" s="40">
        <v>3.04402948650075</v>
      </c>
      <c r="I3149" s="38">
        <v>45952872.101759501</v>
      </c>
      <c r="J3149" s="38">
        <v>32071810.883317199</v>
      </c>
      <c r="K3149" s="39">
        <v>19.836900307654201</v>
      </c>
      <c r="L3149" s="41">
        <v>16.549781086035299</v>
      </c>
    </row>
    <row r="3150" spans="1:12" ht="15" hidden="1" customHeight="1" x14ac:dyDescent="0.2">
      <c r="A3150" s="51" t="s">
        <v>66</v>
      </c>
      <c r="B3150" s="52" t="s">
        <v>67</v>
      </c>
      <c r="C3150" s="57">
        <v>2016</v>
      </c>
      <c r="D3150" s="53" t="s">
        <v>38</v>
      </c>
      <c r="E3150" s="38">
        <v>135285375.37779999</v>
      </c>
      <c r="F3150" s="38">
        <v>96445034.2501432</v>
      </c>
      <c r="G3150" s="39">
        <v>-0.85686875600791101</v>
      </c>
      <c r="H3150" s="40">
        <v>1.6874421912018001</v>
      </c>
      <c r="I3150" s="38">
        <v>47532589.429599002</v>
      </c>
      <c r="J3150" s="38">
        <v>32097934.376222599</v>
      </c>
      <c r="K3150" s="39">
        <v>3.4376900846182701</v>
      </c>
      <c r="L3150" s="41">
        <v>8.14531271727814E-2</v>
      </c>
    </row>
    <row r="3151" spans="1:12" ht="15" hidden="1" customHeight="1" x14ac:dyDescent="0.2">
      <c r="A3151" s="51" t="s">
        <v>66</v>
      </c>
      <c r="B3151" s="52" t="s">
        <v>67</v>
      </c>
      <c r="C3151" s="57">
        <v>2016</v>
      </c>
      <c r="D3151" s="53" t="s">
        <v>39</v>
      </c>
      <c r="E3151" s="38">
        <v>135396587.02330801</v>
      </c>
      <c r="F3151" s="38">
        <v>95530482.949734703</v>
      </c>
      <c r="G3151" s="39">
        <v>8.2205223733500296E-2</v>
      </c>
      <c r="H3151" s="40">
        <v>-0.94826167829075203</v>
      </c>
      <c r="I3151" s="38">
        <v>47382845.383239202</v>
      </c>
      <c r="J3151" s="38">
        <v>31138980.4782646</v>
      </c>
      <c r="K3151" s="39">
        <v>-0.31503448088303598</v>
      </c>
      <c r="L3151" s="41">
        <v>-2.9875875709571198</v>
      </c>
    </row>
    <row r="3152" spans="1:12" ht="15" hidden="1" customHeight="1" x14ac:dyDescent="0.2">
      <c r="A3152" s="51" t="s">
        <v>66</v>
      </c>
      <c r="B3152" s="52" t="s">
        <v>67</v>
      </c>
      <c r="C3152" s="57">
        <v>2016</v>
      </c>
      <c r="D3152" s="53" t="s">
        <v>40</v>
      </c>
      <c r="E3152" s="38">
        <v>141126903.176882</v>
      </c>
      <c r="F3152" s="38">
        <v>94667655.855687305</v>
      </c>
      <c r="G3152" s="39">
        <v>4.2322456418990404</v>
      </c>
      <c r="H3152" s="40">
        <v>-0.90319557423507202</v>
      </c>
      <c r="I3152" s="38">
        <v>38031372.2228899</v>
      </c>
      <c r="J3152" s="38">
        <v>24975548.455279101</v>
      </c>
      <c r="K3152" s="39">
        <v>-19.735989016094901</v>
      </c>
      <c r="L3152" s="41">
        <v>-19.7933006422213</v>
      </c>
    </row>
    <row r="3153" spans="1:12" ht="15" hidden="1" customHeight="1" x14ac:dyDescent="0.2">
      <c r="A3153" s="51" t="s">
        <v>66</v>
      </c>
      <c r="B3153" s="52" t="s">
        <v>67</v>
      </c>
      <c r="C3153" s="57">
        <v>2016</v>
      </c>
      <c r="D3153" s="53" t="s">
        <v>41</v>
      </c>
      <c r="E3153" s="38">
        <v>149458020.719446</v>
      </c>
      <c r="F3153" s="38">
        <v>98423379.420787394</v>
      </c>
      <c r="G3153" s="39">
        <v>5.9032809159867803</v>
      </c>
      <c r="H3153" s="40">
        <v>3.9672721703655198</v>
      </c>
      <c r="I3153" s="38">
        <v>50611384.978868097</v>
      </c>
      <c r="J3153" s="38">
        <v>30595241.2912127</v>
      </c>
      <c r="K3153" s="39">
        <v>33.077988041690197</v>
      </c>
      <c r="L3153" s="41">
        <v>22.5007784953998</v>
      </c>
    </row>
    <row r="3154" spans="1:12" ht="15" hidden="1" customHeight="1" x14ac:dyDescent="0.2">
      <c r="A3154" s="51" t="s">
        <v>66</v>
      </c>
      <c r="B3154" s="52" t="s">
        <v>67</v>
      </c>
      <c r="C3154" s="57">
        <v>2016</v>
      </c>
      <c r="D3154" s="53" t="s">
        <v>42</v>
      </c>
      <c r="E3154" s="38">
        <v>147928455.851237</v>
      </c>
      <c r="F3154" s="38">
        <v>95795079.783842906</v>
      </c>
      <c r="G3154" s="39">
        <v>-1.0234076838741299</v>
      </c>
      <c r="H3154" s="40">
        <v>-2.6704017403301901</v>
      </c>
      <c r="I3154" s="38">
        <v>47119652.045498401</v>
      </c>
      <c r="J3154" s="38">
        <v>28312139.2180808</v>
      </c>
      <c r="K3154" s="39">
        <v>-6.8991056751906896</v>
      </c>
      <c r="L3154" s="41">
        <v>-7.4622783700275397</v>
      </c>
    </row>
    <row r="3155" spans="1:12" ht="15" hidden="1" customHeight="1" x14ac:dyDescent="0.2">
      <c r="A3155" s="51" t="s">
        <v>66</v>
      </c>
      <c r="B3155" s="52" t="s">
        <v>67</v>
      </c>
      <c r="C3155" s="57">
        <v>2016</v>
      </c>
      <c r="D3155" s="53" t="s">
        <v>43</v>
      </c>
      <c r="E3155" s="38">
        <v>154254041.98041499</v>
      </c>
      <c r="F3155" s="38">
        <v>99649156.049526393</v>
      </c>
      <c r="G3155" s="39">
        <v>4.2761117817245804</v>
      </c>
      <c r="H3155" s="40">
        <v>4.0232507498088896</v>
      </c>
      <c r="I3155" s="38">
        <v>57429592.517997399</v>
      </c>
      <c r="J3155" s="38">
        <v>34117853.776089303</v>
      </c>
      <c r="K3155" s="39">
        <v>21.880340844927701</v>
      </c>
      <c r="L3155" s="41">
        <v>20.506096389568601</v>
      </c>
    </row>
    <row r="3156" spans="1:12" ht="15" hidden="1" customHeight="1" x14ac:dyDescent="0.2">
      <c r="A3156" s="51" t="s">
        <v>66</v>
      </c>
      <c r="B3156" s="52" t="s">
        <v>67</v>
      </c>
      <c r="C3156" s="57">
        <v>2016</v>
      </c>
      <c r="D3156" s="53" t="s">
        <v>44</v>
      </c>
      <c r="E3156" s="38">
        <v>151584594.344024</v>
      </c>
      <c r="F3156" s="38">
        <v>95424637.319217995</v>
      </c>
      <c r="G3156" s="39">
        <v>-1.73055279597141</v>
      </c>
      <c r="H3156" s="40">
        <v>-4.2393923820175496</v>
      </c>
      <c r="I3156" s="38">
        <v>60417542.299611896</v>
      </c>
      <c r="J3156" s="38">
        <v>35643807.564562701</v>
      </c>
      <c r="K3156" s="39">
        <v>5.2028051229479502</v>
      </c>
      <c r="L3156" s="41">
        <v>4.4725960738562804</v>
      </c>
    </row>
    <row r="3157" spans="1:12" ht="15" hidden="1" customHeight="1" x14ac:dyDescent="0.2">
      <c r="A3157" s="51" t="s">
        <v>66</v>
      </c>
      <c r="B3157" s="52" t="s">
        <v>67</v>
      </c>
      <c r="C3157" s="57">
        <v>2016</v>
      </c>
      <c r="D3157" s="53" t="s">
        <v>45</v>
      </c>
      <c r="E3157" s="38">
        <v>155382596.913142</v>
      </c>
      <c r="F3157" s="38">
        <v>96819240.502842799</v>
      </c>
      <c r="G3157" s="39">
        <v>2.5055333528804198</v>
      </c>
      <c r="H3157" s="40">
        <v>1.4614707719134801</v>
      </c>
      <c r="I3157" s="38">
        <v>59843200.782342099</v>
      </c>
      <c r="J3157" s="38">
        <v>34679362.189398497</v>
      </c>
      <c r="K3157" s="39">
        <v>-0.95062045791539695</v>
      </c>
      <c r="L3157" s="41">
        <v>-2.7057866178221102</v>
      </c>
    </row>
    <row r="3158" spans="1:12" ht="15" hidden="1" customHeight="1" x14ac:dyDescent="0.2">
      <c r="A3158" s="51" t="s">
        <v>66</v>
      </c>
      <c r="B3158" s="52" t="s">
        <v>67</v>
      </c>
      <c r="C3158" s="57">
        <v>2017</v>
      </c>
      <c r="D3158" s="53" t="s">
        <v>33</v>
      </c>
      <c r="E3158" s="38">
        <v>149315030.825353</v>
      </c>
      <c r="F3158" s="38">
        <v>91685764.084240302</v>
      </c>
      <c r="G3158" s="39">
        <v>-3.9049199899656299</v>
      </c>
      <c r="H3158" s="40">
        <v>-5.3021242388817997</v>
      </c>
      <c r="I3158" s="38">
        <v>52543393.5426227</v>
      </c>
      <c r="J3158" s="38">
        <v>29556103.928465601</v>
      </c>
      <c r="K3158" s="39">
        <v>-12.198223263942401</v>
      </c>
      <c r="L3158" s="41">
        <v>-14.773219394730001</v>
      </c>
    </row>
    <row r="3159" spans="1:12" ht="15" hidden="1" customHeight="1" x14ac:dyDescent="0.2">
      <c r="A3159" s="51" t="s">
        <v>66</v>
      </c>
      <c r="B3159" s="52" t="s">
        <v>67</v>
      </c>
      <c r="C3159" s="57">
        <v>2017</v>
      </c>
      <c r="D3159" s="53" t="s">
        <v>35</v>
      </c>
      <c r="E3159" s="38">
        <v>152319887.226899</v>
      </c>
      <c r="F3159" s="38">
        <v>93013515.220257193</v>
      </c>
      <c r="G3159" s="39">
        <v>2.0124272720143201</v>
      </c>
      <c r="H3159" s="40">
        <v>1.4481540828922499</v>
      </c>
      <c r="I3159" s="38">
        <v>60917563.368199803</v>
      </c>
      <c r="J3159" s="38">
        <v>34381959.722904399</v>
      </c>
      <c r="K3159" s="39">
        <v>15.937626523464001</v>
      </c>
      <c r="L3159" s="41">
        <v>16.3277805698572</v>
      </c>
    </row>
    <row r="3160" spans="1:12" ht="15" hidden="1" customHeight="1" x14ac:dyDescent="0.2">
      <c r="A3160" s="51" t="s">
        <v>66</v>
      </c>
      <c r="B3160" s="52" t="s">
        <v>67</v>
      </c>
      <c r="C3160" s="57">
        <v>2017</v>
      </c>
      <c r="D3160" s="53" t="s">
        <v>36</v>
      </c>
      <c r="E3160" s="38">
        <v>159166490.318183</v>
      </c>
      <c r="F3160" s="38">
        <v>94078259.837639004</v>
      </c>
      <c r="G3160" s="39">
        <v>4.4948845590235802</v>
      </c>
      <c r="H3160" s="40">
        <v>1.1447203289333601</v>
      </c>
      <c r="I3160" s="38">
        <v>63086528.186253197</v>
      </c>
      <c r="J3160" s="38">
        <v>35751946.417623803</v>
      </c>
      <c r="K3160" s="39">
        <v>3.5604917500453399</v>
      </c>
      <c r="L3160" s="41">
        <v>3.9846090966325902</v>
      </c>
    </row>
    <row r="3161" spans="1:12" ht="15" hidden="1" customHeight="1" x14ac:dyDescent="0.2">
      <c r="A3161" s="51" t="s">
        <v>66</v>
      </c>
      <c r="B3161" s="52" t="s">
        <v>67</v>
      </c>
      <c r="C3161" s="57">
        <v>2017</v>
      </c>
      <c r="D3161" s="53" t="s">
        <v>37</v>
      </c>
      <c r="E3161" s="38">
        <v>158873644.03068799</v>
      </c>
      <c r="F3161" s="38">
        <v>95645845.991461203</v>
      </c>
      <c r="G3161" s="39">
        <v>-0.18398740018053</v>
      </c>
      <c r="H3161" s="40">
        <v>1.6662575992876001</v>
      </c>
      <c r="I3161" s="38">
        <v>65115629.935246497</v>
      </c>
      <c r="J3161" s="38">
        <v>35011858.757216796</v>
      </c>
      <c r="K3161" s="39">
        <v>3.2163788487499199</v>
      </c>
      <c r="L3161" s="41">
        <v>-2.07006256879537</v>
      </c>
    </row>
    <row r="3162" spans="1:12" ht="15" hidden="1" customHeight="1" x14ac:dyDescent="0.2">
      <c r="A3162" s="51" t="s">
        <v>66</v>
      </c>
      <c r="B3162" s="52" t="s">
        <v>67</v>
      </c>
      <c r="C3162" s="57">
        <v>2017</v>
      </c>
      <c r="D3162" s="53" t="s">
        <v>38</v>
      </c>
      <c r="E3162" s="38">
        <v>167632038.84571901</v>
      </c>
      <c r="F3162" s="38">
        <v>103964197.652189</v>
      </c>
      <c r="G3162" s="39">
        <v>5.5128053922771896</v>
      </c>
      <c r="H3162" s="40">
        <v>8.6970339114052404</v>
      </c>
      <c r="I3162" s="38">
        <v>64396953.962735303</v>
      </c>
      <c r="J3162" s="38">
        <v>34913542.344201602</v>
      </c>
      <c r="K3162" s="39">
        <v>-1.10369196032638</v>
      </c>
      <c r="L3162" s="41">
        <v>-0.280808893058071</v>
      </c>
    </row>
    <row r="3163" spans="1:12" ht="15" hidden="1" customHeight="1" x14ac:dyDescent="0.2">
      <c r="A3163" s="51" t="s">
        <v>66</v>
      </c>
      <c r="B3163" s="52" t="s">
        <v>67</v>
      </c>
      <c r="C3163" s="57">
        <v>2017</v>
      </c>
      <c r="D3163" s="53" t="s">
        <v>39</v>
      </c>
      <c r="E3163" s="38">
        <v>165917640.76064599</v>
      </c>
      <c r="F3163" s="38">
        <v>97103378.576316804</v>
      </c>
      <c r="G3163" s="39">
        <v>-1.0227150471222699</v>
      </c>
      <c r="H3163" s="40">
        <v>-6.59921322032897</v>
      </c>
      <c r="I3163" s="38">
        <v>63538642.929509997</v>
      </c>
      <c r="J3163" s="38">
        <v>34944263.933647104</v>
      </c>
      <c r="K3163" s="39">
        <v>-1.33284414930865</v>
      </c>
      <c r="L3163" s="41">
        <v>8.7993332623281795E-2</v>
      </c>
    </row>
    <row r="3164" spans="1:12" ht="15" hidden="1" customHeight="1" x14ac:dyDescent="0.2">
      <c r="A3164" s="51" t="s">
        <v>66</v>
      </c>
      <c r="B3164" s="52" t="s">
        <v>67</v>
      </c>
      <c r="C3164" s="57">
        <v>2017</v>
      </c>
      <c r="D3164" s="53" t="s">
        <v>40</v>
      </c>
      <c r="E3164" s="38">
        <v>160962992.76035699</v>
      </c>
      <c r="F3164" s="38">
        <v>93595754.666144103</v>
      </c>
      <c r="G3164" s="39">
        <v>-2.9862092888824399</v>
      </c>
      <c r="H3164" s="40">
        <v>-3.6122573298682301</v>
      </c>
      <c r="I3164" s="38">
        <v>64249523.515745603</v>
      </c>
      <c r="J3164" s="38">
        <v>35792340.5645198</v>
      </c>
      <c r="K3164" s="39">
        <v>1.1188161305620801</v>
      </c>
      <c r="L3164" s="41">
        <v>2.42694089216771</v>
      </c>
    </row>
    <row r="3165" spans="1:12" ht="15" hidden="1" customHeight="1" x14ac:dyDescent="0.2">
      <c r="A3165" s="51" t="s">
        <v>66</v>
      </c>
      <c r="B3165" s="52" t="s">
        <v>67</v>
      </c>
      <c r="C3165" s="57">
        <v>2017</v>
      </c>
      <c r="D3165" s="53" t="s">
        <v>41</v>
      </c>
      <c r="E3165" s="38">
        <v>163426620.34559</v>
      </c>
      <c r="F3165" s="38">
        <v>96145530.303652301</v>
      </c>
      <c r="G3165" s="39">
        <v>1.5305552804307601</v>
      </c>
      <c r="H3165" s="40">
        <v>2.72424283195669</v>
      </c>
      <c r="I3165" s="38">
        <v>66478775.901593901</v>
      </c>
      <c r="J3165" s="38">
        <v>35973503.154805698</v>
      </c>
      <c r="K3165" s="39">
        <v>3.4696792503091198</v>
      </c>
      <c r="L3165" s="41">
        <v>0.50614904593715404</v>
      </c>
    </row>
    <row r="3166" spans="1:12" ht="15" hidden="1" customHeight="1" x14ac:dyDescent="0.2">
      <c r="A3166" s="51" t="s">
        <v>66</v>
      </c>
      <c r="B3166" s="52" t="s">
        <v>67</v>
      </c>
      <c r="C3166" s="57">
        <v>2017</v>
      </c>
      <c r="D3166" s="53" t="s">
        <v>42</v>
      </c>
      <c r="E3166" s="38">
        <v>168150805.946156</v>
      </c>
      <c r="F3166" s="38">
        <v>98328686.517103299</v>
      </c>
      <c r="G3166" s="39">
        <v>2.89070751789151</v>
      </c>
      <c r="H3166" s="40">
        <v>2.2706788412898899</v>
      </c>
      <c r="I3166" s="38">
        <v>66325161.791236401</v>
      </c>
      <c r="J3166" s="38">
        <v>35991379.368537799</v>
      </c>
      <c r="K3166" s="39">
        <v>-0.231072411117939</v>
      </c>
      <c r="L3166" s="41">
        <v>4.9692724267558198E-2</v>
      </c>
    </row>
    <row r="3167" spans="1:12" ht="15" hidden="1" customHeight="1" x14ac:dyDescent="0.2">
      <c r="A3167" s="51" t="s">
        <v>66</v>
      </c>
      <c r="B3167" s="52" t="s">
        <v>67</v>
      </c>
      <c r="C3167" s="57">
        <v>2017</v>
      </c>
      <c r="D3167" s="53" t="s">
        <v>43</v>
      </c>
      <c r="E3167" s="38">
        <v>169210042.70048901</v>
      </c>
      <c r="F3167" s="38">
        <v>98325250.813691303</v>
      </c>
      <c r="G3167" s="39">
        <v>0.62993260625356895</v>
      </c>
      <c r="H3167" s="40">
        <v>-3.4941007896027699E-3</v>
      </c>
      <c r="I3167" s="38">
        <v>70769311.859843895</v>
      </c>
      <c r="J3167" s="38">
        <v>38485764.4937336</v>
      </c>
      <c r="K3167" s="39">
        <v>6.7005491559836603</v>
      </c>
      <c r="L3167" s="41">
        <v>6.9305071629910602</v>
      </c>
    </row>
    <row r="3168" spans="1:12" ht="15" hidden="1" customHeight="1" x14ac:dyDescent="0.2">
      <c r="A3168" s="51" t="s">
        <v>66</v>
      </c>
      <c r="B3168" s="52" t="s">
        <v>67</v>
      </c>
      <c r="C3168" s="57">
        <v>2017</v>
      </c>
      <c r="D3168" s="53" t="s">
        <v>44</v>
      </c>
      <c r="E3168" s="38">
        <v>176506331.70678499</v>
      </c>
      <c r="F3168" s="38">
        <v>101712224.56322999</v>
      </c>
      <c r="G3168" s="39">
        <v>4.3119716122351104</v>
      </c>
      <c r="H3168" s="40">
        <v>3.4446632187660402</v>
      </c>
      <c r="I3168" s="38">
        <v>70723108.423487499</v>
      </c>
      <c r="J3168" s="38">
        <v>39259079.340319</v>
      </c>
      <c r="K3168" s="39">
        <v>-6.5287389607371293E-2</v>
      </c>
      <c r="L3168" s="41">
        <v>2.0093529562374099</v>
      </c>
    </row>
    <row r="3169" spans="1:12" ht="15" hidden="1" customHeight="1" x14ac:dyDescent="0.2">
      <c r="A3169" s="51" t="s">
        <v>66</v>
      </c>
      <c r="B3169" s="52" t="s">
        <v>67</v>
      </c>
      <c r="C3169" s="57">
        <v>2017</v>
      </c>
      <c r="D3169" s="53" t="s">
        <v>45</v>
      </c>
      <c r="E3169" s="38">
        <v>182633531.728616</v>
      </c>
      <c r="F3169" s="38">
        <v>105684506.059323</v>
      </c>
      <c r="G3169" s="39">
        <v>3.4713768976909001</v>
      </c>
      <c r="H3169" s="40">
        <v>3.9054120713126301</v>
      </c>
      <c r="I3169" s="38">
        <v>70172756.713157803</v>
      </c>
      <c r="J3169" s="38">
        <v>36569250.440584697</v>
      </c>
      <c r="K3169" s="39">
        <v>-0.77817805608063595</v>
      </c>
      <c r="L3169" s="41">
        <v>-6.8514823702751899</v>
      </c>
    </row>
    <row r="3170" spans="1:12" ht="15" hidden="1" customHeight="1" x14ac:dyDescent="0.2">
      <c r="A3170" s="51" t="s">
        <v>66</v>
      </c>
      <c r="B3170" s="52" t="s">
        <v>67</v>
      </c>
      <c r="C3170" s="57">
        <v>2018</v>
      </c>
      <c r="D3170" s="53" t="s">
        <v>33</v>
      </c>
      <c r="E3170" s="38">
        <v>179743527.173482</v>
      </c>
      <c r="F3170" s="38">
        <v>106726011.15616401</v>
      </c>
      <c r="G3170" s="39">
        <v>-1.58240632362538</v>
      </c>
      <c r="H3170" s="40">
        <v>0.98548513464820098</v>
      </c>
      <c r="I3170" s="38">
        <v>74278534.749590695</v>
      </c>
      <c r="J3170" s="38">
        <v>40171632.474510901</v>
      </c>
      <c r="K3170" s="39">
        <v>5.8509573070014902</v>
      </c>
      <c r="L3170" s="41">
        <v>9.8508500735586999</v>
      </c>
    </row>
    <row r="3171" spans="1:12" ht="15" hidden="1" customHeight="1" x14ac:dyDescent="0.2">
      <c r="A3171" s="51" t="s">
        <v>66</v>
      </c>
      <c r="B3171" s="52" t="s">
        <v>67</v>
      </c>
      <c r="C3171" s="57">
        <v>2018</v>
      </c>
      <c r="D3171" s="53" t="s">
        <v>35</v>
      </c>
      <c r="E3171" s="38">
        <v>178431886.49178299</v>
      </c>
      <c r="F3171" s="38">
        <v>104610315.616427</v>
      </c>
      <c r="G3171" s="39">
        <v>-0.72972902130326001</v>
      </c>
      <c r="H3171" s="40">
        <v>-1.9823616724898201</v>
      </c>
      <c r="I3171" s="38">
        <v>67022130.4205558</v>
      </c>
      <c r="J3171" s="38">
        <v>36636493.499229804</v>
      </c>
      <c r="K3171" s="39">
        <v>-9.7691807646688709</v>
      </c>
      <c r="L3171" s="41">
        <v>-8.8000879165768495</v>
      </c>
    </row>
    <row r="3172" spans="1:12" ht="15" hidden="1" customHeight="1" x14ac:dyDescent="0.2">
      <c r="A3172" s="51" t="s">
        <v>66</v>
      </c>
      <c r="B3172" s="52" t="s">
        <v>67</v>
      </c>
      <c r="C3172" s="57">
        <v>2018</v>
      </c>
      <c r="D3172" s="53" t="s">
        <v>36</v>
      </c>
      <c r="E3172" s="38">
        <v>175768628.946376</v>
      </c>
      <c r="F3172" s="38">
        <v>96104707.443161398</v>
      </c>
      <c r="G3172" s="39">
        <v>-1.4925905889190101</v>
      </c>
      <c r="H3172" s="40">
        <v>-8.1307547187344191</v>
      </c>
      <c r="I3172" s="38">
        <v>76425685.254793003</v>
      </c>
      <c r="J3172" s="38">
        <v>40815781.185868397</v>
      </c>
      <c r="K3172" s="39">
        <v>14.0305221204265</v>
      </c>
      <c r="L3172" s="41">
        <v>11.4074445654207</v>
      </c>
    </row>
    <row r="3173" spans="1:12" ht="15" hidden="1" customHeight="1" x14ac:dyDescent="0.2">
      <c r="A3173" s="51" t="s">
        <v>66</v>
      </c>
      <c r="B3173" s="52" t="s">
        <v>67</v>
      </c>
      <c r="C3173" s="57">
        <v>2018</v>
      </c>
      <c r="D3173" s="53" t="s">
        <v>37</v>
      </c>
      <c r="E3173" s="38">
        <v>184987236.10227001</v>
      </c>
      <c r="F3173" s="38">
        <v>102536234.558862</v>
      </c>
      <c r="G3173" s="39">
        <v>5.2447397531367503</v>
      </c>
      <c r="H3173" s="40">
        <v>6.6922082037494102</v>
      </c>
      <c r="I3173" s="38">
        <v>79970961.399657503</v>
      </c>
      <c r="J3173" s="38">
        <v>41715818.899322599</v>
      </c>
      <c r="K3173" s="39">
        <v>4.6388542451991404</v>
      </c>
      <c r="L3173" s="41">
        <v>2.2051218604773899</v>
      </c>
    </row>
    <row r="3174" spans="1:12" ht="15" hidden="1" customHeight="1" x14ac:dyDescent="0.2">
      <c r="A3174" s="51" t="s">
        <v>66</v>
      </c>
      <c r="B3174" s="52" t="s">
        <v>67</v>
      </c>
      <c r="C3174" s="57">
        <v>2018</v>
      </c>
      <c r="D3174" s="53" t="s">
        <v>38</v>
      </c>
      <c r="E3174" s="38">
        <v>200951888.21324301</v>
      </c>
      <c r="F3174" s="38">
        <v>110975260.965933</v>
      </c>
      <c r="G3174" s="39">
        <v>8.6301371096473698</v>
      </c>
      <c r="H3174" s="40">
        <v>8.2302870232927106</v>
      </c>
      <c r="I3174" s="38">
        <v>82012520.776398495</v>
      </c>
      <c r="J3174" s="38">
        <v>42736320.856265403</v>
      </c>
      <c r="K3174" s="39">
        <v>2.5528758702027199</v>
      </c>
      <c r="L3174" s="41">
        <v>2.4463188878197402</v>
      </c>
    </row>
    <row r="3175" spans="1:12" ht="15" hidden="1" customHeight="1" x14ac:dyDescent="0.2">
      <c r="A3175" s="51" t="s">
        <v>66</v>
      </c>
      <c r="B3175" s="52" t="s">
        <v>67</v>
      </c>
      <c r="C3175" s="57">
        <v>2018</v>
      </c>
      <c r="D3175" s="53" t="s">
        <v>39</v>
      </c>
      <c r="E3175" s="38">
        <v>184419499.804322</v>
      </c>
      <c r="F3175" s="38">
        <v>102769579.061937</v>
      </c>
      <c r="G3175" s="39">
        <v>-8.2270381014670697</v>
      </c>
      <c r="H3175" s="40">
        <v>-7.3941541858729698</v>
      </c>
      <c r="I3175" s="38">
        <v>82780211.109531999</v>
      </c>
      <c r="J3175" s="38">
        <v>42708380.173443601</v>
      </c>
      <c r="K3175" s="39">
        <v>0.93606479335828197</v>
      </c>
      <c r="L3175" s="41">
        <v>-6.5379242438245999E-2</v>
      </c>
    </row>
    <row r="3176" spans="1:12" ht="15" hidden="1" customHeight="1" x14ac:dyDescent="0.2">
      <c r="A3176" s="51" t="s">
        <v>66</v>
      </c>
      <c r="B3176" s="52" t="s">
        <v>67</v>
      </c>
      <c r="C3176" s="57">
        <v>2018</v>
      </c>
      <c r="D3176" s="53" t="s">
        <v>40</v>
      </c>
      <c r="E3176" s="38">
        <v>180079388.527069</v>
      </c>
      <c r="F3176" s="38">
        <v>101815348.087696</v>
      </c>
      <c r="G3176" s="39">
        <v>-2.3533906565509999</v>
      </c>
      <c r="H3176" s="40">
        <v>-0.92851501675015302</v>
      </c>
      <c r="I3176" s="38">
        <v>74730470.203113094</v>
      </c>
      <c r="J3176" s="38">
        <v>38763092.212409303</v>
      </c>
      <c r="K3176" s="39">
        <v>-9.7242333626907005</v>
      </c>
      <c r="L3176" s="41">
        <v>-9.2377372895249898</v>
      </c>
    </row>
    <row r="3177" spans="1:12" ht="15" hidden="1" customHeight="1" x14ac:dyDescent="0.2">
      <c r="A3177" s="51" t="s">
        <v>66</v>
      </c>
      <c r="B3177" s="52" t="s">
        <v>67</v>
      </c>
      <c r="C3177" s="57">
        <v>2018</v>
      </c>
      <c r="D3177" s="53" t="s">
        <v>41</v>
      </c>
      <c r="E3177" s="38">
        <v>179969933.43066499</v>
      </c>
      <c r="F3177" s="38">
        <v>100871815.784109</v>
      </c>
      <c r="G3177" s="39">
        <v>-6.07815793352562E-2</v>
      </c>
      <c r="H3177" s="40">
        <v>-0.92670930395908302</v>
      </c>
      <c r="I3177" s="38">
        <v>77476571.830693796</v>
      </c>
      <c r="J3177" s="38">
        <v>40311833.042833403</v>
      </c>
      <c r="K3177" s="39">
        <v>3.6746746275206901</v>
      </c>
      <c r="L3177" s="41">
        <v>3.9954006299020199</v>
      </c>
    </row>
    <row r="3178" spans="1:12" ht="15" hidden="1" customHeight="1" x14ac:dyDescent="0.2">
      <c r="A3178" s="51" t="s">
        <v>66</v>
      </c>
      <c r="B3178" s="52" t="s">
        <v>67</v>
      </c>
      <c r="C3178" s="57">
        <v>2018</v>
      </c>
      <c r="D3178" s="53" t="s">
        <v>42</v>
      </c>
      <c r="E3178" s="38">
        <v>177018922.44951701</v>
      </c>
      <c r="F3178" s="38">
        <v>98361496.701054603</v>
      </c>
      <c r="G3178" s="39">
        <v>-1.6397244389073899</v>
      </c>
      <c r="H3178" s="40">
        <v>-2.4886228760143601</v>
      </c>
      <c r="I3178" s="38">
        <v>73937812.390154496</v>
      </c>
      <c r="J3178" s="38">
        <v>40301741.936123997</v>
      </c>
      <c r="K3178" s="39">
        <v>-4.5675219707350996</v>
      </c>
      <c r="L3178" s="41">
        <v>-2.5032616846476501E-2</v>
      </c>
    </row>
    <row r="3179" spans="1:12" ht="15" hidden="1" customHeight="1" x14ac:dyDescent="0.2">
      <c r="A3179" s="51" t="s">
        <v>66</v>
      </c>
      <c r="B3179" s="52" t="s">
        <v>67</v>
      </c>
      <c r="C3179" s="57">
        <v>2018</v>
      </c>
      <c r="D3179" s="53" t="s">
        <v>43</v>
      </c>
      <c r="E3179" s="38">
        <v>184708084.116005</v>
      </c>
      <c r="F3179" s="38">
        <v>104117610.780944</v>
      </c>
      <c r="G3179" s="39">
        <v>4.34369476442882</v>
      </c>
      <c r="H3179" s="40">
        <v>5.8519992811655497</v>
      </c>
      <c r="I3179" s="38">
        <v>78838550.177390695</v>
      </c>
      <c r="J3179" s="38">
        <v>43318621.160266399</v>
      </c>
      <c r="K3179" s="39">
        <v>6.6281887829951103</v>
      </c>
      <c r="L3179" s="41">
        <v>7.4857291005534998</v>
      </c>
    </row>
    <row r="3180" spans="1:12" ht="15" hidden="1" customHeight="1" x14ac:dyDescent="0.2">
      <c r="A3180" s="51" t="s">
        <v>66</v>
      </c>
      <c r="B3180" s="52" t="s">
        <v>67</v>
      </c>
      <c r="C3180" s="57">
        <v>2018</v>
      </c>
      <c r="D3180" s="53" t="s">
        <v>44</v>
      </c>
      <c r="E3180" s="38">
        <v>198776346.173931</v>
      </c>
      <c r="F3180" s="38">
        <v>106215535.88807701</v>
      </c>
      <c r="G3180" s="39">
        <v>7.6164842081792603</v>
      </c>
      <c r="H3180" s="40">
        <v>2.0149570196600801</v>
      </c>
      <c r="I3180" s="38">
        <v>81285774.218825907</v>
      </c>
      <c r="J3180" s="38">
        <v>43558462.346186601</v>
      </c>
      <c r="K3180" s="39">
        <v>3.1040956942115701</v>
      </c>
      <c r="L3180" s="41">
        <v>0.55366763644866301</v>
      </c>
    </row>
    <row r="3181" spans="1:12" ht="15" hidden="1" customHeight="1" x14ac:dyDescent="0.2">
      <c r="A3181" s="51" t="s">
        <v>66</v>
      </c>
      <c r="B3181" s="52" t="s">
        <v>67</v>
      </c>
      <c r="C3181" s="57">
        <v>2018</v>
      </c>
      <c r="D3181" s="53" t="s">
        <v>45</v>
      </c>
      <c r="E3181" s="38">
        <v>185167136.998961</v>
      </c>
      <c r="F3181" s="38">
        <v>104194595.337999</v>
      </c>
      <c r="G3181" s="39">
        <v>-6.8464932759463402</v>
      </c>
      <c r="H3181" s="40">
        <v>-1.90267886254186</v>
      </c>
      <c r="I3181" s="38">
        <v>79818376.292027295</v>
      </c>
      <c r="J3181" s="38">
        <v>42716051.695724197</v>
      </c>
      <c r="K3181" s="39">
        <v>-1.8052333768124</v>
      </c>
      <c r="L3181" s="41">
        <v>-1.9339770163768299</v>
      </c>
    </row>
    <row r="3182" spans="1:12" ht="15" hidden="1" customHeight="1" x14ac:dyDescent="0.2">
      <c r="A3182" s="51" t="s">
        <v>66</v>
      </c>
      <c r="B3182" s="52" t="s">
        <v>67</v>
      </c>
      <c r="C3182" s="57">
        <v>2019</v>
      </c>
      <c r="D3182" s="53" t="s">
        <v>33</v>
      </c>
      <c r="E3182" s="38">
        <v>188475848.366063</v>
      </c>
      <c r="F3182" s="38">
        <v>103491095.01948801</v>
      </c>
      <c r="G3182" s="39">
        <v>1.7868782877604099</v>
      </c>
      <c r="H3182" s="40">
        <v>-0.67517927991264104</v>
      </c>
      <c r="I3182" s="38">
        <v>82597028.889299497</v>
      </c>
      <c r="J3182" s="38">
        <v>43440886.685323797</v>
      </c>
      <c r="K3182" s="39">
        <v>3.48121914570911</v>
      </c>
      <c r="L3182" s="41">
        <v>1.6968679473532899</v>
      </c>
    </row>
    <row r="3183" spans="1:12" ht="15" hidden="1" customHeight="1" x14ac:dyDescent="0.2">
      <c r="A3183" s="51" t="s">
        <v>66</v>
      </c>
      <c r="B3183" s="52" t="s">
        <v>67</v>
      </c>
      <c r="C3183" s="57">
        <v>2019</v>
      </c>
      <c r="D3183" s="53" t="s">
        <v>35</v>
      </c>
      <c r="E3183" s="38">
        <v>186015982.06110999</v>
      </c>
      <c r="F3183" s="38">
        <v>103081818.64229199</v>
      </c>
      <c r="G3183" s="39">
        <v>-1.3051360830993</v>
      </c>
      <c r="H3183" s="40">
        <v>-0.39547013887421001</v>
      </c>
      <c r="I3183" s="38">
        <v>75590808.559070706</v>
      </c>
      <c r="J3183" s="38">
        <v>40207909.3336858</v>
      </c>
      <c r="K3183" s="39">
        <v>-8.4824120485240009</v>
      </c>
      <c r="L3183" s="41">
        <v>-7.4422453092566201</v>
      </c>
    </row>
    <row r="3184" spans="1:12" ht="15" hidden="1" customHeight="1" x14ac:dyDescent="0.2">
      <c r="A3184" s="51" t="s">
        <v>66</v>
      </c>
      <c r="B3184" s="52" t="s">
        <v>67</v>
      </c>
      <c r="C3184" s="57">
        <v>2019</v>
      </c>
      <c r="D3184" s="53" t="s">
        <v>36</v>
      </c>
      <c r="E3184" s="38">
        <v>195477927.72046599</v>
      </c>
      <c r="F3184" s="38">
        <v>101330459.66515701</v>
      </c>
      <c r="G3184" s="39">
        <v>5.0866304897648797</v>
      </c>
      <c r="H3184" s="40">
        <v>-1.69899891193465</v>
      </c>
      <c r="I3184" s="38">
        <v>81752175.391633302</v>
      </c>
      <c r="J3184" s="38">
        <v>42454516.204051703</v>
      </c>
      <c r="K3184" s="39">
        <v>8.1509471191166991</v>
      </c>
      <c r="L3184" s="41">
        <v>5.5874749709597902</v>
      </c>
    </row>
    <row r="3185" spans="1:12" ht="15" hidden="1" customHeight="1" x14ac:dyDescent="0.2">
      <c r="A3185" s="51" t="s">
        <v>66</v>
      </c>
      <c r="B3185" s="52" t="s">
        <v>67</v>
      </c>
      <c r="C3185" s="57">
        <v>2019</v>
      </c>
      <c r="D3185" s="53" t="s">
        <v>37</v>
      </c>
      <c r="E3185" s="38">
        <v>195435772.61546001</v>
      </c>
      <c r="F3185" s="38">
        <v>104772710.752781</v>
      </c>
      <c r="G3185" s="39">
        <v>-2.1565148299640399E-2</v>
      </c>
      <c r="H3185" s="40">
        <v>3.3970546457588302</v>
      </c>
      <c r="I3185" s="38">
        <v>81210932.7022838</v>
      </c>
      <c r="J3185" s="38">
        <v>42080799.869227797</v>
      </c>
      <c r="K3185" s="39">
        <v>-0.66205295058716596</v>
      </c>
      <c r="L3185" s="41">
        <v>-0.88027462856411498</v>
      </c>
    </row>
    <row r="3186" spans="1:12" ht="15" hidden="1" customHeight="1" x14ac:dyDescent="0.2">
      <c r="A3186" s="51" t="s">
        <v>66</v>
      </c>
      <c r="B3186" s="52" t="s">
        <v>67</v>
      </c>
      <c r="C3186" s="57">
        <v>2019</v>
      </c>
      <c r="D3186" s="53" t="s">
        <v>38</v>
      </c>
      <c r="E3186" s="38">
        <v>191029497.432437</v>
      </c>
      <c r="F3186" s="38">
        <v>100920558.394181</v>
      </c>
      <c r="G3186" s="39">
        <v>-2.2545898962380901</v>
      </c>
      <c r="H3186" s="40">
        <v>-3.6766752820679098</v>
      </c>
      <c r="I3186" s="38">
        <v>82584465.493692607</v>
      </c>
      <c r="J3186" s="38">
        <v>41865770.207577802</v>
      </c>
      <c r="K3186" s="39">
        <v>1.69131512926237</v>
      </c>
      <c r="L3186" s="41">
        <v>-0.51099233455217397</v>
      </c>
    </row>
    <row r="3187" spans="1:12" ht="15" hidden="1" customHeight="1" x14ac:dyDescent="0.2">
      <c r="A3187" s="51" t="s">
        <v>66</v>
      </c>
      <c r="B3187" s="52" t="s">
        <v>67</v>
      </c>
      <c r="C3187" s="57">
        <v>2019</v>
      </c>
      <c r="D3187" s="53" t="s">
        <v>39</v>
      </c>
      <c r="E3187" s="38">
        <v>190438720.37623999</v>
      </c>
      <c r="F3187" s="38">
        <v>99856697.784651101</v>
      </c>
      <c r="G3187" s="39">
        <v>-0.309259598196854</v>
      </c>
      <c r="H3187" s="40">
        <v>-1.05415648353293</v>
      </c>
      <c r="I3187" s="38">
        <v>79979151.682717294</v>
      </c>
      <c r="J3187" s="38">
        <v>40404341.296445303</v>
      </c>
      <c r="K3187" s="39">
        <v>-3.1547262495442299</v>
      </c>
      <c r="L3187" s="41">
        <v>-3.49074889554517</v>
      </c>
    </row>
    <row r="3188" spans="1:12" ht="15" hidden="1" customHeight="1" x14ac:dyDescent="0.2">
      <c r="A3188" s="51" t="s">
        <v>66</v>
      </c>
      <c r="B3188" s="52" t="s">
        <v>67</v>
      </c>
      <c r="C3188" s="57">
        <v>2019</v>
      </c>
      <c r="D3188" s="53" t="s">
        <v>40</v>
      </c>
      <c r="E3188" s="38">
        <v>194977167.769914</v>
      </c>
      <c r="F3188" s="38">
        <v>100679263.067531</v>
      </c>
      <c r="G3188" s="39">
        <v>2.3831536909655999</v>
      </c>
      <c r="H3188" s="40">
        <v>0.82374572875805196</v>
      </c>
      <c r="I3188" s="38">
        <v>88033128.579000399</v>
      </c>
      <c r="J3188" s="38">
        <v>44919209.321759902</v>
      </c>
      <c r="K3188" s="39">
        <v>10.070095427160499</v>
      </c>
      <c r="L3188" s="41">
        <v>11.174215147301</v>
      </c>
    </row>
    <row r="3189" spans="1:12" ht="15" hidden="1" customHeight="1" x14ac:dyDescent="0.2">
      <c r="A3189" s="51" t="s">
        <v>66</v>
      </c>
      <c r="B3189" s="52" t="s">
        <v>67</v>
      </c>
      <c r="C3189" s="57">
        <v>2019</v>
      </c>
      <c r="D3189" s="53" t="s">
        <v>41</v>
      </c>
      <c r="E3189" s="38">
        <v>188886843.87334299</v>
      </c>
      <c r="F3189" s="38">
        <v>96920061.182837501</v>
      </c>
      <c r="G3189" s="39">
        <v>-3.1236087621079802</v>
      </c>
      <c r="H3189" s="40">
        <v>-3.7338392933726698</v>
      </c>
      <c r="I3189" s="38">
        <v>81152514.892478898</v>
      </c>
      <c r="J3189" s="38">
        <v>42261553.154317297</v>
      </c>
      <c r="K3189" s="39">
        <v>-7.8159367928709704</v>
      </c>
      <c r="L3189" s="41">
        <v>-5.9165248177135101</v>
      </c>
    </row>
    <row r="3190" spans="1:12" ht="15" hidden="1" customHeight="1" x14ac:dyDescent="0.2">
      <c r="A3190" s="51" t="s">
        <v>66</v>
      </c>
      <c r="B3190" s="52" t="s">
        <v>67</v>
      </c>
      <c r="C3190" s="57">
        <v>2019</v>
      </c>
      <c r="D3190" s="53" t="s">
        <v>42</v>
      </c>
      <c r="E3190" s="38">
        <v>193489355.58625999</v>
      </c>
      <c r="F3190" s="38">
        <v>96847022.256620094</v>
      </c>
      <c r="G3190" s="39">
        <v>2.4366502285374501</v>
      </c>
      <c r="H3190" s="40">
        <v>-7.5359967096622099E-2</v>
      </c>
      <c r="I3190" s="38">
        <v>85782883.822093695</v>
      </c>
      <c r="J3190" s="38">
        <v>45054881.308189802</v>
      </c>
      <c r="K3190" s="39">
        <v>5.7057614736274003</v>
      </c>
      <c r="L3190" s="41">
        <v>6.6096201994108501</v>
      </c>
    </row>
    <row r="3191" spans="1:12" ht="15" hidden="1" customHeight="1" x14ac:dyDescent="0.2">
      <c r="A3191" s="51" t="s">
        <v>66</v>
      </c>
      <c r="B3191" s="52" t="s">
        <v>67</v>
      </c>
      <c r="C3191" s="57">
        <v>2019</v>
      </c>
      <c r="D3191" s="53" t="s">
        <v>43</v>
      </c>
      <c r="E3191" s="38">
        <v>183601958.33750701</v>
      </c>
      <c r="F3191" s="38">
        <v>89008965.229948193</v>
      </c>
      <c r="G3191" s="39">
        <v>-5.1100471231581803</v>
      </c>
      <c r="H3191" s="40">
        <v>-8.0932349224977091</v>
      </c>
      <c r="I3191" s="38">
        <v>78808179.658242404</v>
      </c>
      <c r="J3191" s="38">
        <v>40361297.145247303</v>
      </c>
      <c r="K3191" s="39">
        <v>-8.1306478088521992</v>
      </c>
      <c r="L3191" s="41">
        <v>-10.417482027833699</v>
      </c>
    </row>
    <row r="3192" spans="1:12" ht="15" hidden="1" customHeight="1" x14ac:dyDescent="0.2">
      <c r="A3192" s="51" t="s">
        <v>66</v>
      </c>
      <c r="B3192" s="52" t="s">
        <v>67</v>
      </c>
      <c r="C3192" s="57">
        <v>2019</v>
      </c>
      <c r="D3192" s="53" t="s">
        <v>44</v>
      </c>
      <c r="E3192" s="38">
        <v>197330424.32504001</v>
      </c>
      <c r="F3192" s="38">
        <v>94064103.842846096</v>
      </c>
      <c r="G3192" s="39">
        <v>7.4772982335496598</v>
      </c>
      <c r="H3192" s="40">
        <v>5.6793589273151497</v>
      </c>
      <c r="I3192" s="38">
        <v>82436962.497018695</v>
      </c>
      <c r="J3192" s="38">
        <v>41532610.084578</v>
      </c>
      <c r="K3192" s="39">
        <v>4.6045763961466601</v>
      </c>
      <c r="L3192" s="41">
        <v>2.9020696116765601</v>
      </c>
    </row>
    <row r="3193" spans="1:12" ht="15" hidden="1" customHeight="1" x14ac:dyDescent="0.2">
      <c r="A3193" s="51" t="s">
        <v>66</v>
      </c>
      <c r="B3193" s="52" t="s">
        <v>67</v>
      </c>
      <c r="C3193" s="57">
        <v>2019</v>
      </c>
      <c r="D3193" s="53" t="s">
        <v>45</v>
      </c>
      <c r="E3193" s="38">
        <v>188973888.00553501</v>
      </c>
      <c r="F3193" s="38">
        <v>92197182.707147196</v>
      </c>
      <c r="G3193" s="39">
        <v>-4.2347936706101796</v>
      </c>
      <c r="H3193" s="40">
        <v>-1.98473281456866</v>
      </c>
      <c r="I3193" s="38">
        <v>86251822.925030798</v>
      </c>
      <c r="J3193" s="38">
        <v>43923883.321652599</v>
      </c>
      <c r="K3193" s="39">
        <v>4.6276091603327396</v>
      </c>
      <c r="L3193" s="41">
        <v>5.7575799647673298</v>
      </c>
    </row>
    <row r="3194" spans="1:12" ht="15" hidden="1" customHeight="1" x14ac:dyDescent="0.2">
      <c r="A3194" s="51" t="s">
        <v>66</v>
      </c>
      <c r="B3194" s="52" t="s">
        <v>67</v>
      </c>
      <c r="C3194" s="57">
        <v>2020</v>
      </c>
      <c r="D3194" s="53" t="s">
        <v>33</v>
      </c>
      <c r="E3194" s="38">
        <v>183088574.26244101</v>
      </c>
      <c r="F3194" s="38">
        <v>93017026.055953607</v>
      </c>
      <c r="G3194" s="39">
        <v>-3.11435289034304</v>
      </c>
      <c r="H3194" s="40">
        <v>0.88922820061707597</v>
      </c>
      <c r="I3194" s="38">
        <v>74201728.3531923</v>
      </c>
      <c r="J3194" s="38">
        <v>39575718.801116101</v>
      </c>
      <c r="K3194" s="39">
        <v>-13.9708288627271</v>
      </c>
      <c r="L3194" s="41">
        <v>-9.8993171635009798</v>
      </c>
    </row>
    <row r="3195" spans="1:12" ht="15" hidden="1" customHeight="1" x14ac:dyDescent="0.2">
      <c r="A3195" s="51" t="s">
        <v>66</v>
      </c>
      <c r="B3195" s="52" t="s">
        <v>67</v>
      </c>
      <c r="C3195" s="57">
        <v>2020</v>
      </c>
      <c r="D3195" s="53" t="s">
        <v>35</v>
      </c>
      <c r="E3195" s="38">
        <v>186600240.01848099</v>
      </c>
      <c r="F3195" s="38">
        <v>91162912.299612507</v>
      </c>
      <c r="G3195" s="39">
        <v>1.91801469326334</v>
      </c>
      <c r="H3195" s="40">
        <v>-1.9933057795524101</v>
      </c>
      <c r="I3195" s="38">
        <v>71004732.813019201</v>
      </c>
      <c r="J3195" s="38">
        <v>38512270.396205097</v>
      </c>
      <c r="K3195" s="39">
        <v>-4.3085189673153401</v>
      </c>
      <c r="L3195" s="41">
        <v>-2.68712341083496</v>
      </c>
    </row>
    <row r="3196" spans="1:12" ht="15" hidden="1" customHeight="1" x14ac:dyDescent="0.2">
      <c r="A3196" s="51" t="s">
        <v>66</v>
      </c>
      <c r="B3196" s="52" t="s">
        <v>67</v>
      </c>
      <c r="C3196" s="57">
        <v>2020</v>
      </c>
      <c r="D3196" s="53" t="s">
        <v>36</v>
      </c>
      <c r="E3196" s="38">
        <v>147442301.44056001</v>
      </c>
      <c r="F3196" s="38">
        <v>66381725.136922903</v>
      </c>
      <c r="G3196" s="39">
        <v>-20.984934732153999</v>
      </c>
      <c r="H3196" s="40">
        <v>-27.183408842013201</v>
      </c>
      <c r="I3196" s="38">
        <v>60264112.5584611</v>
      </c>
      <c r="J3196" s="38">
        <v>32820920.428827699</v>
      </c>
      <c r="K3196" s="39">
        <v>-15.126625830480901</v>
      </c>
      <c r="L3196" s="41">
        <v>-14.778017262618199</v>
      </c>
    </row>
    <row r="3197" spans="1:12" ht="15" hidden="1" customHeight="1" x14ac:dyDescent="0.2">
      <c r="A3197" s="51" t="s">
        <v>66</v>
      </c>
      <c r="B3197" s="52" t="s">
        <v>67</v>
      </c>
      <c r="C3197" s="57">
        <v>2020</v>
      </c>
      <c r="D3197" s="53" t="s">
        <v>37</v>
      </c>
      <c r="E3197" s="38">
        <v>135992831.57803801</v>
      </c>
      <c r="F3197" s="38">
        <v>63221315.233123101</v>
      </c>
      <c r="G3197" s="39">
        <v>-7.7653900886359599</v>
      </c>
      <c r="H3197" s="40">
        <v>-4.7609638003244896</v>
      </c>
      <c r="I3197" s="38">
        <v>54887311.812419899</v>
      </c>
      <c r="J3197" s="38">
        <v>30043310.134656601</v>
      </c>
      <c r="K3197" s="39">
        <v>-8.9220607717823306</v>
      </c>
      <c r="L3197" s="41">
        <v>-8.4629262612983602</v>
      </c>
    </row>
    <row r="3198" spans="1:12" ht="15" hidden="1" customHeight="1" x14ac:dyDescent="0.2">
      <c r="A3198" s="51" t="s">
        <v>66</v>
      </c>
      <c r="B3198" s="52" t="s">
        <v>67</v>
      </c>
      <c r="C3198" s="57">
        <v>2020</v>
      </c>
      <c r="D3198" s="53" t="s">
        <v>38</v>
      </c>
      <c r="E3198" s="38">
        <v>171234717.935873</v>
      </c>
      <c r="F3198" s="38">
        <v>81067688.577565297</v>
      </c>
      <c r="G3198" s="39">
        <v>25.9145176616253</v>
      </c>
      <c r="H3198" s="40">
        <v>28.228412013630599</v>
      </c>
      <c r="I3198" s="38">
        <v>62680264.0972353</v>
      </c>
      <c r="J3198" s="38">
        <v>33454902.847848501</v>
      </c>
      <c r="K3198" s="39">
        <v>14.1980942908048</v>
      </c>
      <c r="L3198" s="41">
        <v>11.355581984477899</v>
      </c>
    </row>
    <row r="3199" spans="1:12" ht="15" hidden="1" customHeight="1" x14ac:dyDescent="0.2">
      <c r="A3199" s="51" t="s">
        <v>66</v>
      </c>
      <c r="B3199" s="52" t="s">
        <v>67</v>
      </c>
      <c r="C3199" s="57">
        <v>2020</v>
      </c>
      <c r="D3199" s="53" t="s">
        <v>39</v>
      </c>
      <c r="E3199" s="38">
        <v>182029253.29057199</v>
      </c>
      <c r="F3199" s="38">
        <v>86268535.590579793</v>
      </c>
      <c r="G3199" s="39">
        <v>6.30394086247248</v>
      </c>
      <c r="H3199" s="40">
        <v>6.4154376475632899</v>
      </c>
      <c r="I3199" s="38">
        <v>72164556.026366502</v>
      </c>
      <c r="J3199" s="38">
        <v>37300099.686766297</v>
      </c>
      <c r="K3199" s="39">
        <v>15.131225220139999</v>
      </c>
      <c r="L3199" s="41">
        <v>11.4936721125917</v>
      </c>
    </row>
    <row r="3200" spans="1:12" ht="15" hidden="1" customHeight="1" x14ac:dyDescent="0.2">
      <c r="A3200" s="51" t="s">
        <v>66</v>
      </c>
      <c r="B3200" s="52" t="s">
        <v>67</v>
      </c>
      <c r="C3200" s="57">
        <v>2020</v>
      </c>
      <c r="D3200" s="53" t="s">
        <v>40</v>
      </c>
      <c r="E3200" s="38">
        <v>184001817.76370201</v>
      </c>
      <c r="F3200" s="38">
        <v>86005789.260334194</v>
      </c>
      <c r="G3200" s="39">
        <v>1.08365245556505</v>
      </c>
      <c r="H3200" s="40">
        <v>-0.30456797307023598</v>
      </c>
      <c r="I3200" s="38">
        <v>70209410.4320115</v>
      </c>
      <c r="J3200" s="38">
        <v>36015221.4388161</v>
      </c>
      <c r="K3200" s="39">
        <v>-2.70928791364096</v>
      </c>
      <c r="L3200" s="41">
        <v>-3.44470459526964</v>
      </c>
    </row>
    <row r="3201" spans="1:12" ht="15" hidden="1" customHeight="1" x14ac:dyDescent="0.2">
      <c r="A3201" s="51" t="s">
        <v>66</v>
      </c>
      <c r="B3201" s="52" t="s">
        <v>67</v>
      </c>
      <c r="C3201" s="57">
        <v>2020</v>
      </c>
      <c r="D3201" s="53" t="s">
        <v>41</v>
      </c>
      <c r="E3201" s="38">
        <v>177994495.254399</v>
      </c>
      <c r="F3201" s="38">
        <v>85354788.712511897</v>
      </c>
      <c r="G3201" s="39">
        <v>-3.2648169362205399</v>
      </c>
      <c r="H3201" s="40">
        <v>-0.75692642718707703</v>
      </c>
      <c r="I3201" s="38">
        <v>78825235.659868494</v>
      </c>
      <c r="J3201" s="38">
        <v>41527531.773327403</v>
      </c>
      <c r="K3201" s="39">
        <v>12.271610279650901</v>
      </c>
      <c r="L3201" s="41">
        <v>15.3055017137013</v>
      </c>
    </row>
    <row r="3202" spans="1:12" ht="15" hidden="1" customHeight="1" x14ac:dyDescent="0.2">
      <c r="A3202" s="51" t="s">
        <v>66</v>
      </c>
      <c r="B3202" s="52" t="s">
        <v>67</v>
      </c>
      <c r="C3202" s="57">
        <v>2020</v>
      </c>
      <c r="D3202" s="53" t="s">
        <v>42</v>
      </c>
      <c r="E3202" s="38">
        <v>177895055.384648</v>
      </c>
      <c r="F3202" s="38">
        <v>84431765.986847594</v>
      </c>
      <c r="G3202" s="39">
        <v>-5.5866823077244103E-2</v>
      </c>
      <c r="H3202" s="40">
        <v>-1.08139536115915</v>
      </c>
      <c r="I3202" s="38">
        <v>67997240.916732103</v>
      </c>
      <c r="J3202" s="38">
        <v>34317705.992688298</v>
      </c>
      <c r="K3202" s="39">
        <v>-13.7367109054507</v>
      </c>
      <c r="L3202" s="41">
        <v>-17.361556232123299</v>
      </c>
    </row>
    <row r="3203" spans="1:12" ht="15" hidden="1" customHeight="1" x14ac:dyDescent="0.2">
      <c r="A3203" s="51" t="s">
        <v>66</v>
      </c>
      <c r="B3203" s="52" t="s">
        <v>67</v>
      </c>
      <c r="C3203" s="57">
        <v>2020</v>
      </c>
      <c r="D3203" s="53" t="s">
        <v>43</v>
      </c>
      <c r="E3203" s="38">
        <v>180560296.35309801</v>
      </c>
      <c r="F3203" s="38">
        <v>85056141.805138007</v>
      </c>
      <c r="G3203" s="39">
        <v>1.4982096959846201</v>
      </c>
      <c r="H3203" s="40">
        <v>0.73950344516977595</v>
      </c>
      <c r="I3203" s="38">
        <v>66395561.0861798</v>
      </c>
      <c r="J3203" s="38">
        <v>33300954.901792299</v>
      </c>
      <c r="K3203" s="39">
        <v>-2.3555070896386501</v>
      </c>
      <c r="L3203" s="41">
        <v>-2.9627594895551201</v>
      </c>
    </row>
    <row r="3204" spans="1:12" ht="15" hidden="1" customHeight="1" x14ac:dyDescent="0.2">
      <c r="A3204" s="51" t="s">
        <v>66</v>
      </c>
      <c r="B3204" s="52" t="s">
        <v>67</v>
      </c>
      <c r="C3204" s="57">
        <v>2020</v>
      </c>
      <c r="D3204" s="53" t="s">
        <v>44</v>
      </c>
      <c r="E3204" s="38">
        <v>167577022.09553501</v>
      </c>
      <c r="F3204" s="38">
        <v>75437624.925480396</v>
      </c>
      <c r="G3204" s="39">
        <v>-7.1905477116482501</v>
      </c>
      <c r="H3204" s="40">
        <v>-11.308433083754799</v>
      </c>
      <c r="I3204" s="38">
        <v>62088355.724945903</v>
      </c>
      <c r="J3204" s="38">
        <v>31515215.138838999</v>
      </c>
      <c r="K3204" s="39">
        <v>-6.4871887378785003</v>
      </c>
      <c r="L3204" s="41">
        <v>-5.3624280991930098</v>
      </c>
    </row>
    <row r="3205" spans="1:12" ht="15" hidden="1" customHeight="1" x14ac:dyDescent="0.2">
      <c r="A3205" s="51" t="s">
        <v>66</v>
      </c>
      <c r="B3205" s="52" t="s">
        <v>67</v>
      </c>
      <c r="C3205" s="57">
        <v>2020</v>
      </c>
      <c r="D3205" s="53" t="s">
        <v>45</v>
      </c>
      <c r="E3205" s="38">
        <v>171795156.873469</v>
      </c>
      <c r="F3205" s="38">
        <v>81793640.5432221</v>
      </c>
      <c r="G3205" s="39">
        <v>2.5171319582998999</v>
      </c>
      <c r="H3205" s="40">
        <v>8.4255245628694908</v>
      </c>
      <c r="I3205" s="38">
        <v>61727781.0978598</v>
      </c>
      <c r="J3205" s="38">
        <v>31687150.215348002</v>
      </c>
      <c r="K3205" s="39">
        <v>-0.58074436482657998</v>
      </c>
      <c r="L3205" s="41">
        <v>0.54556212214178501</v>
      </c>
    </row>
    <row r="3206" spans="1:12" ht="15" hidden="1" customHeight="1" x14ac:dyDescent="0.2">
      <c r="A3206" s="51" t="s">
        <v>66</v>
      </c>
      <c r="B3206" s="52" t="s">
        <v>67</v>
      </c>
      <c r="C3206" s="57">
        <v>2021</v>
      </c>
      <c r="D3206" s="53" t="s">
        <v>33</v>
      </c>
      <c r="E3206" s="38">
        <v>158989893.558258</v>
      </c>
      <c r="F3206" s="38">
        <v>74252738.982176304</v>
      </c>
      <c r="G3206" s="39">
        <v>-7.4537976205245204</v>
      </c>
      <c r="H3206" s="40">
        <v>-9.2194228193828405</v>
      </c>
      <c r="I3206" s="38">
        <v>60276962.929998502</v>
      </c>
      <c r="J3206" s="38">
        <v>30988078.4618675</v>
      </c>
      <c r="K3206" s="39">
        <v>-2.3503488090091098</v>
      </c>
      <c r="L3206" s="41">
        <v>-2.2061679536643801</v>
      </c>
    </row>
    <row r="3207" spans="1:12" ht="15" hidden="1" customHeight="1" x14ac:dyDescent="0.2">
      <c r="A3207" s="51" t="s">
        <v>66</v>
      </c>
      <c r="B3207" s="52" t="s">
        <v>67</v>
      </c>
      <c r="C3207" s="57">
        <v>2021</v>
      </c>
      <c r="D3207" s="53" t="s">
        <v>35</v>
      </c>
      <c r="E3207" s="38">
        <v>181213063.666807</v>
      </c>
      <c r="F3207" s="38">
        <v>85086044.854507893</v>
      </c>
      <c r="G3207" s="39">
        <v>13.977725005775801</v>
      </c>
      <c r="H3207" s="40">
        <v>14.589772742163801</v>
      </c>
      <c r="I3207" s="38">
        <v>71150729.988897398</v>
      </c>
      <c r="J3207" s="38">
        <v>37756617.912004203</v>
      </c>
      <c r="K3207" s="39">
        <v>18.039673086261701</v>
      </c>
      <c r="L3207" s="41">
        <v>21.8423980643581</v>
      </c>
    </row>
    <row r="3208" spans="1:12" ht="15" hidden="1" customHeight="1" x14ac:dyDescent="0.2">
      <c r="A3208" s="51" t="s">
        <v>66</v>
      </c>
      <c r="B3208" s="52" t="s">
        <v>67</v>
      </c>
      <c r="C3208" s="57">
        <v>2021</v>
      </c>
      <c r="D3208" s="53" t="s">
        <v>36</v>
      </c>
      <c r="E3208" s="38">
        <v>188869064.79897901</v>
      </c>
      <c r="F3208" s="38">
        <v>86284834.908095196</v>
      </c>
      <c r="G3208" s="39">
        <v>4.2248615951049597</v>
      </c>
      <c r="H3208" s="40">
        <v>1.4089150055536901</v>
      </c>
      <c r="I3208" s="38">
        <v>71504391.642359599</v>
      </c>
      <c r="J3208" s="38">
        <v>37784845.199836999</v>
      </c>
      <c r="K3208" s="39">
        <v>0.49705976806897501</v>
      </c>
      <c r="L3208" s="41">
        <v>7.4761166104919702E-2</v>
      </c>
    </row>
    <row r="3209" spans="1:12" ht="15" hidden="1" customHeight="1" x14ac:dyDescent="0.2">
      <c r="A3209" s="51" t="s">
        <v>66</v>
      </c>
      <c r="B3209" s="52" t="s">
        <v>67</v>
      </c>
      <c r="C3209" s="57">
        <v>2021</v>
      </c>
      <c r="D3209" s="53" t="s">
        <v>37</v>
      </c>
      <c r="E3209" s="38">
        <v>187895780.90538701</v>
      </c>
      <c r="F3209" s="38">
        <v>86256318.711910799</v>
      </c>
      <c r="G3209" s="39">
        <v>-0.51532202726153298</v>
      </c>
      <c r="H3209" s="40">
        <v>-3.3048908553590099E-2</v>
      </c>
      <c r="I3209" s="38">
        <v>64850061.208648697</v>
      </c>
      <c r="J3209" s="38">
        <v>33272249.7678838</v>
      </c>
      <c r="K3209" s="39">
        <v>-9.3061842508829091</v>
      </c>
      <c r="L3209" s="41">
        <v>-11.942871296910001</v>
      </c>
    </row>
    <row r="3210" spans="1:12" ht="15" hidden="1" customHeight="1" x14ac:dyDescent="0.2">
      <c r="A3210" s="51" t="s">
        <v>66</v>
      </c>
      <c r="B3210" s="52" t="s">
        <v>67</v>
      </c>
      <c r="C3210" s="57">
        <v>2021</v>
      </c>
      <c r="D3210" s="53" t="s">
        <v>38</v>
      </c>
      <c r="E3210" s="38">
        <v>178799227.89188099</v>
      </c>
      <c r="F3210" s="38">
        <v>83980385.151065603</v>
      </c>
      <c r="G3210" s="39">
        <v>-4.8412758230513404</v>
      </c>
      <c r="H3210" s="40">
        <v>-2.63857024602062</v>
      </c>
      <c r="I3210" s="38">
        <v>66384769.704559296</v>
      </c>
      <c r="J3210" s="38">
        <v>33994507.1667687</v>
      </c>
      <c r="K3210" s="39">
        <v>2.3665490321941798</v>
      </c>
      <c r="L3210" s="41">
        <v>2.1707501113497298</v>
      </c>
    </row>
    <row r="3211" spans="1:12" ht="15" hidden="1" customHeight="1" x14ac:dyDescent="0.2">
      <c r="A3211" s="51" t="s">
        <v>66</v>
      </c>
      <c r="B3211" s="52" t="s">
        <v>67</v>
      </c>
      <c r="C3211" s="57">
        <v>2021</v>
      </c>
      <c r="D3211" s="53" t="s">
        <v>39</v>
      </c>
      <c r="E3211" s="38">
        <v>170259416.50780499</v>
      </c>
      <c r="F3211" s="38">
        <v>76811986.390135005</v>
      </c>
      <c r="G3211" s="39">
        <v>-4.7762014885433297</v>
      </c>
      <c r="H3211" s="40">
        <v>-8.5358012445834106</v>
      </c>
      <c r="I3211" s="38">
        <v>58897374.866507597</v>
      </c>
      <c r="J3211" s="38">
        <v>29271490.060123399</v>
      </c>
      <c r="K3211" s="39">
        <v>-11.278784081610601</v>
      </c>
      <c r="L3211" s="41">
        <v>-13.8934713289866</v>
      </c>
    </row>
    <row r="3212" spans="1:12" ht="15" hidden="1" customHeight="1" x14ac:dyDescent="0.2">
      <c r="A3212" s="51" t="s">
        <v>66</v>
      </c>
      <c r="B3212" s="52" t="s">
        <v>67</v>
      </c>
      <c r="C3212" s="57">
        <v>2021</v>
      </c>
      <c r="D3212" s="53" t="s">
        <v>40</v>
      </c>
      <c r="E3212" s="38">
        <v>168756787.49289101</v>
      </c>
      <c r="F3212" s="38">
        <v>79543964.030351907</v>
      </c>
      <c r="G3212" s="39">
        <v>-0.88255266330311599</v>
      </c>
      <c r="H3212" s="40">
        <v>3.5567074471176201</v>
      </c>
      <c r="I3212" s="38">
        <v>60175385.129794098</v>
      </c>
      <c r="J3212" s="38">
        <v>30947959.528636299</v>
      </c>
      <c r="K3212" s="39">
        <v>2.169893422556</v>
      </c>
      <c r="L3212" s="41">
        <v>5.7273116779140496</v>
      </c>
    </row>
    <row r="3213" spans="1:12" ht="15" hidden="1" customHeight="1" x14ac:dyDescent="0.2">
      <c r="A3213" s="51" t="s">
        <v>66</v>
      </c>
      <c r="B3213" s="52" t="s">
        <v>67</v>
      </c>
      <c r="C3213" s="57">
        <v>2021</v>
      </c>
      <c r="D3213" s="53" t="s">
        <v>41</v>
      </c>
      <c r="E3213" s="38">
        <v>169079433.90540099</v>
      </c>
      <c r="F3213" s="38">
        <v>78975376.273963094</v>
      </c>
      <c r="G3213" s="39">
        <v>0.19119018399398299</v>
      </c>
      <c r="H3213" s="40">
        <v>-0.71480943063367797</v>
      </c>
      <c r="I3213" s="38">
        <v>58702706.997108199</v>
      </c>
      <c r="J3213" s="38">
        <v>30926229.287105501</v>
      </c>
      <c r="K3213" s="39">
        <v>-2.4473098585234401</v>
      </c>
      <c r="L3213" s="41">
        <v>-7.0215425707442797E-2</v>
      </c>
    </row>
    <row r="3214" spans="1:12" ht="15" hidden="1" customHeight="1" x14ac:dyDescent="0.2">
      <c r="A3214" s="51" t="s">
        <v>66</v>
      </c>
      <c r="B3214" s="52" t="s">
        <v>67</v>
      </c>
      <c r="C3214" s="57">
        <v>2021</v>
      </c>
      <c r="D3214" s="53" t="s">
        <v>42</v>
      </c>
      <c r="E3214" s="38">
        <v>166954846.17094901</v>
      </c>
      <c r="F3214" s="38">
        <v>80316601.566061407</v>
      </c>
      <c r="G3214" s="39">
        <v>-1.2565618924656901</v>
      </c>
      <c r="H3214" s="40">
        <v>1.6982828767357001</v>
      </c>
      <c r="I3214" s="38">
        <v>61434779.511459701</v>
      </c>
      <c r="J3214" s="38">
        <v>31447859.114978001</v>
      </c>
      <c r="K3214" s="39">
        <v>4.6540826720070898</v>
      </c>
      <c r="L3214" s="41">
        <v>1.6866906826238599</v>
      </c>
    </row>
    <row r="3215" spans="1:12" ht="15" hidden="1" customHeight="1" x14ac:dyDescent="0.2">
      <c r="A3215" s="51" t="s">
        <v>66</v>
      </c>
      <c r="B3215" s="52" t="s">
        <v>67</v>
      </c>
      <c r="C3215" s="57">
        <v>2021</v>
      </c>
      <c r="D3215" s="53" t="s">
        <v>43</v>
      </c>
      <c r="E3215" s="38">
        <v>172732982.04112801</v>
      </c>
      <c r="F3215" s="38">
        <v>80699385.040460795</v>
      </c>
      <c r="G3215" s="39">
        <v>3.4608973639870499</v>
      </c>
      <c r="H3215" s="40">
        <v>0.47659321601716298</v>
      </c>
      <c r="I3215" s="38">
        <v>61291727.699813902</v>
      </c>
      <c r="J3215" s="38">
        <v>31341870.962237999</v>
      </c>
      <c r="K3215" s="39">
        <v>-0.232851509818011</v>
      </c>
      <c r="L3215" s="41">
        <v>-0.33702819753959101</v>
      </c>
    </row>
    <row r="3216" spans="1:12" ht="15" hidden="1" customHeight="1" x14ac:dyDescent="0.2">
      <c r="A3216" s="51" t="s">
        <v>66</v>
      </c>
      <c r="B3216" s="52" t="s">
        <v>67</v>
      </c>
      <c r="C3216" s="57">
        <v>2021</v>
      </c>
      <c r="D3216" s="53" t="s">
        <v>44</v>
      </c>
      <c r="E3216" s="38">
        <v>189721696.192013</v>
      </c>
      <c r="F3216" s="38">
        <v>86323172.814846799</v>
      </c>
      <c r="G3216" s="39">
        <v>9.8352462570465704</v>
      </c>
      <c r="H3216" s="40">
        <v>6.9688111892877203</v>
      </c>
      <c r="I3216" s="38">
        <v>62907040.458500102</v>
      </c>
      <c r="J3216" s="38">
        <v>33077088.6251968</v>
      </c>
      <c r="K3216" s="39">
        <v>2.6354498711432099</v>
      </c>
      <c r="L3216" s="41">
        <v>5.5364201615451201</v>
      </c>
    </row>
    <row r="3217" spans="1:12" ht="15" hidden="1" customHeight="1" x14ac:dyDescent="0.2">
      <c r="A3217" s="51" t="s">
        <v>66</v>
      </c>
      <c r="B3217" s="52" t="s">
        <v>67</v>
      </c>
      <c r="C3217" s="57">
        <v>2021</v>
      </c>
      <c r="D3217" s="53" t="s">
        <v>45</v>
      </c>
      <c r="E3217" s="38">
        <v>166320219.80197501</v>
      </c>
      <c r="F3217" s="38">
        <v>79615250.124207497</v>
      </c>
      <c r="G3217" s="39">
        <v>-12.334633760787099</v>
      </c>
      <c r="H3217" s="40">
        <v>-7.7707091524856402</v>
      </c>
      <c r="I3217" s="38">
        <v>64359044.973810099</v>
      </c>
      <c r="J3217" s="38">
        <v>32812750.180316798</v>
      </c>
      <c r="K3217" s="39">
        <v>2.3081748954123502</v>
      </c>
      <c r="L3217" s="41">
        <v>-0.79915874058710301</v>
      </c>
    </row>
    <row r="3218" spans="1:12" ht="15" hidden="1" customHeight="1" x14ac:dyDescent="0.2">
      <c r="A3218" s="51" t="s">
        <v>66</v>
      </c>
      <c r="B3218" s="52" t="s">
        <v>67</v>
      </c>
      <c r="C3218" s="57">
        <v>2022</v>
      </c>
      <c r="D3218" s="53" t="s">
        <v>33</v>
      </c>
      <c r="E3218" s="38">
        <v>154867616.291852</v>
      </c>
      <c r="F3218" s="38">
        <v>78277381.008471295</v>
      </c>
      <c r="G3218" s="39">
        <v>-6.8858756462436004</v>
      </c>
      <c r="H3218" s="40">
        <v>-1.68041815311639</v>
      </c>
      <c r="I3218" s="38">
        <v>55873977.717438199</v>
      </c>
      <c r="J3218" s="38">
        <v>28084348.760793101</v>
      </c>
      <c r="K3218" s="39">
        <v>-13.1839545782955</v>
      </c>
      <c r="L3218" s="41">
        <v>-14.410256359310299</v>
      </c>
    </row>
    <row r="3219" spans="1:12" ht="15" hidden="1" customHeight="1" x14ac:dyDescent="0.2">
      <c r="A3219" s="51" t="s">
        <v>66</v>
      </c>
      <c r="B3219" s="52" t="s">
        <v>67</v>
      </c>
      <c r="C3219" s="57">
        <v>2022</v>
      </c>
      <c r="D3219" s="53" t="s">
        <v>35</v>
      </c>
      <c r="E3219" s="38">
        <v>165983938.28477001</v>
      </c>
      <c r="F3219" s="38">
        <v>80114538.456393301</v>
      </c>
      <c r="G3219" s="39">
        <v>7.1779512457717596</v>
      </c>
      <c r="H3219" s="40">
        <v>2.3469837956423101</v>
      </c>
      <c r="I3219" s="38">
        <v>61333520.575434901</v>
      </c>
      <c r="J3219" s="38">
        <v>31102678.790178701</v>
      </c>
      <c r="K3219" s="39">
        <v>9.7711727015504604</v>
      </c>
      <c r="L3219" s="41">
        <v>10.747374116074599</v>
      </c>
    </row>
    <row r="3220" spans="1:12" ht="15" hidden="1" customHeight="1" x14ac:dyDescent="0.2">
      <c r="A3220" s="51" t="s">
        <v>66</v>
      </c>
      <c r="B3220" s="52" t="s">
        <v>67</v>
      </c>
      <c r="C3220" s="57">
        <v>2022</v>
      </c>
      <c r="D3220" s="53" t="s">
        <v>36</v>
      </c>
      <c r="E3220" s="38">
        <v>175687601.23427299</v>
      </c>
      <c r="F3220" s="38">
        <v>83307830.519068405</v>
      </c>
      <c r="G3220" s="39">
        <v>5.8461457474607599</v>
      </c>
      <c r="H3220" s="40">
        <v>3.9859083309994099</v>
      </c>
      <c r="I3220" s="38">
        <v>60328735.413469002</v>
      </c>
      <c r="J3220" s="38">
        <v>30725008.9659926</v>
      </c>
      <c r="K3220" s="39">
        <v>-1.63823167582579</v>
      </c>
      <c r="L3220" s="41">
        <v>-1.2142678344006701</v>
      </c>
    </row>
    <row r="3221" spans="1:12" ht="15" hidden="1" customHeight="1" x14ac:dyDescent="0.2">
      <c r="A3221" s="51" t="s">
        <v>66</v>
      </c>
      <c r="B3221" s="52" t="s">
        <v>67</v>
      </c>
      <c r="C3221" s="57">
        <v>2022</v>
      </c>
      <c r="D3221" s="53" t="s">
        <v>37</v>
      </c>
      <c r="E3221" s="38">
        <v>181974981.28910199</v>
      </c>
      <c r="F3221" s="38">
        <v>88164604.143912598</v>
      </c>
      <c r="G3221" s="39">
        <v>3.5787272469188101</v>
      </c>
      <c r="H3221" s="40">
        <v>5.8299124999210203</v>
      </c>
      <c r="I3221" s="38">
        <v>60374215.002454802</v>
      </c>
      <c r="J3221" s="38">
        <v>30811781.966331799</v>
      </c>
      <c r="K3221" s="39">
        <v>7.5386279314670901E-2</v>
      </c>
      <c r="L3221" s="41">
        <v>0.28241814489051698</v>
      </c>
    </row>
    <row r="3222" spans="1:12" ht="15" hidden="1" customHeight="1" x14ac:dyDescent="0.2">
      <c r="A3222" s="51" t="s">
        <v>66</v>
      </c>
      <c r="B3222" s="52" t="s">
        <v>67</v>
      </c>
      <c r="C3222" s="57">
        <v>2022</v>
      </c>
      <c r="D3222" s="53" t="s">
        <v>38</v>
      </c>
      <c r="E3222" s="38">
        <v>189943685.35012099</v>
      </c>
      <c r="F3222" s="38">
        <v>95706985.309467807</v>
      </c>
      <c r="G3222" s="39">
        <v>4.3790107874000599</v>
      </c>
      <c r="H3222" s="40">
        <v>8.5548857603258099</v>
      </c>
      <c r="I3222" s="38">
        <v>61935399.727865301</v>
      </c>
      <c r="J3222" s="38">
        <v>32248384.484807</v>
      </c>
      <c r="K3222" s="39">
        <v>2.5858468310470299</v>
      </c>
      <c r="L3222" s="41">
        <v>4.6625103346667398</v>
      </c>
    </row>
    <row r="3223" spans="1:12" ht="15" hidden="1" customHeight="1" x14ac:dyDescent="0.2">
      <c r="A3223" s="51" t="s">
        <v>66</v>
      </c>
      <c r="B3223" s="52" t="s">
        <v>67</v>
      </c>
      <c r="C3223" s="57">
        <v>2022</v>
      </c>
      <c r="D3223" s="53" t="s">
        <v>39</v>
      </c>
      <c r="E3223" s="38">
        <v>186632389.54293299</v>
      </c>
      <c r="F3223" s="38">
        <v>90184408.294174999</v>
      </c>
      <c r="G3223" s="39">
        <v>-1.7433039698499699</v>
      </c>
      <c r="H3223" s="40">
        <v>-5.7702967003250603</v>
      </c>
      <c r="I3223" s="38">
        <v>58903122.649605401</v>
      </c>
      <c r="J3223" s="38">
        <v>30343212.341227099</v>
      </c>
      <c r="K3223" s="39">
        <v>-4.8958706839436896</v>
      </c>
      <c r="L3223" s="41">
        <v>-5.9078064653981999</v>
      </c>
    </row>
    <row r="3224" spans="1:12" ht="15" hidden="1" customHeight="1" x14ac:dyDescent="0.2">
      <c r="A3224" s="51" t="s">
        <v>66</v>
      </c>
      <c r="B3224" s="52" t="s">
        <v>67</v>
      </c>
      <c r="C3224" s="57">
        <v>2022</v>
      </c>
      <c r="D3224" s="53" t="s">
        <v>40</v>
      </c>
      <c r="E3224" s="38">
        <v>178606636.45022601</v>
      </c>
      <c r="F3224" s="38">
        <v>88539027.278071001</v>
      </c>
      <c r="G3224" s="39">
        <v>-4.3003002385396396</v>
      </c>
      <c r="H3224" s="40">
        <v>-1.8244628392270299</v>
      </c>
      <c r="I3224" s="38">
        <v>58886037.6748688</v>
      </c>
      <c r="J3224" s="38">
        <v>30809480.2851061</v>
      </c>
      <c r="K3224" s="39">
        <v>-2.9005210535670799E-2</v>
      </c>
      <c r="L3224" s="41">
        <v>1.53664661023871</v>
      </c>
    </row>
    <row r="3225" spans="1:12" ht="15" hidden="1" customHeight="1" x14ac:dyDescent="0.2">
      <c r="A3225" s="51" t="s">
        <v>66</v>
      </c>
      <c r="B3225" s="52" t="s">
        <v>67</v>
      </c>
      <c r="C3225" s="57">
        <v>2022</v>
      </c>
      <c r="D3225" s="53" t="s">
        <v>41</v>
      </c>
      <c r="E3225" s="38">
        <v>188478601.56935599</v>
      </c>
      <c r="F3225" s="38">
        <v>91575648.257144704</v>
      </c>
      <c r="G3225" s="39">
        <v>5.52721069907225</v>
      </c>
      <c r="H3225" s="40">
        <v>3.42969769651604</v>
      </c>
      <c r="I3225" s="38">
        <v>58571903.844333798</v>
      </c>
      <c r="J3225" s="38">
        <v>29857301.839068402</v>
      </c>
      <c r="K3225" s="39">
        <v>-0.53346063504807795</v>
      </c>
      <c r="L3225" s="41">
        <v>-3.0905371892884599</v>
      </c>
    </row>
    <row r="3226" spans="1:12" ht="15" hidden="1" customHeight="1" x14ac:dyDescent="0.2">
      <c r="A3226" s="51" t="s">
        <v>66</v>
      </c>
      <c r="B3226" s="52" t="s">
        <v>67</v>
      </c>
      <c r="C3226" s="57">
        <v>2022</v>
      </c>
      <c r="D3226" s="53" t="s">
        <v>42</v>
      </c>
      <c r="E3226" s="38">
        <v>199138691.468456</v>
      </c>
      <c r="F3226" s="38">
        <v>94707658.675623</v>
      </c>
      <c r="G3226" s="39">
        <v>5.6558621564142504</v>
      </c>
      <c r="H3226" s="40">
        <v>3.42013458608952</v>
      </c>
      <c r="I3226" s="38">
        <v>62416389.052523501</v>
      </c>
      <c r="J3226" s="38">
        <v>31555750.580718901</v>
      </c>
      <c r="K3226" s="39">
        <v>6.5637019728898904</v>
      </c>
      <c r="L3226" s="41">
        <v>5.6885540120308997</v>
      </c>
    </row>
    <row r="3227" spans="1:12" ht="15" hidden="1" customHeight="1" x14ac:dyDescent="0.2">
      <c r="A3227" s="51" t="s">
        <v>66</v>
      </c>
      <c r="B3227" s="52" t="s">
        <v>67</v>
      </c>
      <c r="C3227" s="57">
        <v>2022</v>
      </c>
      <c r="D3227" s="53" t="s">
        <v>43</v>
      </c>
      <c r="E3227" s="38">
        <v>191507078.939174</v>
      </c>
      <c r="F3227" s="38">
        <v>95834842.850016907</v>
      </c>
      <c r="G3227" s="39">
        <v>-3.8323102723063101</v>
      </c>
      <c r="H3227" s="40">
        <v>1.19017214674744</v>
      </c>
      <c r="I3227" s="38">
        <v>68407859.960008204</v>
      </c>
      <c r="J3227" s="38">
        <v>33810662.6869509</v>
      </c>
      <c r="K3227" s="39">
        <v>9.5991950166211399</v>
      </c>
      <c r="L3227" s="41">
        <v>7.1458040602266202</v>
      </c>
    </row>
    <row r="3228" spans="1:12" ht="15" hidden="1" customHeight="1" x14ac:dyDescent="0.2">
      <c r="A3228" s="51" t="s">
        <v>66</v>
      </c>
      <c r="B3228" s="52" t="s">
        <v>67</v>
      </c>
      <c r="C3228" s="57">
        <v>2022</v>
      </c>
      <c r="D3228" s="53" t="s">
        <v>44</v>
      </c>
      <c r="E3228" s="38">
        <v>196537632.888623</v>
      </c>
      <c r="F3228" s="38">
        <v>96283364.599796206</v>
      </c>
      <c r="G3228" s="39">
        <v>2.6268240199344199</v>
      </c>
      <c r="H3228" s="40">
        <v>0.46801532348859098</v>
      </c>
      <c r="I3228" s="38">
        <v>60980222.362910897</v>
      </c>
      <c r="J3228" s="38">
        <v>30145458.060293801</v>
      </c>
      <c r="K3228" s="39">
        <v>-10.857871597561401</v>
      </c>
      <c r="L3228" s="41">
        <v>-10.8403809194538</v>
      </c>
    </row>
    <row r="3229" spans="1:12" ht="15" hidden="1" customHeight="1" x14ac:dyDescent="0.2">
      <c r="A3229" s="51" t="s">
        <v>66</v>
      </c>
      <c r="B3229" s="52" t="s">
        <v>67</v>
      </c>
      <c r="C3229" s="57">
        <v>2022</v>
      </c>
      <c r="D3229" s="53" t="s">
        <v>45</v>
      </c>
      <c r="E3229" s="38">
        <v>200898882.70520401</v>
      </c>
      <c r="F3229" s="38">
        <v>107746466.441258</v>
      </c>
      <c r="G3229" s="39">
        <v>2.2190405737981602</v>
      </c>
      <c r="H3229" s="40">
        <v>11.9055891836647</v>
      </c>
      <c r="I3229" s="38">
        <v>62120160.893376499</v>
      </c>
      <c r="J3229" s="38">
        <v>29956603.914473899</v>
      </c>
      <c r="K3229" s="39">
        <v>1.86935777911976</v>
      </c>
      <c r="L3229" s="41">
        <v>-0.62647628522405396</v>
      </c>
    </row>
    <row r="3230" spans="1:12" ht="15" hidden="1" customHeight="1" x14ac:dyDescent="0.2">
      <c r="A3230" s="51" t="s">
        <v>66</v>
      </c>
      <c r="B3230" s="52" t="s">
        <v>67</v>
      </c>
      <c r="C3230" s="57">
        <v>2023</v>
      </c>
      <c r="D3230" s="53" t="s">
        <v>33</v>
      </c>
      <c r="E3230" s="38">
        <v>186390821.20113301</v>
      </c>
      <c r="F3230" s="38">
        <v>91597094.879546896</v>
      </c>
      <c r="G3230" s="39">
        <v>-7.2215740121162799</v>
      </c>
      <c r="H3230" s="40">
        <v>-14.988307361815499</v>
      </c>
      <c r="I3230" s="38">
        <v>61429754.809769899</v>
      </c>
      <c r="J3230" s="38">
        <v>30462384.652142599</v>
      </c>
      <c r="K3230" s="39">
        <v>-1.11140421028789</v>
      </c>
      <c r="L3230" s="41">
        <v>1.6883780922320299</v>
      </c>
    </row>
    <row r="3231" spans="1:12" ht="15" hidden="1" customHeight="1" x14ac:dyDescent="0.2">
      <c r="A3231" s="51" t="s">
        <v>66</v>
      </c>
      <c r="B3231" s="52" t="s">
        <v>67</v>
      </c>
      <c r="C3231" s="57">
        <v>2023</v>
      </c>
      <c r="D3231" s="53" t="s">
        <v>35</v>
      </c>
      <c r="E3231" s="38">
        <v>187671982.720965</v>
      </c>
      <c r="F3231" s="38">
        <v>87579091.314056501</v>
      </c>
      <c r="G3231" s="39">
        <v>0.68735225885907503</v>
      </c>
      <c r="H3231" s="40">
        <v>-4.3866058970256603</v>
      </c>
      <c r="I3231" s="38">
        <v>62648948.475331701</v>
      </c>
      <c r="J3231" s="38">
        <v>31912969.428912502</v>
      </c>
      <c r="K3231" s="39">
        <v>1.98469564030865</v>
      </c>
      <c r="L3231" s="41">
        <v>4.7618884513950004</v>
      </c>
    </row>
    <row r="3232" spans="1:12" ht="15" hidden="1" customHeight="1" x14ac:dyDescent="0.2">
      <c r="A3232" s="51" t="s">
        <v>66</v>
      </c>
      <c r="B3232" s="52" t="s">
        <v>67</v>
      </c>
      <c r="C3232" s="57">
        <v>2023</v>
      </c>
      <c r="D3232" s="53" t="s">
        <v>36</v>
      </c>
      <c r="E3232" s="38">
        <v>177383750.26663101</v>
      </c>
      <c r="F3232" s="38">
        <v>76936607.706955299</v>
      </c>
      <c r="G3232" s="39">
        <v>-5.4820289662686497</v>
      </c>
      <c r="H3232" s="40">
        <v>-12.1518543380834</v>
      </c>
      <c r="I3232" s="38">
        <v>62884539.827133298</v>
      </c>
      <c r="J3232" s="38">
        <v>30966977.249092299</v>
      </c>
      <c r="K3232" s="39">
        <v>0.37604996976823302</v>
      </c>
      <c r="L3232" s="41">
        <v>-2.9642875506381201</v>
      </c>
    </row>
    <row r="3233" spans="1:12" ht="15" hidden="1" customHeight="1" x14ac:dyDescent="0.2">
      <c r="A3233" s="51" t="s">
        <v>66</v>
      </c>
      <c r="B3233" s="52" t="s">
        <v>67</v>
      </c>
      <c r="C3233" s="57">
        <v>2023</v>
      </c>
      <c r="D3233" s="53" t="s">
        <v>37</v>
      </c>
      <c r="E3233" s="38">
        <v>172912858.923758</v>
      </c>
      <c r="F3233" s="38">
        <v>77490872.227847695</v>
      </c>
      <c r="G3233" s="39">
        <v>-2.5204627459689299</v>
      </c>
      <c r="H3233" s="40">
        <v>0.72041715564525899</v>
      </c>
      <c r="I3233" s="38">
        <v>64619184.204463698</v>
      </c>
      <c r="J3233" s="38">
        <v>31921685.433647599</v>
      </c>
      <c r="K3233" s="39">
        <v>2.7584592049156398</v>
      </c>
      <c r="L3233" s="41">
        <v>3.0829879741759001</v>
      </c>
    </row>
    <row r="3234" spans="1:12" ht="15" hidden="1" customHeight="1" x14ac:dyDescent="0.2">
      <c r="A3234" s="51" t="s">
        <v>66</v>
      </c>
      <c r="B3234" s="52" t="s">
        <v>67</v>
      </c>
      <c r="C3234" s="57">
        <v>2023</v>
      </c>
      <c r="D3234" s="53" t="s">
        <v>38</v>
      </c>
      <c r="E3234" s="38">
        <v>181854062.351751</v>
      </c>
      <c r="F3234" s="38">
        <v>87205625.336768299</v>
      </c>
      <c r="G3234" s="39">
        <v>5.1709303076964401</v>
      </c>
      <c r="H3234" s="40">
        <v>12.5366418387396</v>
      </c>
      <c r="I3234" s="38">
        <v>62995388.186219297</v>
      </c>
      <c r="J3234" s="38">
        <v>30642043.7881395</v>
      </c>
      <c r="K3234" s="39">
        <v>-2.5128698825823799</v>
      </c>
      <c r="L3234" s="41">
        <v>-4.0086907320979703</v>
      </c>
    </row>
    <row r="3235" spans="1:12" ht="15" hidden="1" customHeight="1" x14ac:dyDescent="0.2">
      <c r="A3235" s="51" t="s">
        <v>66</v>
      </c>
      <c r="B3235" s="52" t="s">
        <v>67</v>
      </c>
      <c r="C3235" s="57">
        <v>2023</v>
      </c>
      <c r="D3235" s="53" t="s">
        <v>39</v>
      </c>
      <c r="E3235" s="38">
        <v>185307719.207499</v>
      </c>
      <c r="F3235" s="38">
        <v>87834387.532120407</v>
      </c>
      <c r="G3235" s="39">
        <v>1.8991364894932901</v>
      </c>
      <c r="H3235" s="40">
        <v>0.721011050518783</v>
      </c>
      <c r="I3235" s="38">
        <v>67659225.098572001</v>
      </c>
      <c r="J3235" s="38">
        <v>33309546.538803399</v>
      </c>
      <c r="K3235" s="39">
        <v>7.4034576921187201</v>
      </c>
      <c r="L3235" s="41">
        <v>8.7053682486296893</v>
      </c>
    </row>
    <row r="3236" spans="1:12" ht="15" hidden="1" customHeight="1" x14ac:dyDescent="0.2">
      <c r="A3236" s="51" t="s">
        <v>66</v>
      </c>
      <c r="B3236" s="52" t="s">
        <v>67</v>
      </c>
      <c r="C3236" s="57">
        <v>2023</v>
      </c>
      <c r="D3236" s="53" t="s">
        <v>40</v>
      </c>
      <c r="E3236" s="38">
        <v>180587947.92729399</v>
      </c>
      <c r="F3236" s="38">
        <v>85642355.586687699</v>
      </c>
      <c r="G3236" s="39">
        <v>-2.5469911887048902</v>
      </c>
      <c r="H3236" s="40">
        <v>-2.49564209078261</v>
      </c>
      <c r="I3236" s="38">
        <v>62846563.352721997</v>
      </c>
      <c r="J3236" s="38">
        <v>31401601.7170485</v>
      </c>
      <c r="K3236" s="39">
        <v>-7.1130902531598501</v>
      </c>
      <c r="L3236" s="41">
        <v>-5.7279219323273303</v>
      </c>
    </row>
    <row r="3237" spans="1:12" ht="15" hidden="1" customHeight="1" x14ac:dyDescent="0.2">
      <c r="A3237" s="51" t="s">
        <v>66</v>
      </c>
      <c r="B3237" s="52" t="s">
        <v>67</v>
      </c>
      <c r="C3237" s="57">
        <v>2023</v>
      </c>
      <c r="D3237" s="53" t="s">
        <v>41</v>
      </c>
      <c r="E3237" s="38">
        <v>180004327.796882</v>
      </c>
      <c r="F3237" s="38">
        <v>84598837.205509901</v>
      </c>
      <c r="G3237" s="39">
        <v>-0.32317778517919599</v>
      </c>
      <c r="H3237" s="40">
        <v>-1.21846062503681</v>
      </c>
      <c r="I3237" s="38">
        <v>68063061.257148594</v>
      </c>
      <c r="J3237" s="38">
        <v>33513320.2915693</v>
      </c>
      <c r="K3237" s="39">
        <v>8.3003709767698304</v>
      </c>
      <c r="L3237" s="41">
        <v>6.7248753536489403</v>
      </c>
    </row>
    <row r="3238" spans="1:12" ht="15" hidden="1" customHeight="1" x14ac:dyDescent="0.2">
      <c r="A3238" s="51" t="s">
        <v>66</v>
      </c>
      <c r="B3238" s="52" t="s">
        <v>67</v>
      </c>
      <c r="C3238" s="57">
        <v>2023</v>
      </c>
      <c r="D3238" s="53" t="s">
        <v>42</v>
      </c>
      <c r="E3238" s="38">
        <v>170810314.223703</v>
      </c>
      <c r="F3238" s="38">
        <v>81616220.143985495</v>
      </c>
      <c r="G3238" s="39">
        <v>-5.10766251328889</v>
      </c>
      <c r="H3238" s="40">
        <v>-3.5256005402047701</v>
      </c>
      <c r="I3238" s="38">
        <v>62651214.953437597</v>
      </c>
      <c r="J3238" s="38">
        <v>30960193.214376599</v>
      </c>
      <c r="K3238" s="39">
        <v>-7.9512237677123201</v>
      </c>
      <c r="L3238" s="41">
        <v>-7.6182456855370804</v>
      </c>
    </row>
    <row r="3239" spans="1:12" ht="15" hidden="1" customHeight="1" x14ac:dyDescent="0.2">
      <c r="A3239" s="51" t="s">
        <v>66</v>
      </c>
      <c r="B3239" s="52" t="s">
        <v>67</v>
      </c>
      <c r="C3239" s="57">
        <v>2023</v>
      </c>
      <c r="D3239" s="53" t="s">
        <v>43</v>
      </c>
      <c r="E3239" s="38">
        <v>173128557.75184599</v>
      </c>
      <c r="F3239" s="38">
        <v>81430221.004426196</v>
      </c>
      <c r="G3239" s="39">
        <v>1.35720347959016</v>
      </c>
      <c r="H3239" s="40">
        <v>-0.227894821925301</v>
      </c>
      <c r="I3239" s="38">
        <v>61945845.262488902</v>
      </c>
      <c r="J3239" s="38">
        <v>30994641.041763298</v>
      </c>
      <c r="K3239" s="39">
        <v>-1.12586753740199</v>
      </c>
      <c r="L3239" s="41">
        <v>0.111264897955166</v>
      </c>
    </row>
    <row r="3240" spans="1:12" ht="15" hidden="1" customHeight="1" x14ac:dyDescent="0.2">
      <c r="A3240" s="51" t="s">
        <v>66</v>
      </c>
      <c r="B3240" s="52" t="s">
        <v>67</v>
      </c>
      <c r="C3240" s="57">
        <v>2023</v>
      </c>
      <c r="D3240" s="53" t="s">
        <v>44</v>
      </c>
      <c r="E3240" s="38">
        <v>174861538.27700901</v>
      </c>
      <c r="F3240" s="38">
        <v>82948722.693181306</v>
      </c>
      <c r="G3240" s="39">
        <v>1.0009790110115699</v>
      </c>
      <c r="H3240" s="40">
        <v>1.8647888585155299</v>
      </c>
      <c r="I3240" s="38">
        <v>61487044.960560396</v>
      </c>
      <c r="J3240" s="38">
        <v>30492656.2253621</v>
      </c>
      <c r="K3240" s="39">
        <v>-0.74064741547135204</v>
      </c>
      <c r="L3240" s="41">
        <v>-1.6195858365477001</v>
      </c>
    </row>
    <row r="3241" spans="1:12" ht="15" hidden="1" customHeight="1" x14ac:dyDescent="0.2">
      <c r="A3241" s="51" t="s">
        <v>66</v>
      </c>
      <c r="B3241" s="52" t="s">
        <v>67</v>
      </c>
      <c r="C3241" s="57">
        <v>2023</v>
      </c>
      <c r="D3241" s="53" t="s">
        <v>45</v>
      </c>
      <c r="E3241" s="38">
        <v>174597812.67915699</v>
      </c>
      <c r="F3241" s="38">
        <v>85044762.452850893</v>
      </c>
      <c r="G3241" s="39">
        <v>-0.15081967163884699</v>
      </c>
      <c r="H3241" s="40">
        <v>2.5269102303390598</v>
      </c>
      <c r="I3241" s="38">
        <v>62811530.418274701</v>
      </c>
      <c r="J3241" s="38">
        <v>31606671.403806001</v>
      </c>
      <c r="K3241" s="39">
        <v>2.15408865162388</v>
      </c>
      <c r="L3241" s="41">
        <v>3.6533884428124201</v>
      </c>
    </row>
    <row r="3242" spans="1:12" ht="15" hidden="1" customHeight="1" x14ac:dyDescent="0.2">
      <c r="A3242" s="51" t="s">
        <v>66</v>
      </c>
      <c r="B3242" s="52" t="s">
        <v>67</v>
      </c>
      <c r="C3242" s="57">
        <v>2024</v>
      </c>
      <c r="D3242" s="53" t="s">
        <v>33</v>
      </c>
      <c r="E3242" s="38">
        <v>179191961.445272</v>
      </c>
      <c r="F3242" s="38">
        <v>86133536.754459098</v>
      </c>
      <c r="G3242" s="39">
        <v>2.63127509767678</v>
      </c>
      <c r="H3242" s="40">
        <v>1.2802367485144299</v>
      </c>
      <c r="I3242" s="38">
        <v>62799155.527647503</v>
      </c>
      <c r="J3242" s="38">
        <v>30702058.0104772</v>
      </c>
      <c r="K3242" s="39">
        <v>-1.9701622528200999E-2</v>
      </c>
      <c r="L3242" s="41">
        <v>-2.86209636494613</v>
      </c>
    </row>
    <row r="3243" spans="1:12" ht="15" hidden="1" customHeight="1" x14ac:dyDescent="0.2">
      <c r="A3243" s="51" t="s">
        <v>66</v>
      </c>
      <c r="B3243" s="52" t="s">
        <v>67</v>
      </c>
      <c r="C3243" s="57">
        <v>2024</v>
      </c>
      <c r="D3243" s="53" t="s">
        <v>35</v>
      </c>
      <c r="E3243" s="38">
        <v>179711719.63058099</v>
      </c>
      <c r="F3243" s="38">
        <v>88275128.130144507</v>
      </c>
      <c r="G3243" s="39">
        <v>0.29005664155741201</v>
      </c>
      <c r="H3243" s="40">
        <v>2.4863618241875298</v>
      </c>
      <c r="I3243" s="38">
        <v>59838087.4056352</v>
      </c>
      <c r="J3243" s="38">
        <v>28888289.535241202</v>
      </c>
      <c r="K3243" s="39">
        <v>-4.7151400319526404</v>
      </c>
      <c r="L3243" s="41">
        <v>-5.9076446100683002</v>
      </c>
    </row>
    <row r="3244" spans="1:12" ht="15" hidden="1" customHeight="1" x14ac:dyDescent="0.2">
      <c r="A3244" s="51" t="s">
        <v>66</v>
      </c>
      <c r="B3244" s="52" t="s">
        <v>67</v>
      </c>
      <c r="C3244" s="57">
        <v>2024</v>
      </c>
      <c r="D3244" s="53" t="s">
        <v>36</v>
      </c>
      <c r="E3244" s="38">
        <v>179248749.53247499</v>
      </c>
      <c r="F3244" s="38">
        <v>85232076.920436203</v>
      </c>
      <c r="G3244" s="39">
        <v>-0.25761820044773998</v>
      </c>
      <c r="H3244" s="40">
        <v>-3.4472351093298998</v>
      </c>
      <c r="I3244" s="38">
        <v>62474399.011851199</v>
      </c>
      <c r="J3244" s="38">
        <v>31083855.015323099</v>
      </c>
      <c r="K3244" s="39">
        <v>4.4057417616722301</v>
      </c>
      <c r="L3244" s="41">
        <v>7.60019203422722</v>
      </c>
    </row>
    <row r="3245" spans="1:12" ht="15" hidden="1" customHeight="1" x14ac:dyDescent="0.2">
      <c r="A3245" s="51" t="s">
        <v>66</v>
      </c>
      <c r="B3245" s="52" t="s">
        <v>67</v>
      </c>
      <c r="C3245" s="57">
        <v>2024</v>
      </c>
      <c r="D3245" s="53" t="s">
        <v>37</v>
      </c>
      <c r="E3245" s="38">
        <v>181063234.686142</v>
      </c>
      <c r="F3245" s="38">
        <v>85901976.063618198</v>
      </c>
      <c r="G3245" s="39">
        <v>1.0122721404749699</v>
      </c>
      <c r="H3245" s="40">
        <v>0.78597069012802401</v>
      </c>
      <c r="I3245" s="38">
        <v>61301461.057772197</v>
      </c>
      <c r="J3245" s="38">
        <v>30026196.343991298</v>
      </c>
      <c r="K3245" s="39">
        <v>-1.87746976782682</v>
      </c>
      <c r="L3245" s="41">
        <v>-3.40259813594683</v>
      </c>
    </row>
    <row r="3246" spans="1:12" ht="15" customHeight="1" x14ac:dyDescent="0.2">
      <c r="A3246" s="51" t="s">
        <v>66</v>
      </c>
      <c r="B3246" s="52" t="s">
        <v>67</v>
      </c>
      <c r="C3246" s="57">
        <v>2024</v>
      </c>
      <c r="D3246" s="53" t="s">
        <v>38</v>
      </c>
      <c r="E3246" s="38">
        <v>171601240.19260499</v>
      </c>
      <c r="F3246" s="38">
        <v>82511054.116581395</v>
      </c>
      <c r="G3246" s="39">
        <v>-5.2257955680172099</v>
      </c>
      <c r="H3246" s="40">
        <v>-3.9474318315163299</v>
      </c>
      <c r="I3246" s="38">
        <v>60370322.282619499</v>
      </c>
      <c r="J3246" s="38">
        <v>29788425.879343901</v>
      </c>
      <c r="K3246" s="39">
        <v>-1.51895037913561</v>
      </c>
      <c r="L3246" s="41">
        <v>-0.79187673964231697</v>
      </c>
    </row>
    <row r="3247" spans="1:12" ht="15" hidden="1" customHeight="1" x14ac:dyDescent="0.2">
      <c r="A3247" s="51" t="s">
        <v>68</v>
      </c>
      <c r="B3247" s="52" t="s">
        <v>69</v>
      </c>
      <c r="C3247" s="57">
        <v>1997</v>
      </c>
      <c r="D3247" s="53" t="s">
        <v>33</v>
      </c>
      <c r="E3247" s="38">
        <v>360907799.34198898</v>
      </c>
      <c r="F3247" s="38">
        <v>356786700.982997</v>
      </c>
      <c r="G3247" s="39" t="s">
        <v>34</v>
      </c>
      <c r="H3247" s="40" t="s">
        <v>34</v>
      </c>
      <c r="I3247" s="38">
        <v>231151618.77667001</v>
      </c>
      <c r="J3247" s="38">
        <v>227285357.37510499</v>
      </c>
      <c r="K3247" s="39" t="s">
        <v>34</v>
      </c>
      <c r="L3247" s="41" t="s">
        <v>34</v>
      </c>
    </row>
    <row r="3248" spans="1:12" ht="15" hidden="1" customHeight="1" x14ac:dyDescent="0.2">
      <c r="A3248" s="51" t="s">
        <v>68</v>
      </c>
      <c r="B3248" s="52" t="s">
        <v>69</v>
      </c>
      <c r="C3248" s="57">
        <v>1997</v>
      </c>
      <c r="D3248" s="53" t="s">
        <v>35</v>
      </c>
      <c r="E3248" s="38">
        <v>350978628.269247</v>
      </c>
      <c r="F3248" s="38">
        <v>353632962.52311403</v>
      </c>
      <c r="G3248" s="39">
        <v>-2.7511655583074002</v>
      </c>
      <c r="H3248" s="40">
        <v>-0.88392825494727501</v>
      </c>
      <c r="I3248" s="38">
        <v>242441970.977835</v>
      </c>
      <c r="J3248" s="38">
        <v>235598160.11189899</v>
      </c>
      <c r="K3248" s="39">
        <v>4.8843924437636401</v>
      </c>
      <c r="L3248" s="41">
        <v>3.6574299518445499</v>
      </c>
    </row>
    <row r="3249" spans="1:12" ht="15" hidden="1" customHeight="1" x14ac:dyDescent="0.2">
      <c r="A3249" s="51" t="s">
        <v>68</v>
      </c>
      <c r="B3249" s="52" t="s">
        <v>69</v>
      </c>
      <c r="C3249" s="57">
        <v>1997</v>
      </c>
      <c r="D3249" s="53" t="s">
        <v>36</v>
      </c>
      <c r="E3249" s="38">
        <v>346154851.28730798</v>
      </c>
      <c r="F3249" s="38">
        <v>345464369.94312698</v>
      </c>
      <c r="G3249" s="39">
        <v>-1.3743791198131201</v>
      </c>
      <c r="H3249" s="40">
        <v>-2.3099070068879999</v>
      </c>
      <c r="I3249" s="38">
        <v>234518026.854256</v>
      </c>
      <c r="J3249" s="38">
        <v>228317336.99113801</v>
      </c>
      <c r="K3249" s="39">
        <v>-3.2683879328399899</v>
      </c>
      <c r="L3249" s="41">
        <v>-3.0903565279554401</v>
      </c>
    </row>
    <row r="3250" spans="1:12" ht="15" hidden="1" customHeight="1" x14ac:dyDescent="0.2">
      <c r="A3250" s="51" t="s">
        <v>68</v>
      </c>
      <c r="B3250" s="52" t="s">
        <v>69</v>
      </c>
      <c r="C3250" s="57">
        <v>1997</v>
      </c>
      <c r="D3250" s="53" t="s">
        <v>37</v>
      </c>
      <c r="E3250" s="38">
        <v>364603643.96537501</v>
      </c>
      <c r="F3250" s="38">
        <v>362079385.782022</v>
      </c>
      <c r="G3250" s="39">
        <v>5.3296357423442604</v>
      </c>
      <c r="H3250" s="40">
        <v>4.8094730700101804</v>
      </c>
      <c r="I3250" s="38">
        <v>241416766.36330399</v>
      </c>
      <c r="J3250" s="38">
        <v>237472214.61869201</v>
      </c>
      <c r="K3250" s="39">
        <v>2.9416670443570099</v>
      </c>
      <c r="L3250" s="41">
        <v>4.0097163659145796</v>
      </c>
    </row>
    <row r="3251" spans="1:12" ht="15" hidden="1" customHeight="1" x14ac:dyDescent="0.2">
      <c r="A3251" s="51" t="s">
        <v>68</v>
      </c>
      <c r="B3251" s="52" t="s">
        <v>69</v>
      </c>
      <c r="C3251" s="57">
        <v>1997</v>
      </c>
      <c r="D3251" s="53" t="s">
        <v>38</v>
      </c>
      <c r="E3251" s="38">
        <v>339863848.76557702</v>
      </c>
      <c r="F3251" s="38">
        <v>344355529.14680302</v>
      </c>
      <c r="G3251" s="39">
        <v>-6.7853943890224597</v>
      </c>
      <c r="H3251" s="40">
        <v>-4.8950195264330896</v>
      </c>
      <c r="I3251" s="38">
        <v>233600228.20620301</v>
      </c>
      <c r="J3251" s="38">
        <v>230771251.15542099</v>
      </c>
      <c r="K3251" s="39">
        <v>-3.2377776717206102</v>
      </c>
      <c r="L3251" s="41">
        <v>-2.8217884243976599</v>
      </c>
    </row>
    <row r="3252" spans="1:12" ht="15" hidden="1" customHeight="1" x14ac:dyDescent="0.2">
      <c r="A3252" s="51" t="s">
        <v>68</v>
      </c>
      <c r="B3252" s="52" t="s">
        <v>69</v>
      </c>
      <c r="C3252" s="57">
        <v>1997</v>
      </c>
      <c r="D3252" s="53" t="s">
        <v>39</v>
      </c>
      <c r="E3252" s="38">
        <v>342737495.57714599</v>
      </c>
      <c r="F3252" s="38">
        <v>344962593.74058402</v>
      </c>
      <c r="G3252" s="39">
        <v>0.84552882632453796</v>
      </c>
      <c r="H3252" s="40">
        <v>0.176290067211959</v>
      </c>
      <c r="I3252" s="38">
        <v>219294908.203839</v>
      </c>
      <c r="J3252" s="38">
        <v>223201329.89602399</v>
      </c>
      <c r="K3252" s="39">
        <v>-6.1238467582901697</v>
      </c>
      <c r="L3252" s="41">
        <v>-3.2802704936148102</v>
      </c>
    </row>
    <row r="3253" spans="1:12" ht="15" hidden="1" customHeight="1" x14ac:dyDescent="0.2">
      <c r="A3253" s="51" t="s">
        <v>68</v>
      </c>
      <c r="B3253" s="52" t="s">
        <v>69</v>
      </c>
      <c r="C3253" s="57">
        <v>1997</v>
      </c>
      <c r="D3253" s="53" t="s">
        <v>40</v>
      </c>
      <c r="E3253" s="38">
        <v>345133883.13226599</v>
      </c>
      <c r="F3253" s="38">
        <v>349469463.06213498</v>
      </c>
      <c r="G3253" s="39">
        <v>0.69919036756822495</v>
      </c>
      <c r="H3253" s="40">
        <v>1.30648058755616</v>
      </c>
      <c r="I3253" s="38">
        <v>235083152.64444599</v>
      </c>
      <c r="J3253" s="38">
        <v>236404405.758854</v>
      </c>
      <c r="K3253" s="39">
        <v>7.1995490319052502</v>
      </c>
      <c r="L3253" s="41">
        <v>5.91532132401744</v>
      </c>
    </row>
    <row r="3254" spans="1:12" ht="15" hidden="1" customHeight="1" x14ac:dyDescent="0.2">
      <c r="A3254" s="51" t="s">
        <v>68</v>
      </c>
      <c r="B3254" s="52" t="s">
        <v>69</v>
      </c>
      <c r="C3254" s="57">
        <v>1997</v>
      </c>
      <c r="D3254" s="53" t="s">
        <v>41</v>
      </c>
      <c r="E3254" s="38">
        <v>354199375.420232</v>
      </c>
      <c r="F3254" s="38">
        <v>356264572.878573</v>
      </c>
      <c r="G3254" s="39">
        <v>2.6266596040041201</v>
      </c>
      <c r="H3254" s="40">
        <v>1.9444073187103701</v>
      </c>
      <c r="I3254" s="38">
        <v>236351027.92292601</v>
      </c>
      <c r="J3254" s="38">
        <v>237358873.37338501</v>
      </c>
      <c r="K3254" s="39">
        <v>0.53933055781230099</v>
      </c>
      <c r="L3254" s="41">
        <v>0.403743581456184</v>
      </c>
    </row>
    <row r="3255" spans="1:12" ht="15" hidden="1" customHeight="1" x14ac:dyDescent="0.2">
      <c r="A3255" s="51" t="s">
        <v>68</v>
      </c>
      <c r="B3255" s="52" t="s">
        <v>69</v>
      </c>
      <c r="C3255" s="57">
        <v>1997</v>
      </c>
      <c r="D3255" s="53" t="s">
        <v>42</v>
      </c>
      <c r="E3255" s="38">
        <v>356218617.51455098</v>
      </c>
      <c r="F3255" s="38">
        <v>352270284.33120602</v>
      </c>
      <c r="G3255" s="39">
        <v>0.57008629445585202</v>
      </c>
      <c r="H3255" s="40">
        <v>-1.1211579403176699</v>
      </c>
      <c r="I3255" s="38">
        <v>242434001.58807099</v>
      </c>
      <c r="J3255" s="38">
        <v>243628575.533672</v>
      </c>
      <c r="K3255" s="39">
        <v>2.5737030714876501</v>
      </c>
      <c r="L3255" s="41">
        <v>2.6414441858359399</v>
      </c>
    </row>
    <row r="3256" spans="1:12" ht="15" hidden="1" customHeight="1" x14ac:dyDescent="0.2">
      <c r="A3256" s="51" t="s">
        <v>68</v>
      </c>
      <c r="B3256" s="52" t="s">
        <v>69</v>
      </c>
      <c r="C3256" s="57">
        <v>1997</v>
      </c>
      <c r="D3256" s="53" t="s">
        <v>43</v>
      </c>
      <c r="E3256" s="38">
        <v>375680607.48201698</v>
      </c>
      <c r="F3256" s="38">
        <v>374230114.22182798</v>
      </c>
      <c r="G3256" s="39">
        <v>5.4634960135600004</v>
      </c>
      <c r="H3256" s="40">
        <v>6.2338013926758604</v>
      </c>
      <c r="I3256" s="38">
        <v>232522649.11556801</v>
      </c>
      <c r="J3256" s="38">
        <v>225740277.575959</v>
      </c>
      <c r="K3256" s="39">
        <v>-4.0882683153263804</v>
      </c>
      <c r="L3256" s="41">
        <v>-7.34244655764555</v>
      </c>
    </row>
    <row r="3257" spans="1:12" ht="15" hidden="1" customHeight="1" x14ac:dyDescent="0.2">
      <c r="A3257" s="51" t="s">
        <v>68</v>
      </c>
      <c r="B3257" s="52" t="s">
        <v>69</v>
      </c>
      <c r="C3257" s="57">
        <v>1997</v>
      </c>
      <c r="D3257" s="53" t="s">
        <v>44</v>
      </c>
      <c r="E3257" s="38">
        <v>341115118.61241502</v>
      </c>
      <c r="F3257" s="38">
        <v>332174610.80096298</v>
      </c>
      <c r="G3257" s="39">
        <v>-9.2007647403669992</v>
      </c>
      <c r="H3257" s="40">
        <v>-11.237872587649701</v>
      </c>
      <c r="I3257" s="38">
        <v>241551820.590224</v>
      </c>
      <c r="J3257" s="38">
        <v>245523929.87362</v>
      </c>
      <c r="K3257" s="39">
        <v>3.8831363348902599</v>
      </c>
      <c r="L3257" s="41">
        <v>8.7639000492519603</v>
      </c>
    </row>
    <row r="3258" spans="1:12" ht="15" hidden="1" customHeight="1" x14ac:dyDescent="0.2">
      <c r="A3258" s="51" t="s">
        <v>68</v>
      </c>
      <c r="B3258" s="52" t="s">
        <v>69</v>
      </c>
      <c r="C3258" s="57">
        <v>1997</v>
      </c>
      <c r="D3258" s="53" t="s">
        <v>45</v>
      </c>
      <c r="E3258" s="38">
        <v>361087042.38380998</v>
      </c>
      <c r="F3258" s="38">
        <v>361342442.03357899</v>
      </c>
      <c r="G3258" s="39">
        <v>5.8548925807324403</v>
      </c>
      <c r="H3258" s="40">
        <v>8.7808731565258693</v>
      </c>
      <c r="I3258" s="38">
        <v>250708447.74242499</v>
      </c>
      <c r="J3258" s="38">
        <v>249361419.89590999</v>
      </c>
      <c r="K3258" s="39">
        <v>3.79075062643994</v>
      </c>
      <c r="L3258" s="41">
        <v>1.56298004201272</v>
      </c>
    </row>
    <row r="3259" spans="1:12" ht="15" hidden="1" customHeight="1" x14ac:dyDescent="0.2">
      <c r="A3259" s="51" t="s">
        <v>68</v>
      </c>
      <c r="B3259" s="52" t="s">
        <v>69</v>
      </c>
      <c r="C3259" s="57">
        <v>1998</v>
      </c>
      <c r="D3259" s="53" t="s">
        <v>33</v>
      </c>
      <c r="E3259" s="38">
        <v>370443289.39844197</v>
      </c>
      <c r="F3259" s="38">
        <v>365445304.73107398</v>
      </c>
      <c r="G3259" s="39">
        <v>2.59113341560646</v>
      </c>
      <c r="H3259" s="40">
        <v>1.1354499832360501</v>
      </c>
      <c r="I3259" s="38">
        <v>253229586.82924801</v>
      </c>
      <c r="J3259" s="38">
        <v>249675525.236936</v>
      </c>
      <c r="K3259" s="39">
        <v>1.0056059576473599</v>
      </c>
      <c r="L3259" s="41">
        <v>0.125963888542624</v>
      </c>
    </row>
    <row r="3260" spans="1:12" ht="15" hidden="1" customHeight="1" x14ac:dyDescent="0.2">
      <c r="A3260" s="51" t="s">
        <v>68</v>
      </c>
      <c r="B3260" s="52" t="s">
        <v>69</v>
      </c>
      <c r="C3260" s="57">
        <v>1998</v>
      </c>
      <c r="D3260" s="53" t="s">
        <v>35</v>
      </c>
      <c r="E3260" s="38">
        <v>375662271.36964798</v>
      </c>
      <c r="F3260" s="38">
        <v>376130379.215168</v>
      </c>
      <c r="G3260" s="39">
        <v>1.40884775634107</v>
      </c>
      <c r="H3260" s="40">
        <v>2.92385053132835</v>
      </c>
      <c r="I3260" s="38">
        <v>249497874.592251</v>
      </c>
      <c r="J3260" s="38">
        <v>245288377.26462799</v>
      </c>
      <c r="K3260" s="39">
        <v>-1.47364780068662</v>
      </c>
      <c r="L3260" s="41">
        <v>-1.75713977897702</v>
      </c>
    </row>
    <row r="3261" spans="1:12" ht="15" hidden="1" customHeight="1" x14ac:dyDescent="0.2">
      <c r="A3261" s="51" t="s">
        <v>68</v>
      </c>
      <c r="B3261" s="52" t="s">
        <v>69</v>
      </c>
      <c r="C3261" s="57">
        <v>1998</v>
      </c>
      <c r="D3261" s="53" t="s">
        <v>36</v>
      </c>
      <c r="E3261" s="38">
        <v>350889633.273462</v>
      </c>
      <c r="F3261" s="38">
        <v>343509385.85606903</v>
      </c>
      <c r="G3261" s="39">
        <v>-6.5943907557887096</v>
      </c>
      <c r="H3261" s="40">
        <v>-8.6727887886019204</v>
      </c>
      <c r="I3261" s="38">
        <v>245709762.324267</v>
      </c>
      <c r="J3261" s="38">
        <v>238409249.07923001</v>
      </c>
      <c r="K3261" s="39">
        <v>-1.5182944039803199</v>
      </c>
      <c r="L3261" s="41">
        <v>-2.8045063782114998</v>
      </c>
    </row>
    <row r="3262" spans="1:12" ht="15" hidden="1" customHeight="1" x14ac:dyDescent="0.2">
      <c r="A3262" s="51" t="s">
        <v>68</v>
      </c>
      <c r="B3262" s="52" t="s">
        <v>69</v>
      </c>
      <c r="C3262" s="57">
        <v>1998</v>
      </c>
      <c r="D3262" s="53" t="s">
        <v>37</v>
      </c>
      <c r="E3262" s="38">
        <v>371481979.85573399</v>
      </c>
      <c r="F3262" s="38">
        <v>369666158.554003</v>
      </c>
      <c r="G3262" s="39">
        <v>5.8686107053563399</v>
      </c>
      <c r="H3262" s="40">
        <v>7.6145729272427198</v>
      </c>
      <c r="I3262" s="38">
        <v>257227828.817909</v>
      </c>
      <c r="J3262" s="38">
        <v>244612877.38794199</v>
      </c>
      <c r="K3262" s="39">
        <v>4.6876714969271003</v>
      </c>
      <c r="L3262" s="41">
        <v>2.6020921305155902</v>
      </c>
    </row>
    <row r="3263" spans="1:12" ht="15" hidden="1" customHeight="1" x14ac:dyDescent="0.2">
      <c r="A3263" s="51" t="s">
        <v>68</v>
      </c>
      <c r="B3263" s="52" t="s">
        <v>69</v>
      </c>
      <c r="C3263" s="57">
        <v>1998</v>
      </c>
      <c r="D3263" s="53" t="s">
        <v>38</v>
      </c>
      <c r="E3263" s="38">
        <v>383616782.87009901</v>
      </c>
      <c r="F3263" s="38">
        <v>379851308.37142801</v>
      </c>
      <c r="G3263" s="39">
        <v>3.2665926403960599</v>
      </c>
      <c r="H3263" s="40">
        <v>2.7552291660306598</v>
      </c>
      <c r="I3263" s="38">
        <v>243146235.40991399</v>
      </c>
      <c r="J3263" s="38">
        <v>228635526.616321</v>
      </c>
      <c r="K3263" s="39">
        <v>-5.4743662350636804</v>
      </c>
      <c r="L3263" s="41">
        <v>-6.5316883322875201</v>
      </c>
    </row>
    <row r="3264" spans="1:12" ht="15" hidden="1" customHeight="1" x14ac:dyDescent="0.2">
      <c r="A3264" s="51" t="s">
        <v>68</v>
      </c>
      <c r="B3264" s="52" t="s">
        <v>69</v>
      </c>
      <c r="C3264" s="57">
        <v>1998</v>
      </c>
      <c r="D3264" s="53" t="s">
        <v>39</v>
      </c>
      <c r="E3264" s="38">
        <v>376109046.98997003</v>
      </c>
      <c r="F3264" s="38">
        <v>368853613.55515403</v>
      </c>
      <c r="G3264" s="39">
        <v>-1.95709265479953</v>
      </c>
      <c r="H3264" s="40">
        <v>-2.8952631131969602</v>
      </c>
      <c r="I3264" s="38">
        <v>253727208.19044101</v>
      </c>
      <c r="J3264" s="38">
        <v>242594234.07907099</v>
      </c>
      <c r="K3264" s="39">
        <v>4.3516909742356704</v>
      </c>
      <c r="L3264" s="41">
        <v>6.1052224338584304</v>
      </c>
    </row>
    <row r="3265" spans="1:12" ht="15" hidden="1" customHeight="1" x14ac:dyDescent="0.2">
      <c r="A3265" s="51" t="s">
        <v>68</v>
      </c>
      <c r="B3265" s="52" t="s">
        <v>69</v>
      </c>
      <c r="C3265" s="57">
        <v>1998</v>
      </c>
      <c r="D3265" s="53" t="s">
        <v>40</v>
      </c>
      <c r="E3265" s="38">
        <v>371102816.52743298</v>
      </c>
      <c r="F3265" s="38">
        <v>366807443.84595001</v>
      </c>
      <c r="G3265" s="39">
        <v>-1.3310582403168201</v>
      </c>
      <c r="H3265" s="40">
        <v>-0.55473760700952601</v>
      </c>
      <c r="I3265" s="38">
        <v>245127664.949772</v>
      </c>
      <c r="J3265" s="38">
        <v>237788711.714131</v>
      </c>
      <c r="K3265" s="39">
        <v>-3.3892869834497201</v>
      </c>
      <c r="L3265" s="41">
        <v>-1.9808889453546099</v>
      </c>
    </row>
    <row r="3266" spans="1:12" ht="15" hidden="1" customHeight="1" x14ac:dyDescent="0.2">
      <c r="A3266" s="51" t="s">
        <v>68</v>
      </c>
      <c r="B3266" s="52" t="s">
        <v>69</v>
      </c>
      <c r="C3266" s="57">
        <v>1998</v>
      </c>
      <c r="D3266" s="53" t="s">
        <v>41</v>
      </c>
      <c r="E3266" s="38">
        <v>365743355.00200301</v>
      </c>
      <c r="F3266" s="38">
        <v>362025398.08882302</v>
      </c>
      <c r="G3266" s="39">
        <v>-1.4441985581194801</v>
      </c>
      <c r="H3266" s="40">
        <v>-1.3036937601340799</v>
      </c>
      <c r="I3266" s="38">
        <v>247781573.48863101</v>
      </c>
      <c r="J3266" s="38">
        <v>242255126.41272601</v>
      </c>
      <c r="K3266" s="39">
        <v>1.0826638190360101</v>
      </c>
      <c r="L3266" s="41">
        <v>1.8783123329944</v>
      </c>
    </row>
    <row r="3267" spans="1:12" ht="15" hidden="1" customHeight="1" x14ac:dyDescent="0.2">
      <c r="A3267" s="51" t="s">
        <v>68</v>
      </c>
      <c r="B3267" s="52" t="s">
        <v>69</v>
      </c>
      <c r="C3267" s="57">
        <v>1998</v>
      </c>
      <c r="D3267" s="53" t="s">
        <v>42</v>
      </c>
      <c r="E3267" s="38">
        <v>366339104.250144</v>
      </c>
      <c r="F3267" s="38">
        <v>361519842.76930702</v>
      </c>
      <c r="G3267" s="39">
        <v>0.16288723772923699</v>
      </c>
      <c r="H3267" s="40">
        <v>-0.13964636795785701</v>
      </c>
      <c r="I3267" s="38">
        <v>244947197.69331601</v>
      </c>
      <c r="J3267" s="38">
        <v>237723222.60703999</v>
      </c>
      <c r="K3267" s="39">
        <v>-1.14390095898114</v>
      </c>
      <c r="L3267" s="41">
        <v>-1.8707153375012899</v>
      </c>
    </row>
    <row r="3268" spans="1:12" ht="15" hidden="1" customHeight="1" x14ac:dyDescent="0.2">
      <c r="A3268" s="51" t="s">
        <v>68</v>
      </c>
      <c r="B3268" s="52" t="s">
        <v>69</v>
      </c>
      <c r="C3268" s="57">
        <v>1998</v>
      </c>
      <c r="D3268" s="53" t="s">
        <v>43</v>
      </c>
      <c r="E3268" s="38">
        <v>355423991.53400701</v>
      </c>
      <c r="F3268" s="38">
        <v>350962399.72823697</v>
      </c>
      <c r="G3268" s="39">
        <v>-2.9795106745372002</v>
      </c>
      <c r="H3268" s="40">
        <v>-2.9202942112936698</v>
      </c>
      <c r="I3268" s="38">
        <v>263516062.534311</v>
      </c>
      <c r="J3268" s="38">
        <v>250079351.32902199</v>
      </c>
      <c r="K3268" s="39">
        <v>7.5807623095341503</v>
      </c>
      <c r="L3268" s="41">
        <v>5.1976952804509304</v>
      </c>
    </row>
    <row r="3269" spans="1:12" ht="15" hidden="1" customHeight="1" x14ac:dyDescent="0.2">
      <c r="A3269" s="51" t="s">
        <v>68</v>
      </c>
      <c r="B3269" s="52" t="s">
        <v>69</v>
      </c>
      <c r="C3269" s="57">
        <v>1998</v>
      </c>
      <c r="D3269" s="53" t="s">
        <v>44</v>
      </c>
      <c r="E3269" s="38">
        <v>367153789.48734802</v>
      </c>
      <c r="F3269" s="38">
        <v>366553671.51914001</v>
      </c>
      <c r="G3269" s="39">
        <v>3.3002268368871999</v>
      </c>
      <c r="H3269" s="40">
        <v>4.4424336632573604</v>
      </c>
      <c r="I3269" s="38">
        <v>254381776.76611301</v>
      </c>
      <c r="J3269" s="38">
        <v>247164893.081453</v>
      </c>
      <c r="K3269" s="39">
        <v>-3.4663108124608701</v>
      </c>
      <c r="L3269" s="41">
        <v>-1.1654133906219699</v>
      </c>
    </row>
    <row r="3270" spans="1:12" ht="15" hidden="1" customHeight="1" x14ac:dyDescent="0.2">
      <c r="A3270" s="51" t="s">
        <v>68</v>
      </c>
      <c r="B3270" s="52" t="s">
        <v>69</v>
      </c>
      <c r="C3270" s="57">
        <v>1998</v>
      </c>
      <c r="D3270" s="53" t="s">
        <v>45</v>
      </c>
      <c r="E3270" s="38">
        <v>370258974.51002401</v>
      </c>
      <c r="F3270" s="38">
        <v>378751897.17629302</v>
      </c>
      <c r="G3270" s="39">
        <v>0.84574505604633199</v>
      </c>
      <c r="H3270" s="40">
        <v>3.3278143434217502</v>
      </c>
      <c r="I3270" s="38">
        <v>245746609.048632</v>
      </c>
      <c r="J3270" s="38">
        <v>239074195.846827</v>
      </c>
      <c r="K3270" s="39">
        <v>-3.3945700935254002</v>
      </c>
      <c r="L3270" s="41">
        <v>-3.2734006572526102</v>
      </c>
    </row>
    <row r="3271" spans="1:12" ht="15" hidden="1" customHeight="1" x14ac:dyDescent="0.2">
      <c r="A3271" s="51" t="s">
        <v>68</v>
      </c>
      <c r="B3271" s="52" t="s">
        <v>69</v>
      </c>
      <c r="C3271" s="57">
        <v>1999</v>
      </c>
      <c r="D3271" s="53" t="s">
        <v>33</v>
      </c>
      <c r="E3271" s="38">
        <v>338761659.13737601</v>
      </c>
      <c r="F3271" s="38">
        <v>346256531.914437</v>
      </c>
      <c r="G3271" s="39">
        <v>-8.5068337409861403</v>
      </c>
      <c r="H3271" s="40">
        <v>-8.57959141699844</v>
      </c>
      <c r="I3271" s="38">
        <v>254322970.59671</v>
      </c>
      <c r="J3271" s="38">
        <v>251968197.13802999</v>
      </c>
      <c r="K3271" s="39">
        <v>3.4899206061397998</v>
      </c>
      <c r="L3271" s="41">
        <v>5.3933053065518202</v>
      </c>
    </row>
    <row r="3272" spans="1:12" ht="15" hidden="1" customHeight="1" x14ac:dyDescent="0.2">
      <c r="A3272" s="51" t="s">
        <v>68</v>
      </c>
      <c r="B3272" s="52" t="s">
        <v>69</v>
      </c>
      <c r="C3272" s="57">
        <v>1999</v>
      </c>
      <c r="D3272" s="53" t="s">
        <v>35</v>
      </c>
      <c r="E3272" s="38">
        <v>361574845.11610001</v>
      </c>
      <c r="F3272" s="38">
        <v>372094329.68802202</v>
      </c>
      <c r="G3272" s="39">
        <v>6.7342880645984602</v>
      </c>
      <c r="H3272" s="40">
        <v>7.4620390930183902</v>
      </c>
      <c r="I3272" s="38">
        <v>244169526.49945599</v>
      </c>
      <c r="J3272" s="38">
        <v>248541640.34065601</v>
      </c>
      <c r="K3272" s="39">
        <v>-3.9923425215706199</v>
      </c>
      <c r="L3272" s="41">
        <v>-1.3599163848034701</v>
      </c>
    </row>
    <row r="3273" spans="1:12" ht="15" hidden="1" customHeight="1" x14ac:dyDescent="0.2">
      <c r="A3273" s="51" t="s">
        <v>68</v>
      </c>
      <c r="B3273" s="52" t="s">
        <v>69</v>
      </c>
      <c r="C3273" s="57">
        <v>1999</v>
      </c>
      <c r="D3273" s="53" t="s">
        <v>36</v>
      </c>
      <c r="E3273" s="38">
        <v>370332459.70381498</v>
      </c>
      <c r="F3273" s="38">
        <v>375809804.06094599</v>
      </c>
      <c r="G3273" s="39">
        <v>2.4220751819455</v>
      </c>
      <c r="H3273" s="40">
        <v>0.99853023184717205</v>
      </c>
      <c r="I3273" s="38">
        <v>254380115.42716399</v>
      </c>
      <c r="J3273" s="38">
        <v>258293092.625056</v>
      </c>
      <c r="K3273" s="39">
        <v>4.18176218551611</v>
      </c>
      <c r="L3273" s="41">
        <v>3.9234682248956201</v>
      </c>
    </row>
    <row r="3274" spans="1:12" ht="15" hidden="1" customHeight="1" x14ac:dyDescent="0.2">
      <c r="A3274" s="51" t="s">
        <v>68</v>
      </c>
      <c r="B3274" s="52" t="s">
        <v>69</v>
      </c>
      <c r="C3274" s="57">
        <v>1999</v>
      </c>
      <c r="D3274" s="53" t="s">
        <v>37</v>
      </c>
      <c r="E3274" s="38">
        <v>371464848.14485598</v>
      </c>
      <c r="F3274" s="38">
        <v>376644112.981076</v>
      </c>
      <c r="G3274" s="39">
        <v>0.30577617796361301</v>
      </c>
      <c r="H3274" s="40">
        <v>0.222002968287316</v>
      </c>
      <c r="I3274" s="38">
        <v>248544696.357714</v>
      </c>
      <c r="J3274" s="38">
        <v>243322263.532015</v>
      </c>
      <c r="K3274" s="39">
        <v>-2.2939761072326501</v>
      </c>
      <c r="L3274" s="41">
        <v>-5.7960625043786997</v>
      </c>
    </row>
    <row r="3275" spans="1:12" ht="15" hidden="1" customHeight="1" x14ac:dyDescent="0.2">
      <c r="A3275" s="51" t="s">
        <v>68</v>
      </c>
      <c r="B3275" s="52" t="s">
        <v>69</v>
      </c>
      <c r="C3275" s="57">
        <v>1999</v>
      </c>
      <c r="D3275" s="53" t="s">
        <v>38</v>
      </c>
      <c r="E3275" s="38">
        <v>369324291.23065299</v>
      </c>
      <c r="F3275" s="38">
        <v>366716085.58312201</v>
      </c>
      <c r="G3275" s="39">
        <v>-0.57624750360449895</v>
      </c>
      <c r="H3275" s="40">
        <v>-2.6359173171127801</v>
      </c>
      <c r="I3275" s="38">
        <v>268036681.774046</v>
      </c>
      <c r="J3275" s="38">
        <v>271231059.719136</v>
      </c>
      <c r="K3275" s="39">
        <v>7.8424467317051301</v>
      </c>
      <c r="L3275" s="41">
        <v>11.4698900881501</v>
      </c>
    </row>
    <row r="3276" spans="1:12" ht="15" hidden="1" customHeight="1" x14ac:dyDescent="0.2">
      <c r="A3276" s="51" t="s">
        <v>68</v>
      </c>
      <c r="B3276" s="52" t="s">
        <v>69</v>
      </c>
      <c r="C3276" s="57">
        <v>1999</v>
      </c>
      <c r="D3276" s="53" t="s">
        <v>39</v>
      </c>
      <c r="E3276" s="38">
        <v>383229924.69720697</v>
      </c>
      <c r="F3276" s="38">
        <v>385695871.64617002</v>
      </c>
      <c r="G3276" s="39">
        <v>3.7651553923566699</v>
      </c>
      <c r="H3276" s="40">
        <v>5.1756077273970504</v>
      </c>
      <c r="I3276" s="38">
        <v>256640962.08932799</v>
      </c>
      <c r="J3276" s="38">
        <v>262326372.26874101</v>
      </c>
      <c r="K3276" s="39">
        <v>-4.2515522910123797</v>
      </c>
      <c r="L3276" s="41">
        <v>-3.2830633260128601</v>
      </c>
    </row>
    <row r="3277" spans="1:12" ht="15" hidden="1" customHeight="1" x14ac:dyDescent="0.2">
      <c r="A3277" s="51" t="s">
        <v>68</v>
      </c>
      <c r="B3277" s="52" t="s">
        <v>69</v>
      </c>
      <c r="C3277" s="57">
        <v>1999</v>
      </c>
      <c r="D3277" s="53" t="s">
        <v>40</v>
      </c>
      <c r="E3277" s="38">
        <v>359664514.092076</v>
      </c>
      <c r="F3277" s="38">
        <v>361708236.06471097</v>
      </c>
      <c r="G3277" s="39">
        <v>-6.1491572255872802</v>
      </c>
      <c r="H3277" s="40">
        <v>-6.2193135433569902</v>
      </c>
      <c r="I3277" s="38">
        <v>265619150.77150699</v>
      </c>
      <c r="J3277" s="38">
        <v>264468815.48949099</v>
      </c>
      <c r="K3277" s="39">
        <v>3.4983459417729201</v>
      </c>
      <c r="L3277" s="41">
        <v>0.81670904919737297</v>
      </c>
    </row>
    <row r="3278" spans="1:12" ht="15" hidden="1" customHeight="1" x14ac:dyDescent="0.2">
      <c r="A3278" s="51" t="s">
        <v>68</v>
      </c>
      <c r="B3278" s="52" t="s">
        <v>69</v>
      </c>
      <c r="C3278" s="57">
        <v>1999</v>
      </c>
      <c r="D3278" s="53" t="s">
        <v>41</v>
      </c>
      <c r="E3278" s="38">
        <v>416061909.87557203</v>
      </c>
      <c r="F3278" s="38">
        <v>414858768.92209101</v>
      </c>
      <c r="G3278" s="39">
        <v>15.680556066495299</v>
      </c>
      <c r="H3278" s="40">
        <v>14.6943109274048</v>
      </c>
      <c r="I3278" s="38">
        <v>268003719.380918</v>
      </c>
      <c r="J3278" s="38">
        <v>268357132.60617599</v>
      </c>
      <c r="K3278" s="39">
        <v>0.89773971586193402</v>
      </c>
      <c r="L3278" s="41">
        <v>1.4702365227780501</v>
      </c>
    </row>
    <row r="3279" spans="1:12" ht="15" hidden="1" customHeight="1" x14ac:dyDescent="0.2">
      <c r="A3279" s="51" t="s">
        <v>68</v>
      </c>
      <c r="B3279" s="52" t="s">
        <v>69</v>
      </c>
      <c r="C3279" s="57">
        <v>1999</v>
      </c>
      <c r="D3279" s="53" t="s">
        <v>42</v>
      </c>
      <c r="E3279" s="38">
        <v>368760291.78335398</v>
      </c>
      <c r="F3279" s="38">
        <v>360714643.29471201</v>
      </c>
      <c r="G3279" s="39">
        <v>-11.3688893334081</v>
      </c>
      <c r="H3279" s="40">
        <v>-13.0512187962326</v>
      </c>
      <c r="I3279" s="38">
        <v>277796512.80887598</v>
      </c>
      <c r="J3279" s="38">
        <v>275708591.19812298</v>
      </c>
      <c r="K3279" s="39">
        <v>3.6539766875546098</v>
      </c>
      <c r="L3279" s="41">
        <v>2.7394310412220499</v>
      </c>
    </row>
    <row r="3280" spans="1:12" ht="15" hidden="1" customHeight="1" x14ac:dyDescent="0.2">
      <c r="A3280" s="51" t="s">
        <v>68</v>
      </c>
      <c r="B3280" s="52" t="s">
        <v>69</v>
      </c>
      <c r="C3280" s="57">
        <v>1999</v>
      </c>
      <c r="D3280" s="53" t="s">
        <v>43</v>
      </c>
      <c r="E3280" s="38">
        <v>405131341.26146603</v>
      </c>
      <c r="F3280" s="38">
        <v>396588025.86767501</v>
      </c>
      <c r="G3280" s="39">
        <v>9.8630601744615003</v>
      </c>
      <c r="H3280" s="40">
        <v>9.9450863001571097</v>
      </c>
      <c r="I3280" s="38">
        <v>279003284.55545098</v>
      </c>
      <c r="J3280" s="38">
        <v>271721102.01086098</v>
      </c>
      <c r="K3280" s="39">
        <v>0.43440852960068299</v>
      </c>
      <c r="L3280" s="41">
        <v>-1.44626947239254</v>
      </c>
    </row>
    <row r="3281" spans="1:12" ht="15" hidden="1" customHeight="1" x14ac:dyDescent="0.2">
      <c r="A3281" s="51" t="s">
        <v>68</v>
      </c>
      <c r="B3281" s="52" t="s">
        <v>69</v>
      </c>
      <c r="C3281" s="57">
        <v>1999</v>
      </c>
      <c r="D3281" s="53" t="s">
        <v>44</v>
      </c>
      <c r="E3281" s="38">
        <v>407338812.74021298</v>
      </c>
      <c r="F3281" s="38">
        <v>398815678.602265</v>
      </c>
      <c r="G3281" s="39">
        <v>0.54487798250155695</v>
      </c>
      <c r="H3281" s="40">
        <v>0.56170448659316197</v>
      </c>
      <c r="I3281" s="38">
        <v>281092973.88759899</v>
      </c>
      <c r="J3281" s="38">
        <v>274655231.427028</v>
      </c>
      <c r="K3281" s="39">
        <v>0.74898377468122201</v>
      </c>
      <c r="L3281" s="41">
        <v>1.0798312661229199</v>
      </c>
    </row>
    <row r="3282" spans="1:12" ht="15" hidden="1" customHeight="1" x14ac:dyDescent="0.2">
      <c r="A3282" s="51" t="s">
        <v>68</v>
      </c>
      <c r="B3282" s="52" t="s">
        <v>69</v>
      </c>
      <c r="C3282" s="57">
        <v>1999</v>
      </c>
      <c r="D3282" s="53" t="s">
        <v>45</v>
      </c>
      <c r="E3282" s="38">
        <v>399883256.14400101</v>
      </c>
      <c r="F3282" s="38">
        <v>381329413.40244502</v>
      </c>
      <c r="G3282" s="39">
        <v>-1.8303084221357699</v>
      </c>
      <c r="H3282" s="40">
        <v>-4.3845480852468901</v>
      </c>
      <c r="I3282" s="38">
        <v>276013647.85001898</v>
      </c>
      <c r="J3282" s="38">
        <v>266202349.438079</v>
      </c>
      <c r="K3282" s="39">
        <v>-1.8069914616973299</v>
      </c>
      <c r="L3282" s="41">
        <v>-3.07763371009914</v>
      </c>
    </row>
    <row r="3283" spans="1:12" ht="15" hidden="1" customHeight="1" x14ac:dyDescent="0.2">
      <c r="A3283" s="51" t="s">
        <v>68</v>
      </c>
      <c r="B3283" s="52" t="s">
        <v>69</v>
      </c>
      <c r="C3283" s="57">
        <v>2000</v>
      </c>
      <c r="D3283" s="53" t="s">
        <v>33</v>
      </c>
      <c r="E3283" s="38">
        <v>390579001.35398602</v>
      </c>
      <c r="F3283" s="38">
        <v>380401477.78616399</v>
      </c>
      <c r="G3283" s="39">
        <v>-2.3267427798138298</v>
      </c>
      <c r="H3283" s="40">
        <v>-0.24334226096053299</v>
      </c>
      <c r="I3283" s="38">
        <v>271733834.61994702</v>
      </c>
      <c r="J3283" s="38">
        <v>259678500.364117</v>
      </c>
      <c r="K3283" s="39">
        <v>-1.5505802931880901</v>
      </c>
      <c r="L3283" s="41">
        <v>-2.45071055448348</v>
      </c>
    </row>
    <row r="3284" spans="1:12" ht="15" hidden="1" customHeight="1" x14ac:dyDescent="0.2">
      <c r="A3284" s="51" t="s">
        <v>68</v>
      </c>
      <c r="B3284" s="52" t="s">
        <v>69</v>
      </c>
      <c r="C3284" s="57">
        <v>2000</v>
      </c>
      <c r="D3284" s="53" t="s">
        <v>35</v>
      </c>
      <c r="E3284" s="38">
        <v>408431381.93987799</v>
      </c>
      <c r="F3284" s="38">
        <v>381412957.218499</v>
      </c>
      <c r="G3284" s="39">
        <v>4.5707476653902699</v>
      </c>
      <c r="H3284" s="40">
        <v>0.26589787143351801</v>
      </c>
      <c r="I3284" s="38">
        <v>281910240.15268099</v>
      </c>
      <c r="J3284" s="38">
        <v>265334726.07798901</v>
      </c>
      <c r="K3284" s="39">
        <v>3.7449902206572601</v>
      </c>
      <c r="L3284" s="41">
        <v>2.1781648099249402</v>
      </c>
    </row>
    <row r="3285" spans="1:12" ht="15" hidden="1" customHeight="1" x14ac:dyDescent="0.2">
      <c r="A3285" s="51" t="s">
        <v>68</v>
      </c>
      <c r="B3285" s="52" t="s">
        <v>69</v>
      </c>
      <c r="C3285" s="57">
        <v>2000</v>
      </c>
      <c r="D3285" s="53" t="s">
        <v>36</v>
      </c>
      <c r="E3285" s="38">
        <v>416495749.68770099</v>
      </c>
      <c r="F3285" s="38">
        <v>404044236.39487797</v>
      </c>
      <c r="G3285" s="39">
        <v>1.97447309497145</v>
      </c>
      <c r="H3285" s="40">
        <v>5.9335370621439703</v>
      </c>
      <c r="I3285" s="38">
        <v>289064351.37982702</v>
      </c>
      <c r="J3285" s="38">
        <v>269007121.50516802</v>
      </c>
      <c r="K3285" s="39">
        <v>2.5377266264862799</v>
      </c>
      <c r="L3285" s="41">
        <v>1.3840613633435901</v>
      </c>
    </row>
    <row r="3286" spans="1:12" ht="15" hidden="1" customHeight="1" x14ac:dyDescent="0.2">
      <c r="A3286" s="51" t="s">
        <v>68</v>
      </c>
      <c r="B3286" s="52" t="s">
        <v>69</v>
      </c>
      <c r="C3286" s="57">
        <v>2000</v>
      </c>
      <c r="D3286" s="53" t="s">
        <v>37</v>
      </c>
      <c r="E3286" s="38">
        <v>393416447.08625603</v>
      </c>
      <c r="F3286" s="38">
        <v>381597394.52360398</v>
      </c>
      <c r="G3286" s="39">
        <v>-5.5413056720867804</v>
      </c>
      <c r="H3286" s="40">
        <v>-5.5555406684074997</v>
      </c>
      <c r="I3286" s="38">
        <v>279507099.43030101</v>
      </c>
      <c r="J3286" s="38">
        <v>259694510.25172901</v>
      </c>
      <c r="K3286" s="39">
        <v>-3.3062713904032699</v>
      </c>
      <c r="L3286" s="41">
        <v>-3.4618456200462</v>
      </c>
    </row>
    <row r="3287" spans="1:12" ht="15" hidden="1" customHeight="1" x14ac:dyDescent="0.2">
      <c r="A3287" s="51" t="s">
        <v>68</v>
      </c>
      <c r="B3287" s="52" t="s">
        <v>69</v>
      </c>
      <c r="C3287" s="57">
        <v>2000</v>
      </c>
      <c r="D3287" s="53" t="s">
        <v>38</v>
      </c>
      <c r="E3287" s="38">
        <v>417730849.16021502</v>
      </c>
      <c r="F3287" s="38">
        <v>402936611.76427603</v>
      </c>
      <c r="G3287" s="39">
        <v>6.1803217059270796</v>
      </c>
      <c r="H3287" s="40">
        <v>5.5920762423738601</v>
      </c>
      <c r="I3287" s="38">
        <v>290902768.02720398</v>
      </c>
      <c r="J3287" s="38">
        <v>269976133.76734602</v>
      </c>
      <c r="K3287" s="39">
        <v>4.0770587295027303</v>
      </c>
      <c r="L3287" s="41">
        <v>3.95912239563738</v>
      </c>
    </row>
    <row r="3288" spans="1:12" ht="15" hidden="1" customHeight="1" x14ac:dyDescent="0.2">
      <c r="A3288" s="51" t="s">
        <v>68</v>
      </c>
      <c r="B3288" s="52" t="s">
        <v>69</v>
      </c>
      <c r="C3288" s="57">
        <v>2000</v>
      </c>
      <c r="D3288" s="53" t="s">
        <v>39</v>
      </c>
      <c r="E3288" s="38">
        <v>413552134.43509197</v>
      </c>
      <c r="F3288" s="38">
        <v>393822955.66059101</v>
      </c>
      <c r="G3288" s="39">
        <v>-1.00033663626321</v>
      </c>
      <c r="H3288" s="40">
        <v>-2.2618088894380901</v>
      </c>
      <c r="I3288" s="38">
        <v>293212157.02891302</v>
      </c>
      <c r="J3288" s="38">
        <v>268172626.58660799</v>
      </c>
      <c r="K3288" s="39">
        <v>0.79386972402168998</v>
      </c>
      <c r="L3288" s="41">
        <v>-0.66802467150381994</v>
      </c>
    </row>
    <row r="3289" spans="1:12" ht="15" hidden="1" customHeight="1" x14ac:dyDescent="0.2">
      <c r="A3289" s="51" t="s">
        <v>68</v>
      </c>
      <c r="B3289" s="52" t="s">
        <v>69</v>
      </c>
      <c r="C3289" s="57">
        <v>2000</v>
      </c>
      <c r="D3289" s="53" t="s">
        <v>40</v>
      </c>
      <c r="E3289" s="38">
        <v>434673325.65172201</v>
      </c>
      <c r="F3289" s="38">
        <v>408947460.56134802</v>
      </c>
      <c r="G3289" s="39">
        <v>5.1072620494345697</v>
      </c>
      <c r="H3289" s="40">
        <v>3.8404325302438198</v>
      </c>
      <c r="I3289" s="38">
        <v>294521936.32947302</v>
      </c>
      <c r="J3289" s="38">
        <v>273188111.08084297</v>
      </c>
      <c r="K3289" s="39">
        <v>0.44670020296289098</v>
      </c>
      <c r="L3289" s="41">
        <v>1.8702447591589599</v>
      </c>
    </row>
    <row r="3290" spans="1:12" ht="15" hidden="1" customHeight="1" x14ac:dyDescent="0.2">
      <c r="A3290" s="51" t="s">
        <v>68</v>
      </c>
      <c r="B3290" s="52" t="s">
        <v>69</v>
      </c>
      <c r="C3290" s="57">
        <v>2000</v>
      </c>
      <c r="D3290" s="53" t="s">
        <v>41</v>
      </c>
      <c r="E3290" s="38">
        <v>432875772.87757897</v>
      </c>
      <c r="F3290" s="38">
        <v>407020042.88119501</v>
      </c>
      <c r="G3290" s="39">
        <v>-0.41354108201783202</v>
      </c>
      <c r="H3290" s="40">
        <v>-0.47131181044804998</v>
      </c>
      <c r="I3290" s="38">
        <v>305633557.73327303</v>
      </c>
      <c r="J3290" s="38">
        <v>273861054.21459103</v>
      </c>
      <c r="K3290" s="39">
        <v>3.7727652962901099</v>
      </c>
      <c r="L3290" s="41">
        <v>0.24632958260357701</v>
      </c>
    </row>
    <row r="3291" spans="1:12" ht="15" hidden="1" customHeight="1" x14ac:dyDescent="0.2">
      <c r="A3291" s="51" t="s">
        <v>68</v>
      </c>
      <c r="B3291" s="52" t="s">
        <v>69</v>
      </c>
      <c r="C3291" s="57">
        <v>2000</v>
      </c>
      <c r="D3291" s="53" t="s">
        <v>42</v>
      </c>
      <c r="E3291" s="38">
        <v>434465583.602521</v>
      </c>
      <c r="F3291" s="38">
        <v>408922009.02539402</v>
      </c>
      <c r="G3291" s="39">
        <v>0.36726719871007502</v>
      </c>
      <c r="H3291" s="40">
        <v>0.467290537029941</v>
      </c>
      <c r="I3291" s="38">
        <v>296561457.54071802</v>
      </c>
      <c r="J3291" s="38">
        <v>270891534.81047702</v>
      </c>
      <c r="K3291" s="39">
        <v>-2.96829322664636</v>
      </c>
      <c r="L3291" s="41">
        <v>-1.08431606408232</v>
      </c>
    </row>
    <row r="3292" spans="1:12" ht="15" hidden="1" customHeight="1" x14ac:dyDescent="0.2">
      <c r="A3292" s="51" t="s">
        <v>68</v>
      </c>
      <c r="B3292" s="52" t="s">
        <v>69</v>
      </c>
      <c r="C3292" s="57">
        <v>2000</v>
      </c>
      <c r="D3292" s="53" t="s">
        <v>43</v>
      </c>
      <c r="E3292" s="38">
        <v>423663430.91222697</v>
      </c>
      <c r="F3292" s="38">
        <v>398320717.31805098</v>
      </c>
      <c r="G3292" s="39">
        <v>-2.48630802944718</v>
      </c>
      <c r="H3292" s="40">
        <v>-2.5924972178948398</v>
      </c>
      <c r="I3292" s="38">
        <v>298428701.40748399</v>
      </c>
      <c r="J3292" s="38">
        <v>273797718.74536002</v>
      </c>
      <c r="K3292" s="39">
        <v>0.62963133586218001</v>
      </c>
      <c r="L3292" s="41">
        <v>1.07282198276009</v>
      </c>
    </row>
    <row r="3293" spans="1:12" ht="15" hidden="1" customHeight="1" x14ac:dyDescent="0.2">
      <c r="A3293" s="51" t="s">
        <v>68</v>
      </c>
      <c r="B3293" s="52" t="s">
        <v>69</v>
      </c>
      <c r="C3293" s="57">
        <v>2000</v>
      </c>
      <c r="D3293" s="53" t="s">
        <v>44</v>
      </c>
      <c r="E3293" s="38">
        <v>430311372.787651</v>
      </c>
      <c r="F3293" s="38">
        <v>403045783.19162399</v>
      </c>
      <c r="G3293" s="39">
        <v>1.56915640821531</v>
      </c>
      <c r="H3293" s="40">
        <v>1.1862465767252801</v>
      </c>
      <c r="I3293" s="38">
        <v>285367293.98222899</v>
      </c>
      <c r="J3293" s="38">
        <v>259264010.737663</v>
      </c>
      <c r="K3293" s="39">
        <v>-4.37672628793855</v>
      </c>
      <c r="L3293" s="41">
        <v>-5.3081917827130596</v>
      </c>
    </row>
    <row r="3294" spans="1:12" ht="15" hidden="1" customHeight="1" x14ac:dyDescent="0.2">
      <c r="A3294" s="51" t="s">
        <v>68</v>
      </c>
      <c r="B3294" s="52" t="s">
        <v>69</v>
      </c>
      <c r="C3294" s="57">
        <v>2000</v>
      </c>
      <c r="D3294" s="53" t="s">
        <v>45</v>
      </c>
      <c r="E3294" s="38">
        <v>436043546.16333199</v>
      </c>
      <c r="F3294" s="38">
        <v>407668386.05882502</v>
      </c>
      <c r="G3294" s="39">
        <v>1.3320989725525301</v>
      </c>
      <c r="H3294" s="40">
        <v>1.1469175612248701</v>
      </c>
      <c r="I3294" s="38">
        <v>316545470.964513</v>
      </c>
      <c r="J3294" s="38">
        <v>279271926.90544301</v>
      </c>
      <c r="K3294" s="39">
        <v>10.925630806249901</v>
      </c>
      <c r="L3294" s="41">
        <v>7.7171976591942304</v>
      </c>
    </row>
    <row r="3295" spans="1:12" ht="15" hidden="1" customHeight="1" x14ac:dyDescent="0.2">
      <c r="A3295" s="51" t="s">
        <v>68</v>
      </c>
      <c r="B3295" s="52" t="s">
        <v>69</v>
      </c>
      <c r="C3295" s="57">
        <v>2001</v>
      </c>
      <c r="D3295" s="53" t="s">
        <v>33</v>
      </c>
      <c r="E3295" s="38">
        <v>425815407.84359503</v>
      </c>
      <c r="F3295" s="38">
        <v>396974439.90759999</v>
      </c>
      <c r="G3295" s="39">
        <v>-2.3456690070825501</v>
      </c>
      <c r="H3295" s="40">
        <v>-2.6231973135346198</v>
      </c>
      <c r="I3295" s="38">
        <v>288155643.25164902</v>
      </c>
      <c r="J3295" s="38">
        <v>261504479.76250899</v>
      </c>
      <c r="K3295" s="39">
        <v>-8.9686412591405205</v>
      </c>
      <c r="L3295" s="41">
        <v>-6.3620598532088799</v>
      </c>
    </row>
    <row r="3296" spans="1:12" ht="15" hidden="1" customHeight="1" x14ac:dyDescent="0.2">
      <c r="A3296" s="51" t="s">
        <v>68</v>
      </c>
      <c r="B3296" s="52" t="s">
        <v>69</v>
      </c>
      <c r="C3296" s="57">
        <v>2001</v>
      </c>
      <c r="D3296" s="53" t="s">
        <v>35</v>
      </c>
      <c r="E3296" s="38">
        <v>420157597.89923698</v>
      </c>
      <c r="F3296" s="38">
        <v>395468262.05521202</v>
      </c>
      <c r="G3296" s="39">
        <v>-1.32870014568289</v>
      </c>
      <c r="H3296" s="40">
        <v>-0.379414315122795</v>
      </c>
      <c r="I3296" s="38">
        <v>290212867.05140698</v>
      </c>
      <c r="J3296" s="38">
        <v>261056392.27750501</v>
      </c>
      <c r="K3296" s="39">
        <v>0.71392799271377005</v>
      </c>
      <c r="L3296" s="41">
        <v>-0.17134983133402201</v>
      </c>
    </row>
    <row r="3297" spans="1:12" ht="15" hidden="1" customHeight="1" x14ac:dyDescent="0.2">
      <c r="A3297" s="51" t="s">
        <v>68</v>
      </c>
      <c r="B3297" s="52" t="s">
        <v>69</v>
      </c>
      <c r="C3297" s="57">
        <v>2001</v>
      </c>
      <c r="D3297" s="53" t="s">
        <v>36</v>
      </c>
      <c r="E3297" s="38">
        <v>408897222.95886898</v>
      </c>
      <c r="F3297" s="38">
        <v>385149584.74789602</v>
      </c>
      <c r="G3297" s="39">
        <v>-2.6800360142644499</v>
      </c>
      <c r="H3297" s="40">
        <v>-2.60923019553853</v>
      </c>
      <c r="I3297" s="38">
        <v>291741084.667858</v>
      </c>
      <c r="J3297" s="38">
        <v>261792097.023229</v>
      </c>
      <c r="K3297" s="39">
        <v>0.52658506563747498</v>
      </c>
      <c r="L3297" s="41">
        <v>0.28181832258753498</v>
      </c>
    </row>
    <row r="3298" spans="1:12" ht="15" hidden="1" customHeight="1" x14ac:dyDescent="0.2">
      <c r="A3298" s="51" t="s">
        <v>68</v>
      </c>
      <c r="B3298" s="52" t="s">
        <v>69</v>
      </c>
      <c r="C3298" s="57">
        <v>2001</v>
      </c>
      <c r="D3298" s="53" t="s">
        <v>37</v>
      </c>
      <c r="E3298" s="38">
        <v>423120097.27032298</v>
      </c>
      <c r="F3298" s="38">
        <v>401110471.12491697</v>
      </c>
      <c r="G3298" s="39">
        <v>3.4783494513692701</v>
      </c>
      <c r="H3298" s="40">
        <v>4.1440746684092504</v>
      </c>
      <c r="I3298" s="38">
        <v>288531249.335715</v>
      </c>
      <c r="J3298" s="38">
        <v>256205425.286847</v>
      </c>
      <c r="K3298" s="39">
        <v>-1.10023424907649</v>
      </c>
      <c r="L3298" s="41">
        <v>-2.1340108429194902</v>
      </c>
    </row>
    <row r="3299" spans="1:12" ht="15" hidden="1" customHeight="1" x14ac:dyDescent="0.2">
      <c r="A3299" s="51" t="s">
        <v>68</v>
      </c>
      <c r="B3299" s="52" t="s">
        <v>69</v>
      </c>
      <c r="C3299" s="57">
        <v>2001</v>
      </c>
      <c r="D3299" s="53" t="s">
        <v>38</v>
      </c>
      <c r="E3299" s="38">
        <v>413168852.51330799</v>
      </c>
      <c r="F3299" s="38">
        <v>393193677.57370901</v>
      </c>
      <c r="G3299" s="39">
        <v>-2.3518723930187901</v>
      </c>
      <c r="H3299" s="40">
        <v>-1.9737189929261301</v>
      </c>
      <c r="I3299" s="38">
        <v>285744933.119389</v>
      </c>
      <c r="J3299" s="38">
        <v>257537721.14032599</v>
      </c>
      <c r="K3299" s="39">
        <v>-0.96568958223448598</v>
      </c>
      <c r="L3299" s="41">
        <v>0.52001078899377395</v>
      </c>
    </row>
    <row r="3300" spans="1:12" ht="15" hidden="1" customHeight="1" x14ac:dyDescent="0.2">
      <c r="A3300" s="51" t="s">
        <v>68</v>
      </c>
      <c r="B3300" s="52" t="s">
        <v>69</v>
      </c>
      <c r="C3300" s="57">
        <v>2001</v>
      </c>
      <c r="D3300" s="53" t="s">
        <v>39</v>
      </c>
      <c r="E3300" s="38">
        <v>412678011.37509602</v>
      </c>
      <c r="F3300" s="38">
        <v>400714049.461016</v>
      </c>
      <c r="G3300" s="39">
        <v>-0.118799162915151</v>
      </c>
      <c r="H3300" s="40">
        <v>1.9126380499587801</v>
      </c>
      <c r="I3300" s="38">
        <v>293131723.94348198</v>
      </c>
      <c r="J3300" s="38">
        <v>264222081.59029901</v>
      </c>
      <c r="K3300" s="39">
        <v>2.5850994953624098</v>
      </c>
      <c r="L3300" s="41">
        <v>2.5954879232354702</v>
      </c>
    </row>
    <row r="3301" spans="1:12" ht="15" hidden="1" customHeight="1" x14ac:dyDescent="0.2">
      <c r="A3301" s="51" t="s">
        <v>68</v>
      </c>
      <c r="B3301" s="52" t="s">
        <v>69</v>
      </c>
      <c r="C3301" s="57">
        <v>2001</v>
      </c>
      <c r="D3301" s="53" t="s">
        <v>40</v>
      </c>
      <c r="E3301" s="38">
        <v>402398259.348988</v>
      </c>
      <c r="F3301" s="38">
        <v>393828371.77190101</v>
      </c>
      <c r="G3301" s="39">
        <v>-2.49098613028946</v>
      </c>
      <c r="H3301" s="40">
        <v>-1.7183519515666199</v>
      </c>
      <c r="I3301" s="38">
        <v>291270640.41671401</v>
      </c>
      <c r="J3301" s="38">
        <v>266176146.59209701</v>
      </c>
      <c r="K3301" s="39">
        <v>-0.63489666069948003</v>
      </c>
      <c r="L3301" s="41">
        <v>0.73955401079155403</v>
      </c>
    </row>
    <row r="3302" spans="1:12" ht="15" hidden="1" customHeight="1" x14ac:dyDescent="0.2">
      <c r="A3302" s="51" t="s">
        <v>68</v>
      </c>
      <c r="B3302" s="52" t="s">
        <v>69</v>
      </c>
      <c r="C3302" s="57">
        <v>2001</v>
      </c>
      <c r="D3302" s="53" t="s">
        <v>41</v>
      </c>
      <c r="E3302" s="38">
        <v>407279324.33972901</v>
      </c>
      <c r="F3302" s="38">
        <v>393846312.51449001</v>
      </c>
      <c r="G3302" s="39">
        <v>1.2129935647926999</v>
      </c>
      <c r="H3302" s="40">
        <v>4.5554723516527699E-3</v>
      </c>
      <c r="I3302" s="38">
        <v>283252267.49226999</v>
      </c>
      <c r="J3302" s="38">
        <v>261746912.57296601</v>
      </c>
      <c r="K3302" s="39">
        <v>-2.7528943229473199</v>
      </c>
      <c r="L3302" s="41">
        <v>-1.66402364593496</v>
      </c>
    </row>
    <row r="3303" spans="1:12" ht="15" hidden="1" customHeight="1" x14ac:dyDescent="0.2">
      <c r="A3303" s="51" t="s">
        <v>68</v>
      </c>
      <c r="B3303" s="52" t="s">
        <v>69</v>
      </c>
      <c r="C3303" s="57">
        <v>2001</v>
      </c>
      <c r="D3303" s="53" t="s">
        <v>42</v>
      </c>
      <c r="E3303" s="38">
        <v>400327438.21994501</v>
      </c>
      <c r="F3303" s="38">
        <v>397956486.11712998</v>
      </c>
      <c r="G3303" s="39">
        <v>-1.7069086752818201</v>
      </c>
      <c r="H3303" s="40">
        <v>1.0435983458620699</v>
      </c>
      <c r="I3303" s="38">
        <v>276743207.07497603</v>
      </c>
      <c r="J3303" s="38">
        <v>258987303.13694701</v>
      </c>
      <c r="K3303" s="39">
        <v>-2.2979729253082102</v>
      </c>
      <c r="L3303" s="41">
        <v>-1.05430448401171</v>
      </c>
    </row>
    <row r="3304" spans="1:12" ht="15" hidden="1" customHeight="1" x14ac:dyDescent="0.2">
      <c r="A3304" s="51" t="s">
        <v>68</v>
      </c>
      <c r="B3304" s="52" t="s">
        <v>69</v>
      </c>
      <c r="C3304" s="57">
        <v>2001</v>
      </c>
      <c r="D3304" s="53" t="s">
        <v>43</v>
      </c>
      <c r="E3304" s="38">
        <v>401623035.66695398</v>
      </c>
      <c r="F3304" s="38">
        <v>399665375.34893399</v>
      </c>
      <c r="G3304" s="39">
        <v>0.32363443604310799</v>
      </c>
      <c r="H3304" s="40">
        <v>0.42941610236779698</v>
      </c>
      <c r="I3304" s="38">
        <v>280182332.439152</v>
      </c>
      <c r="J3304" s="38">
        <v>261150002.155395</v>
      </c>
      <c r="K3304" s="39">
        <v>1.2427135612561799</v>
      </c>
      <c r="L3304" s="41">
        <v>0.83505986287846201</v>
      </c>
    </row>
    <row r="3305" spans="1:12" ht="15" hidden="1" customHeight="1" x14ac:dyDescent="0.2">
      <c r="A3305" s="51" t="s">
        <v>68</v>
      </c>
      <c r="B3305" s="52" t="s">
        <v>69</v>
      </c>
      <c r="C3305" s="57">
        <v>2001</v>
      </c>
      <c r="D3305" s="53" t="s">
        <v>44</v>
      </c>
      <c r="E3305" s="38">
        <v>386163144.18975598</v>
      </c>
      <c r="F3305" s="38">
        <v>381956001.80680102</v>
      </c>
      <c r="G3305" s="39">
        <v>-3.8493537731282301</v>
      </c>
      <c r="H3305" s="40">
        <v>-4.4310502321277001</v>
      </c>
      <c r="I3305" s="38">
        <v>265813999.02571401</v>
      </c>
      <c r="J3305" s="38">
        <v>254046377.62076801</v>
      </c>
      <c r="K3305" s="39">
        <v>-5.1282082236782003</v>
      </c>
      <c r="L3305" s="41">
        <v>-2.7201319073319601</v>
      </c>
    </row>
    <row r="3306" spans="1:12" ht="15" hidden="1" customHeight="1" x14ac:dyDescent="0.2">
      <c r="A3306" s="51" t="s">
        <v>68</v>
      </c>
      <c r="B3306" s="52" t="s">
        <v>69</v>
      </c>
      <c r="C3306" s="57">
        <v>2001</v>
      </c>
      <c r="D3306" s="53" t="s">
        <v>45</v>
      </c>
      <c r="E3306" s="38">
        <v>392130647.99641401</v>
      </c>
      <c r="F3306" s="38">
        <v>392039701.82213998</v>
      </c>
      <c r="G3306" s="39">
        <v>1.54533230227836</v>
      </c>
      <c r="H3306" s="40">
        <v>2.64001611903966</v>
      </c>
      <c r="I3306" s="38">
        <v>280233514.18327802</v>
      </c>
      <c r="J3306" s="38">
        <v>267595962.96569401</v>
      </c>
      <c r="K3306" s="39">
        <v>5.4246635656570996</v>
      </c>
      <c r="L3306" s="41">
        <v>5.3335085789541798</v>
      </c>
    </row>
    <row r="3307" spans="1:12" ht="15" hidden="1" customHeight="1" x14ac:dyDescent="0.2">
      <c r="A3307" s="51" t="s">
        <v>68</v>
      </c>
      <c r="B3307" s="52" t="s">
        <v>69</v>
      </c>
      <c r="C3307" s="57">
        <v>2002</v>
      </c>
      <c r="D3307" s="53" t="s">
        <v>33</v>
      </c>
      <c r="E3307" s="38">
        <v>413354331.04262</v>
      </c>
      <c r="F3307" s="38">
        <v>405315699.90848702</v>
      </c>
      <c r="G3307" s="39">
        <v>5.4124009828479602</v>
      </c>
      <c r="H3307" s="40">
        <v>3.3863912314600499</v>
      </c>
      <c r="I3307" s="38">
        <v>283099582.94499499</v>
      </c>
      <c r="J3307" s="38">
        <v>271893512.75135601</v>
      </c>
      <c r="K3307" s="39">
        <v>1.0227430398787001</v>
      </c>
      <c r="L3307" s="41">
        <v>1.60598453655032</v>
      </c>
    </row>
    <row r="3308" spans="1:12" ht="15" hidden="1" customHeight="1" x14ac:dyDescent="0.2">
      <c r="A3308" s="51" t="s">
        <v>68</v>
      </c>
      <c r="B3308" s="52" t="s">
        <v>69</v>
      </c>
      <c r="C3308" s="57">
        <v>2002</v>
      </c>
      <c r="D3308" s="53" t="s">
        <v>35</v>
      </c>
      <c r="E3308" s="38">
        <v>401698264.39893198</v>
      </c>
      <c r="F3308" s="38">
        <v>396961003.20450401</v>
      </c>
      <c r="G3308" s="39">
        <v>-2.81987287136619</v>
      </c>
      <c r="H3308" s="40">
        <v>-2.06128129403064</v>
      </c>
      <c r="I3308" s="38">
        <v>289670843.925358</v>
      </c>
      <c r="J3308" s="38">
        <v>282302615.78688198</v>
      </c>
      <c r="K3308" s="39">
        <v>2.3211835609237901</v>
      </c>
      <c r="L3308" s="41">
        <v>3.8283749142058499</v>
      </c>
    </row>
    <row r="3309" spans="1:12" ht="15" hidden="1" customHeight="1" x14ac:dyDescent="0.2">
      <c r="A3309" s="51" t="s">
        <v>68</v>
      </c>
      <c r="B3309" s="52" t="s">
        <v>69</v>
      </c>
      <c r="C3309" s="57">
        <v>2002</v>
      </c>
      <c r="D3309" s="53" t="s">
        <v>36</v>
      </c>
      <c r="E3309" s="38">
        <v>411314076.20348299</v>
      </c>
      <c r="F3309" s="38">
        <v>405553309.28442699</v>
      </c>
      <c r="G3309" s="39">
        <v>2.3937897314391798</v>
      </c>
      <c r="H3309" s="40">
        <v>2.1645214543899201</v>
      </c>
      <c r="I3309" s="38">
        <v>277944977.44631302</v>
      </c>
      <c r="J3309" s="38">
        <v>274210802.03458703</v>
      </c>
      <c r="K3309" s="39">
        <v>-4.04799679530967</v>
      </c>
      <c r="L3309" s="41">
        <v>-2.8663615920596599</v>
      </c>
    </row>
    <row r="3310" spans="1:12" ht="15" hidden="1" customHeight="1" x14ac:dyDescent="0.2">
      <c r="A3310" s="51" t="s">
        <v>68</v>
      </c>
      <c r="B3310" s="52" t="s">
        <v>69</v>
      </c>
      <c r="C3310" s="57">
        <v>2002</v>
      </c>
      <c r="D3310" s="53" t="s">
        <v>37</v>
      </c>
      <c r="E3310" s="38">
        <v>401162189.573524</v>
      </c>
      <c r="F3310" s="38">
        <v>400172103.65247202</v>
      </c>
      <c r="G3310" s="39">
        <v>-2.46815930144261</v>
      </c>
      <c r="H3310" s="40">
        <v>-1.32687997083534</v>
      </c>
      <c r="I3310" s="38">
        <v>283853098.87206799</v>
      </c>
      <c r="J3310" s="38">
        <v>275189485.70258999</v>
      </c>
      <c r="K3310" s="39">
        <v>2.1256442480224802</v>
      </c>
      <c r="L3310" s="41">
        <v>0.35690923214597398</v>
      </c>
    </row>
    <row r="3311" spans="1:12" ht="15" hidden="1" customHeight="1" x14ac:dyDescent="0.2">
      <c r="A3311" s="51" t="s">
        <v>68</v>
      </c>
      <c r="B3311" s="52" t="s">
        <v>69</v>
      </c>
      <c r="C3311" s="57">
        <v>2002</v>
      </c>
      <c r="D3311" s="53" t="s">
        <v>38</v>
      </c>
      <c r="E3311" s="38">
        <v>404774088.45766002</v>
      </c>
      <c r="F3311" s="38">
        <v>406239377.07478398</v>
      </c>
      <c r="G3311" s="39">
        <v>0.90035875214855599</v>
      </c>
      <c r="H3311" s="40">
        <v>1.5161660113072399</v>
      </c>
      <c r="I3311" s="38">
        <v>276612719.436728</v>
      </c>
      <c r="J3311" s="38">
        <v>268917300.91289502</v>
      </c>
      <c r="K3311" s="39">
        <v>-2.5507487725554898</v>
      </c>
      <c r="L3311" s="41">
        <v>-2.2792239949434698</v>
      </c>
    </row>
    <row r="3312" spans="1:12" ht="15" hidden="1" customHeight="1" x14ac:dyDescent="0.2">
      <c r="A3312" s="51" t="s">
        <v>68</v>
      </c>
      <c r="B3312" s="52" t="s">
        <v>69</v>
      </c>
      <c r="C3312" s="57">
        <v>2002</v>
      </c>
      <c r="D3312" s="53" t="s">
        <v>39</v>
      </c>
      <c r="E3312" s="38">
        <v>382657003.26401299</v>
      </c>
      <c r="F3312" s="38">
        <v>390695938.51604402</v>
      </c>
      <c r="G3312" s="39">
        <v>-5.4640565748468104</v>
      </c>
      <c r="H3312" s="40">
        <v>-3.8261772333996502</v>
      </c>
      <c r="I3312" s="38">
        <v>275413556.29952598</v>
      </c>
      <c r="J3312" s="38">
        <v>269475267.79683</v>
      </c>
      <c r="K3312" s="39">
        <v>-0.43351699070234301</v>
      </c>
      <c r="L3312" s="41">
        <v>0.20748642130530301</v>
      </c>
    </row>
    <row r="3313" spans="1:12" ht="15" hidden="1" customHeight="1" x14ac:dyDescent="0.2">
      <c r="A3313" s="51" t="s">
        <v>68</v>
      </c>
      <c r="B3313" s="52" t="s">
        <v>69</v>
      </c>
      <c r="C3313" s="57">
        <v>2002</v>
      </c>
      <c r="D3313" s="53" t="s">
        <v>40</v>
      </c>
      <c r="E3313" s="38">
        <v>406469886.37591797</v>
      </c>
      <c r="F3313" s="38">
        <v>405534271.95686603</v>
      </c>
      <c r="G3313" s="39">
        <v>6.2230360110449503</v>
      </c>
      <c r="H3313" s="40">
        <v>3.7979236480372802</v>
      </c>
      <c r="I3313" s="38">
        <v>276955159.87350202</v>
      </c>
      <c r="J3313" s="38">
        <v>269551302.36479598</v>
      </c>
      <c r="K3313" s="39">
        <v>0.55974135575935802</v>
      </c>
      <c r="L3313" s="41">
        <v>2.8215787143515102E-2</v>
      </c>
    </row>
    <row r="3314" spans="1:12" ht="15" hidden="1" customHeight="1" x14ac:dyDescent="0.2">
      <c r="A3314" s="51" t="s">
        <v>68</v>
      </c>
      <c r="B3314" s="52" t="s">
        <v>69</v>
      </c>
      <c r="C3314" s="57">
        <v>2002</v>
      </c>
      <c r="D3314" s="53" t="s">
        <v>41</v>
      </c>
      <c r="E3314" s="38">
        <v>389036541.027807</v>
      </c>
      <c r="F3314" s="38">
        <v>393548620.29316199</v>
      </c>
      <c r="G3314" s="39">
        <v>-4.2889635696131201</v>
      </c>
      <c r="H3314" s="40">
        <v>-2.9555212697236302</v>
      </c>
      <c r="I3314" s="38">
        <v>270237408.74669302</v>
      </c>
      <c r="J3314" s="38">
        <v>262721169.30302101</v>
      </c>
      <c r="K3314" s="39">
        <v>-2.4255735585057598</v>
      </c>
      <c r="L3314" s="41">
        <v>-2.53388983909691</v>
      </c>
    </row>
    <row r="3315" spans="1:12" ht="15" hidden="1" customHeight="1" x14ac:dyDescent="0.2">
      <c r="A3315" s="51" t="s">
        <v>68</v>
      </c>
      <c r="B3315" s="52" t="s">
        <v>69</v>
      </c>
      <c r="C3315" s="57">
        <v>2002</v>
      </c>
      <c r="D3315" s="53" t="s">
        <v>42</v>
      </c>
      <c r="E3315" s="38">
        <v>389638128.35452199</v>
      </c>
      <c r="F3315" s="38">
        <v>393204610.67532599</v>
      </c>
      <c r="G3315" s="39">
        <v>0.15463517260503301</v>
      </c>
      <c r="H3315" s="40">
        <v>-8.7412228145977697E-2</v>
      </c>
      <c r="I3315" s="38">
        <v>270957060.80810499</v>
      </c>
      <c r="J3315" s="38">
        <v>264783921.688454</v>
      </c>
      <c r="K3315" s="39">
        <v>0.26630364195303602</v>
      </c>
      <c r="L3315" s="41">
        <v>0.78514890555081396</v>
      </c>
    </row>
    <row r="3316" spans="1:12" ht="15" hidden="1" customHeight="1" x14ac:dyDescent="0.2">
      <c r="A3316" s="51" t="s">
        <v>68</v>
      </c>
      <c r="B3316" s="52" t="s">
        <v>69</v>
      </c>
      <c r="C3316" s="57">
        <v>2002</v>
      </c>
      <c r="D3316" s="53" t="s">
        <v>43</v>
      </c>
      <c r="E3316" s="38">
        <v>386525875.10341603</v>
      </c>
      <c r="F3316" s="38">
        <v>392045002.01901799</v>
      </c>
      <c r="G3316" s="39">
        <v>-0.79875479954933903</v>
      </c>
      <c r="H3316" s="40">
        <v>-0.29491227336230202</v>
      </c>
      <c r="I3316" s="38">
        <v>271721123.10290003</v>
      </c>
      <c r="J3316" s="38">
        <v>267670606.52068001</v>
      </c>
      <c r="K3316" s="39">
        <v>0.28198648616732902</v>
      </c>
      <c r="L3316" s="41">
        <v>1.0902039722874499</v>
      </c>
    </row>
    <row r="3317" spans="1:12" ht="15" hidden="1" customHeight="1" x14ac:dyDescent="0.2">
      <c r="A3317" s="51" t="s">
        <v>68</v>
      </c>
      <c r="B3317" s="52" t="s">
        <v>69</v>
      </c>
      <c r="C3317" s="57">
        <v>2002</v>
      </c>
      <c r="D3317" s="53" t="s">
        <v>44</v>
      </c>
      <c r="E3317" s="38">
        <v>388956560.46577603</v>
      </c>
      <c r="F3317" s="38">
        <v>393903558.61400098</v>
      </c>
      <c r="G3317" s="39">
        <v>0.62885450080403205</v>
      </c>
      <c r="H3317" s="40">
        <v>0.47406715693645302</v>
      </c>
      <c r="I3317" s="38">
        <v>271761437.11159301</v>
      </c>
      <c r="J3317" s="38">
        <v>269224072.30602902</v>
      </c>
      <c r="K3317" s="39">
        <v>1.4836538371620901E-2</v>
      </c>
      <c r="L3317" s="41">
        <v>0.58036472720772703</v>
      </c>
    </row>
    <row r="3318" spans="1:12" ht="15" hidden="1" customHeight="1" x14ac:dyDescent="0.2">
      <c r="A3318" s="51" t="s">
        <v>68</v>
      </c>
      <c r="B3318" s="52" t="s">
        <v>69</v>
      </c>
      <c r="C3318" s="57">
        <v>2002</v>
      </c>
      <c r="D3318" s="53" t="s">
        <v>45</v>
      </c>
      <c r="E3318" s="38">
        <v>395586487.38641298</v>
      </c>
      <c r="F3318" s="38">
        <v>402202834.663041</v>
      </c>
      <c r="G3318" s="39">
        <v>1.70454173923629</v>
      </c>
      <c r="H3318" s="40">
        <v>2.1069309650925798</v>
      </c>
      <c r="I3318" s="38">
        <v>274648972.459584</v>
      </c>
      <c r="J3318" s="38">
        <v>269793146.58957398</v>
      </c>
      <c r="K3318" s="39">
        <v>1.06252578683754</v>
      </c>
      <c r="L3318" s="41">
        <v>0.211375705994854</v>
      </c>
    </row>
    <row r="3319" spans="1:12" ht="15" hidden="1" customHeight="1" x14ac:dyDescent="0.2">
      <c r="A3319" s="51" t="s">
        <v>68</v>
      </c>
      <c r="B3319" s="52" t="s">
        <v>69</v>
      </c>
      <c r="C3319" s="57">
        <v>2003</v>
      </c>
      <c r="D3319" s="53" t="s">
        <v>33</v>
      </c>
      <c r="E3319" s="38">
        <v>396194153.52038598</v>
      </c>
      <c r="F3319" s="38">
        <v>405002667.06629902</v>
      </c>
      <c r="G3319" s="39">
        <v>0.153611448658864</v>
      </c>
      <c r="H3319" s="40">
        <v>0.69612448296234597</v>
      </c>
      <c r="I3319" s="38">
        <v>281735469.08845401</v>
      </c>
      <c r="J3319" s="38">
        <v>274571430.76391101</v>
      </c>
      <c r="K3319" s="39">
        <v>2.5802013986827599</v>
      </c>
      <c r="L3319" s="41">
        <v>1.77109175482728</v>
      </c>
    </row>
    <row r="3320" spans="1:12" ht="15" hidden="1" customHeight="1" x14ac:dyDescent="0.2">
      <c r="A3320" s="51" t="s">
        <v>68</v>
      </c>
      <c r="B3320" s="52" t="s">
        <v>69</v>
      </c>
      <c r="C3320" s="57">
        <v>2003</v>
      </c>
      <c r="D3320" s="53" t="s">
        <v>35</v>
      </c>
      <c r="E3320" s="38">
        <v>396171921.19003898</v>
      </c>
      <c r="F3320" s="38">
        <v>405436562.80718702</v>
      </c>
      <c r="G3320" s="39">
        <v>-5.6114736044055001E-3</v>
      </c>
      <c r="H3320" s="40">
        <v>0.10713404532147799</v>
      </c>
      <c r="I3320" s="38">
        <v>271438630.05972302</v>
      </c>
      <c r="J3320" s="38">
        <v>267583380.072128</v>
      </c>
      <c r="K3320" s="39">
        <v>-3.6547897437429802</v>
      </c>
      <c r="L3320" s="41">
        <v>-2.54507567387506</v>
      </c>
    </row>
    <row r="3321" spans="1:12" ht="15" hidden="1" customHeight="1" x14ac:dyDescent="0.2">
      <c r="A3321" s="51" t="s">
        <v>68</v>
      </c>
      <c r="B3321" s="52" t="s">
        <v>69</v>
      </c>
      <c r="C3321" s="57">
        <v>2003</v>
      </c>
      <c r="D3321" s="53" t="s">
        <v>36</v>
      </c>
      <c r="E3321" s="38">
        <v>391250806.08558202</v>
      </c>
      <c r="F3321" s="38">
        <v>405115259.36944699</v>
      </c>
      <c r="G3321" s="39">
        <v>-1.2421665547812399</v>
      </c>
      <c r="H3321" s="40">
        <v>-7.9248757318617399E-2</v>
      </c>
      <c r="I3321" s="38">
        <v>274745450.73457998</v>
      </c>
      <c r="J3321" s="38">
        <v>270904277.34483701</v>
      </c>
      <c r="K3321" s="39">
        <v>1.2182572075792399</v>
      </c>
      <c r="L3321" s="41">
        <v>1.24107008133834</v>
      </c>
    </row>
    <row r="3322" spans="1:12" ht="15" hidden="1" customHeight="1" x14ac:dyDescent="0.2">
      <c r="A3322" s="51" t="s">
        <v>68</v>
      </c>
      <c r="B3322" s="52" t="s">
        <v>69</v>
      </c>
      <c r="C3322" s="57">
        <v>2003</v>
      </c>
      <c r="D3322" s="53" t="s">
        <v>37</v>
      </c>
      <c r="E3322" s="38">
        <v>387803599.16267103</v>
      </c>
      <c r="F3322" s="38">
        <v>394381174.07711703</v>
      </c>
      <c r="G3322" s="39">
        <v>-0.88107343660193105</v>
      </c>
      <c r="H3322" s="40">
        <v>-2.6496373671624598</v>
      </c>
      <c r="I3322" s="38">
        <v>274331223.67092901</v>
      </c>
      <c r="J3322" s="38">
        <v>273962381.24831098</v>
      </c>
      <c r="K3322" s="39">
        <v>-0.150767578696376</v>
      </c>
      <c r="L3322" s="41">
        <v>1.1288503575679101</v>
      </c>
    </row>
    <row r="3323" spans="1:12" ht="15" hidden="1" customHeight="1" x14ac:dyDescent="0.2">
      <c r="A3323" s="51" t="s">
        <v>68</v>
      </c>
      <c r="B3323" s="52" t="s">
        <v>69</v>
      </c>
      <c r="C3323" s="57">
        <v>2003</v>
      </c>
      <c r="D3323" s="53" t="s">
        <v>38</v>
      </c>
      <c r="E3323" s="38">
        <v>388428308.64546299</v>
      </c>
      <c r="F3323" s="38">
        <v>386546063.62841702</v>
      </c>
      <c r="G3323" s="39">
        <v>0.16108914000303501</v>
      </c>
      <c r="H3323" s="40">
        <v>-1.9866847009203199</v>
      </c>
      <c r="I3323" s="38">
        <v>273474535.76837301</v>
      </c>
      <c r="J3323" s="38">
        <v>273114283.48154098</v>
      </c>
      <c r="K3323" s="39">
        <v>-0.31228231737253598</v>
      </c>
      <c r="L3323" s="41">
        <v>-0.309567234342778</v>
      </c>
    </row>
    <row r="3324" spans="1:12" ht="15" hidden="1" customHeight="1" x14ac:dyDescent="0.2">
      <c r="A3324" s="51" t="s">
        <v>68</v>
      </c>
      <c r="B3324" s="52" t="s">
        <v>69</v>
      </c>
      <c r="C3324" s="57">
        <v>2003</v>
      </c>
      <c r="D3324" s="53" t="s">
        <v>39</v>
      </c>
      <c r="E3324" s="38">
        <v>410866842.623402</v>
      </c>
      <c r="F3324" s="38">
        <v>409097379.86386502</v>
      </c>
      <c r="G3324" s="39">
        <v>5.7767504269158998</v>
      </c>
      <c r="H3324" s="40">
        <v>5.8340566254288397</v>
      </c>
      <c r="I3324" s="38">
        <v>270930212.38991702</v>
      </c>
      <c r="J3324" s="38">
        <v>270492664.082748</v>
      </c>
      <c r="K3324" s="39">
        <v>-0.930369393006658</v>
      </c>
      <c r="L3324" s="41">
        <v>-0.95989831266740699</v>
      </c>
    </row>
    <row r="3325" spans="1:12" ht="15" hidden="1" customHeight="1" x14ac:dyDescent="0.2">
      <c r="A3325" s="51" t="s">
        <v>68</v>
      </c>
      <c r="B3325" s="52" t="s">
        <v>69</v>
      </c>
      <c r="C3325" s="57">
        <v>2003</v>
      </c>
      <c r="D3325" s="53" t="s">
        <v>40</v>
      </c>
      <c r="E3325" s="38">
        <v>395148056.44508201</v>
      </c>
      <c r="F3325" s="38">
        <v>399570999.19009697</v>
      </c>
      <c r="G3325" s="39">
        <v>-3.8257616696336201</v>
      </c>
      <c r="H3325" s="40">
        <v>-2.3286339983253201</v>
      </c>
      <c r="I3325" s="38">
        <v>271320077.68770498</v>
      </c>
      <c r="J3325" s="38">
        <v>265072431.31371799</v>
      </c>
      <c r="K3325" s="39">
        <v>0.14389879015297399</v>
      </c>
      <c r="L3325" s="41">
        <v>-2.0038372528180202</v>
      </c>
    </row>
    <row r="3326" spans="1:12" ht="15" hidden="1" customHeight="1" x14ac:dyDescent="0.2">
      <c r="A3326" s="51" t="s">
        <v>68</v>
      </c>
      <c r="B3326" s="52" t="s">
        <v>69</v>
      </c>
      <c r="C3326" s="57">
        <v>2003</v>
      </c>
      <c r="D3326" s="53" t="s">
        <v>41</v>
      </c>
      <c r="E3326" s="38">
        <v>388805169.62159699</v>
      </c>
      <c r="F3326" s="38">
        <v>398469490.10380501</v>
      </c>
      <c r="G3326" s="39">
        <v>-1.6051924639458699</v>
      </c>
      <c r="H3326" s="40">
        <v>-0.27567293135003501</v>
      </c>
      <c r="I3326" s="38">
        <v>270964599.59247398</v>
      </c>
      <c r="J3326" s="38">
        <v>267185780.651979</v>
      </c>
      <c r="K3326" s="39">
        <v>-0.13101798372627799</v>
      </c>
      <c r="L3326" s="41">
        <v>0.79727240127804899</v>
      </c>
    </row>
    <row r="3327" spans="1:12" ht="15" hidden="1" customHeight="1" x14ac:dyDescent="0.2">
      <c r="A3327" s="51" t="s">
        <v>68</v>
      </c>
      <c r="B3327" s="52" t="s">
        <v>69</v>
      </c>
      <c r="C3327" s="57">
        <v>2003</v>
      </c>
      <c r="D3327" s="53" t="s">
        <v>42</v>
      </c>
      <c r="E3327" s="38">
        <v>397097109.96361101</v>
      </c>
      <c r="F3327" s="38">
        <v>399005121.417045</v>
      </c>
      <c r="G3327" s="39">
        <v>2.1326723484886001</v>
      </c>
      <c r="H3327" s="40">
        <v>0.13442216444237201</v>
      </c>
      <c r="I3327" s="38">
        <v>286387795.80597299</v>
      </c>
      <c r="J3327" s="38">
        <v>274292835.12039798</v>
      </c>
      <c r="K3327" s="39">
        <v>5.6919598488862402</v>
      </c>
      <c r="L3327" s="41">
        <v>2.65996732725693</v>
      </c>
    </row>
    <row r="3328" spans="1:12" ht="15" hidden="1" customHeight="1" x14ac:dyDescent="0.2">
      <c r="A3328" s="51" t="s">
        <v>68</v>
      </c>
      <c r="B3328" s="52" t="s">
        <v>69</v>
      </c>
      <c r="C3328" s="57">
        <v>2003</v>
      </c>
      <c r="D3328" s="53" t="s">
        <v>43</v>
      </c>
      <c r="E3328" s="38">
        <v>406516847.120022</v>
      </c>
      <c r="F3328" s="38">
        <v>407904550.85325199</v>
      </c>
      <c r="G3328" s="39">
        <v>2.3721495120612199</v>
      </c>
      <c r="H3328" s="40">
        <v>2.2304048140036699</v>
      </c>
      <c r="I3328" s="38">
        <v>282636801.96546</v>
      </c>
      <c r="J3328" s="38">
        <v>272265162.49150002</v>
      </c>
      <c r="K3328" s="39">
        <v>-1.3097603652965299</v>
      </c>
      <c r="L3328" s="41">
        <v>-0.73923645435650698</v>
      </c>
    </row>
    <row r="3329" spans="1:12" ht="15" hidden="1" customHeight="1" x14ac:dyDescent="0.2">
      <c r="A3329" s="51" t="s">
        <v>68</v>
      </c>
      <c r="B3329" s="52" t="s">
        <v>69</v>
      </c>
      <c r="C3329" s="57">
        <v>2003</v>
      </c>
      <c r="D3329" s="53" t="s">
        <v>44</v>
      </c>
      <c r="E3329" s="38">
        <v>410607732.55556101</v>
      </c>
      <c r="F3329" s="38">
        <v>409217349.60798299</v>
      </c>
      <c r="G3329" s="39">
        <v>1.0063261743076499</v>
      </c>
      <c r="H3329" s="40">
        <v>0.32183969313039901</v>
      </c>
      <c r="I3329" s="38">
        <v>281777785.53744298</v>
      </c>
      <c r="J3329" s="38">
        <v>270493121.59919202</v>
      </c>
      <c r="K3329" s="39">
        <v>-0.30392943241764903</v>
      </c>
      <c r="L3329" s="41">
        <v>-0.65085113206994105</v>
      </c>
    </row>
    <row r="3330" spans="1:12" ht="15" hidden="1" customHeight="1" x14ac:dyDescent="0.2">
      <c r="A3330" s="51" t="s">
        <v>68</v>
      </c>
      <c r="B3330" s="52" t="s">
        <v>69</v>
      </c>
      <c r="C3330" s="57">
        <v>2003</v>
      </c>
      <c r="D3330" s="53" t="s">
        <v>45</v>
      </c>
      <c r="E3330" s="38">
        <v>389583065.98815697</v>
      </c>
      <c r="F3330" s="38">
        <v>397527503.496292</v>
      </c>
      <c r="G3330" s="39">
        <v>-5.1203776501113696</v>
      </c>
      <c r="H3330" s="40">
        <v>-2.85663501874724</v>
      </c>
      <c r="I3330" s="38">
        <v>280104957.95525998</v>
      </c>
      <c r="J3330" s="38">
        <v>275214729.09886098</v>
      </c>
      <c r="K3330" s="39">
        <v>-0.59366907827470605</v>
      </c>
      <c r="L3330" s="41">
        <v>1.7455554772536099</v>
      </c>
    </row>
    <row r="3331" spans="1:12" ht="15" hidden="1" customHeight="1" x14ac:dyDescent="0.2">
      <c r="A3331" s="51" t="s">
        <v>68</v>
      </c>
      <c r="B3331" s="52" t="s">
        <v>69</v>
      </c>
      <c r="C3331" s="57">
        <v>2004</v>
      </c>
      <c r="D3331" s="53" t="s">
        <v>33</v>
      </c>
      <c r="E3331" s="38">
        <v>405094840.59428698</v>
      </c>
      <c r="F3331" s="38">
        <v>409229283.704211</v>
      </c>
      <c r="G3331" s="39">
        <v>3.9816347167927399</v>
      </c>
      <c r="H3331" s="40">
        <v>2.9436404034942898</v>
      </c>
      <c r="I3331" s="38">
        <v>284866933.032781</v>
      </c>
      <c r="J3331" s="38">
        <v>279006145.16055</v>
      </c>
      <c r="K3331" s="39">
        <v>1.70006811456784</v>
      </c>
      <c r="L3331" s="41">
        <v>1.37762105760229</v>
      </c>
    </row>
    <row r="3332" spans="1:12" ht="15" hidden="1" customHeight="1" x14ac:dyDescent="0.2">
      <c r="A3332" s="51" t="s">
        <v>68</v>
      </c>
      <c r="B3332" s="52" t="s">
        <v>69</v>
      </c>
      <c r="C3332" s="57">
        <v>2004</v>
      </c>
      <c r="D3332" s="53" t="s">
        <v>35</v>
      </c>
      <c r="E3332" s="38">
        <v>405806617.81863898</v>
      </c>
      <c r="F3332" s="38">
        <v>412546731.59479803</v>
      </c>
      <c r="G3332" s="39">
        <v>0.17570631689798299</v>
      </c>
      <c r="H3332" s="40">
        <v>0.81065750245401502</v>
      </c>
      <c r="I3332" s="38">
        <v>289806858.00905198</v>
      </c>
      <c r="J3332" s="38">
        <v>281726133.852759</v>
      </c>
      <c r="K3332" s="39">
        <v>1.73411667113448</v>
      </c>
      <c r="L3332" s="41">
        <v>0.97488486880597003</v>
      </c>
    </row>
    <row r="3333" spans="1:12" ht="15" hidden="1" customHeight="1" x14ac:dyDescent="0.2">
      <c r="A3333" s="51" t="s">
        <v>68</v>
      </c>
      <c r="B3333" s="52" t="s">
        <v>69</v>
      </c>
      <c r="C3333" s="57">
        <v>2004</v>
      </c>
      <c r="D3333" s="53" t="s">
        <v>36</v>
      </c>
      <c r="E3333" s="38">
        <v>400401272.18849403</v>
      </c>
      <c r="F3333" s="38">
        <v>406501650.55551898</v>
      </c>
      <c r="G3333" s="39">
        <v>-1.3320003649030401</v>
      </c>
      <c r="H3333" s="40">
        <v>-1.4653081884591199</v>
      </c>
      <c r="I3333" s="38">
        <v>297894987.40740699</v>
      </c>
      <c r="J3333" s="38">
        <v>292999861.68370003</v>
      </c>
      <c r="K3333" s="39">
        <v>2.79086887519493</v>
      </c>
      <c r="L3333" s="41">
        <v>4.0016620669040002</v>
      </c>
    </row>
    <row r="3334" spans="1:12" ht="15" hidden="1" customHeight="1" x14ac:dyDescent="0.2">
      <c r="A3334" s="51" t="s">
        <v>68</v>
      </c>
      <c r="B3334" s="52" t="s">
        <v>69</v>
      </c>
      <c r="C3334" s="57">
        <v>2004</v>
      </c>
      <c r="D3334" s="53" t="s">
        <v>37</v>
      </c>
      <c r="E3334" s="38">
        <v>410202544.420555</v>
      </c>
      <c r="F3334" s="38">
        <v>422480838.21796203</v>
      </c>
      <c r="G3334" s="39">
        <v>2.4478624102490101</v>
      </c>
      <c r="H3334" s="40">
        <v>3.9309035130868701</v>
      </c>
      <c r="I3334" s="38">
        <v>279669537.13054401</v>
      </c>
      <c r="J3334" s="38">
        <v>269419156.51312399</v>
      </c>
      <c r="K3334" s="39">
        <v>-6.1180788691611996</v>
      </c>
      <c r="L3334" s="41">
        <v>-8.0480260417433094</v>
      </c>
    </row>
    <row r="3335" spans="1:12" ht="15" hidden="1" customHeight="1" x14ac:dyDescent="0.2">
      <c r="A3335" s="51" t="s">
        <v>68</v>
      </c>
      <c r="B3335" s="52" t="s">
        <v>69</v>
      </c>
      <c r="C3335" s="57">
        <v>2004</v>
      </c>
      <c r="D3335" s="53" t="s">
        <v>38</v>
      </c>
      <c r="E3335" s="38">
        <v>405853405.29473603</v>
      </c>
      <c r="F3335" s="38">
        <v>410984250.81823802</v>
      </c>
      <c r="G3335" s="39">
        <v>-1.0602418695287401</v>
      </c>
      <c r="H3335" s="40">
        <v>-2.7212091909817699</v>
      </c>
      <c r="I3335" s="38">
        <v>287764698.86434698</v>
      </c>
      <c r="J3335" s="38">
        <v>276726831.21409202</v>
      </c>
      <c r="K3335" s="39">
        <v>2.894545404144</v>
      </c>
      <c r="L3335" s="41">
        <v>2.7123812558636802</v>
      </c>
    </row>
    <row r="3336" spans="1:12" ht="15" hidden="1" customHeight="1" x14ac:dyDescent="0.2">
      <c r="A3336" s="51" t="s">
        <v>68</v>
      </c>
      <c r="B3336" s="52" t="s">
        <v>69</v>
      </c>
      <c r="C3336" s="57">
        <v>2004</v>
      </c>
      <c r="D3336" s="53" t="s">
        <v>39</v>
      </c>
      <c r="E3336" s="38">
        <v>404521582.97246301</v>
      </c>
      <c r="F3336" s="38">
        <v>411986370.573228</v>
      </c>
      <c r="G3336" s="39">
        <v>-0.32815354137679698</v>
      </c>
      <c r="H3336" s="40">
        <v>0.24383410142720899</v>
      </c>
      <c r="I3336" s="38">
        <v>278180861.05509597</v>
      </c>
      <c r="J3336" s="38">
        <v>271760402.61751699</v>
      </c>
      <c r="K3336" s="39">
        <v>-3.3304424924506999</v>
      </c>
      <c r="L3336" s="41">
        <v>-1.79470439306</v>
      </c>
    </row>
    <row r="3337" spans="1:12" ht="15" hidden="1" customHeight="1" x14ac:dyDescent="0.2">
      <c r="A3337" s="51" t="s">
        <v>68</v>
      </c>
      <c r="B3337" s="52" t="s">
        <v>69</v>
      </c>
      <c r="C3337" s="57">
        <v>2004</v>
      </c>
      <c r="D3337" s="53" t="s">
        <v>40</v>
      </c>
      <c r="E3337" s="38">
        <v>397536378.93533403</v>
      </c>
      <c r="F3337" s="38">
        <v>411675010.627473</v>
      </c>
      <c r="G3337" s="39">
        <v>-1.7267815442135499</v>
      </c>
      <c r="H3337" s="40">
        <v>-7.5575302484343104E-2</v>
      </c>
      <c r="I3337" s="38">
        <v>258229931.379372</v>
      </c>
      <c r="J3337" s="38">
        <v>254109973.04306</v>
      </c>
      <c r="K3337" s="39">
        <v>-7.1719275007105896</v>
      </c>
      <c r="L3337" s="41">
        <v>-6.4948496559665099</v>
      </c>
    </row>
    <row r="3338" spans="1:12" ht="15" hidden="1" customHeight="1" x14ac:dyDescent="0.2">
      <c r="A3338" s="51" t="s">
        <v>68</v>
      </c>
      <c r="B3338" s="52" t="s">
        <v>69</v>
      </c>
      <c r="C3338" s="57">
        <v>2004</v>
      </c>
      <c r="D3338" s="53" t="s">
        <v>41</v>
      </c>
      <c r="E3338" s="38">
        <v>408350282.259682</v>
      </c>
      <c r="F3338" s="38">
        <v>416732464.60258502</v>
      </c>
      <c r="G3338" s="39">
        <v>2.7202298701088301</v>
      </c>
      <c r="H3338" s="40">
        <v>1.22850642972074</v>
      </c>
      <c r="I3338" s="38">
        <v>277930446.26946199</v>
      </c>
      <c r="J3338" s="38">
        <v>272769682.51747102</v>
      </c>
      <c r="K3338" s="39">
        <v>7.6290594141650701</v>
      </c>
      <c r="L3338" s="41">
        <v>7.3431629821349302</v>
      </c>
    </row>
    <row r="3339" spans="1:12" ht="15" hidden="1" customHeight="1" x14ac:dyDescent="0.2">
      <c r="A3339" s="51" t="s">
        <v>68</v>
      </c>
      <c r="B3339" s="52" t="s">
        <v>69</v>
      </c>
      <c r="C3339" s="57">
        <v>2004</v>
      </c>
      <c r="D3339" s="53" t="s">
        <v>42</v>
      </c>
      <c r="E3339" s="38">
        <v>407360433.64006001</v>
      </c>
      <c r="F3339" s="38">
        <v>420350819.89385098</v>
      </c>
      <c r="G3339" s="39">
        <v>-0.24240184533349499</v>
      </c>
      <c r="H3339" s="40">
        <v>0.86826815729765805</v>
      </c>
      <c r="I3339" s="38">
        <v>270306630.40603298</v>
      </c>
      <c r="J3339" s="38">
        <v>268843541.31900197</v>
      </c>
      <c r="K3339" s="39">
        <v>-2.7430661036817501</v>
      </c>
      <c r="L3339" s="41">
        <v>-1.4393612817354</v>
      </c>
    </row>
    <row r="3340" spans="1:12" ht="15" hidden="1" customHeight="1" x14ac:dyDescent="0.2">
      <c r="A3340" s="51" t="s">
        <v>68</v>
      </c>
      <c r="B3340" s="52" t="s">
        <v>69</v>
      </c>
      <c r="C3340" s="57">
        <v>2004</v>
      </c>
      <c r="D3340" s="53" t="s">
        <v>43</v>
      </c>
      <c r="E3340" s="38">
        <v>403602489.26972902</v>
      </c>
      <c r="F3340" s="38">
        <v>411735659.318241</v>
      </c>
      <c r="G3340" s="39">
        <v>-0.92251089207437997</v>
      </c>
      <c r="H3340" s="40">
        <v>-2.0495167769116098</v>
      </c>
      <c r="I3340" s="38">
        <v>275489593.00152701</v>
      </c>
      <c r="J3340" s="38">
        <v>271361675.93387097</v>
      </c>
      <c r="K3340" s="39">
        <v>1.9174382025733501</v>
      </c>
      <c r="L3340" s="41">
        <v>0.93665430923670601</v>
      </c>
    </row>
    <row r="3341" spans="1:12" ht="15" hidden="1" customHeight="1" x14ac:dyDescent="0.2">
      <c r="A3341" s="51" t="s">
        <v>68</v>
      </c>
      <c r="B3341" s="52" t="s">
        <v>69</v>
      </c>
      <c r="C3341" s="57">
        <v>2004</v>
      </c>
      <c r="D3341" s="53" t="s">
        <v>44</v>
      </c>
      <c r="E3341" s="38">
        <v>405924786.12360901</v>
      </c>
      <c r="F3341" s="38">
        <v>423355434.79934502</v>
      </c>
      <c r="G3341" s="39">
        <v>0.57539210377068895</v>
      </c>
      <c r="H3341" s="40">
        <v>2.8221445527317801</v>
      </c>
      <c r="I3341" s="38">
        <v>270930022.96170199</v>
      </c>
      <c r="J3341" s="38">
        <v>265479685.78804401</v>
      </c>
      <c r="K3341" s="39">
        <v>-1.65507886891384</v>
      </c>
      <c r="L3341" s="41">
        <v>-2.1675832173369902</v>
      </c>
    </row>
    <row r="3342" spans="1:12" ht="15" hidden="1" customHeight="1" x14ac:dyDescent="0.2">
      <c r="A3342" s="51" t="s">
        <v>68</v>
      </c>
      <c r="B3342" s="52" t="s">
        <v>69</v>
      </c>
      <c r="C3342" s="57">
        <v>2004</v>
      </c>
      <c r="D3342" s="53" t="s">
        <v>45</v>
      </c>
      <c r="E3342" s="38">
        <v>396559228.54192799</v>
      </c>
      <c r="F3342" s="38">
        <v>416213568.13182902</v>
      </c>
      <c r="G3342" s="39">
        <v>-2.30721500677938</v>
      </c>
      <c r="H3342" s="40">
        <v>-1.6869670448192</v>
      </c>
      <c r="I3342" s="38">
        <v>260804345.85997799</v>
      </c>
      <c r="J3342" s="38">
        <v>263122230.54463199</v>
      </c>
      <c r="K3342" s="39">
        <v>-3.7373772721952401</v>
      </c>
      <c r="L3342" s="41">
        <v>-0.88799835528440296</v>
      </c>
    </row>
    <row r="3343" spans="1:12" ht="15" hidden="1" customHeight="1" x14ac:dyDescent="0.2">
      <c r="A3343" s="51" t="s">
        <v>68</v>
      </c>
      <c r="B3343" s="52" t="s">
        <v>69</v>
      </c>
      <c r="C3343" s="57">
        <v>2005</v>
      </c>
      <c r="D3343" s="53" t="s">
        <v>33</v>
      </c>
      <c r="E3343" s="38">
        <v>402536623.38034898</v>
      </c>
      <c r="F3343" s="38">
        <v>414355894.263053</v>
      </c>
      <c r="G3343" s="39">
        <v>1.5073145215656101</v>
      </c>
      <c r="H3343" s="40">
        <v>-0.44632708085758899</v>
      </c>
      <c r="I3343" s="38">
        <v>272204852.74483401</v>
      </c>
      <c r="J3343" s="38">
        <v>261678708.674977</v>
      </c>
      <c r="K3343" s="39">
        <v>4.3712871605969204</v>
      </c>
      <c r="L3343" s="41">
        <v>-0.54861266061292402</v>
      </c>
    </row>
    <row r="3344" spans="1:12" ht="15" hidden="1" customHeight="1" x14ac:dyDescent="0.2">
      <c r="A3344" s="51" t="s">
        <v>68</v>
      </c>
      <c r="B3344" s="52" t="s">
        <v>69</v>
      </c>
      <c r="C3344" s="57">
        <v>2005</v>
      </c>
      <c r="D3344" s="53" t="s">
        <v>35</v>
      </c>
      <c r="E3344" s="38">
        <v>409583889.47832298</v>
      </c>
      <c r="F3344" s="38">
        <v>423266376.980344</v>
      </c>
      <c r="G3344" s="39">
        <v>1.75071426763451</v>
      </c>
      <c r="H3344" s="40">
        <v>2.1504418884009402</v>
      </c>
      <c r="I3344" s="38">
        <v>284107430.27612102</v>
      </c>
      <c r="J3344" s="38">
        <v>272900870.44241703</v>
      </c>
      <c r="K3344" s="39">
        <v>4.3726544223091199</v>
      </c>
      <c r="L3344" s="41">
        <v>4.2885268825515004</v>
      </c>
    </row>
    <row r="3345" spans="1:12" ht="15" hidden="1" customHeight="1" x14ac:dyDescent="0.2">
      <c r="A3345" s="51" t="s">
        <v>68</v>
      </c>
      <c r="B3345" s="52" t="s">
        <v>69</v>
      </c>
      <c r="C3345" s="57">
        <v>2005</v>
      </c>
      <c r="D3345" s="53" t="s">
        <v>36</v>
      </c>
      <c r="E3345" s="38">
        <v>407746420.21293002</v>
      </c>
      <c r="F3345" s="38">
        <v>415742782.27492601</v>
      </c>
      <c r="G3345" s="39">
        <v>-0.44861854008303398</v>
      </c>
      <c r="H3345" s="40">
        <v>-1.7775082346707101</v>
      </c>
      <c r="I3345" s="38">
        <v>275601150.53407103</v>
      </c>
      <c r="J3345" s="38">
        <v>266875952.83883399</v>
      </c>
      <c r="K3345" s="39">
        <v>-2.9940363522991298</v>
      </c>
      <c r="L3345" s="41">
        <v>-2.2077311786567999</v>
      </c>
    </row>
    <row r="3346" spans="1:12" ht="15" hidden="1" customHeight="1" x14ac:dyDescent="0.2">
      <c r="A3346" s="51" t="s">
        <v>68</v>
      </c>
      <c r="B3346" s="52" t="s">
        <v>69</v>
      </c>
      <c r="C3346" s="57">
        <v>2005</v>
      </c>
      <c r="D3346" s="53" t="s">
        <v>37</v>
      </c>
      <c r="E3346" s="38">
        <v>405225844.43203801</v>
      </c>
      <c r="F3346" s="38">
        <v>417746485.71829802</v>
      </c>
      <c r="G3346" s="39">
        <v>-0.61817238752843695</v>
      </c>
      <c r="H3346" s="40">
        <v>0.48195748159662899</v>
      </c>
      <c r="I3346" s="38">
        <v>287239986.958125</v>
      </c>
      <c r="J3346" s="38">
        <v>278937996.96717298</v>
      </c>
      <c r="K3346" s="39">
        <v>4.2230725094941599</v>
      </c>
      <c r="L3346" s="41">
        <v>4.5197193677555703</v>
      </c>
    </row>
    <row r="3347" spans="1:12" ht="15" hidden="1" customHeight="1" x14ac:dyDescent="0.2">
      <c r="A3347" s="51" t="s">
        <v>68</v>
      </c>
      <c r="B3347" s="52" t="s">
        <v>69</v>
      </c>
      <c r="C3347" s="57">
        <v>2005</v>
      </c>
      <c r="D3347" s="53" t="s">
        <v>38</v>
      </c>
      <c r="E3347" s="38">
        <v>402975151.00481302</v>
      </c>
      <c r="F3347" s="38">
        <v>411928294.18150502</v>
      </c>
      <c r="G3347" s="39">
        <v>-0.55541704907285905</v>
      </c>
      <c r="H3347" s="40">
        <v>-1.39275654869696</v>
      </c>
      <c r="I3347" s="38">
        <v>280357999.81061798</v>
      </c>
      <c r="J3347" s="38">
        <v>268691447.259565</v>
      </c>
      <c r="K3347" s="39">
        <v>-2.39590149699815</v>
      </c>
      <c r="L3347" s="41">
        <v>-3.67341481584306</v>
      </c>
    </row>
    <row r="3348" spans="1:12" ht="15" hidden="1" customHeight="1" x14ac:dyDescent="0.2">
      <c r="A3348" s="51" t="s">
        <v>68</v>
      </c>
      <c r="B3348" s="52" t="s">
        <v>69</v>
      </c>
      <c r="C3348" s="57">
        <v>2005</v>
      </c>
      <c r="D3348" s="53" t="s">
        <v>39</v>
      </c>
      <c r="E3348" s="38">
        <v>418526060.76305503</v>
      </c>
      <c r="F3348" s="38">
        <v>430240636.87900603</v>
      </c>
      <c r="G3348" s="39">
        <v>3.8590244881020701</v>
      </c>
      <c r="H3348" s="40">
        <v>4.4455170854158697</v>
      </c>
      <c r="I3348" s="38">
        <v>290349452.99093997</v>
      </c>
      <c r="J3348" s="38">
        <v>280452098.81000102</v>
      </c>
      <c r="K3348" s="39">
        <v>3.5638195403987898</v>
      </c>
      <c r="L3348" s="41">
        <v>4.3770100129293796</v>
      </c>
    </row>
    <row r="3349" spans="1:12" ht="15" hidden="1" customHeight="1" x14ac:dyDescent="0.2">
      <c r="A3349" s="51" t="s">
        <v>68</v>
      </c>
      <c r="B3349" s="52" t="s">
        <v>69</v>
      </c>
      <c r="C3349" s="57">
        <v>2005</v>
      </c>
      <c r="D3349" s="53" t="s">
        <v>40</v>
      </c>
      <c r="E3349" s="38">
        <v>436363112.83553302</v>
      </c>
      <c r="F3349" s="38">
        <v>439665261.26642698</v>
      </c>
      <c r="G3349" s="39">
        <v>4.2618736907225303</v>
      </c>
      <c r="H3349" s="40">
        <v>2.1905472378870998</v>
      </c>
      <c r="I3349" s="38">
        <v>295181697.78036898</v>
      </c>
      <c r="J3349" s="38">
        <v>296730113.40550798</v>
      </c>
      <c r="K3349" s="39">
        <v>1.66428582511564</v>
      </c>
      <c r="L3349" s="41">
        <v>5.8042049478598896</v>
      </c>
    </row>
    <row r="3350" spans="1:12" ht="15" hidden="1" customHeight="1" x14ac:dyDescent="0.2">
      <c r="A3350" s="51" t="s">
        <v>68</v>
      </c>
      <c r="B3350" s="52" t="s">
        <v>69</v>
      </c>
      <c r="C3350" s="57">
        <v>2005</v>
      </c>
      <c r="D3350" s="53" t="s">
        <v>41</v>
      </c>
      <c r="E3350" s="38">
        <v>438556597.16551602</v>
      </c>
      <c r="F3350" s="38">
        <v>447221407.60617602</v>
      </c>
      <c r="G3350" s="39">
        <v>0.50267409537196905</v>
      </c>
      <c r="H3350" s="40">
        <v>1.71861345560576</v>
      </c>
      <c r="I3350" s="38">
        <v>274138836.649616</v>
      </c>
      <c r="J3350" s="38">
        <v>272732190.33837998</v>
      </c>
      <c r="K3350" s="39">
        <v>-7.1287824716049997</v>
      </c>
      <c r="L3350" s="41">
        <v>-8.0874579231979506</v>
      </c>
    </row>
    <row r="3351" spans="1:12" ht="15" hidden="1" customHeight="1" x14ac:dyDescent="0.2">
      <c r="A3351" s="51" t="s">
        <v>68</v>
      </c>
      <c r="B3351" s="52" t="s">
        <v>69</v>
      </c>
      <c r="C3351" s="57">
        <v>2005</v>
      </c>
      <c r="D3351" s="53" t="s">
        <v>42</v>
      </c>
      <c r="E3351" s="38">
        <v>429240672.58157903</v>
      </c>
      <c r="F3351" s="38">
        <v>439715915.267735</v>
      </c>
      <c r="G3351" s="39">
        <v>-2.1242240212888799</v>
      </c>
      <c r="H3351" s="40">
        <v>-1.67824979099622</v>
      </c>
      <c r="I3351" s="38">
        <v>291139799.16214401</v>
      </c>
      <c r="J3351" s="38">
        <v>292994341.84013599</v>
      </c>
      <c r="K3351" s="39">
        <v>6.2015884798757499</v>
      </c>
      <c r="L3351" s="41">
        <v>7.4293215907578398</v>
      </c>
    </row>
    <row r="3352" spans="1:12" ht="15" hidden="1" customHeight="1" x14ac:dyDescent="0.2">
      <c r="A3352" s="51" t="s">
        <v>68</v>
      </c>
      <c r="B3352" s="52" t="s">
        <v>69</v>
      </c>
      <c r="C3352" s="57">
        <v>2005</v>
      </c>
      <c r="D3352" s="53" t="s">
        <v>43</v>
      </c>
      <c r="E3352" s="38">
        <v>425908866.38945699</v>
      </c>
      <c r="F3352" s="38">
        <v>439770697.27261698</v>
      </c>
      <c r="G3352" s="39">
        <v>-0.77620934010833598</v>
      </c>
      <c r="H3352" s="40">
        <v>1.2458499449263799E-2</v>
      </c>
      <c r="I3352" s="38">
        <v>280437004.47896701</v>
      </c>
      <c r="J3352" s="38">
        <v>281302412.71283698</v>
      </c>
      <c r="K3352" s="39">
        <v>-3.6761702501609301</v>
      </c>
      <c r="L3352" s="41">
        <v>-3.99049655835279</v>
      </c>
    </row>
    <row r="3353" spans="1:12" ht="15" hidden="1" customHeight="1" x14ac:dyDescent="0.2">
      <c r="A3353" s="51" t="s">
        <v>68</v>
      </c>
      <c r="B3353" s="52" t="s">
        <v>69</v>
      </c>
      <c r="C3353" s="57">
        <v>2005</v>
      </c>
      <c r="D3353" s="53" t="s">
        <v>44</v>
      </c>
      <c r="E3353" s="38">
        <v>415553738.94849598</v>
      </c>
      <c r="F3353" s="38">
        <v>428454788.82639199</v>
      </c>
      <c r="G3353" s="39">
        <v>-2.4313012144462198</v>
      </c>
      <c r="H3353" s="40">
        <v>-2.57313834605268</v>
      </c>
      <c r="I3353" s="38">
        <v>282923113.367441</v>
      </c>
      <c r="J3353" s="38">
        <v>285116813.67459702</v>
      </c>
      <c r="K3353" s="39">
        <v>0.88651242481105896</v>
      </c>
      <c r="L3353" s="41">
        <v>1.3559787578693501</v>
      </c>
    </row>
    <row r="3354" spans="1:12" ht="15" hidden="1" customHeight="1" x14ac:dyDescent="0.2">
      <c r="A3354" s="51" t="s">
        <v>68</v>
      </c>
      <c r="B3354" s="52" t="s">
        <v>69</v>
      </c>
      <c r="C3354" s="57">
        <v>2005</v>
      </c>
      <c r="D3354" s="53" t="s">
        <v>45</v>
      </c>
      <c r="E3354" s="38">
        <v>444324683.59565997</v>
      </c>
      <c r="F3354" s="38">
        <v>461686410.81262201</v>
      </c>
      <c r="G3354" s="39">
        <v>6.9235196198607296</v>
      </c>
      <c r="H3354" s="40">
        <v>7.7561560409341803</v>
      </c>
      <c r="I3354" s="38">
        <v>291231271.82315999</v>
      </c>
      <c r="J3354" s="38">
        <v>302230888.545452</v>
      </c>
      <c r="K3354" s="39">
        <v>2.9365428496924899</v>
      </c>
      <c r="L3354" s="41">
        <v>6.0024783001353397</v>
      </c>
    </row>
    <row r="3355" spans="1:12" ht="15" hidden="1" customHeight="1" x14ac:dyDescent="0.2">
      <c r="A3355" s="51" t="s">
        <v>68</v>
      </c>
      <c r="B3355" s="52" t="s">
        <v>69</v>
      </c>
      <c r="C3355" s="57">
        <v>2006</v>
      </c>
      <c r="D3355" s="53" t="s">
        <v>33</v>
      </c>
      <c r="E3355" s="38">
        <v>428317649.38553202</v>
      </c>
      <c r="F3355" s="38">
        <v>440590834.86040199</v>
      </c>
      <c r="G3355" s="39">
        <v>-3.6025534482109798</v>
      </c>
      <c r="H3355" s="40">
        <v>-4.5692434211111701</v>
      </c>
      <c r="I3355" s="38">
        <v>285526187.41244203</v>
      </c>
      <c r="J3355" s="38">
        <v>289812582.59307301</v>
      </c>
      <c r="K3355" s="39">
        <v>-1.9589532315685501</v>
      </c>
      <c r="L3355" s="41">
        <v>-4.1088804695458601</v>
      </c>
    </row>
    <row r="3356" spans="1:12" ht="15" hidden="1" customHeight="1" x14ac:dyDescent="0.2">
      <c r="A3356" s="51" t="s">
        <v>68</v>
      </c>
      <c r="B3356" s="52" t="s">
        <v>69</v>
      </c>
      <c r="C3356" s="57">
        <v>2006</v>
      </c>
      <c r="D3356" s="53" t="s">
        <v>35</v>
      </c>
      <c r="E3356" s="38">
        <v>431536464.07802701</v>
      </c>
      <c r="F3356" s="38">
        <v>442599641.53734702</v>
      </c>
      <c r="G3356" s="39">
        <v>0.75150176442944105</v>
      </c>
      <c r="H3356" s="40">
        <v>0.45593473990022099</v>
      </c>
      <c r="I3356" s="38">
        <v>287867323.80540901</v>
      </c>
      <c r="J3356" s="38">
        <v>286515484.16902602</v>
      </c>
      <c r="K3356" s="39">
        <v>0.81993753854361395</v>
      </c>
      <c r="L3356" s="41">
        <v>-1.1376657267764201</v>
      </c>
    </row>
    <row r="3357" spans="1:12" ht="15" hidden="1" customHeight="1" x14ac:dyDescent="0.2">
      <c r="A3357" s="51" t="s">
        <v>68</v>
      </c>
      <c r="B3357" s="52" t="s">
        <v>69</v>
      </c>
      <c r="C3357" s="57">
        <v>2006</v>
      </c>
      <c r="D3357" s="53" t="s">
        <v>36</v>
      </c>
      <c r="E3357" s="38">
        <v>440959741.940283</v>
      </c>
      <c r="F3357" s="38">
        <v>454083687.95710599</v>
      </c>
      <c r="G3357" s="39">
        <v>2.1836573839452398</v>
      </c>
      <c r="H3357" s="40">
        <v>2.59468046107532</v>
      </c>
      <c r="I3357" s="38">
        <v>292374293.023853</v>
      </c>
      <c r="J3357" s="38">
        <v>293254777.07459301</v>
      </c>
      <c r="K3357" s="39">
        <v>1.5656411289982199</v>
      </c>
      <c r="L3357" s="41">
        <v>2.35215661209822</v>
      </c>
    </row>
    <row r="3358" spans="1:12" ht="15" hidden="1" customHeight="1" x14ac:dyDescent="0.2">
      <c r="A3358" s="51" t="s">
        <v>68</v>
      </c>
      <c r="B3358" s="52" t="s">
        <v>69</v>
      </c>
      <c r="C3358" s="57">
        <v>2006</v>
      </c>
      <c r="D3358" s="53" t="s">
        <v>37</v>
      </c>
      <c r="E3358" s="38">
        <v>452673354.76017803</v>
      </c>
      <c r="F3358" s="38">
        <v>457305414.74754697</v>
      </c>
      <c r="G3358" s="39">
        <v>2.6563905286123299</v>
      </c>
      <c r="H3358" s="40">
        <v>0.70950066604138495</v>
      </c>
      <c r="I3358" s="38">
        <v>293365006.09666699</v>
      </c>
      <c r="J3358" s="38">
        <v>293503633.856866</v>
      </c>
      <c r="K3358" s="39">
        <v>0.33885095114472003</v>
      </c>
      <c r="L3358" s="41">
        <v>8.4860265450914504E-2</v>
      </c>
    </row>
    <row r="3359" spans="1:12" ht="15" hidden="1" customHeight="1" x14ac:dyDescent="0.2">
      <c r="A3359" s="51" t="s">
        <v>68</v>
      </c>
      <c r="B3359" s="52" t="s">
        <v>69</v>
      </c>
      <c r="C3359" s="57">
        <v>2006</v>
      </c>
      <c r="D3359" s="53" t="s">
        <v>38</v>
      </c>
      <c r="E3359" s="38">
        <v>447756036.63453299</v>
      </c>
      <c r="F3359" s="38">
        <v>461554315.99450499</v>
      </c>
      <c r="G3359" s="39">
        <v>-1.08628397804642</v>
      </c>
      <c r="H3359" s="40">
        <v>0.92911675872100496</v>
      </c>
      <c r="I3359" s="38">
        <v>289590583.60641199</v>
      </c>
      <c r="J3359" s="38">
        <v>289558421.45331299</v>
      </c>
      <c r="K3359" s="39">
        <v>-1.2865960192304899</v>
      </c>
      <c r="L3359" s="41">
        <v>-1.34417838433885</v>
      </c>
    </row>
    <row r="3360" spans="1:12" ht="15" hidden="1" customHeight="1" x14ac:dyDescent="0.2">
      <c r="A3360" s="51" t="s">
        <v>68</v>
      </c>
      <c r="B3360" s="52" t="s">
        <v>69</v>
      </c>
      <c r="C3360" s="57">
        <v>2006</v>
      </c>
      <c r="D3360" s="53" t="s">
        <v>39</v>
      </c>
      <c r="E3360" s="38">
        <v>437994269.25430399</v>
      </c>
      <c r="F3360" s="38">
        <v>449351257.87248999</v>
      </c>
      <c r="G3360" s="39">
        <v>-2.1801531596539299</v>
      </c>
      <c r="H3360" s="40">
        <v>-2.6439051048025002</v>
      </c>
      <c r="I3360" s="38">
        <v>282995847.907103</v>
      </c>
      <c r="J3360" s="38">
        <v>280549705.83012003</v>
      </c>
      <c r="K3360" s="39">
        <v>-2.2772617870310401</v>
      </c>
      <c r="L3360" s="41">
        <v>-3.1111910259690001</v>
      </c>
    </row>
    <row r="3361" spans="1:12" ht="15" hidden="1" customHeight="1" x14ac:dyDescent="0.2">
      <c r="A3361" s="51" t="s">
        <v>68</v>
      </c>
      <c r="B3361" s="52" t="s">
        <v>69</v>
      </c>
      <c r="C3361" s="57">
        <v>2006</v>
      </c>
      <c r="D3361" s="53" t="s">
        <v>40</v>
      </c>
      <c r="E3361" s="38">
        <v>436678914.37420398</v>
      </c>
      <c r="F3361" s="38">
        <v>444983028.97611701</v>
      </c>
      <c r="G3361" s="39">
        <v>-0.30031326262314201</v>
      </c>
      <c r="H3361" s="40">
        <v>-0.97211898706034405</v>
      </c>
      <c r="I3361" s="38">
        <v>283286272.46986997</v>
      </c>
      <c r="J3361" s="38">
        <v>284954586.14627898</v>
      </c>
      <c r="K3361" s="39">
        <v>0.102625026096614</v>
      </c>
      <c r="L3361" s="41">
        <v>1.5700890874668101</v>
      </c>
    </row>
    <row r="3362" spans="1:12" ht="15" hidden="1" customHeight="1" x14ac:dyDescent="0.2">
      <c r="A3362" s="51" t="s">
        <v>68</v>
      </c>
      <c r="B3362" s="52" t="s">
        <v>69</v>
      </c>
      <c r="C3362" s="57">
        <v>2006</v>
      </c>
      <c r="D3362" s="53" t="s">
        <v>41</v>
      </c>
      <c r="E3362" s="38">
        <v>438932228.49721003</v>
      </c>
      <c r="F3362" s="38">
        <v>448063039.13314801</v>
      </c>
      <c r="G3362" s="39">
        <v>0.51601166184889202</v>
      </c>
      <c r="H3362" s="40">
        <v>0.69216351107095297</v>
      </c>
      <c r="I3362" s="38">
        <v>290828219.800776</v>
      </c>
      <c r="J3362" s="38">
        <v>283697025.87945002</v>
      </c>
      <c r="K3362" s="39">
        <v>2.6623059653228198</v>
      </c>
      <c r="L3362" s="41">
        <v>-0.44131953931192403</v>
      </c>
    </row>
    <row r="3363" spans="1:12" ht="15" hidden="1" customHeight="1" x14ac:dyDescent="0.2">
      <c r="A3363" s="51" t="s">
        <v>68</v>
      </c>
      <c r="B3363" s="52" t="s">
        <v>69</v>
      </c>
      <c r="C3363" s="57">
        <v>2006</v>
      </c>
      <c r="D3363" s="53" t="s">
        <v>42</v>
      </c>
      <c r="E3363" s="38">
        <v>453224122.59047401</v>
      </c>
      <c r="F3363" s="38">
        <v>455232977.987333</v>
      </c>
      <c r="G3363" s="39">
        <v>3.2560594017431201</v>
      </c>
      <c r="H3363" s="40">
        <v>1.60020761097734</v>
      </c>
      <c r="I3363" s="38">
        <v>291144058.65765297</v>
      </c>
      <c r="J3363" s="38">
        <v>269650781.32854402</v>
      </c>
      <c r="K3363" s="39">
        <v>0.108599797190712</v>
      </c>
      <c r="L3363" s="41">
        <v>-4.9511426872957696</v>
      </c>
    </row>
    <row r="3364" spans="1:12" ht="15" hidden="1" customHeight="1" x14ac:dyDescent="0.2">
      <c r="A3364" s="51" t="s">
        <v>68</v>
      </c>
      <c r="B3364" s="52" t="s">
        <v>69</v>
      </c>
      <c r="C3364" s="57">
        <v>2006</v>
      </c>
      <c r="D3364" s="53" t="s">
        <v>43</v>
      </c>
      <c r="E3364" s="38">
        <v>457797821.70649099</v>
      </c>
      <c r="F3364" s="38">
        <v>459264155.82714897</v>
      </c>
      <c r="G3364" s="39">
        <v>1.00914732646518</v>
      </c>
      <c r="H3364" s="40">
        <v>0.88551973049899602</v>
      </c>
      <c r="I3364" s="38">
        <v>300492915.81015098</v>
      </c>
      <c r="J3364" s="38">
        <v>279350810.97319698</v>
      </c>
      <c r="K3364" s="39">
        <v>3.2110760547894301</v>
      </c>
      <c r="L3364" s="41">
        <v>3.5972562723022099</v>
      </c>
    </row>
    <row r="3365" spans="1:12" ht="15" hidden="1" customHeight="1" x14ac:dyDescent="0.2">
      <c r="A3365" s="51" t="s">
        <v>68</v>
      </c>
      <c r="B3365" s="52" t="s">
        <v>69</v>
      </c>
      <c r="C3365" s="57">
        <v>2006</v>
      </c>
      <c r="D3365" s="53" t="s">
        <v>44</v>
      </c>
      <c r="E3365" s="38">
        <v>450866145.54299599</v>
      </c>
      <c r="F3365" s="38">
        <v>452559793.84573698</v>
      </c>
      <c r="G3365" s="39">
        <v>-1.51413480685785</v>
      </c>
      <c r="H3365" s="40">
        <v>-1.4598051897469</v>
      </c>
      <c r="I3365" s="38">
        <v>298609081.86147398</v>
      </c>
      <c r="J3365" s="38">
        <v>277185215.14236301</v>
      </c>
      <c r="K3365" s="39">
        <v>-0.62691459583932296</v>
      </c>
      <c r="L3365" s="41">
        <v>-0.77522446535577305</v>
      </c>
    </row>
    <row r="3366" spans="1:12" ht="15" hidden="1" customHeight="1" x14ac:dyDescent="0.2">
      <c r="A3366" s="51" t="s">
        <v>68</v>
      </c>
      <c r="B3366" s="52" t="s">
        <v>69</v>
      </c>
      <c r="C3366" s="57">
        <v>2006</v>
      </c>
      <c r="D3366" s="53" t="s">
        <v>45</v>
      </c>
      <c r="E3366" s="38">
        <v>468789663.49265403</v>
      </c>
      <c r="F3366" s="38">
        <v>469642435.18869698</v>
      </c>
      <c r="G3366" s="39">
        <v>3.9753523583084802</v>
      </c>
      <c r="H3366" s="40">
        <v>3.7746705684559498</v>
      </c>
      <c r="I3366" s="38">
        <v>301880385.04723197</v>
      </c>
      <c r="J3366" s="38">
        <v>277274610.69089901</v>
      </c>
      <c r="K3366" s="39">
        <v>1.0955136278392199</v>
      </c>
      <c r="L3366" s="41">
        <v>3.2251196547439201E-2</v>
      </c>
    </row>
    <row r="3367" spans="1:12" ht="15" hidden="1" customHeight="1" x14ac:dyDescent="0.2">
      <c r="A3367" s="51" t="s">
        <v>68</v>
      </c>
      <c r="B3367" s="52" t="s">
        <v>69</v>
      </c>
      <c r="C3367" s="57">
        <v>2007</v>
      </c>
      <c r="D3367" s="53" t="s">
        <v>33</v>
      </c>
      <c r="E3367" s="38">
        <v>468926376.52073503</v>
      </c>
      <c r="F3367" s="38">
        <v>467947101.05643803</v>
      </c>
      <c r="G3367" s="39">
        <v>2.9162978352048601E-2</v>
      </c>
      <c r="H3367" s="40">
        <v>-0.36098401788965401</v>
      </c>
      <c r="I3367" s="38">
        <v>293662986.59863299</v>
      </c>
      <c r="J3367" s="38">
        <v>277918640.84877402</v>
      </c>
      <c r="K3367" s="39">
        <v>-2.72207101077908</v>
      </c>
      <c r="L3367" s="41">
        <v>0.23227159395165001</v>
      </c>
    </row>
    <row r="3368" spans="1:12" ht="15" hidden="1" customHeight="1" x14ac:dyDescent="0.2">
      <c r="A3368" s="51" t="s">
        <v>68</v>
      </c>
      <c r="B3368" s="52" t="s">
        <v>69</v>
      </c>
      <c r="C3368" s="57">
        <v>2007</v>
      </c>
      <c r="D3368" s="53" t="s">
        <v>35</v>
      </c>
      <c r="E3368" s="38">
        <v>467035668.77386802</v>
      </c>
      <c r="F3368" s="38">
        <v>460554984.74445403</v>
      </c>
      <c r="G3368" s="39">
        <v>-0.40319927424329299</v>
      </c>
      <c r="H3368" s="40">
        <v>-1.57969058795226</v>
      </c>
      <c r="I3368" s="38">
        <v>297249212.17411202</v>
      </c>
      <c r="J3368" s="38">
        <v>279317206.469998</v>
      </c>
      <c r="K3368" s="39">
        <v>1.2212044892060401</v>
      </c>
      <c r="L3368" s="41">
        <v>0.50322843295171904</v>
      </c>
    </row>
    <row r="3369" spans="1:12" ht="15" hidden="1" customHeight="1" x14ac:dyDescent="0.2">
      <c r="A3369" s="51" t="s">
        <v>68</v>
      </c>
      <c r="B3369" s="52" t="s">
        <v>69</v>
      </c>
      <c r="C3369" s="57">
        <v>2007</v>
      </c>
      <c r="D3369" s="53" t="s">
        <v>36</v>
      </c>
      <c r="E3369" s="38">
        <v>444814864.38989699</v>
      </c>
      <c r="F3369" s="38">
        <v>443661026.22566199</v>
      </c>
      <c r="G3369" s="39">
        <v>-4.7578388268091896</v>
      </c>
      <c r="H3369" s="40">
        <v>-3.66817406789461</v>
      </c>
      <c r="I3369" s="38">
        <v>294949475.21978003</v>
      </c>
      <c r="J3369" s="38">
        <v>275378491.00168401</v>
      </c>
      <c r="K3369" s="39">
        <v>-0.77367301918530595</v>
      </c>
      <c r="L3369" s="41">
        <v>-1.41012274828728</v>
      </c>
    </row>
    <row r="3370" spans="1:12" ht="15" hidden="1" customHeight="1" x14ac:dyDescent="0.2">
      <c r="A3370" s="51" t="s">
        <v>68</v>
      </c>
      <c r="B3370" s="52" t="s">
        <v>69</v>
      </c>
      <c r="C3370" s="57">
        <v>2007</v>
      </c>
      <c r="D3370" s="53" t="s">
        <v>37</v>
      </c>
      <c r="E3370" s="38">
        <v>471803941.15261298</v>
      </c>
      <c r="F3370" s="38">
        <v>460486081.12481302</v>
      </c>
      <c r="G3370" s="39">
        <v>6.0674853570223997</v>
      </c>
      <c r="H3370" s="40">
        <v>3.7923220442160699</v>
      </c>
      <c r="I3370" s="38">
        <v>298342083.71720803</v>
      </c>
      <c r="J3370" s="38">
        <v>272003034.41968799</v>
      </c>
      <c r="K3370" s="39">
        <v>1.15023377983636</v>
      </c>
      <c r="L3370" s="41">
        <v>-1.22575171710683</v>
      </c>
    </row>
    <row r="3371" spans="1:12" ht="15" hidden="1" customHeight="1" x14ac:dyDescent="0.2">
      <c r="A3371" s="51" t="s">
        <v>68</v>
      </c>
      <c r="B3371" s="52" t="s">
        <v>69</v>
      </c>
      <c r="C3371" s="57">
        <v>2007</v>
      </c>
      <c r="D3371" s="53" t="s">
        <v>38</v>
      </c>
      <c r="E3371" s="38">
        <v>475310997.16298801</v>
      </c>
      <c r="F3371" s="38">
        <v>465536082.66069603</v>
      </c>
      <c r="G3371" s="39">
        <v>0.74332910441725597</v>
      </c>
      <c r="H3371" s="40">
        <v>1.0966675743048699</v>
      </c>
      <c r="I3371" s="38">
        <v>298397770.38658297</v>
      </c>
      <c r="J3371" s="38">
        <v>268944910.25179398</v>
      </c>
      <c r="K3371" s="39">
        <v>1.8665375223347901E-2</v>
      </c>
      <c r="L3371" s="41">
        <v>-1.12429781322787</v>
      </c>
    </row>
    <row r="3372" spans="1:12" ht="15" hidden="1" customHeight="1" x14ac:dyDescent="0.2">
      <c r="A3372" s="51" t="s">
        <v>68</v>
      </c>
      <c r="B3372" s="52" t="s">
        <v>69</v>
      </c>
      <c r="C3372" s="57">
        <v>2007</v>
      </c>
      <c r="D3372" s="53" t="s">
        <v>39</v>
      </c>
      <c r="E3372" s="38">
        <v>485568595.80514503</v>
      </c>
      <c r="F3372" s="38">
        <v>469343104.67668599</v>
      </c>
      <c r="G3372" s="39">
        <v>2.1580814884111699</v>
      </c>
      <c r="H3372" s="40">
        <v>0.817771630983266</v>
      </c>
      <c r="I3372" s="38">
        <v>304802392.748007</v>
      </c>
      <c r="J3372" s="38">
        <v>277029512.21287501</v>
      </c>
      <c r="K3372" s="39">
        <v>2.1463372039029101</v>
      </c>
      <c r="L3372" s="41">
        <v>3.0060438598789498</v>
      </c>
    </row>
    <row r="3373" spans="1:12" ht="15" hidden="1" customHeight="1" x14ac:dyDescent="0.2">
      <c r="A3373" s="51" t="s">
        <v>68</v>
      </c>
      <c r="B3373" s="52" t="s">
        <v>69</v>
      </c>
      <c r="C3373" s="57">
        <v>2007</v>
      </c>
      <c r="D3373" s="53" t="s">
        <v>40</v>
      </c>
      <c r="E3373" s="38">
        <v>482078023.24473</v>
      </c>
      <c r="F3373" s="38">
        <v>464528340.64808798</v>
      </c>
      <c r="G3373" s="39">
        <v>-0.71886291464693397</v>
      </c>
      <c r="H3373" s="40">
        <v>-1.0258516596115199</v>
      </c>
      <c r="I3373" s="38">
        <v>306795938.91269797</v>
      </c>
      <c r="J3373" s="38">
        <v>274401157.30030602</v>
      </c>
      <c r="K3373" s="39">
        <v>0.65404544456417701</v>
      </c>
      <c r="L3373" s="41">
        <v>-0.94876350594347303</v>
      </c>
    </row>
    <row r="3374" spans="1:12" ht="15" hidden="1" customHeight="1" x14ac:dyDescent="0.2">
      <c r="A3374" s="51" t="s">
        <v>68</v>
      </c>
      <c r="B3374" s="52" t="s">
        <v>69</v>
      </c>
      <c r="C3374" s="57">
        <v>2007</v>
      </c>
      <c r="D3374" s="53" t="s">
        <v>41</v>
      </c>
      <c r="E3374" s="38">
        <v>481742563.18731999</v>
      </c>
      <c r="F3374" s="38">
        <v>465471774.06926602</v>
      </c>
      <c r="G3374" s="39">
        <v>-6.9586258081655306E-2</v>
      </c>
      <c r="H3374" s="40">
        <v>0.20309491125165599</v>
      </c>
      <c r="I3374" s="38">
        <v>309307549.51043802</v>
      </c>
      <c r="J3374" s="38">
        <v>274286119.95173502</v>
      </c>
      <c r="K3374" s="39">
        <v>0.81865835859540304</v>
      </c>
      <c r="L3374" s="41">
        <v>-4.1923055173231902E-2</v>
      </c>
    </row>
    <row r="3375" spans="1:12" ht="15" hidden="1" customHeight="1" x14ac:dyDescent="0.2">
      <c r="A3375" s="51" t="s">
        <v>68</v>
      </c>
      <c r="B3375" s="52" t="s">
        <v>69</v>
      </c>
      <c r="C3375" s="57">
        <v>2007</v>
      </c>
      <c r="D3375" s="53" t="s">
        <v>42</v>
      </c>
      <c r="E3375" s="38">
        <v>475858905.91034299</v>
      </c>
      <c r="F3375" s="38">
        <v>453254430.33284301</v>
      </c>
      <c r="G3375" s="39">
        <v>-1.2213280964939801</v>
      </c>
      <c r="H3375" s="40">
        <v>-2.6247227903028501</v>
      </c>
      <c r="I3375" s="38">
        <v>313978947.80053401</v>
      </c>
      <c r="J3375" s="38">
        <v>278192487.22785598</v>
      </c>
      <c r="K3375" s="39">
        <v>1.51027619516231</v>
      </c>
      <c r="L3375" s="41">
        <v>1.42419429638232</v>
      </c>
    </row>
    <row r="3376" spans="1:12" ht="15" hidden="1" customHeight="1" x14ac:dyDescent="0.2">
      <c r="A3376" s="51" t="s">
        <v>68</v>
      </c>
      <c r="B3376" s="52" t="s">
        <v>69</v>
      </c>
      <c r="C3376" s="57">
        <v>2007</v>
      </c>
      <c r="D3376" s="53" t="s">
        <v>43</v>
      </c>
      <c r="E3376" s="38">
        <v>478044466.14629602</v>
      </c>
      <c r="F3376" s="38">
        <v>471368485.96704</v>
      </c>
      <c r="G3376" s="39">
        <v>0.45928745029411</v>
      </c>
      <c r="H3376" s="40">
        <v>3.9964431502401698</v>
      </c>
      <c r="I3376" s="38">
        <v>309799304.69436198</v>
      </c>
      <c r="J3376" s="38">
        <v>274723762.96223497</v>
      </c>
      <c r="K3376" s="39">
        <v>-1.3311857802731699</v>
      </c>
      <c r="L3376" s="41">
        <v>-1.2468792023056701</v>
      </c>
    </row>
    <row r="3377" spans="1:12" ht="15" hidden="1" customHeight="1" x14ac:dyDescent="0.2">
      <c r="A3377" s="51" t="s">
        <v>68</v>
      </c>
      <c r="B3377" s="52" t="s">
        <v>69</v>
      </c>
      <c r="C3377" s="57">
        <v>2007</v>
      </c>
      <c r="D3377" s="53" t="s">
        <v>44</v>
      </c>
      <c r="E3377" s="38">
        <v>478430679.35861701</v>
      </c>
      <c r="F3377" s="38">
        <v>466305026.29151601</v>
      </c>
      <c r="G3377" s="39">
        <v>8.0790227619287294E-2</v>
      </c>
      <c r="H3377" s="40">
        <v>-1.0742041155203701</v>
      </c>
      <c r="I3377" s="38">
        <v>322849964.33924901</v>
      </c>
      <c r="J3377" s="38">
        <v>284384199.58903599</v>
      </c>
      <c r="K3377" s="39">
        <v>4.2126174743233804</v>
      </c>
      <c r="L3377" s="41">
        <v>3.5164182823635102</v>
      </c>
    </row>
    <row r="3378" spans="1:12" ht="15" hidden="1" customHeight="1" x14ac:dyDescent="0.2">
      <c r="A3378" s="51" t="s">
        <v>68</v>
      </c>
      <c r="B3378" s="52" t="s">
        <v>69</v>
      </c>
      <c r="C3378" s="57">
        <v>2007</v>
      </c>
      <c r="D3378" s="53" t="s">
        <v>45</v>
      </c>
      <c r="E3378" s="38">
        <v>482203846.51560402</v>
      </c>
      <c r="F3378" s="38">
        <v>469143306.66419202</v>
      </c>
      <c r="G3378" s="39">
        <v>0.78865493367719097</v>
      </c>
      <c r="H3378" s="40">
        <v>0.60867462554470297</v>
      </c>
      <c r="I3378" s="38">
        <v>324165855.16962701</v>
      </c>
      <c r="J3378" s="38">
        <v>288731722.63857102</v>
      </c>
      <c r="K3378" s="39">
        <v>0.40758586827509502</v>
      </c>
      <c r="L3378" s="41">
        <v>1.5287498587536399</v>
      </c>
    </row>
    <row r="3379" spans="1:12" ht="15" hidden="1" customHeight="1" x14ac:dyDescent="0.2">
      <c r="A3379" s="51" t="s">
        <v>68</v>
      </c>
      <c r="B3379" s="52" t="s">
        <v>69</v>
      </c>
      <c r="C3379" s="57">
        <v>2008</v>
      </c>
      <c r="D3379" s="53" t="s">
        <v>33</v>
      </c>
      <c r="E3379" s="38">
        <v>490036975.20916599</v>
      </c>
      <c r="F3379" s="38">
        <v>476374190.11086601</v>
      </c>
      <c r="G3379" s="39">
        <v>1.6244434278498601</v>
      </c>
      <c r="H3379" s="40">
        <v>1.54129523835449</v>
      </c>
      <c r="I3379" s="38">
        <v>327753249.912606</v>
      </c>
      <c r="J3379" s="38">
        <v>282643401.37536001</v>
      </c>
      <c r="K3379" s="39">
        <v>1.1066541049185501</v>
      </c>
      <c r="L3379" s="41">
        <v>-2.1086430017363398</v>
      </c>
    </row>
    <row r="3380" spans="1:12" ht="15" hidden="1" customHeight="1" x14ac:dyDescent="0.2">
      <c r="A3380" s="51" t="s">
        <v>68</v>
      </c>
      <c r="B3380" s="52" t="s">
        <v>69</v>
      </c>
      <c r="C3380" s="57">
        <v>2008</v>
      </c>
      <c r="D3380" s="53" t="s">
        <v>35</v>
      </c>
      <c r="E3380" s="38">
        <v>479082142.34028703</v>
      </c>
      <c r="F3380" s="38">
        <v>468151604.33382601</v>
      </c>
      <c r="G3380" s="39">
        <v>-2.2355114864961001</v>
      </c>
      <c r="H3380" s="40">
        <v>-1.72607709395977</v>
      </c>
      <c r="I3380" s="38">
        <v>312881632.35301602</v>
      </c>
      <c r="J3380" s="38">
        <v>272142940.58822602</v>
      </c>
      <c r="K3380" s="39">
        <v>-4.5374432026396203</v>
      </c>
      <c r="L3380" s="41">
        <v>-3.71509143183181</v>
      </c>
    </row>
    <row r="3381" spans="1:12" ht="15" hidden="1" customHeight="1" x14ac:dyDescent="0.2">
      <c r="A3381" s="51" t="s">
        <v>68</v>
      </c>
      <c r="B3381" s="52" t="s">
        <v>69</v>
      </c>
      <c r="C3381" s="57">
        <v>2008</v>
      </c>
      <c r="D3381" s="53" t="s">
        <v>36</v>
      </c>
      <c r="E3381" s="38">
        <v>491088450.34830701</v>
      </c>
      <c r="F3381" s="38">
        <v>475569501.07904601</v>
      </c>
      <c r="G3381" s="39">
        <v>2.5061063535722501</v>
      </c>
      <c r="H3381" s="40">
        <v>1.5845073853320699</v>
      </c>
      <c r="I3381" s="38">
        <v>299185938.20920497</v>
      </c>
      <c r="J3381" s="38">
        <v>266908218.01054099</v>
      </c>
      <c r="K3381" s="39">
        <v>-4.3772764929705303</v>
      </c>
      <c r="L3381" s="41">
        <v>-1.9235195174897399</v>
      </c>
    </row>
    <row r="3382" spans="1:12" ht="15" hidden="1" customHeight="1" x14ac:dyDescent="0.2">
      <c r="A3382" s="51" t="s">
        <v>68</v>
      </c>
      <c r="B3382" s="52" t="s">
        <v>69</v>
      </c>
      <c r="C3382" s="57">
        <v>2008</v>
      </c>
      <c r="D3382" s="53" t="s">
        <v>37</v>
      </c>
      <c r="E3382" s="38">
        <v>477349149.664141</v>
      </c>
      <c r="F3382" s="38">
        <v>471015728.18601698</v>
      </c>
      <c r="G3382" s="39">
        <v>-2.79772425403638</v>
      </c>
      <c r="H3382" s="40">
        <v>-0.95754098669000898</v>
      </c>
      <c r="I3382" s="38">
        <v>304428594.21773601</v>
      </c>
      <c r="J3382" s="38">
        <v>266145277.15845299</v>
      </c>
      <c r="K3382" s="39">
        <v>1.75230695664084</v>
      </c>
      <c r="L3382" s="41">
        <v>-0.28584389711742197</v>
      </c>
    </row>
    <row r="3383" spans="1:12" ht="15" hidden="1" customHeight="1" x14ac:dyDescent="0.2">
      <c r="A3383" s="51" t="s">
        <v>68</v>
      </c>
      <c r="B3383" s="52" t="s">
        <v>69</v>
      </c>
      <c r="C3383" s="57">
        <v>2008</v>
      </c>
      <c r="D3383" s="53" t="s">
        <v>38</v>
      </c>
      <c r="E3383" s="38">
        <v>473433563.29234099</v>
      </c>
      <c r="F3383" s="38">
        <v>452928949.48264903</v>
      </c>
      <c r="G3383" s="39">
        <v>-0.82027722780170198</v>
      </c>
      <c r="H3383" s="40">
        <v>-3.8399521759122601</v>
      </c>
      <c r="I3383" s="38">
        <v>307317764.94651502</v>
      </c>
      <c r="J3383" s="38">
        <v>271750081.46819401</v>
      </c>
      <c r="K3383" s="39">
        <v>0.94904709467356096</v>
      </c>
      <c r="L3383" s="41">
        <v>2.1059191316793902</v>
      </c>
    </row>
    <row r="3384" spans="1:12" ht="15" hidden="1" customHeight="1" x14ac:dyDescent="0.2">
      <c r="A3384" s="51" t="s">
        <v>68</v>
      </c>
      <c r="B3384" s="52" t="s">
        <v>69</v>
      </c>
      <c r="C3384" s="57">
        <v>2008</v>
      </c>
      <c r="D3384" s="53" t="s">
        <v>39</v>
      </c>
      <c r="E3384" s="38">
        <v>475945602.10245401</v>
      </c>
      <c r="F3384" s="38">
        <v>465667385.56028998</v>
      </c>
      <c r="G3384" s="39">
        <v>0.530600068284937</v>
      </c>
      <c r="H3384" s="40">
        <v>2.8124579124808098</v>
      </c>
      <c r="I3384" s="38">
        <v>304049126.73432499</v>
      </c>
      <c r="J3384" s="38">
        <v>268914408.499861</v>
      </c>
      <c r="K3384" s="39">
        <v>-1.0636021034315699</v>
      </c>
      <c r="L3384" s="41">
        <v>-1.0434856000824699</v>
      </c>
    </row>
    <row r="3385" spans="1:12" ht="15" hidden="1" customHeight="1" x14ac:dyDescent="0.2">
      <c r="A3385" s="51" t="s">
        <v>68</v>
      </c>
      <c r="B3385" s="52" t="s">
        <v>69</v>
      </c>
      <c r="C3385" s="57">
        <v>2008</v>
      </c>
      <c r="D3385" s="53" t="s">
        <v>40</v>
      </c>
      <c r="E3385" s="38">
        <v>473358873.65361202</v>
      </c>
      <c r="F3385" s="38">
        <v>468592665.55681598</v>
      </c>
      <c r="G3385" s="39">
        <v>-0.54349245741851504</v>
      </c>
      <c r="H3385" s="40">
        <v>0.62819086911278799</v>
      </c>
      <c r="I3385" s="38">
        <v>302929139.65063</v>
      </c>
      <c r="J3385" s="38">
        <v>265906933.81016701</v>
      </c>
      <c r="K3385" s="39">
        <v>-0.36835727690598402</v>
      </c>
      <c r="L3385" s="41">
        <v>-1.1183761801649801</v>
      </c>
    </row>
    <row r="3386" spans="1:12" ht="15" hidden="1" customHeight="1" x14ac:dyDescent="0.2">
      <c r="A3386" s="51" t="s">
        <v>68</v>
      </c>
      <c r="B3386" s="52" t="s">
        <v>69</v>
      </c>
      <c r="C3386" s="57">
        <v>2008</v>
      </c>
      <c r="D3386" s="53" t="s">
        <v>41</v>
      </c>
      <c r="E3386" s="38">
        <v>471527397.216452</v>
      </c>
      <c r="F3386" s="38">
        <v>462473622.84265399</v>
      </c>
      <c r="G3386" s="39">
        <v>-0.38691076455877899</v>
      </c>
      <c r="H3386" s="40">
        <v>-1.3058340780666899</v>
      </c>
      <c r="I3386" s="38">
        <v>298436406.04930502</v>
      </c>
      <c r="J3386" s="38">
        <v>259714392.964771</v>
      </c>
      <c r="K3386" s="39">
        <v>-1.4830972043516499</v>
      </c>
      <c r="L3386" s="41">
        <v>-2.3288376713850201</v>
      </c>
    </row>
    <row r="3387" spans="1:12" ht="15" hidden="1" customHeight="1" x14ac:dyDescent="0.2">
      <c r="A3387" s="51" t="s">
        <v>68</v>
      </c>
      <c r="B3387" s="52" t="s">
        <v>69</v>
      </c>
      <c r="C3387" s="57">
        <v>2008</v>
      </c>
      <c r="D3387" s="53" t="s">
        <v>42</v>
      </c>
      <c r="E3387" s="38">
        <v>477549385.93040699</v>
      </c>
      <c r="F3387" s="38">
        <v>469108779.71490502</v>
      </c>
      <c r="G3387" s="39">
        <v>1.2771238213313401</v>
      </c>
      <c r="H3387" s="40">
        <v>1.4347103368765399</v>
      </c>
      <c r="I3387" s="38">
        <v>293835885.57338703</v>
      </c>
      <c r="J3387" s="38">
        <v>253809124.16773099</v>
      </c>
      <c r="K3387" s="39">
        <v>-1.54154130751659</v>
      </c>
      <c r="L3387" s="41">
        <v>-2.2737549234866798</v>
      </c>
    </row>
    <row r="3388" spans="1:12" ht="15" hidden="1" customHeight="1" x14ac:dyDescent="0.2">
      <c r="A3388" s="51" t="s">
        <v>68</v>
      </c>
      <c r="B3388" s="52" t="s">
        <v>69</v>
      </c>
      <c r="C3388" s="57">
        <v>2008</v>
      </c>
      <c r="D3388" s="53" t="s">
        <v>43</v>
      </c>
      <c r="E3388" s="38">
        <v>454737259.936966</v>
      </c>
      <c r="F3388" s="38">
        <v>457509968.51719898</v>
      </c>
      <c r="G3388" s="39">
        <v>-4.77691452769775</v>
      </c>
      <c r="H3388" s="40">
        <v>-2.4725205963433599</v>
      </c>
      <c r="I3388" s="38">
        <v>296303879.35618103</v>
      </c>
      <c r="J3388" s="38">
        <v>263154034.246205</v>
      </c>
      <c r="K3388" s="39">
        <v>0.83992252272999701</v>
      </c>
      <c r="L3388" s="41">
        <v>3.6818653029582902</v>
      </c>
    </row>
    <row r="3389" spans="1:12" ht="15" hidden="1" customHeight="1" x14ac:dyDescent="0.2">
      <c r="A3389" s="51" t="s">
        <v>68</v>
      </c>
      <c r="B3389" s="52" t="s">
        <v>69</v>
      </c>
      <c r="C3389" s="57">
        <v>2008</v>
      </c>
      <c r="D3389" s="53" t="s">
        <v>44</v>
      </c>
      <c r="E3389" s="38">
        <v>447647046.23898703</v>
      </c>
      <c r="F3389" s="38">
        <v>450147380.80156702</v>
      </c>
      <c r="G3389" s="39">
        <v>-1.55918907963728</v>
      </c>
      <c r="H3389" s="40">
        <v>-1.60927372566204</v>
      </c>
      <c r="I3389" s="38">
        <v>278456933.43182999</v>
      </c>
      <c r="J3389" s="38">
        <v>254853674.64350101</v>
      </c>
      <c r="K3389" s="39">
        <v>-6.0231900990056202</v>
      </c>
      <c r="L3389" s="41">
        <v>-3.1541829204633198</v>
      </c>
    </row>
    <row r="3390" spans="1:12" ht="15" hidden="1" customHeight="1" x14ac:dyDescent="0.2">
      <c r="A3390" s="51" t="s">
        <v>68</v>
      </c>
      <c r="B3390" s="52" t="s">
        <v>69</v>
      </c>
      <c r="C3390" s="57">
        <v>2008</v>
      </c>
      <c r="D3390" s="53" t="s">
        <v>45</v>
      </c>
      <c r="E3390" s="38">
        <v>420649735.39029801</v>
      </c>
      <c r="F3390" s="38">
        <v>437341386.34130299</v>
      </c>
      <c r="G3390" s="39">
        <v>-6.0309368900148801</v>
      </c>
      <c r="H3390" s="40">
        <v>-2.8448448233688901</v>
      </c>
      <c r="I3390" s="38">
        <v>269427767.03555501</v>
      </c>
      <c r="J3390" s="38">
        <v>242554025.246589</v>
      </c>
      <c r="K3390" s="39">
        <v>-3.24257194281192</v>
      </c>
      <c r="L3390" s="41">
        <v>-4.8261612920108901</v>
      </c>
    </row>
    <row r="3391" spans="1:12" ht="15" hidden="1" customHeight="1" x14ac:dyDescent="0.2">
      <c r="A3391" s="51" t="s">
        <v>68</v>
      </c>
      <c r="B3391" s="52" t="s">
        <v>69</v>
      </c>
      <c r="C3391" s="57">
        <v>2009</v>
      </c>
      <c r="D3391" s="53" t="s">
        <v>33</v>
      </c>
      <c r="E3391" s="38">
        <v>429659865.30710399</v>
      </c>
      <c r="F3391" s="38">
        <v>439255206.59355998</v>
      </c>
      <c r="G3391" s="39">
        <v>2.1419554462446002</v>
      </c>
      <c r="H3391" s="40">
        <v>0.43760328018978001</v>
      </c>
      <c r="I3391" s="38">
        <v>268653812.54789603</v>
      </c>
      <c r="J3391" s="38">
        <v>241340710.84338701</v>
      </c>
      <c r="K3391" s="39">
        <v>-0.28725862080757297</v>
      </c>
      <c r="L3391" s="41">
        <v>-0.500224394119408</v>
      </c>
    </row>
    <row r="3392" spans="1:12" ht="15" hidden="1" customHeight="1" x14ac:dyDescent="0.2">
      <c r="A3392" s="51" t="s">
        <v>68</v>
      </c>
      <c r="B3392" s="52" t="s">
        <v>69</v>
      </c>
      <c r="C3392" s="57">
        <v>2009</v>
      </c>
      <c r="D3392" s="53" t="s">
        <v>35</v>
      </c>
      <c r="E3392" s="38">
        <v>418477781.34919298</v>
      </c>
      <c r="F3392" s="38">
        <v>432874222.78603703</v>
      </c>
      <c r="G3392" s="39">
        <v>-2.6025432815137401</v>
      </c>
      <c r="H3392" s="40">
        <v>-1.45268256624838</v>
      </c>
      <c r="I3392" s="38">
        <v>251875753.027753</v>
      </c>
      <c r="J3392" s="38">
        <v>228547906.60547999</v>
      </c>
      <c r="K3392" s="39">
        <v>-6.2452341029598504</v>
      </c>
      <c r="L3392" s="41">
        <v>-5.3007236919131504</v>
      </c>
    </row>
    <row r="3393" spans="1:12" ht="15" hidden="1" customHeight="1" x14ac:dyDescent="0.2">
      <c r="A3393" s="51" t="s">
        <v>68</v>
      </c>
      <c r="B3393" s="52" t="s">
        <v>69</v>
      </c>
      <c r="C3393" s="57">
        <v>2009</v>
      </c>
      <c r="D3393" s="53" t="s">
        <v>36</v>
      </c>
      <c r="E3393" s="38">
        <v>404804975.92788202</v>
      </c>
      <c r="F3393" s="38">
        <v>418298595.309241</v>
      </c>
      <c r="G3393" s="39">
        <v>-3.2672715328467699</v>
      </c>
      <c r="H3393" s="40">
        <v>-3.3671738139049601</v>
      </c>
      <c r="I3393" s="38">
        <v>246164449.87797299</v>
      </c>
      <c r="J3393" s="38">
        <v>232963027.52982101</v>
      </c>
      <c r="K3393" s="39">
        <v>-2.2675081190330801</v>
      </c>
      <c r="L3393" s="41">
        <v>1.9318142046964399</v>
      </c>
    </row>
    <row r="3394" spans="1:12" ht="15" hidden="1" customHeight="1" x14ac:dyDescent="0.2">
      <c r="A3394" s="51" t="s">
        <v>68</v>
      </c>
      <c r="B3394" s="52" t="s">
        <v>69</v>
      </c>
      <c r="C3394" s="57">
        <v>2009</v>
      </c>
      <c r="D3394" s="53" t="s">
        <v>37</v>
      </c>
      <c r="E3394" s="38">
        <v>403284154.55444402</v>
      </c>
      <c r="F3394" s="38">
        <v>416654226.475016</v>
      </c>
      <c r="G3394" s="39">
        <v>-0.375692361476543</v>
      </c>
      <c r="H3394" s="40">
        <v>-0.39310885875898399</v>
      </c>
      <c r="I3394" s="38">
        <v>237182426.59903699</v>
      </c>
      <c r="J3394" s="38">
        <v>216213385.70915601</v>
      </c>
      <c r="K3394" s="39">
        <v>-3.64878977585452</v>
      </c>
      <c r="L3394" s="41">
        <v>-7.1898283595756096</v>
      </c>
    </row>
    <row r="3395" spans="1:12" ht="15" hidden="1" customHeight="1" x14ac:dyDescent="0.2">
      <c r="A3395" s="51" t="s">
        <v>68</v>
      </c>
      <c r="B3395" s="52" t="s">
        <v>69</v>
      </c>
      <c r="C3395" s="57">
        <v>2009</v>
      </c>
      <c r="D3395" s="53" t="s">
        <v>38</v>
      </c>
      <c r="E3395" s="38">
        <v>405398167.29962301</v>
      </c>
      <c r="F3395" s="38">
        <v>416248357.46440899</v>
      </c>
      <c r="G3395" s="39">
        <v>0.52419930743736698</v>
      </c>
      <c r="H3395" s="40">
        <v>-9.7411470907360395E-2</v>
      </c>
      <c r="I3395" s="38">
        <v>238367265.78869599</v>
      </c>
      <c r="J3395" s="38">
        <v>220580308.10403201</v>
      </c>
      <c r="K3395" s="39">
        <v>0.49954762949702097</v>
      </c>
      <c r="L3395" s="41">
        <v>2.01972804808221</v>
      </c>
    </row>
    <row r="3396" spans="1:12" ht="15" hidden="1" customHeight="1" x14ac:dyDescent="0.2">
      <c r="A3396" s="51" t="s">
        <v>68</v>
      </c>
      <c r="B3396" s="52" t="s">
        <v>69</v>
      </c>
      <c r="C3396" s="57">
        <v>2009</v>
      </c>
      <c r="D3396" s="53" t="s">
        <v>39</v>
      </c>
      <c r="E3396" s="38">
        <v>407265520.25350398</v>
      </c>
      <c r="F3396" s="38">
        <v>420851663.33046699</v>
      </c>
      <c r="G3396" s="39">
        <v>0.46062195256566502</v>
      </c>
      <c r="H3396" s="40">
        <v>1.10590367109173</v>
      </c>
      <c r="I3396" s="38">
        <v>238804086.85076499</v>
      </c>
      <c r="J3396" s="38">
        <v>221501466.26867199</v>
      </c>
      <c r="K3396" s="39">
        <v>0.18325547370092701</v>
      </c>
      <c r="L3396" s="41">
        <v>0.41760670866664001</v>
      </c>
    </row>
    <row r="3397" spans="1:12" ht="15" hidden="1" customHeight="1" x14ac:dyDescent="0.2">
      <c r="A3397" s="51" t="s">
        <v>68</v>
      </c>
      <c r="B3397" s="52" t="s">
        <v>69</v>
      </c>
      <c r="C3397" s="57">
        <v>2009</v>
      </c>
      <c r="D3397" s="53" t="s">
        <v>40</v>
      </c>
      <c r="E3397" s="38">
        <v>407399193.41488099</v>
      </c>
      <c r="F3397" s="38">
        <v>419116654.513399</v>
      </c>
      <c r="G3397" s="39">
        <v>3.2822115973329999E-2</v>
      </c>
      <c r="H3397" s="40">
        <v>-0.41226136623477799</v>
      </c>
      <c r="I3397" s="38">
        <v>235923845.06847599</v>
      </c>
      <c r="J3397" s="38">
        <v>222957269.45489901</v>
      </c>
      <c r="K3397" s="39">
        <v>-1.2061107580997801</v>
      </c>
      <c r="L3397" s="41">
        <v>0.65724313737101103</v>
      </c>
    </row>
    <row r="3398" spans="1:12" ht="15" hidden="1" customHeight="1" x14ac:dyDescent="0.2">
      <c r="A3398" s="51" t="s">
        <v>68</v>
      </c>
      <c r="B3398" s="52" t="s">
        <v>69</v>
      </c>
      <c r="C3398" s="57">
        <v>2009</v>
      </c>
      <c r="D3398" s="53" t="s">
        <v>41</v>
      </c>
      <c r="E3398" s="38">
        <v>411861344.62529898</v>
      </c>
      <c r="F3398" s="38">
        <v>423617909.76820701</v>
      </c>
      <c r="G3398" s="39">
        <v>1.0952773796667501</v>
      </c>
      <c r="H3398" s="40">
        <v>1.0739862533103199</v>
      </c>
      <c r="I3398" s="38">
        <v>242253716.76116499</v>
      </c>
      <c r="J3398" s="38">
        <v>228886775.32467601</v>
      </c>
      <c r="K3398" s="39">
        <v>2.6830148054139098</v>
      </c>
      <c r="L3398" s="41">
        <v>2.6594808432458099</v>
      </c>
    </row>
    <row r="3399" spans="1:12" ht="15" hidden="1" customHeight="1" x14ac:dyDescent="0.2">
      <c r="A3399" s="51" t="s">
        <v>68</v>
      </c>
      <c r="B3399" s="52" t="s">
        <v>69</v>
      </c>
      <c r="C3399" s="57">
        <v>2009</v>
      </c>
      <c r="D3399" s="53" t="s">
        <v>42</v>
      </c>
      <c r="E3399" s="38">
        <v>408575051.19810897</v>
      </c>
      <c r="F3399" s="38">
        <v>420311636.70465899</v>
      </c>
      <c r="G3399" s="39">
        <v>-0.797912566953762</v>
      </c>
      <c r="H3399" s="40">
        <v>-0.78048472156362303</v>
      </c>
      <c r="I3399" s="38">
        <v>256593892.44740099</v>
      </c>
      <c r="J3399" s="38">
        <v>230128756.861882</v>
      </c>
      <c r="K3399" s="39">
        <v>5.9194863459510101</v>
      </c>
      <c r="L3399" s="41">
        <v>0.54261830350148499</v>
      </c>
    </row>
    <row r="3400" spans="1:12" ht="15" hidden="1" customHeight="1" x14ac:dyDescent="0.2">
      <c r="A3400" s="51" t="s">
        <v>68</v>
      </c>
      <c r="B3400" s="52" t="s">
        <v>69</v>
      </c>
      <c r="C3400" s="57">
        <v>2009</v>
      </c>
      <c r="D3400" s="53" t="s">
        <v>43</v>
      </c>
      <c r="E3400" s="38">
        <v>405368695.123743</v>
      </c>
      <c r="F3400" s="38">
        <v>415605208.266967</v>
      </c>
      <c r="G3400" s="39">
        <v>-0.78476550757654595</v>
      </c>
      <c r="H3400" s="40">
        <v>-1.1197473556981401</v>
      </c>
      <c r="I3400" s="38">
        <v>237840246.19895601</v>
      </c>
      <c r="J3400" s="38">
        <v>227896941.92603001</v>
      </c>
      <c r="K3400" s="39">
        <v>-7.3086876969564996</v>
      </c>
      <c r="L3400" s="41">
        <v>-0.96981140744243399</v>
      </c>
    </row>
    <row r="3401" spans="1:12" ht="15" hidden="1" customHeight="1" x14ac:dyDescent="0.2">
      <c r="A3401" s="51" t="s">
        <v>68</v>
      </c>
      <c r="B3401" s="52" t="s">
        <v>69</v>
      </c>
      <c r="C3401" s="57">
        <v>2009</v>
      </c>
      <c r="D3401" s="53" t="s">
        <v>44</v>
      </c>
      <c r="E3401" s="38">
        <v>422816823.28623599</v>
      </c>
      <c r="F3401" s="38">
        <v>440519751.52501601</v>
      </c>
      <c r="G3401" s="39">
        <v>4.3042613730117401</v>
      </c>
      <c r="H3401" s="40">
        <v>5.9947620391814098</v>
      </c>
      <c r="I3401" s="38">
        <v>242873907.485605</v>
      </c>
      <c r="J3401" s="38">
        <v>230259515.94681701</v>
      </c>
      <c r="K3401" s="39">
        <v>2.11640433740481</v>
      </c>
      <c r="L3401" s="41">
        <v>1.0366852669545099</v>
      </c>
    </row>
    <row r="3402" spans="1:12" ht="15" hidden="1" customHeight="1" x14ac:dyDescent="0.2">
      <c r="A3402" s="51" t="s">
        <v>68</v>
      </c>
      <c r="B3402" s="52" t="s">
        <v>69</v>
      </c>
      <c r="C3402" s="57">
        <v>2009</v>
      </c>
      <c r="D3402" s="53" t="s">
        <v>45</v>
      </c>
      <c r="E3402" s="38">
        <v>413564161.51669699</v>
      </c>
      <c r="F3402" s="38">
        <v>432125413.88690001</v>
      </c>
      <c r="G3402" s="39">
        <v>-2.1883381313035399</v>
      </c>
      <c r="H3402" s="40">
        <v>-1.9055530674972001</v>
      </c>
      <c r="I3402" s="38">
        <v>238087059.50584099</v>
      </c>
      <c r="J3402" s="38">
        <v>227782086.50226501</v>
      </c>
      <c r="K3402" s="39">
        <v>-1.97091899633053</v>
      </c>
      <c r="L3402" s="41">
        <v>-1.0759292333109101</v>
      </c>
    </row>
    <row r="3403" spans="1:12" ht="15" hidden="1" customHeight="1" x14ac:dyDescent="0.2">
      <c r="A3403" s="51" t="s">
        <v>68</v>
      </c>
      <c r="B3403" s="52" t="s">
        <v>69</v>
      </c>
      <c r="C3403" s="57">
        <v>2010</v>
      </c>
      <c r="D3403" s="53" t="s">
        <v>33</v>
      </c>
      <c r="E3403" s="38">
        <v>410360815.57078803</v>
      </c>
      <c r="F3403" s="38">
        <v>430791481.45326102</v>
      </c>
      <c r="G3403" s="39">
        <v>-0.77457048844877796</v>
      </c>
      <c r="H3403" s="40">
        <v>-0.30869103986281798</v>
      </c>
      <c r="I3403" s="38">
        <v>234493161.70475799</v>
      </c>
      <c r="J3403" s="38">
        <v>228321895.53498101</v>
      </c>
      <c r="K3403" s="39">
        <v>-1.50948892751344</v>
      </c>
      <c r="L3403" s="41">
        <v>0.23698484854761701</v>
      </c>
    </row>
    <row r="3404" spans="1:12" ht="15" hidden="1" customHeight="1" x14ac:dyDescent="0.2">
      <c r="A3404" s="51" t="s">
        <v>68</v>
      </c>
      <c r="B3404" s="52" t="s">
        <v>69</v>
      </c>
      <c r="C3404" s="57">
        <v>2010</v>
      </c>
      <c r="D3404" s="53" t="s">
        <v>35</v>
      </c>
      <c r="E3404" s="38">
        <v>415069738.24763697</v>
      </c>
      <c r="F3404" s="38">
        <v>441308128.29226202</v>
      </c>
      <c r="G3404" s="39">
        <v>1.14750787555071</v>
      </c>
      <c r="H3404" s="40">
        <v>2.4412383465716201</v>
      </c>
      <c r="I3404" s="38">
        <v>246245939.56807199</v>
      </c>
      <c r="J3404" s="38">
        <v>250811715.74662</v>
      </c>
      <c r="K3404" s="39">
        <v>5.01199172627111</v>
      </c>
      <c r="L3404" s="41">
        <v>9.85004971115149</v>
      </c>
    </row>
    <row r="3405" spans="1:12" ht="15" hidden="1" customHeight="1" x14ac:dyDescent="0.2">
      <c r="A3405" s="51" t="s">
        <v>68</v>
      </c>
      <c r="B3405" s="52" t="s">
        <v>69</v>
      </c>
      <c r="C3405" s="57">
        <v>2010</v>
      </c>
      <c r="D3405" s="53" t="s">
        <v>36</v>
      </c>
      <c r="E3405" s="38">
        <v>414907328.33367997</v>
      </c>
      <c r="F3405" s="38">
        <v>447094664.10355198</v>
      </c>
      <c r="G3405" s="39">
        <v>-3.91283437435552E-2</v>
      </c>
      <c r="H3405" s="40">
        <v>1.3112234831663501</v>
      </c>
      <c r="I3405" s="38">
        <v>267489011.13258901</v>
      </c>
      <c r="J3405" s="38">
        <v>284951218.70863998</v>
      </c>
      <c r="K3405" s="39">
        <v>8.6267702938690007</v>
      </c>
      <c r="L3405" s="41">
        <v>13.6116061645657</v>
      </c>
    </row>
    <row r="3406" spans="1:12" ht="15" hidden="1" customHeight="1" x14ac:dyDescent="0.2">
      <c r="A3406" s="51" t="s">
        <v>68</v>
      </c>
      <c r="B3406" s="52" t="s">
        <v>69</v>
      </c>
      <c r="C3406" s="57">
        <v>2010</v>
      </c>
      <c r="D3406" s="53" t="s">
        <v>37</v>
      </c>
      <c r="E3406" s="38">
        <v>410920105.37957102</v>
      </c>
      <c r="F3406" s="38">
        <v>443949775.141316</v>
      </c>
      <c r="G3406" s="39">
        <v>-0.96099120980150898</v>
      </c>
      <c r="H3406" s="40">
        <v>-0.70340561288998504</v>
      </c>
      <c r="I3406" s="38">
        <v>249290504.21970901</v>
      </c>
      <c r="J3406" s="38">
        <v>249283710.99703801</v>
      </c>
      <c r="K3406" s="39">
        <v>-6.8034596396408098</v>
      </c>
      <c r="L3406" s="41">
        <v>-12.517057436442</v>
      </c>
    </row>
    <row r="3407" spans="1:12" ht="15" hidden="1" customHeight="1" x14ac:dyDescent="0.2">
      <c r="A3407" s="51" t="s">
        <v>68</v>
      </c>
      <c r="B3407" s="52" t="s">
        <v>69</v>
      </c>
      <c r="C3407" s="57">
        <v>2010</v>
      </c>
      <c r="D3407" s="53" t="s">
        <v>38</v>
      </c>
      <c r="E3407" s="38">
        <v>444109179.62849098</v>
      </c>
      <c r="F3407" s="38">
        <v>466979772.82740301</v>
      </c>
      <c r="G3407" s="39">
        <v>8.0767705971122705</v>
      </c>
      <c r="H3407" s="40">
        <v>5.1875232234899196</v>
      </c>
      <c r="I3407" s="38">
        <v>241572847.57596299</v>
      </c>
      <c r="J3407" s="38">
        <v>239287334.222186</v>
      </c>
      <c r="K3407" s="39">
        <v>-3.0958486236379801</v>
      </c>
      <c r="L3407" s="41">
        <v>-4.0100401004423398</v>
      </c>
    </row>
    <row r="3408" spans="1:12" ht="15" hidden="1" customHeight="1" x14ac:dyDescent="0.2">
      <c r="A3408" s="51" t="s">
        <v>68</v>
      </c>
      <c r="B3408" s="52" t="s">
        <v>69</v>
      </c>
      <c r="C3408" s="57">
        <v>2010</v>
      </c>
      <c r="D3408" s="53" t="s">
        <v>39</v>
      </c>
      <c r="E3408" s="38">
        <v>410708393.24896902</v>
      </c>
      <c r="F3408" s="38">
        <v>442247997.11335498</v>
      </c>
      <c r="G3408" s="39">
        <v>-7.5208502574665497</v>
      </c>
      <c r="H3408" s="40">
        <v>-5.2961128410992098</v>
      </c>
      <c r="I3408" s="38">
        <v>241877546.46290001</v>
      </c>
      <c r="J3408" s="38">
        <v>234413924.618242</v>
      </c>
      <c r="K3408" s="39">
        <v>0.12613126433476099</v>
      </c>
      <c r="L3408" s="41">
        <v>-2.0366350019257098</v>
      </c>
    </row>
    <row r="3409" spans="1:12" ht="15" hidden="1" customHeight="1" x14ac:dyDescent="0.2">
      <c r="A3409" s="51" t="s">
        <v>68</v>
      </c>
      <c r="B3409" s="52" t="s">
        <v>69</v>
      </c>
      <c r="C3409" s="57">
        <v>2010</v>
      </c>
      <c r="D3409" s="53" t="s">
        <v>40</v>
      </c>
      <c r="E3409" s="38">
        <v>412093877.59960502</v>
      </c>
      <c r="F3409" s="38">
        <v>443415182.722305</v>
      </c>
      <c r="G3409" s="39">
        <v>0.337340159930966</v>
      </c>
      <c r="H3409" s="40">
        <v>0.26392106161441398</v>
      </c>
      <c r="I3409" s="38">
        <v>236144876.721654</v>
      </c>
      <c r="J3409" s="38">
        <v>236116356.64771801</v>
      </c>
      <c r="K3409" s="39">
        <v>-2.3700710649160199</v>
      </c>
      <c r="L3409" s="41">
        <v>0.72625038476214998</v>
      </c>
    </row>
    <row r="3410" spans="1:12" ht="15" hidden="1" customHeight="1" x14ac:dyDescent="0.2">
      <c r="A3410" s="51" t="s">
        <v>68</v>
      </c>
      <c r="B3410" s="52" t="s">
        <v>69</v>
      </c>
      <c r="C3410" s="57">
        <v>2010</v>
      </c>
      <c r="D3410" s="53" t="s">
        <v>41</v>
      </c>
      <c r="E3410" s="38">
        <v>405934594.74778199</v>
      </c>
      <c r="F3410" s="38">
        <v>442662251.67621899</v>
      </c>
      <c r="G3410" s="39">
        <v>-1.49463100196976</v>
      </c>
      <c r="H3410" s="40">
        <v>-0.16980272111195599</v>
      </c>
      <c r="I3410" s="38">
        <v>243145868.02970499</v>
      </c>
      <c r="J3410" s="38">
        <v>239353257.49155501</v>
      </c>
      <c r="K3410" s="39">
        <v>2.96470175649972</v>
      </c>
      <c r="L3410" s="41">
        <v>1.37089225405354</v>
      </c>
    </row>
    <row r="3411" spans="1:12" ht="15" hidden="1" customHeight="1" x14ac:dyDescent="0.2">
      <c r="A3411" s="51" t="s">
        <v>68</v>
      </c>
      <c r="B3411" s="52" t="s">
        <v>69</v>
      </c>
      <c r="C3411" s="57">
        <v>2010</v>
      </c>
      <c r="D3411" s="53" t="s">
        <v>42</v>
      </c>
      <c r="E3411" s="38">
        <v>401624168.39596999</v>
      </c>
      <c r="F3411" s="38">
        <v>440233624.94042897</v>
      </c>
      <c r="G3411" s="39">
        <v>-1.0618524283426001</v>
      </c>
      <c r="H3411" s="40">
        <v>-0.54864102972268503</v>
      </c>
      <c r="I3411" s="38">
        <v>238067523.43898001</v>
      </c>
      <c r="J3411" s="38">
        <v>240497973.22966501</v>
      </c>
      <c r="K3411" s="39">
        <v>-2.0885999963217801</v>
      </c>
      <c r="L3411" s="41">
        <v>0.47825366995490898</v>
      </c>
    </row>
    <row r="3412" spans="1:12" ht="15" hidden="1" customHeight="1" x14ac:dyDescent="0.2">
      <c r="A3412" s="51" t="s">
        <v>68</v>
      </c>
      <c r="B3412" s="52" t="s">
        <v>69</v>
      </c>
      <c r="C3412" s="57">
        <v>2010</v>
      </c>
      <c r="D3412" s="53" t="s">
        <v>43</v>
      </c>
      <c r="E3412" s="38">
        <v>407003191.13511401</v>
      </c>
      <c r="F3412" s="38">
        <v>452631430.67650902</v>
      </c>
      <c r="G3412" s="39">
        <v>1.33931749192959</v>
      </c>
      <c r="H3412" s="40">
        <v>2.8161878224903099</v>
      </c>
      <c r="I3412" s="38">
        <v>236586305.644667</v>
      </c>
      <c r="J3412" s="38">
        <v>232592309.64289901</v>
      </c>
      <c r="K3412" s="39">
        <v>-0.62218389678534403</v>
      </c>
      <c r="L3412" s="41">
        <v>-3.2872059088898999</v>
      </c>
    </row>
    <row r="3413" spans="1:12" ht="15" hidden="1" customHeight="1" x14ac:dyDescent="0.2">
      <c r="A3413" s="51" t="s">
        <v>68</v>
      </c>
      <c r="B3413" s="52" t="s">
        <v>69</v>
      </c>
      <c r="C3413" s="57">
        <v>2010</v>
      </c>
      <c r="D3413" s="53" t="s">
        <v>44</v>
      </c>
      <c r="E3413" s="38">
        <v>405399369.10639799</v>
      </c>
      <c r="F3413" s="38">
        <v>451411841.64987701</v>
      </c>
      <c r="G3413" s="39">
        <v>-0.39405637686600298</v>
      </c>
      <c r="H3413" s="40">
        <v>-0.26944417554237698</v>
      </c>
      <c r="I3413" s="38">
        <v>230237470.71896499</v>
      </c>
      <c r="J3413" s="38">
        <v>226845153.875406</v>
      </c>
      <c r="K3413" s="39">
        <v>-2.6835175047018298</v>
      </c>
      <c r="L3413" s="41">
        <v>-2.4709139250204202</v>
      </c>
    </row>
    <row r="3414" spans="1:12" ht="15" hidden="1" customHeight="1" x14ac:dyDescent="0.2">
      <c r="A3414" s="51" t="s">
        <v>68</v>
      </c>
      <c r="B3414" s="52" t="s">
        <v>69</v>
      </c>
      <c r="C3414" s="57">
        <v>2010</v>
      </c>
      <c r="D3414" s="53" t="s">
        <v>45</v>
      </c>
      <c r="E3414" s="38">
        <v>403941118.43419898</v>
      </c>
      <c r="F3414" s="38">
        <v>448888806.38266897</v>
      </c>
      <c r="G3414" s="39">
        <v>-0.35970718834944498</v>
      </c>
      <c r="H3414" s="40">
        <v>-0.55892093082594596</v>
      </c>
      <c r="I3414" s="38">
        <v>229895399.57267201</v>
      </c>
      <c r="J3414" s="38">
        <v>227599407.338397</v>
      </c>
      <c r="K3414" s="39">
        <v>-0.14857318629535299</v>
      </c>
      <c r="L3414" s="41">
        <v>0.33249705806157598</v>
      </c>
    </row>
    <row r="3415" spans="1:12" ht="15" hidden="1" customHeight="1" x14ac:dyDescent="0.2">
      <c r="A3415" s="51" t="s">
        <v>68</v>
      </c>
      <c r="B3415" s="52" t="s">
        <v>69</v>
      </c>
      <c r="C3415" s="57">
        <v>2011</v>
      </c>
      <c r="D3415" s="53" t="s">
        <v>33</v>
      </c>
      <c r="E3415" s="38">
        <v>387516114.37305999</v>
      </c>
      <c r="F3415" s="38">
        <v>440357243.13658398</v>
      </c>
      <c r="G3415" s="39">
        <v>-4.0661876970602497</v>
      </c>
      <c r="H3415" s="40">
        <v>-1.9005961219741301</v>
      </c>
      <c r="I3415" s="38">
        <v>223710158.068012</v>
      </c>
      <c r="J3415" s="38">
        <v>229874982.287622</v>
      </c>
      <c r="K3415" s="39">
        <v>-2.6904590157772099</v>
      </c>
      <c r="L3415" s="41">
        <v>0.99981585006574403</v>
      </c>
    </row>
    <row r="3416" spans="1:12" ht="15" hidden="1" customHeight="1" x14ac:dyDescent="0.2">
      <c r="A3416" s="51" t="s">
        <v>68</v>
      </c>
      <c r="B3416" s="52" t="s">
        <v>69</v>
      </c>
      <c r="C3416" s="57">
        <v>2011</v>
      </c>
      <c r="D3416" s="53" t="s">
        <v>35</v>
      </c>
      <c r="E3416" s="38">
        <v>401607834.55189198</v>
      </c>
      <c r="F3416" s="38">
        <v>447290641.09784901</v>
      </c>
      <c r="G3416" s="39">
        <v>3.63642172703713</v>
      </c>
      <c r="H3416" s="40">
        <v>1.57449390678344</v>
      </c>
      <c r="I3416" s="38">
        <v>232453809.39991501</v>
      </c>
      <c r="J3416" s="38">
        <v>235961374.16035399</v>
      </c>
      <c r="K3416" s="39">
        <v>3.9084730918855999</v>
      </c>
      <c r="L3416" s="41">
        <v>2.6476965053624699</v>
      </c>
    </row>
    <row r="3417" spans="1:12" ht="15" hidden="1" customHeight="1" x14ac:dyDescent="0.2">
      <c r="A3417" s="51" t="s">
        <v>68</v>
      </c>
      <c r="B3417" s="52" t="s">
        <v>69</v>
      </c>
      <c r="C3417" s="57">
        <v>2011</v>
      </c>
      <c r="D3417" s="53" t="s">
        <v>36</v>
      </c>
      <c r="E3417" s="38">
        <v>398711456.78738701</v>
      </c>
      <c r="F3417" s="38">
        <v>449723337.59612399</v>
      </c>
      <c r="G3417" s="39">
        <v>-0.72119553338313402</v>
      </c>
      <c r="H3417" s="40">
        <v>0.54387377574098805</v>
      </c>
      <c r="I3417" s="38">
        <v>236121012.329611</v>
      </c>
      <c r="J3417" s="38">
        <v>239048730.14284801</v>
      </c>
      <c r="K3417" s="39">
        <v>1.57760500426427</v>
      </c>
      <c r="L3417" s="41">
        <v>1.3084158343627601</v>
      </c>
    </row>
    <row r="3418" spans="1:12" ht="15" hidden="1" customHeight="1" x14ac:dyDescent="0.2">
      <c r="A3418" s="51" t="s">
        <v>68</v>
      </c>
      <c r="B3418" s="52" t="s">
        <v>69</v>
      </c>
      <c r="C3418" s="57">
        <v>2011</v>
      </c>
      <c r="D3418" s="53" t="s">
        <v>37</v>
      </c>
      <c r="E3418" s="38">
        <v>391004982.470236</v>
      </c>
      <c r="F3418" s="38">
        <v>439332667.68451297</v>
      </c>
      <c r="G3418" s="39">
        <v>-1.9328449649392601</v>
      </c>
      <c r="H3418" s="40">
        <v>-2.31045824020421</v>
      </c>
      <c r="I3418" s="38">
        <v>250399060.007568</v>
      </c>
      <c r="J3418" s="38">
        <v>256518274.565532</v>
      </c>
      <c r="K3418" s="39">
        <v>6.0469195592070601</v>
      </c>
      <c r="L3418" s="41">
        <v>7.3079427831491701</v>
      </c>
    </row>
    <row r="3419" spans="1:12" ht="15" hidden="1" customHeight="1" x14ac:dyDescent="0.2">
      <c r="A3419" s="51" t="s">
        <v>68</v>
      </c>
      <c r="B3419" s="52" t="s">
        <v>69</v>
      </c>
      <c r="C3419" s="57">
        <v>2011</v>
      </c>
      <c r="D3419" s="53" t="s">
        <v>38</v>
      </c>
      <c r="E3419" s="38">
        <v>404987594.10106701</v>
      </c>
      <c r="F3419" s="38">
        <v>468353476.38003498</v>
      </c>
      <c r="G3419" s="39">
        <v>3.5760699371382998</v>
      </c>
      <c r="H3419" s="40">
        <v>6.6056569042486997</v>
      </c>
      <c r="I3419" s="38">
        <v>230387912.59493199</v>
      </c>
      <c r="J3419" s="38">
        <v>240998065.50245601</v>
      </c>
      <c r="K3419" s="39">
        <v>-7.9917022899491803</v>
      </c>
      <c r="L3419" s="41">
        <v>-6.0503327060665502</v>
      </c>
    </row>
    <row r="3420" spans="1:12" ht="15" hidden="1" customHeight="1" x14ac:dyDescent="0.2">
      <c r="A3420" s="51" t="s">
        <v>68</v>
      </c>
      <c r="B3420" s="52" t="s">
        <v>69</v>
      </c>
      <c r="C3420" s="57">
        <v>2011</v>
      </c>
      <c r="D3420" s="53" t="s">
        <v>39</v>
      </c>
      <c r="E3420" s="38">
        <v>379751027.12005401</v>
      </c>
      <c r="F3420" s="38">
        <v>447766864.09336197</v>
      </c>
      <c r="G3420" s="39">
        <v>-6.2314419870143203</v>
      </c>
      <c r="H3420" s="40">
        <v>-4.3955288740012399</v>
      </c>
      <c r="I3420" s="38">
        <v>213036910.753802</v>
      </c>
      <c r="J3420" s="38">
        <v>221585015.53288001</v>
      </c>
      <c r="K3420" s="39">
        <v>-7.5312118790001401</v>
      </c>
      <c r="L3420" s="41">
        <v>-8.0552721156088101</v>
      </c>
    </row>
    <row r="3421" spans="1:12" ht="15" hidden="1" customHeight="1" x14ac:dyDescent="0.2">
      <c r="A3421" s="51" t="s">
        <v>68</v>
      </c>
      <c r="B3421" s="52" t="s">
        <v>69</v>
      </c>
      <c r="C3421" s="57">
        <v>2011</v>
      </c>
      <c r="D3421" s="53" t="s">
        <v>40</v>
      </c>
      <c r="E3421" s="38">
        <v>379083873.45441699</v>
      </c>
      <c r="F3421" s="38">
        <v>448998695.88119501</v>
      </c>
      <c r="G3421" s="39">
        <v>-0.17568185942683501</v>
      </c>
      <c r="H3421" s="40">
        <v>0.27510561558128399</v>
      </c>
      <c r="I3421" s="38">
        <v>211291053.49923</v>
      </c>
      <c r="J3421" s="38">
        <v>224561197.53745601</v>
      </c>
      <c r="K3421" s="39">
        <v>-0.81950928052538796</v>
      </c>
      <c r="L3421" s="41">
        <v>1.3431332427505001</v>
      </c>
    </row>
    <row r="3422" spans="1:12" ht="15" hidden="1" customHeight="1" x14ac:dyDescent="0.2">
      <c r="A3422" s="51" t="s">
        <v>68</v>
      </c>
      <c r="B3422" s="52" t="s">
        <v>69</v>
      </c>
      <c r="C3422" s="57">
        <v>2011</v>
      </c>
      <c r="D3422" s="53" t="s">
        <v>41</v>
      </c>
      <c r="E3422" s="38">
        <v>363306655.69346499</v>
      </c>
      <c r="F3422" s="38">
        <v>445649960.82321799</v>
      </c>
      <c r="G3422" s="39">
        <v>-4.1619332463767096</v>
      </c>
      <c r="H3422" s="40">
        <v>-0.74582289184712502</v>
      </c>
      <c r="I3422" s="38">
        <v>185904816.50428501</v>
      </c>
      <c r="J3422" s="38">
        <v>196503093.105068</v>
      </c>
      <c r="K3422" s="39">
        <v>-12.0148186941751</v>
      </c>
      <c r="L3422" s="41">
        <v>-12.4946360903281</v>
      </c>
    </row>
    <row r="3423" spans="1:12" ht="15" hidden="1" customHeight="1" x14ac:dyDescent="0.2">
      <c r="A3423" s="51" t="s">
        <v>68</v>
      </c>
      <c r="B3423" s="52" t="s">
        <v>69</v>
      </c>
      <c r="C3423" s="57">
        <v>2011</v>
      </c>
      <c r="D3423" s="53" t="s">
        <v>42</v>
      </c>
      <c r="E3423" s="38">
        <v>365705954.20286798</v>
      </c>
      <c r="F3423" s="38">
        <v>439404230.05143201</v>
      </c>
      <c r="G3423" s="39">
        <v>0.660405878010484</v>
      </c>
      <c r="H3423" s="40">
        <v>-1.40148801096014</v>
      </c>
      <c r="I3423" s="38">
        <v>189655859.41820899</v>
      </c>
      <c r="J3423" s="38">
        <v>195992231.509258</v>
      </c>
      <c r="K3423" s="39">
        <v>2.0177222863064102</v>
      </c>
      <c r="L3423" s="41">
        <v>-0.25997636359690302</v>
      </c>
    </row>
    <row r="3424" spans="1:12" ht="15" hidden="1" customHeight="1" x14ac:dyDescent="0.2">
      <c r="A3424" s="51" t="s">
        <v>68</v>
      </c>
      <c r="B3424" s="52" t="s">
        <v>69</v>
      </c>
      <c r="C3424" s="57">
        <v>2011</v>
      </c>
      <c r="D3424" s="53" t="s">
        <v>43</v>
      </c>
      <c r="E3424" s="38">
        <v>371349056.62102902</v>
      </c>
      <c r="F3424" s="38">
        <v>434171417.48452801</v>
      </c>
      <c r="G3424" s="39">
        <v>1.54307097090103</v>
      </c>
      <c r="H3424" s="40">
        <v>-1.1908880727642299</v>
      </c>
      <c r="I3424" s="38">
        <v>189249902.990096</v>
      </c>
      <c r="J3424" s="38">
        <v>193685095.81349701</v>
      </c>
      <c r="K3424" s="39">
        <v>-0.21404897763681599</v>
      </c>
      <c r="L3424" s="41">
        <v>-1.1771567056483101</v>
      </c>
    </row>
    <row r="3425" spans="1:12" ht="15" hidden="1" customHeight="1" x14ac:dyDescent="0.2">
      <c r="A3425" s="51" t="s">
        <v>68</v>
      </c>
      <c r="B3425" s="52" t="s">
        <v>69</v>
      </c>
      <c r="C3425" s="57">
        <v>2011</v>
      </c>
      <c r="D3425" s="53" t="s">
        <v>44</v>
      </c>
      <c r="E3425" s="38">
        <v>349382483.57112598</v>
      </c>
      <c r="F3425" s="38">
        <v>408378895.802463</v>
      </c>
      <c r="G3425" s="39">
        <v>-5.9153437064794998</v>
      </c>
      <c r="H3425" s="40">
        <v>-5.94063096817841</v>
      </c>
      <c r="I3425" s="38">
        <v>189303063.083067</v>
      </c>
      <c r="J3425" s="38">
        <v>192257043.989375</v>
      </c>
      <c r="K3425" s="39">
        <v>2.8089891794436099E-2</v>
      </c>
      <c r="L3425" s="41">
        <v>-0.73730599565446897</v>
      </c>
    </row>
    <row r="3426" spans="1:12" ht="15" hidden="1" customHeight="1" x14ac:dyDescent="0.2">
      <c r="A3426" s="51" t="s">
        <v>68</v>
      </c>
      <c r="B3426" s="52" t="s">
        <v>69</v>
      </c>
      <c r="C3426" s="57">
        <v>2011</v>
      </c>
      <c r="D3426" s="53" t="s">
        <v>45</v>
      </c>
      <c r="E3426" s="38">
        <v>377154456.29636699</v>
      </c>
      <c r="F3426" s="38">
        <v>443739926.568102</v>
      </c>
      <c r="G3426" s="39">
        <v>7.9488738076896901</v>
      </c>
      <c r="H3426" s="40">
        <v>8.6588780980355793</v>
      </c>
      <c r="I3426" s="38">
        <v>199178951.141056</v>
      </c>
      <c r="J3426" s="38">
        <v>194725791.350306</v>
      </c>
      <c r="K3426" s="39">
        <v>5.2169721382983703</v>
      </c>
      <c r="L3426" s="41">
        <v>1.28408681924155</v>
      </c>
    </row>
    <row r="3427" spans="1:12" ht="15" hidden="1" customHeight="1" x14ac:dyDescent="0.2">
      <c r="A3427" s="51" t="s">
        <v>68</v>
      </c>
      <c r="B3427" s="52" t="s">
        <v>69</v>
      </c>
      <c r="C3427" s="57">
        <v>2012</v>
      </c>
      <c r="D3427" s="53" t="s">
        <v>33</v>
      </c>
      <c r="E3427" s="38">
        <v>355167690.67202199</v>
      </c>
      <c r="F3427" s="38">
        <v>428283689.602305</v>
      </c>
      <c r="G3427" s="39">
        <v>-5.8296449259154102</v>
      </c>
      <c r="H3427" s="40">
        <v>-3.4831747247393401</v>
      </c>
      <c r="I3427" s="38">
        <v>184310036.819065</v>
      </c>
      <c r="J3427" s="38">
        <v>187647939.92484099</v>
      </c>
      <c r="K3427" s="39">
        <v>-7.4651032334541298</v>
      </c>
      <c r="L3427" s="41">
        <v>-3.6347786168357001</v>
      </c>
    </row>
    <row r="3428" spans="1:12" ht="15" hidden="1" customHeight="1" x14ac:dyDescent="0.2">
      <c r="A3428" s="51" t="s">
        <v>68</v>
      </c>
      <c r="B3428" s="52" t="s">
        <v>69</v>
      </c>
      <c r="C3428" s="57">
        <v>2012</v>
      </c>
      <c r="D3428" s="53" t="s">
        <v>35</v>
      </c>
      <c r="E3428" s="38">
        <v>354096799.54582298</v>
      </c>
      <c r="F3428" s="38">
        <v>425386480.85756803</v>
      </c>
      <c r="G3428" s="39">
        <v>-0.30151704513795602</v>
      </c>
      <c r="H3428" s="40">
        <v>-0.67646954929039305</v>
      </c>
      <c r="I3428" s="38">
        <v>186206875.31919801</v>
      </c>
      <c r="J3428" s="38">
        <v>189120687.66327399</v>
      </c>
      <c r="K3428" s="39">
        <v>1.0291563784966999</v>
      </c>
      <c r="L3428" s="41">
        <v>0.78484620669050398</v>
      </c>
    </row>
    <row r="3429" spans="1:12" ht="15" hidden="1" customHeight="1" x14ac:dyDescent="0.2">
      <c r="A3429" s="51" t="s">
        <v>68</v>
      </c>
      <c r="B3429" s="52" t="s">
        <v>69</v>
      </c>
      <c r="C3429" s="57">
        <v>2012</v>
      </c>
      <c r="D3429" s="53" t="s">
        <v>36</v>
      </c>
      <c r="E3429" s="38">
        <v>355982837.95344102</v>
      </c>
      <c r="F3429" s="38">
        <v>423892552.17656201</v>
      </c>
      <c r="G3429" s="39">
        <v>0.53263356518249405</v>
      </c>
      <c r="H3429" s="40">
        <v>-0.351193267354033</v>
      </c>
      <c r="I3429" s="38">
        <v>184620084.26610801</v>
      </c>
      <c r="J3429" s="38">
        <v>188763166.63285401</v>
      </c>
      <c r="K3429" s="39">
        <v>-0.85216566271783001</v>
      </c>
      <c r="L3429" s="41">
        <v>-0.18904385069524701</v>
      </c>
    </row>
    <row r="3430" spans="1:12" ht="15" hidden="1" customHeight="1" x14ac:dyDescent="0.2">
      <c r="A3430" s="51" t="s">
        <v>68</v>
      </c>
      <c r="B3430" s="52" t="s">
        <v>69</v>
      </c>
      <c r="C3430" s="57">
        <v>2012</v>
      </c>
      <c r="D3430" s="53" t="s">
        <v>37</v>
      </c>
      <c r="E3430" s="38">
        <v>369549839.262905</v>
      </c>
      <c r="F3430" s="38">
        <v>439319460.01306802</v>
      </c>
      <c r="G3430" s="39">
        <v>3.8111391513875099</v>
      </c>
      <c r="H3430" s="40">
        <v>3.63934392272132</v>
      </c>
      <c r="I3430" s="38">
        <v>186422728.65044099</v>
      </c>
      <c r="J3430" s="38">
        <v>184387647.86956501</v>
      </c>
      <c r="K3430" s="39">
        <v>0.97640751898622202</v>
      </c>
      <c r="L3430" s="41">
        <v>-2.3179939398873399</v>
      </c>
    </row>
    <row r="3431" spans="1:12" ht="15" hidden="1" customHeight="1" x14ac:dyDescent="0.2">
      <c r="A3431" s="51" t="s">
        <v>68</v>
      </c>
      <c r="B3431" s="52" t="s">
        <v>69</v>
      </c>
      <c r="C3431" s="57">
        <v>2012</v>
      </c>
      <c r="D3431" s="53" t="s">
        <v>38</v>
      </c>
      <c r="E3431" s="38">
        <v>363454124.43640298</v>
      </c>
      <c r="F3431" s="38">
        <v>437866143.97381002</v>
      </c>
      <c r="G3431" s="39">
        <v>-1.6494973556639501</v>
      </c>
      <c r="H3431" s="40">
        <v>-0.33081075880744298</v>
      </c>
      <c r="I3431" s="38">
        <v>182300696.67085001</v>
      </c>
      <c r="J3431" s="38">
        <v>186025999.33223099</v>
      </c>
      <c r="K3431" s="39">
        <v>-2.2111209343578202</v>
      </c>
      <c r="L3431" s="41">
        <v>0.88853645111028901</v>
      </c>
    </row>
    <row r="3432" spans="1:12" ht="15" hidden="1" customHeight="1" x14ac:dyDescent="0.2">
      <c r="A3432" s="51" t="s">
        <v>68</v>
      </c>
      <c r="B3432" s="52" t="s">
        <v>69</v>
      </c>
      <c r="C3432" s="57">
        <v>2012</v>
      </c>
      <c r="D3432" s="53" t="s">
        <v>39</v>
      </c>
      <c r="E3432" s="38">
        <v>358739683.64375299</v>
      </c>
      <c r="F3432" s="38">
        <v>431361474.26756299</v>
      </c>
      <c r="G3432" s="39">
        <v>-1.2971212804258401</v>
      </c>
      <c r="H3432" s="40">
        <v>-1.48553839929586</v>
      </c>
      <c r="I3432" s="38">
        <v>189506494.44109601</v>
      </c>
      <c r="J3432" s="38">
        <v>192704362.577732</v>
      </c>
      <c r="K3432" s="39">
        <v>3.9526989758334801</v>
      </c>
      <c r="L3432" s="41">
        <v>3.5900160566125301</v>
      </c>
    </row>
    <row r="3433" spans="1:12" ht="15" hidden="1" customHeight="1" x14ac:dyDescent="0.2">
      <c r="A3433" s="51" t="s">
        <v>68</v>
      </c>
      <c r="B3433" s="52" t="s">
        <v>69</v>
      </c>
      <c r="C3433" s="57">
        <v>2012</v>
      </c>
      <c r="D3433" s="53" t="s">
        <v>40</v>
      </c>
      <c r="E3433" s="38">
        <v>359540107.64985597</v>
      </c>
      <c r="F3433" s="38">
        <v>432100757.25797999</v>
      </c>
      <c r="G3433" s="39">
        <v>0.22312112169275999</v>
      </c>
      <c r="H3433" s="40">
        <v>0.171383638669242</v>
      </c>
      <c r="I3433" s="38">
        <v>186834338.86815199</v>
      </c>
      <c r="J3433" s="38">
        <v>188996360.52091599</v>
      </c>
      <c r="K3433" s="39">
        <v>-1.4100601569486599</v>
      </c>
      <c r="L3433" s="41">
        <v>-1.9241920666535499</v>
      </c>
    </row>
    <row r="3434" spans="1:12" ht="15" hidden="1" customHeight="1" x14ac:dyDescent="0.2">
      <c r="A3434" s="51" t="s">
        <v>68</v>
      </c>
      <c r="B3434" s="52" t="s">
        <v>69</v>
      </c>
      <c r="C3434" s="57">
        <v>2012</v>
      </c>
      <c r="D3434" s="53" t="s">
        <v>41</v>
      </c>
      <c r="E3434" s="38">
        <v>363946537.404558</v>
      </c>
      <c r="F3434" s="38">
        <v>430689866.01272702</v>
      </c>
      <c r="G3434" s="39">
        <v>1.2255739098218501</v>
      </c>
      <c r="H3434" s="40">
        <v>-0.32651904019011002</v>
      </c>
      <c r="I3434" s="38">
        <v>181133910.98015201</v>
      </c>
      <c r="J3434" s="38">
        <v>182899620.032224</v>
      </c>
      <c r="K3434" s="39">
        <v>-3.0510600580885399</v>
      </c>
      <c r="L3434" s="41">
        <v>-3.2258507369602301</v>
      </c>
    </row>
    <row r="3435" spans="1:12" ht="15" hidden="1" customHeight="1" x14ac:dyDescent="0.2">
      <c r="A3435" s="51" t="s">
        <v>68</v>
      </c>
      <c r="B3435" s="52" t="s">
        <v>69</v>
      </c>
      <c r="C3435" s="57">
        <v>2012</v>
      </c>
      <c r="D3435" s="53" t="s">
        <v>42</v>
      </c>
      <c r="E3435" s="38">
        <v>383914792.67682201</v>
      </c>
      <c r="F3435" s="38">
        <v>452350651.20566702</v>
      </c>
      <c r="G3435" s="39">
        <v>5.4865902598401499</v>
      </c>
      <c r="H3435" s="40">
        <v>5.0293231632015898</v>
      </c>
      <c r="I3435" s="38">
        <v>186824185.859254</v>
      </c>
      <c r="J3435" s="38">
        <v>183569900.14870599</v>
      </c>
      <c r="K3435" s="39">
        <v>3.1414740885959702</v>
      </c>
      <c r="L3435" s="41">
        <v>0.36647430780003498</v>
      </c>
    </row>
    <row r="3436" spans="1:12" ht="15" hidden="1" customHeight="1" x14ac:dyDescent="0.2">
      <c r="A3436" s="51" t="s">
        <v>68</v>
      </c>
      <c r="B3436" s="52" t="s">
        <v>69</v>
      </c>
      <c r="C3436" s="57">
        <v>2012</v>
      </c>
      <c r="D3436" s="53" t="s">
        <v>43</v>
      </c>
      <c r="E3436" s="38">
        <v>362046020.04224199</v>
      </c>
      <c r="F3436" s="38">
        <v>435199152.11223203</v>
      </c>
      <c r="G3436" s="39">
        <v>-5.6962568392067796</v>
      </c>
      <c r="H3436" s="40">
        <v>-3.7916379798990998</v>
      </c>
      <c r="I3436" s="38">
        <v>187228970.59470299</v>
      </c>
      <c r="J3436" s="38">
        <v>187189330.36023501</v>
      </c>
      <c r="K3436" s="39">
        <v>0.21666613109392299</v>
      </c>
      <c r="L3436" s="41">
        <v>1.9716904615609601</v>
      </c>
    </row>
    <row r="3437" spans="1:12" ht="15" hidden="1" customHeight="1" x14ac:dyDescent="0.2">
      <c r="A3437" s="51" t="s">
        <v>68</v>
      </c>
      <c r="B3437" s="52" t="s">
        <v>69</v>
      </c>
      <c r="C3437" s="57">
        <v>2012</v>
      </c>
      <c r="D3437" s="53" t="s">
        <v>44</v>
      </c>
      <c r="E3437" s="38">
        <v>354426610.51423901</v>
      </c>
      <c r="F3437" s="38">
        <v>425040227.757581</v>
      </c>
      <c r="G3437" s="39">
        <v>-2.10454171740763</v>
      </c>
      <c r="H3437" s="40">
        <v>-2.3343162102556598</v>
      </c>
      <c r="I3437" s="38">
        <v>181493318.425899</v>
      </c>
      <c r="J3437" s="38">
        <v>183521982.33784801</v>
      </c>
      <c r="K3437" s="39">
        <v>-3.0634426662634602</v>
      </c>
      <c r="L3437" s="41">
        <v>-1.9591650952163799</v>
      </c>
    </row>
    <row r="3438" spans="1:12" ht="15" hidden="1" customHeight="1" x14ac:dyDescent="0.2">
      <c r="A3438" s="51" t="s">
        <v>68</v>
      </c>
      <c r="B3438" s="52" t="s">
        <v>69</v>
      </c>
      <c r="C3438" s="57">
        <v>2012</v>
      </c>
      <c r="D3438" s="53" t="s">
        <v>45</v>
      </c>
      <c r="E3438" s="38">
        <v>357160592.51438898</v>
      </c>
      <c r="F3438" s="38">
        <v>430434332.72735399</v>
      </c>
      <c r="G3438" s="39">
        <v>0.77138169625108299</v>
      </c>
      <c r="H3438" s="40">
        <v>1.26908104633556</v>
      </c>
      <c r="I3438" s="38">
        <v>184447008.26223099</v>
      </c>
      <c r="J3438" s="38">
        <v>186641375.85268199</v>
      </c>
      <c r="K3438" s="39">
        <v>1.6274372312708301</v>
      </c>
      <c r="L3438" s="41">
        <v>1.6997383501947201</v>
      </c>
    </row>
    <row r="3439" spans="1:12" ht="15" hidden="1" customHeight="1" x14ac:dyDescent="0.2">
      <c r="A3439" s="51" t="s">
        <v>68</v>
      </c>
      <c r="B3439" s="52" t="s">
        <v>69</v>
      </c>
      <c r="C3439" s="57">
        <v>2013</v>
      </c>
      <c r="D3439" s="53" t="s">
        <v>33</v>
      </c>
      <c r="E3439" s="38">
        <v>382337814.56825602</v>
      </c>
      <c r="F3439" s="38">
        <v>455431717.19307101</v>
      </c>
      <c r="G3439" s="39">
        <v>7.0492721149947997</v>
      </c>
      <c r="H3439" s="40">
        <v>5.80747922855653</v>
      </c>
      <c r="I3439" s="38">
        <v>194377278.930742</v>
      </c>
      <c r="J3439" s="38">
        <v>194974730.94556999</v>
      </c>
      <c r="K3439" s="39">
        <v>5.3838068516638602</v>
      </c>
      <c r="L3439" s="41">
        <v>4.4649023051917398</v>
      </c>
    </row>
    <row r="3440" spans="1:12" ht="15" hidden="1" customHeight="1" x14ac:dyDescent="0.2">
      <c r="A3440" s="51" t="s">
        <v>68</v>
      </c>
      <c r="B3440" s="52" t="s">
        <v>69</v>
      </c>
      <c r="C3440" s="57">
        <v>2013</v>
      </c>
      <c r="D3440" s="53" t="s">
        <v>35</v>
      </c>
      <c r="E3440" s="38">
        <v>363782405.25014699</v>
      </c>
      <c r="F3440" s="38">
        <v>426148815.72701699</v>
      </c>
      <c r="G3440" s="39">
        <v>-4.8531452059122699</v>
      </c>
      <c r="H3440" s="40">
        <v>-6.42970183247912</v>
      </c>
      <c r="I3440" s="38">
        <v>175039890.60045099</v>
      </c>
      <c r="J3440" s="38">
        <v>178812456.58441901</v>
      </c>
      <c r="K3440" s="39">
        <v>-9.9483789652087093</v>
      </c>
      <c r="L3440" s="41">
        <v>-8.2894200098488309</v>
      </c>
    </row>
    <row r="3441" spans="1:12" ht="15" hidden="1" customHeight="1" x14ac:dyDescent="0.2">
      <c r="A3441" s="51" t="s">
        <v>68</v>
      </c>
      <c r="B3441" s="52" t="s">
        <v>69</v>
      </c>
      <c r="C3441" s="57">
        <v>2013</v>
      </c>
      <c r="D3441" s="53" t="s">
        <v>36</v>
      </c>
      <c r="E3441" s="38">
        <v>349939075.67140001</v>
      </c>
      <c r="F3441" s="38">
        <v>400509694.44614202</v>
      </c>
      <c r="G3441" s="39">
        <v>-3.8053873356596002</v>
      </c>
      <c r="H3441" s="40">
        <v>-6.0164713205020197</v>
      </c>
      <c r="I3441" s="38">
        <v>176431561.71869701</v>
      </c>
      <c r="J3441" s="38">
        <v>175621705.85492399</v>
      </c>
      <c r="K3441" s="39">
        <v>0.79505940815667298</v>
      </c>
      <c r="L3441" s="41">
        <v>-1.7844118863098599</v>
      </c>
    </row>
    <row r="3442" spans="1:12" ht="15" hidden="1" customHeight="1" x14ac:dyDescent="0.2">
      <c r="A3442" s="51" t="s">
        <v>68</v>
      </c>
      <c r="B3442" s="52" t="s">
        <v>69</v>
      </c>
      <c r="C3442" s="57">
        <v>2013</v>
      </c>
      <c r="D3442" s="53" t="s">
        <v>37</v>
      </c>
      <c r="E3442" s="38">
        <v>365294781.34476501</v>
      </c>
      <c r="F3442" s="38">
        <v>427500869.215455</v>
      </c>
      <c r="G3442" s="39">
        <v>4.3881083139695898</v>
      </c>
      <c r="H3442" s="40">
        <v>6.7392063522054402</v>
      </c>
      <c r="I3442" s="38">
        <v>174281510.928976</v>
      </c>
      <c r="J3442" s="38">
        <v>173379143.56950501</v>
      </c>
      <c r="K3442" s="39">
        <v>-1.2186316148745899</v>
      </c>
      <c r="L3442" s="41">
        <v>-1.27692774335736</v>
      </c>
    </row>
    <row r="3443" spans="1:12" ht="15" hidden="1" customHeight="1" x14ac:dyDescent="0.2">
      <c r="A3443" s="51" t="s">
        <v>68</v>
      </c>
      <c r="B3443" s="52" t="s">
        <v>69</v>
      </c>
      <c r="C3443" s="57">
        <v>2013</v>
      </c>
      <c r="D3443" s="53" t="s">
        <v>38</v>
      </c>
      <c r="E3443" s="38">
        <v>359336540.65705401</v>
      </c>
      <c r="F3443" s="38">
        <v>417595492.58251798</v>
      </c>
      <c r="G3443" s="39">
        <v>-1.63107741801753</v>
      </c>
      <c r="H3443" s="40">
        <v>-2.31704245446688</v>
      </c>
      <c r="I3443" s="38">
        <v>178368146.14258099</v>
      </c>
      <c r="J3443" s="38">
        <v>172523231.78292999</v>
      </c>
      <c r="K3443" s="39">
        <v>2.3448472484671101</v>
      </c>
      <c r="L3443" s="41">
        <v>-0.493664790904846</v>
      </c>
    </row>
    <row r="3444" spans="1:12" ht="15" hidden="1" customHeight="1" x14ac:dyDescent="0.2">
      <c r="A3444" s="51" t="s">
        <v>68</v>
      </c>
      <c r="B3444" s="52" t="s">
        <v>69</v>
      </c>
      <c r="C3444" s="57">
        <v>2013</v>
      </c>
      <c r="D3444" s="53" t="s">
        <v>39</v>
      </c>
      <c r="E3444" s="38">
        <v>366498322.81895602</v>
      </c>
      <c r="F3444" s="38">
        <v>431359334.551974</v>
      </c>
      <c r="G3444" s="39">
        <v>1.99305702359314</v>
      </c>
      <c r="H3444" s="40">
        <v>3.29597474444392</v>
      </c>
      <c r="I3444" s="38">
        <v>182087379.196623</v>
      </c>
      <c r="J3444" s="38">
        <v>175861740.97545001</v>
      </c>
      <c r="K3444" s="39">
        <v>2.0851442000574498</v>
      </c>
      <c r="L3444" s="41">
        <v>1.9351070334229199</v>
      </c>
    </row>
    <row r="3445" spans="1:12" ht="15" hidden="1" customHeight="1" x14ac:dyDescent="0.2">
      <c r="A3445" s="51" t="s">
        <v>68</v>
      </c>
      <c r="B3445" s="52" t="s">
        <v>69</v>
      </c>
      <c r="C3445" s="57">
        <v>2013</v>
      </c>
      <c r="D3445" s="53" t="s">
        <v>40</v>
      </c>
      <c r="E3445" s="38">
        <v>356558339.72468603</v>
      </c>
      <c r="F3445" s="38">
        <v>418625091.96802402</v>
      </c>
      <c r="G3445" s="39">
        <v>-2.71214968129068</v>
      </c>
      <c r="H3445" s="40">
        <v>-2.9521193965064501</v>
      </c>
      <c r="I3445" s="38">
        <v>182644700.787422</v>
      </c>
      <c r="J3445" s="38">
        <v>174195877.37112099</v>
      </c>
      <c r="K3445" s="39">
        <v>0.306073706622567</v>
      </c>
      <c r="L3445" s="41">
        <v>-0.94725754168529797</v>
      </c>
    </row>
    <row r="3446" spans="1:12" ht="15" hidden="1" customHeight="1" x14ac:dyDescent="0.2">
      <c r="A3446" s="51" t="s">
        <v>68</v>
      </c>
      <c r="B3446" s="52" t="s">
        <v>69</v>
      </c>
      <c r="C3446" s="57">
        <v>2013</v>
      </c>
      <c r="D3446" s="53" t="s">
        <v>41</v>
      </c>
      <c r="E3446" s="38">
        <v>359768133.76932597</v>
      </c>
      <c r="F3446" s="38">
        <v>423393328.36984497</v>
      </c>
      <c r="G3446" s="39">
        <v>0.90021566936797603</v>
      </c>
      <c r="H3446" s="40">
        <v>1.1390230765682801</v>
      </c>
      <c r="I3446" s="38">
        <v>182041840.26845101</v>
      </c>
      <c r="J3446" s="38">
        <v>173768006.27494699</v>
      </c>
      <c r="K3446" s="39">
        <v>-0.33007282246455499</v>
      </c>
      <c r="L3446" s="41">
        <v>-0.24562641931096299</v>
      </c>
    </row>
    <row r="3447" spans="1:12" ht="15" hidden="1" customHeight="1" x14ac:dyDescent="0.2">
      <c r="A3447" s="51" t="s">
        <v>68</v>
      </c>
      <c r="B3447" s="52" t="s">
        <v>69</v>
      </c>
      <c r="C3447" s="57">
        <v>2013</v>
      </c>
      <c r="D3447" s="53" t="s">
        <v>42</v>
      </c>
      <c r="E3447" s="38">
        <v>355934343.46009302</v>
      </c>
      <c r="F3447" s="38">
        <v>420717830.27328002</v>
      </c>
      <c r="G3447" s="39">
        <v>-1.0656280947025401</v>
      </c>
      <c r="H3447" s="40">
        <v>-0.63191786863203703</v>
      </c>
      <c r="I3447" s="38">
        <v>179105490.39892399</v>
      </c>
      <c r="J3447" s="38">
        <v>170590822.044397</v>
      </c>
      <c r="K3447" s="39">
        <v>-1.6130082321717201</v>
      </c>
      <c r="L3447" s="41">
        <v>-1.82840575699698</v>
      </c>
    </row>
    <row r="3448" spans="1:12" ht="15" hidden="1" customHeight="1" x14ac:dyDescent="0.2">
      <c r="A3448" s="51" t="s">
        <v>68</v>
      </c>
      <c r="B3448" s="52" t="s">
        <v>69</v>
      </c>
      <c r="C3448" s="57">
        <v>2013</v>
      </c>
      <c r="D3448" s="53" t="s">
        <v>43</v>
      </c>
      <c r="E3448" s="38">
        <v>347902482.53413898</v>
      </c>
      <c r="F3448" s="38">
        <v>426289932.97447002</v>
      </c>
      <c r="G3448" s="39">
        <v>-2.2565568829001101</v>
      </c>
      <c r="H3448" s="40">
        <v>1.3244275141775199</v>
      </c>
      <c r="I3448" s="38">
        <v>175242350.71799999</v>
      </c>
      <c r="J3448" s="38">
        <v>169126805.91848001</v>
      </c>
      <c r="K3448" s="39">
        <v>-2.15690745845902</v>
      </c>
      <c r="L3448" s="41">
        <v>-0.85820333613022504</v>
      </c>
    </row>
    <row r="3449" spans="1:12" ht="15" hidden="1" customHeight="1" x14ac:dyDescent="0.2">
      <c r="A3449" s="51" t="s">
        <v>68</v>
      </c>
      <c r="B3449" s="52" t="s">
        <v>69</v>
      </c>
      <c r="C3449" s="57">
        <v>2013</v>
      </c>
      <c r="D3449" s="53" t="s">
        <v>44</v>
      </c>
      <c r="E3449" s="38">
        <v>360680078.75948602</v>
      </c>
      <c r="F3449" s="38">
        <v>436124277.96781099</v>
      </c>
      <c r="G3449" s="39">
        <v>3.6727522414540901</v>
      </c>
      <c r="H3449" s="40">
        <v>2.30696158474142</v>
      </c>
      <c r="I3449" s="38">
        <v>175217538.15159199</v>
      </c>
      <c r="J3449" s="38">
        <v>165363655.353392</v>
      </c>
      <c r="K3449" s="39">
        <v>-1.415900112407E-2</v>
      </c>
      <c r="L3449" s="41">
        <v>-2.2250467893905901</v>
      </c>
    </row>
    <row r="3450" spans="1:12" ht="15" hidden="1" customHeight="1" x14ac:dyDescent="0.2">
      <c r="A3450" s="51" t="s">
        <v>68</v>
      </c>
      <c r="B3450" s="52" t="s">
        <v>69</v>
      </c>
      <c r="C3450" s="57">
        <v>2013</v>
      </c>
      <c r="D3450" s="53" t="s">
        <v>45</v>
      </c>
      <c r="E3450" s="38">
        <v>358236901.36210001</v>
      </c>
      <c r="F3450" s="38">
        <v>434429822.43795699</v>
      </c>
      <c r="G3450" s="39">
        <v>-0.67738074300888196</v>
      </c>
      <c r="H3450" s="40">
        <v>-0.38852584353927799</v>
      </c>
      <c r="I3450" s="38">
        <v>174010810.154425</v>
      </c>
      <c r="J3450" s="38">
        <v>163974621.990334</v>
      </c>
      <c r="K3450" s="39">
        <v>-0.68870274625304495</v>
      </c>
      <c r="L3450" s="41">
        <v>-0.83998709395335402</v>
      </c>
    </row>
    <row r="3451" spans="1:12" ht="15" hidden="1" customHeight="1" x14ac:dyDescent="0.2">
      <c r="A3451" s="51" t="s">
        <v>68</v>
      </c>
      <c r="B3451" s="52" t="s">
        <v>69</v>
      </c>
      <c r="C3451" s="57">
        <v>2014</v>
      </c>
      <c r="D3451" s="53" t="s">
        <v>33</v>
      </c>
      <c r="E3451" s="38">
        <v>371066772.65801299</v>
      </c>
      <c r="F3451" s="38">
        <v>439016067.050035</v>
      </c>
      <c r="G3451" s="39">
        <v>3.5813929964028999</v>
      </c>
      <c r="H3451" s="40">
        <v>1.0556928588237</v>
      </c>
      <c r="I3451" s="38">
        <v>181343668.54973</v>
      </c>
      <c r="J3451" s="38">
        <v>169830159.195822</v>
      </c>
      <c r="K3451" s="39">
        <v>4.2140246280087501</v>
      </c>
      <c r="L3451" s="41">
        <v>3.5710021065535198</v>
      </c>
    </row>
    <row r="3452" spans="1:12" ht="15" hidden="1" customHeight="1" x14ac:dyDescent="0.2">
      <c r="A3452" s="51" t="s">
        <v>68</v>
      </c>
      <c r="B3452" s="52" t="s">
        <v>69</v>
      </c>
      <c r="C3452" s="57">
        <v>2014</v>
      </c>
      <c r="D3452" s="53" t="s">
        <v>35</v>
      </c>
      <c r="E3452" s="38">
        <v>359203281.96569198</v>
      </c>
      <c r="F3452" s="38">
        <v>434341873.88521999</v>
      </c>
      <c r="G3452" s="39">
        <v>-3.1971309657668501</v>
      </c>
      <c r="H3452" s="40">
        <v>-1.06469751693218</v>
      </c>
      <c r="I3452" s="38">
        <v>177952292.48717901</v>
      </c>
      <c r="J3452" s="38">
        <v>166072339.04936701</v>
      </c>
      <c r="K3452" s="39">
        <v>-1.87013756238253</v>
      </c>
      <c r="L3452" s="41">
        <v>-2.2126930600836601</v>
      </c>
    </row>
    <row r="3453" spans="1:12" ht="15" hidden="1" customHeight="1" x14ac:dyDescent="0.2">
      <c r="A3453" s="51" t="s">
        <v>68</v>
      </c>
      <c r="B3453" s="52" t="s">
        <v>69</v>
      </c>
      <c r="C3453" s="57">
        <v>2014</v>
      </c>
      <c r="D3453" s="53" t="s">
        <v>36</v>
      </c>
      <c r="E3453" s="38">
        <v>360954944.86345702</v>
      </c>
      <c r="F3453" s="38">
        <v>428264885.13845801</v>
      </c>
      <c r="G3453" s="39">
        <v>0.48765225311397897</v>
      </c>
      <c r="H3453" s="40">
        <v>-1.39912569156707</v>
      </c>
      <c r="I3453" s="38">
        <v>172620662.68325701</v>
      </c>
      <c r="J3453" s="38">
        <v>163932735.55684701</v>
      </c>
      <c r="K3453" s="39">
        <v>-2.9961006567567199</v>
      </c>
      <c r="L3453" s="41">
        <v>-1.2883563299990499</v>
      </c>
    </row>
    <row r="3454" spans="1:12" ht="15" hidden="1" customHeight="1" x14ac:dyDescent="0.2">
      <c r="A3454" s="51" t="s">
        <v>68</v>
      </c>
      <c r="B3454" s="52" t="s">
        <v>69</v>
      </c>
      <c r="C3454" s="57">
        <v>2014</v>
      </c>
      <c r="D3454" s="53" t="s">
        <v>37</v>
      </c>
      <c r="E3454" s="38">
        <v>359009251.68491</v>
      </c>
      <c r="F3454" s="38">
        <v>428133891.32475603</v>
      </c>
      <c r="G3454" s="39">
        <v>-0.53904045539063805</v>
      </c>
      <c r="H3454" s="40">
        <v>-3.0587101172130399E-2</v>
      </c>
      <c r="I3454" s="38">
        <v>164081564.865226</v>
      </c>
      <c r="J3454" s="38">
        <v>159555995.33051899</v>
      </c>
      <c r="K3454" s="39">
        <v>-4.9467414186095802</v>
      </c>
      <c r="L3454" s="41">
        <v>-2.6698390723860599</v>
      </c>
    </row>
    <row r="3455" spans="1:12" ht="15" hidden="1" customHeight="1" x14ac:dyDescent="0.2">
      <c r="A3455" s="51" t="s">
        <v>68</v>
      </c>
      <c r="B3455" s="52" t="s">
        <v>69</v>
      </c>
      <c r="C3455" s="57">
        <v>2014</v>
      </c>
      <c r="D3455" s="53" t="s">
        <v>38</v>
      </c>
      <c r="E3455" s="38">
        <v>349162629.04038203</v>
      </c>
      <c r="F3455" s="38">
        <v>419230724.62403899</v>
      </c>
      <c r="G3455" s="39">
        <v>-2.7427211411169998</v>
      </c>
      <c r="H3455" s="40">
        <v>-2.07952859633895</v>
      </c>
      <c r="I3455" s="38">
        <v>172177428.96226099</v>
      </c>
      <c r="J3455" s="38">
        <v>165059105.57936001</v>
      </c>
      <c r="K3455" s="39">
        <v>4.9340485652271902</v>
      </c>
      <c r="L3455" s="41">
        <v>3.4490150228710501</v>
      </c>
    </row>
    <row r="3456" spans="1:12" ht="15" hidden="1" customHeight="1" x14ac:dyDescent="0.2">
      <c r="A3456" s="51" t="s">
        <v>68</v>
      </c>
      <c r="B3456" s="52" t="s">
        <v>69</v>
      </c>
      <c r="C3456" s="57">
        <v>2014</v>
      </c>
      <c r="D3456" s="53" t="s">
        <v>39</v>
      </c>
      <c r="E3456" s="38">
        <v>355668471.28904998</v>
      </c>
      <c r="F3456" s="38">
        <v>421847113.65508902</v>
      </c>
      <c r="G3456" s="39">
        <v>1.8632699228288601</v>
      </c>
      <c r="H3456" s="40">
        <v>0.62409286280158405</v>
      </c>
      <c r="I3456" s="38">
        <v>166805332.24617401</v>
      </c>
      <c r="J3456" s="38">
        <v>160031796.69685999</v>
      </c>
      <c r="K3456" s="39">
        <v>-3.1200934689671098</v>
      </c>
      <c r="L3456" s="41">
        <v>-3.04576282832388</v>
      </c>
    </row>
    <row r="3457" spans="1:12" ht="15" hidden="1" customHeight="1" x14ac:dyDescent="0.2">
      <c r="A3457" s="51" t="s">
        <v>68</v>
      </c>
      <c r="B3457" s="52" t="s">
        <v>69</v>
      </c>
      <c r="C3457" s="57">
        <v>2014</v>
      </c>
      <c r="D3457" s="53" t="s">
        <v>40</v>
      </c>
      <c r="E3457" s="38">
        <v>350354446.35583001</v>
      </c>
      <c r="F3457" s="38">
        <v>423390110.00460202</v>
      </c>
      <c r="G3457" s="39">
        <v>-1.49409502449299</v>
      </c>
      <c r="H3457" s="40">
        <v>0.365771460694297</v>
      </c>
      <c r="I3457" s="38">
        <v>162362181.70524001</v>
      </c>
      <c r="J3457" s="38">
        <v>161701353.03933999</v>
      </c>
      <c r="K3457" s="39">
        <v>-2.6636741650301201</v>
      </c>
      <c r="L3457" s="41">
        <v>1.0432653865922299</v>
      </c>
    </row>
    <row r="3458" spans="1:12" ht="15" hidden="1" customHeight="1" x14ac:dyDescent="0.2">
      <c r="A3458" s="51" t="s">
        <v>68</v>
      </c>
      <c r="B3458" s="52" t="s">
        <v>69</v>
      </c>
      <c r="C3458" s="57">
        <v>2014</v>
      </c>
      <c r="D3458" s="53" t="s">
        <v>41</v>
      </c>
      <c r="E3458" s="38">
        <v>348108796.80161297</v>
      </c>
      <c r="F3458" s="38">
        <v>420702181.89410901</v>
      </c>
      <c r="G3458" s="39">
        <v>-0.64096505055805097</v>
      </c>
      <c r="H3458" s="40">
        <v>-0.63485850211848505</v>
      </c>
      <c r="I3458" s="38">
        <v>165429488.42871699</v>
      </c>
      <c r="J3458" s="38">
        <v>163928781.20267001</v>
      </c>
      <c r="K3458" s="39">
        <v>1.8891756018932599</v>
      </c>
      <c r="L3458" s="41">
        <v>1.37749506820026</v>
      </c>
    </row>
    <row r="3459" spans="1:12" ht="15" hidden="1" customHeight="1" x14ac:dyDescent="0.2">
      <c r="A3459" s="51" t="s">
        <v>68</v>
      </c>
      <c r="B3459" s="52" t="s">
        <v>69</v>
      </c>
      <c r="C3459" s="57">
        <v>2014</v>
      </c>
      <c r="D3459" s="53" t="s">
        <v>42</v>
      </c>
      <c r="E3459" s="38">
        <v>355491558.51749998</v>
      </c>
      <c r="F3459" s="38">
        <v>429069046.74868</v>
      </c>
      <c r="G3459" s="39">
        <v>2.1208202101524098</v>
      </c>
      <c r="H3459" s="40">
        <v>1.98878570510408</v>
      </c>
      <c r="I3459" s="38">
        <v>165986506.786125</v>
      </c>
      <c r="J3459" s="38">
        <v>157502117.75935799</v>
      </c>
      <c r="K3459" s="39">
        <v>0.33671043941361201</v>
      </c>
      <c r="L3459" s="41">
        <v>-3.9203996980655602</v>
      </c>
    </row>
    <row r="3460" spans="1:12" ht="15" hidden="1" customHeight="1" x14ac:dyDescent="0.2">
      <c r="A3460" s="51" t="s">
        <v>68</v>
      </c>
      <c r="B3460" s="52" t="s">
        <v>69</v>
      </c>
      <c r="C3460" s="57">
        <v>2014</v>
      </c>
      <c r="D3460" s="53" t="s">
        <v>43</v>
      </c>
      <c r="E3460" s="38">
        <v>350089074.163445</v>
      </c>
      <c r="F3460" s="38">
        <v>426331696.22380799</v>
      </c>
      <c r="G3460" s="39">
        <v>-1.5197222619251201</v>
      </c>
      <c r="H3460" s="40">
        <v>-0.63797436464238</v>
      </c>
      <c r="I3460" s="38">
        <v>169708637.19580901</v>
      </c>
      <c r="J3460" s="38">
        <v>169143124.63316801</v>
      </c>
      <c r="K3460" s="39">
        <v>2.24242950933355</v>
      </c>
      <c r="L3460" s="41">
        <v>7.3910160951587303</v>
      </c>
    </row>
    <row r="3461" spans="1:12" ht="15" hidden="1" customHeight="1" x14ac:dyDescent="0.2">
      <c r="A3461" s="51" t="s">
        <v>68</v>
      </c>
      <c r="B3461" s="52" t="s">
        <v>69</v>
      </c>
      <c r="C3461" s="57">
        <v>2014</v>
      </c>
      <c r="D3461" s="53" t="s">
        <v>44</v>
      </c>
      <c r="E3461" s="38">
        <v>349659667.66062599</v>
      </c>
      <c r="F3461" s="38">
        <v>426135579.37156802</v>
      </c>
      <c r="G3461" s="39">
        <v>-0.122656356484441</v>
      </c>
      <c r="H3461" s="40">
        <v>-4.6001002031292898E-2</v>
      </c>
      <c r="I3461" s="38">
        <v>159399289.74053699</v>
      </c>
      <c r="J3461" s="38">
        <v>161576706.29894301</v>
      </c>
      <c r="K3461" s="39">
        <v>-6.0747335112809502</v>
      </c>
      <c r="L3461" s="41">
        <v>-4.4733821434567798</v>
      </c>
    </row>
    <row r="3462" spans="1:12" ht="15" hidden="1" customHeight="1" x14ac:dyDescent="0.2">
      <c r="A3462" s="51" t="s">
        <v>68</v>
      </c>
      <c r="B3462" s="52" t="s">
        <v>69</v>
      </c>
      <c r="C3462" s="57">
        <v>2014</v>
      </c>
      <c r="D3462" s="53" t="s">
        <v>45</v>
      </c>
      <c r="E3462" s="38">
        <v>343712295.867737</v>
      </c>
      <c r="F3462" s="38">
        <v>418607420.33368301</v>
      </c>
      <c r="G3462" s="39">
        <v>-1.7009030045356599</v>
      </c>
      <c r="H3462" s="40">
        <v>-1.7666112388425601</v>
      </c>
      <c r="I3462" s="38">
        <v>165620621.65884501</v>
      </c>
      <c r="J3462" s="38">
        <v>166728851.164184</v>
      </c>
      <c r="K3462" s="39">
        <v>3.9029859721676501</v>
      </c>
      <c r="L3462" s="41">
        <v>3.18866808419074</v>
      </c>
    </row>
    <row r="3463" spans="1:12" ht="15" hidden="1" customHeight="1" x14ac:dyDescent="0.2">
      <c r="A3463" s="51" t="s">
        <v>68</v>
      </c>
      <c r="B3463" s="52" t="s">
        <v>69</v>
      </c>
      <c r="C3463" s="57">
        <v>2015</v>
      </c>
      <c r="D3463" s="53" t="s">
        <v>33</v>
      </c>
      <c r="E3463" s="38">
        <v>324818533.92472899</v>
      </c>
      <c r="F3463" s="38">
        <v>415661390.11099797</v>
      </c>
      <c r="G3463" s="39">
        <v>-5.4969700444695402</v>
      </c>
      <c r="H3463" s="40">
        <v>-0.70376923092684296</v>
      </c>
      <c r="I3463" s="38">
        <v>152853672.15205801</v>
      </c>
      <c r="J3463" s="38">
        <v>158006906.80750701</v>
      </c>
      <c r="K3463" s="39">
        <v>-7.7085506496196503</v>
      </c>
      <c r="L3463" s="41">
        <v>-5.2312148112195498</v>
      </c>
    </row>
    <row r="3464" spans="1:12" ht="15" hidden="1" customHeight="1" x14ac:dyDescent="0.2">
      <c r="A3464" s="51" t="s">
        <v>68</v>
      </c>
      <c r="B3464" s="52" t="s">
        <v>69</v>
      </c>
      <c r="C3464" s="57">
        <v>2015</v>
      </c>
      <c r="D3464" s="53" t="s">
        <v>35</v>
      </c>
      <c r="E3464" s="38">
        <v>309096014.54830003</v>
      </c>
      <c r="F3464" s="38">
        <v>404008106.35623598</v>
      </c>
      <c r="G3464" s="39">
        <v>-4.8404009421680296</v>
      </c>
      <c r="H3464" s="40">
        <v>-2.8035521296914601</v>
      </c>
      <c r="I3464" s="38">
        <v>165214512.631199</v>
      </c>
      <c r="J3464" s="38">
        <v>177612022.421828</v>
      </c>
      <c r="K3464" s="39">
        <v>8.0867147678627607</v>
      </c>
      <c r="L3464" s="41">
        <v>12.4077586293143</v>
      </c>
    </row>
    <row r="3465" spans="1:12" ht="15" hidden="1" customHeight="1" x14ac:dyDescent="0.2">
      <c r="A3465" s="51" t="s">
        <v>68</v>
      </c>
      <c r="B3465" s="52" t="s">
        <v>69</v>
      </c>
      <c r="C3465" s="57">
        <v>2015</v>
      </c>
      <c r="D3465" s="53" t="s">
        <v>36</v>
      </c>
      <c r="E3465" s="38">
        <v>319194943.45034099</v>
      </c>
      <c r="F3465" s="38">
        <v>421461672.98296201</v>
      </c>
      <c r="G3465" s="39">
        <v>3.2672465598752898</v>
      </c>
      <c r="H3465" s="40">
        <v>4.3201030751933001</v>
      </c>
      <c r="I3465" s="38">
        <v>140552033.92283401</v>
      </c>
      <c r="J3465" s="38">
        <v>157422042.13810301</v>
      </c>
      <c r="K3465" s="39">
        <v>-14.927549835417899</v>
      </c>
      <c r="L3465" s="41">
        <v>-11.3674626348062</v>
      </c>
    </row>
    <row r="3466" spans="1:12" ht="15" hidden="1" customHeight="1" x14ac:dyDescent="0.2">
      <c r="A3466" s="51" t="s">
        <v>68</v>
      </c>
      <c r="B3466" s="52" t="s">
        <v>69</v>
      </c>
      <c r="C3466" s="57">
        <v>2015</v>
      </c>
      <c r="D3466" s="53" t="s">
        <v>37</v>
      </c>
      <c r="E3466" s="38">
        <v>313262645.32915699</v>
      </c>
      <c r="F3466" s="38">
        <v>419802891.99850702</v>
      </c>
      <c r="G3466" s="39">
        <v>-1.85851882772915</v>
      </c>
      <c r="H3466" s="40">
        <v>-0.39357813314665502</v>
      </c>
      <c r="I3466" s="38">
        <v>156811443.25470299</v>
      </c>
      <c r="J3466" s="38">
        <v>173347060.913647</v>
      </c>
      <c r="K3466" s="39">
        <v>11.5682490520171</v>
      </c>
      <c r="L3466" s="41">
        <v>10.1161302186471</v>
      </c>
    </row>
    <row r="3467" spans="1:12" ht="15" hidden="1" customHeight="1" x14ac:dyDescent="0.2">
      <c r="A3467" s="51" t="s">
        <v>68</v>
      </c>
      <c r="B3467" s="52" t="s">
        <v>69</v>
      </c>
      <c r="C3467" s="57">
        <v>2015</v>
      </c>
      <c r="D3467" s="53" t="s">
        <v>38</v>
      </c>
      <c r="E3467" s="38">
        <v>309292308.87625003</v>
      </c>
      <c r="F3467" s="38">
        <v>414688793.65879601</v>
      </c>
      <c r="G3467" s="39">
        <v>-1.2674145839301001</v>
      </c>
      <c r="H3467" s="40">
        <v>-1.21821417555389</v>
      </c>
      <c r="I3467" s="38">
        <v>148694091.947734</v>
      </c>
      <c r="J3467" s="38">
        <v>162247822.313692</v>
      </c>
      <c r="K3467" s="39">
        <v>-5.1765044300907803</v>
      </c>
      <c r="L3467" s="41">
        <v>-6.4028997904291503</v>
      </c>
    </row>
    <row r="3468" spans="1:12" ht="15" hidden="1" customHeight="1" x14ac:dyDescent="0.2">
      <c r="A3468" s="51" t="s">
        <v>68</v>
      </c>
      <c r="B3468" s="52" t="s">
        <v>69</v>
      </c>
      <c r="C3468" s="57">
        <v>2015</v>
      </c>
      <c r="D3468" s="53" t="s">
        <v>39</v>
      </c>
      <c r="E3468" s="38">
        <v>311227264.81205499</v>
      </c>
      <c r="F3468" s="38">
        <v>419213144.00195301</v>
      </c>
      <c r="G3468" s="39">
        <v>0.62560751763767197</v>
      </c>
      <c r="H3468" s="40">
        <v>1.0910230544786801</v>
      </c>
      <c r="I3468" s="38">
        <v>142013065.300928</v>
      </c>
      <c r="J3468" s="38">
        <v>156908618.27944499</v>
      </c>
      <c r="K3468" s="39">
        <v>-4.49313524114622</v>
      </c>
      <c r="L3468" s="41">
        <v>-3.2907708455550901</v>
      </c>
    </row>
    <row r="3469" spans="1:12" ht="15" hidden="1" customHeight="1" x14ac:dyDescent="0.2">
      <c r="A3469" s="51" t="s">
        <v>68</v>
      </c>
      <c r="B3469" s="52" t="s">
        <v>69</v>
      </c>
      <c r="C3469" s="57">
        <v>2015</v>
      </c>
      <c r="D3469" s="53" t="s">
        <v>40</v>
      </c>
      <c r="E3469" s="38">
        <v>312869021.54734701</v>
      </c>
      <c r="F3469" s="38">
        <v>415811090.09873402</v>
      </c>
      <c r="G3469" s="39">
        <v>0.52751057536153401</v>
      </c>
      <c r="H3469" s="40">
        <v>-0.81153321452228599</v>
      </c>
      <c r="I3469" s="38">
        <v>150433590.799265</v>
      </c>
      <c r="J3469" s="38">
        <v>168951815.21938601</v>
      </c>
      <c r="K3469" s="39">
        <v>5.9294019747364599</v>
      </c>
      <c r="L3469" s="41">
        <v>7.67529347463425</v>
      </c>
    </row>
    <row r="3470" spans="1:12" ht="15" hidden="1" customHeight="1" x14ac:dyDescent="0.2">
      <c r="A3470" s="51" t="s">
        <v>68</v>
      </c>
      <c r="B3470" s="52" t="s">
        <v>69</v>
      </c>
      <c r="C3470" s="57">
        <v>2015</v>
      </c>
      <c r="D3470" s="53" t="s">
        <v>41</v>
      </c>
      <c r="E3470" s="38">
        <v>313335750.14591402</v>
      </c>
      <c r="F3470" s="38">
        <v>413802295.86431599</v>
      </c>
      <c r="G3470" s="39">
        <v>0.14917699306205001</v>
      </c>
      <c r="H3470" s="40">
        <v>-0.48310261131828702</v>
      </c>
      <c r="I3470" s="38">
        <v>151869314.744836</v>
      </c>
      <c r="J3470" s="38">
        <v>164231358.67225999</v>
      </c>
      <c r="K3470" s="39">
        <v>0.954390530693905</v>
      </c>
      <c r="L3470" s="41">
        <v>-2.7939661618884899</v>
      </c>
    </row>
    <row r="3471" spans="1:12" ht="15" hidden="1" customHeight="1" x14ac:dyDescent="0.2">
      <c r="A3471" s="51" t="s">
        <v>68</v>
      </c>
      <c r="B3471" s="52" t="s">
        <v>69</v>
      </c>
      <c r="C3471" s="57">
        <v>2015</v>
      </c>
      <c r="D3471" s="53" t="s">
        <v>42</v>
      </c>
      <c r="E3471" s="38">
        <v>314262048.40421301</v>
      </c>
      <c r="F3471" s="38">
        <v>414507981.33028698</v>
      </c>
      <c r="G3471" s="39">
        <v>0.29562482348970398</v>
      </c>
      <c r="H3471" s="40">
        <v>0.17053686579893099</v>
      </c>
      <c r="I3471" s="38">
        <v>142997171.912736</v>
      </c>
      <c r="J3471" s="38">
        <v>149216934.950452</v>
      </c>
      <c r="K3471" s="39">
        <v>-5.84195882295682</v>
      </c>
      <c r="L3471" s="41">
        <v>-9.1422392429759807</v>
      </c>
    </row>
    <row r="3472" spans="1:12" ht="15" hidden="1" customHeight="1" x14ac:dyDescent="0.2">
      <c r="A3472" s="51" t="s">
        <v>68</v>
      </c>
      <c r="B3472" s="52" t="s">
        <v>69</v>
      </c>
      <c r="C3472" s="57">
        <v>2015</v>
      </c>
      <c r="D3472" s="53" t="s">
        <v>43</v>
      </c>
      <c r="E3472" s="38">
        <v>316073388.14674801</v>
      </c>
      <c r="F3472" s="38">
        <v>408386492.30657202</v>
      </c>
      <c r="G3472" s="39">
        <v>0.57637877425313899</v>
      </c>
      <c r="H3472" s="40">
        <v>-1.47680848124303</v>
      </c>
      <c r="I3472" s="38">
        <v>143188861.81210899</v>
      </c>
      <c r="J3472" s="38">
        <v>153010675.82596901</v>
      </c>
      <c r="K3472" s="39">
        <v>0.13405153179530899</v>
      </c>
      <c r="L3472" s="41">
        <v>2.5424331874775099</v>
      </c>
    </row>
    <row r="3473" spans="1:12" ht="15" hidden="1" customHeight="1" x14ac:dyDescent="0.2">
      <c r="A3473" s="51" t="s">
        <v>68</v>
      </c>
      <c r="B3473" s="52" t="s">
        <v>69</v>
      </c>
      <c r="C3473" s="57">
        <v>2015</v>
      </c>
      <c r="D3473" s="53" t="s">
        <v>44</v>
      </c>
      <c r="E3473" s="38">
        <v>318283464.30712599</v>
      </c>
      <c r="F3473" s="38">
        <v>409402483.29452097</v>
      </c>
      <c r="G3473" s="39">
        <v>0.699228800417662</v>
      </c>
      <c r="H3473" s="40">
        <v>0.248781731788106</v>
      </c>
      <c r="I3473" s="38">
        <v>152542521.063862</v>
      </c>
      <c r="J3473" s="38">
        <v>164615134.769752</v>
      </c>
      <c r="K3473" s="39">
        <v>6.53239304606441</v>
      </c>
      <c r="L3473" s="41">
        <v>7.5840844968109602</v>
      </c>
    </row>
    <row r="3474" spans="1:12" ht="15" hidden="1" customHeight="1" x14ac:dyDescent="0.2">
      <c r="A3474" s="51" t="s">
        <v>68</v>
      </c>
      <c r="B3474" s="52" t="s">
        <v>69</v>
      </c>
      <c r="C3474" s="57">
        <v>2015</v>
      </c>
      <c r="D3474" s="53" t="s">
        <v>45</v>
      </c>
      <c r="E3474" s="38">
        <v>309087172.56492001</v>
      </c>
      <c r="F3474" s="38">
        <v>397274684.04351902</v>
      </c>
      <c r="G3474" s="39">
        <v>-2.8893400925572599</v>
      </c>
      <c r="H3474" s="40">
        <v>-2.9623169731184298</v>
      </c>
      <c r="I3474" s="38">
        <v>147097653.047773</v>
      </c>
      <c r="J3474" s="38">
        <v>157962363.991842</v>
      </c>
      <c r="K3474" s="39">
        <v>-3.5694100098224402</v>
      </c>
      <c r="L3474" s="41">
        <v>-4.0414089428746998</v>
      </c>
    </row>
    <row r="3475" spans="1:12" ht="15" hidden="1" customHeight="1" x14ac:dyDescent="0.2">
      <c r="A3475" s="51" t="s">
        <v>68</v>
      </c>
      <c r="B3475" s="52" t="s">
        <v>69</v>
      </c>
      <c r="C3475" s="57">
        <v>2016</v>
      </c>
      <c r="D3475" s="53" t="s">
        <v>33</v>
      </c>
      <c r="E3475" s="38">
        <v>316899767.40836</v>
      </c>
      <c r="F3475" s="38">
        <v>408804835.29238302</v>
      </c>
      <c r="G3475" s="39">
        <v>2.5276347700256201</v>
      </c>
      <c r="H3475" s="40">
        <v>2.9023121059485799</v>
      </c>
      <c r="I3475" s="38">
        <v>149969790.98116699</v>
      </c>
      <c r="J3475" s="38">
        <v>159447925.51363301</v>
      </c>
      <c r="K3475" s="39">
        <v>1.95253824509436</v>
      </c>
      <c r="L3475" s="41">
        <v>0.94045282955359499</v>
      </c>
    </row>
    <row r="3476" spans="1:12" ht="15" hidden="1" customHeight="1" x14ac:dyDescent="0.2">
      <c r="A3476" s="51" t="s">
        <v>68</v>
      </c>
      <c r="B3476" s="52" t="s">
        <v>69</v>
      </c>
      <c r="C3476" s="57">
        <v>2016</v>
      </c>
      <c r="D3476" s="53" t="s">
        <v>35</v>
      </c>
      <c r="E3476" s="38">
        <v>321926447.17590702</v>
      </c>
      <c r="F3476" s="38">
        <v>410059748.657758</v>
      </c>
      <c r="G3476" s="39">
        <v>1.58620494065229</v>
      </c>
      <c r="H3476" s="40">
        <v>0.306971262822131</v>
      </c>
      <c r="I3476" s="38">
        <v>153901770.54031801</v>
      </c>
      <c r="J3476" s="38">
        <v>162666881.46699801</v>
      </c>
      <c r="K3476" s="39">
        <v>2.62184772908352</v>
      </c>
      <c r="L3476" s="41">
        <v>2.0188133166334499</v>
      </c>
    </row>
    <row r="3477" spans="1:12" ht="15" hidden="1" customHeight="1" x14ac:dyDescent="0.2">
      <c r="A3477" s="51" t="s">
        <v>68</v>
      </c>
      <c r="B3477" s="52" t="s">
        <v>69</v>
      </c>
      <c r="C3477" s="57">
        <v>2016</v>
      </c>
      <c r="D3477" s="53" t="s">
        <v>36</v>
      </c>
      <c r="E3477" s="38">
        <v>322985194.69831997</v>
      </c>
      <c r="F3477" s="38">
        <v>410896969.21203703</v>
      </c>
      <c r="G3477" s="39">
        <v>0.32887870248026202</v>
      </c>
      <c r="H3477" s="40">
        <v>0.20417038176010499</v>
      </c>
      <c r="I3477" s="38">
        <v>145281959.57683599</v>
      </c>
      <c r="J3477" s="38">
        <v>159391688.35648099</v>
      </c>
      <c r="K3477" s="39">
        <v>-5.60085237045657</v>
      </c>
      <c r="L3477" s="41">
        <v>-2.0134357288834499</v>
      </c>
    </row>
    <row r="3478" spans="1:12" ht="15" hidden="1" customHeight="1" x14ac:dyDescent="0.2">
      <c r="A3478" s="51" t="s">
        <v>68</v>
      </c>
      <c r="B3478" s="52" t="s">
        <v>69</v>
      </c>
      <c r="C3478" s="57">
        <v>2016</v>
      </c>
      <c r="D3478" s="53" t="s">
        <v>37</v>
      </c>
      <c r="E3478" s="38">
        <v>314207921.58258897</v>
      </c>
      <c r="F3478" s="38">
        <v>400230024.55547601</v>
      </c>
      <c r="G3478" s="39">
        <v>-2.7175465810218702</v>
      </c>
      <c r="H3478" s="40">
        <v>-2.5960144405583399</v>
      </c>
      <c r="I3478" s="38">
        <v>152186125.983758</v>
      </c>
      <c r="J3478" s="38">
        <v>158758918.05591199</v>
      </c>
      <c r="K3478" s="39">
        <v>4.7522530856768599</v>
      </c>
      <c r="L3478" s="41">
        <v>-0.396990776052142</v>
      </c>
    </row>
    <row r="3479" spans="1:12" ht="15" hidden="1" customHeight="1" x14ac:dyDescent="0.2">
      <c r="A3479" s="51" t="s">
        <v>68</v>
      </c>
      <c r="B3479" s="52" t="s">
        <v>69</v>
      </c>
      <c r="C3479" s="57">
        <v>2016</v>
      </c>
      <c r="D3479" s="53" t="s">
        <v>38</v>
      </c>
      <c r="E3479" s="38">
        <v>328144438.72470099</v>
      </c>
      <c r="F3479" s="38">
        <v>414834980.85145003</v>
      </c>
      <c r="G3479" s="39">
        <v>4.4354442344792604</v>
      </c>
      <c r="H3479" s="40">
        <v>3.6491405941359201</v>
      </c>
      <c r="I3479" s="38">
        <v>143147652.267625</v>
      </c>
      <c r="J3479" s="38">
        <v>153011634.225344</v>
      </c>
      <c r="K3479" s="39">
        <v>-5.9390917915195702</v>
      </c>
      <c r="L3479" s="41">
        <v>-3.6201329039946599</v>
      </c>
    </row>
    <row r="3480" spans="1:12" ht="15" hidden="1" customHeight="1" x14ac:dyDescent="0.2">
      <c r="A3480" s="51" t="s">
        <v>68</v>
      </c>
      <c r="B3480" s="52" t="s">
        <v>69</v>
      </c>
      <c r="C3480" s="57">
        <v>2016</v>
      </c>
      <c r="D3480" s="53" t="s">
        <v>39</v>
      </c>
      <c r="E3480" s="38">
        <v>312450247.50162399</v>
      </c>
      <c r="F3480" s="38">
        <v>400189778.13453901</v>
      </c>
      <c r="G3480" s="39">
        <v>-4.7827082744631699</v>
      </c>
      <c r="H3480" s="40">
        <v>-3.5303683134078301</v>
      </c>
      <c r="I3480" s="38">
        <v>148993036.110589</v>
      </c>
      <c r="J3480" s="38">
        <v>158655598.80763599</v>
      </c>
      <c r="K3480" s="39">
        <v>4.0834646956246399</v>
      </c>
      <c r="L3480" s="41">
        <v>3.6885852574974698</v>
      </c>
    </row>
    <row r="3481" spans="1:12" ht="15" hidden="1" customHeight="1" x14ac:dyDescent="0.2">
      <c r="A3481" s="51" t="s">
        <v>68</v>
      </c>
      <c r="B3481" s="52" t="s">
        <v>69</v>
      </c>
      <c r="C3481" s="57">
        <v>2016</v>
      </c>
      <c r="D3481" s="53" t="s">
        <v>40</v>
      </c>
      <c r="E3481" s="38">
        <v>313217147.31287903</v>
      </c>
      <c r="F3481" s="38">
        <v>405125772.00206602</v>
      </c>
      <c r="G3481" s="39">
        <v>0.24544701672897201</v>
      </c>
      <c r="H3481" s="40">
        <v>1.2334132797034101</v>
      </c>
      <c r="I3481" s="38">
        <v>146501367.34577101</v>
      </c>
      <c r="J3481" s="38">
        <v>155651217.91121399</v>
      </c>
      <c r="K3481" s="39">
        <v>-1.6723390769542801</v>
      </c>
      <c r="L3481" s="41">
        <v>-1.8936494639969801</v>
      </c>
    </row>
    <row r="3482" spans="1:12" ht="15" hidden="1" customHeight="1" x14ac:dyDescent="0.2">
      <c r="A3482" s="51" t="s">
        <v>68</v>
      </c>
      <c r="B3482" s="52" t="s">
        <v>69</v>
      </c>
      <c r="C3482" s="57">
        <v>2016</v>
      </c>
      <c r="D3482" s="53" t="s">
        <v>41</v>
      </c>
      <c r="E3482" s="38">
        <v>315320300.75116998</v>
      </c>
      <c r="F3482" s="38">
        <v>419567218.83177602</v>
      </c>
      <c r="G3482" s="39">
        <v>0.671468167159461</v>
      </c>
      <c r="H3482" s="40">
        <v>3.5646823351530399</v>
      </c>
      <c r="I3482" s="38">
        <v>143104353.74360999</v>
      </c>
      <c r="J3482" s="38">
        <v>156096384.61269099</v>
      </c>
      <c r="K3482" s="39">
        <v>-2.3187589738622898</v>
      </c>
      <c r="L3482" s="41">
        <v>0.286002710066113</v>
      </c>
    </row>
    <row r="3483" spans="1:12" ht="15" hidden="1" customHeight="1" x14ac:dyDescent="0.2">
      <c r="A3483" s="51" t="s">
        <v>68</v>
      </c>
      <c r="B3483" s="52" t="s">
        <v>69</v>
      </c>
      <c r="C3483" s="57">
        <v>2016</v>
      </c>
      <c r="D3483" s="53" t="s">
        <v>42</v>
      </c>
      <c r="E3483" s="38">
        <v>309829121.76444</v>
      </c>
      <c r="F3483" s="38">
        <v>408436156.11415303</v>
      </c>
      <c r="G3483" s="39">
        <v>-1.7414606587804999</v>
      </c>
      <c r="H3483" s="40">
        <v>-2.6529867487302399</v>
      </c>
      <c r="I3483" s="38">
        <v>155393288.55673501</v>
      </c>
      <c r="J3483" s="38">
        <v>162157421.35546899</v>
      </c>
      <c r="K3483" s="39">
        <v>8.5873940880528696</v>
      </c>
      <c r="L3483" s="41">
        <v>3.8828809250238199</v>
      </c>
    </row>
    <row r="3484" spans="1:12" ht="15" hidden="1" customHeight="1" x14ac:dyDescent="0.2">
      <c r="A3484" s="51" t="s">
        <v>68</v>
      </c>
      <c r="B3484" s="52" t="s">
        <v>69</v>
      </c>
      <c r="C3484" s="57">
        <v>2016</v>
      </c>
      <c r="D3484" s="53" t="s">
        <v>43</v>
      </c>
      <c r="E3484" s="38">
        <v>308271112.282942</v>
      </c>
      <c r="F3484" s="38">
        <v>406070829.65213901</v>
      </c>
      <c r="G3484" s="39">
        <v>-0.50286089074691498</v>
      </c>
      <c r="H3484" s="40">
        <v>-0.57911779518190498</v>
      </c>
      <c r="I3484" s="38">
        <v>140265752.91213799</v>
      </c>
      <c r="J3484" s="38">
        <v>151856051.017046</v>
      </c>
      <c r="K3484" s="39">
        <v>-9.7349993587875403</v>
      </c>
      <c r="L3484" s="41">
        <v>-6.3526974296422196</v>
      </c>
    </row>
    <row r="3485" spans="1:12" ht="15" hidden="1" customHeight="1" x14ac:dyDescent="0.2">
      <c r="A3485" s="51" t="s">
        <v>68</v>
      </c>
      <c r="B3485" s="52" t="s">
        <v>69</v>
      </c>
      <c r="C3485" s="57">
        <v>2016</v>
      </c>
      <c r="D3485" s="53" t="s">
        <v>44</v>
      </c>
      <c r="E3485" s="38">
        <v>302164856.67721099</v>
      </c>
      <c r="F3485" s="38">
        <v>396402337.58594102</v>
      </c>
      <c r="G3485" s="39">
        <v>-1.980806946363</v>
      </c>
      <c r="H3485" s="40">
        <v>-2.38098660632199</v>
      </c>
      <c r="I3485" s="38">
        <v>144677592.108401</v>
      </c>
      <c r="J3485" s="38">
        <v>153906959.91426301</v>
      </c>
      <c r="K3485" s="39">
        <v>3.1453431109635099</v>
      </c>
      <c r="L3485" s="41">
        <v>1.3505611949482299</v>
      </c>
    </row>
    <row r="3486" spans="1:12" ht="15" hidden="1" customHeight="1" x14ac:dyDescent="0.2">
      <c r="A3486" s="51" t="s">
        <v>68</v>
      </c>
      <c r="B3486" s="52" t="s">
        <v>69</v>
      </c>
      <c r="C3486" s="57">
        <v>2016</v>
      </c>
      <c r="D3486" s="53" t="s">
        <v>45</v>
      </c>
      <c r="E3486" s="38">
        <v>306473989.410981</v>
      </c>
      <c r="F3486" s="38">
        <v>400255876.30292398</v>
      </c>
      <c r="G3486" s="39">
        <v>1.4260866671114101</v>
      </c>
      <c r="H3486" s="40">
        <v>0.97212815152674104</v>
      </c>
      <c r="I3486" s="38">
        <v>143314693.77890599</v>
      </c>
      <c r="J3486" s="38">
        <v>153379837.90232301</v>
      </c>
      <c r="K3486" s="39">
        <v>-0.94202447637769005</v>
      </c>
      <c r="L3486" s="41">
        <v>-0.34249394064677102</v>
      </c>
    </row>
    <row r="3487" spans="1:12" ht="15" hidden="1" customHeight="1" x14ac:dyDescent="0.2">
      <c r="A3487" s="51" t="s">
        <v>68</v>
      </c>
      <c r="B3487" s="52" t="s">
        <v>69</v>
      </c>
      <c r="C3487" s="57">
        <v>2017</v>
      </c>
      <c r="D3487" s="53" t="s">
        <v>33</v>
      </c>
      <c r="E3487" s="38">
        <v>307412020.44236702</v>
      </c>
      <c r="F3487" s="38">
        <v>400295710.18622899</v>
      </c>
      <c r="G3487" s="39">
        <v>0.30607198776928501</v>
      </c>
      <c r="H3487" s="40">
        <v>9.9521045569428406E-3</v>
      </c>
      <c r="I3487" s="38">
        <v>139917740.816735</v>
      </c>
      <c r="J3487" s="38">
        <v>154294141.60378</v>
      </c>
      <c r="K3487" s="39">
        <v>-2.37027542159182</v>
      </c>
      <c r="L3487" s="41">
        <v>0.59610422983968903</v>
      </c>
    </row>
    <row r="3488" spans="1:12" ht="15" hidden="1" customHeight="1" x14ac:dyDescent="0.2">
      <c r="A3488" s="51" t="s">
        <v>68</v>
      </c>
      <c r="B3488" s="52" t="s">
        <v>69</v>
      </c>
      <c r="C3488" s="57">
        <v>2017</v>
      </c>
      <c r="D3488" s="53" t="s">
        <v>35</v>
      </c>
      <c r="E3488" s="38">
        <v>303619488.53507602</v>
      </c>
      <c r="F3488" s="38">
        <v>398784937.88929999</v>
      </c>
      <c r="G3488" s="39">
        <v>-1.23369668558618</v>
      </c>
      <c r="H3488" s="40">
        <v>-0.377414061276382</v>
      </c>
      <c r="I3488" s="38">
        <v>140836808.815559</v>
      </c>
      <c r="J3488" s="38">
        <v>153892160.659201</v>
      </c>
      <c r="K3488" s="39">
        <v>0.65686309217056804</v>
      </c>
      <c r="L3488" s="41">
        <v>-0.26052897433479499</v>
      </c>
    </row>
    <row r="3489" spans="1:12" ht="15" hidden="1" customHeight="1" x14ac:dyDescent="0.2">
      <c r="A3489" s="51" t="s">
        <v>68</v>
      </c>
      <c r="B3489" s="52" t="s">
        <v>69</v>
      </c>
      <c r="C3489" s="57">
        <v>2017</v>
      </c>
      <c r="D3489" s="53" t="s">
        <v>36</v>
      </c>
      <c r="E3489" s="38">
        <v>305082509.51314402</v>
      </c>
      <c r="F3489" s="38">
        <v>399312053.59041297</v>
      </c>
      <c r="G3489" s="39">
        <v>0.481860036431425</v>
      </c>
      <c r="H3489" s="40">
        <v>0.13218044390115299</v>
      </c>
      <c r="I3489" s="38">
        <v>145212697.67804</v>
      </c>
      <c r="J3489" s="38">
        <v>156745151.37426201</v>
      </c>
      <c r="K3489" s="39">
        <v>3.10706334464856</v>
      </c>
      <c r="L3489" s="41">
        <v>1.85388956970918</v>
      </c>
    </row>
    <row r="3490" spans="1:12" ht="15" hidden="1" customHeight="1" x14ac:dyDescent="0.2">
      <c r="A3490" s="51" t="s">
        <v>68</v>
      </c>
      <c r="B3490" s="52" t="s">
        <v>69</v>
      </c>
      <c r="C3490" s="57">
        <v>2017</v>
      </c>
      <c r="D3490" s="53" t="s">
        <v>37</v>
      </c>
      <c r="E3490" s="38">
        <v>311227811.57339901</v>
      </c>
      <c r="F3490" s="38">
        <v>405147904.27382803</v>
      </c>
      <c r="G3490" s="39">
        <v>2.0143082178200702</v>
      </c>
      <c r="H3490" s="40">
        <v>1.4614762141393001</v>
      </c>
      <c r="I3490" s="38">
        <v>141619284.01373199</v>
      </c>
      <c r="J3490" s="38">
        <v>154099229.496883</v>
      </c>
      <c r="K3490" s="39">
        <v>-2.4745863975856901</v>
      </c>
      <c r="L3490" s="41">
        <v>-1.6880406533668799</v>
      </c>
    </row>
    <row r="3491" spans="1:12" ht="15" hidden="1" customHeight="1" x14ac:dyDescent="0.2">
      <c r="A3491" s="51" t="s">
        <v>68</v>
      </c>
      <c r="B3491" s="52" t="s">
        <v>69</v>
      </c>
      <c r="C3491" s="57">
        <v>2017</v>
      </c>
      <c r="D3491" s="53" t="s">
        <v>38</v>
      </c>
      <c r="E3491" s="38">
        <v>310459232.53716397</v>
      </c>
      <c r="F3491" s="38">
        <v>400096667.5812</v>
      </c>
      <c r="G3491" s="39">
        <v>-0.24695062833540701</v>
      </c>
      <c r="H3491" s="40">
        <v>-1.24676362368989</v>
      </c>
      <c r="I3491" s="38">
        <v>149914547.62618101</v>
      </c>
      <c r="J3491" s="38">
        <v>162187753.22084901</v>
      </c>
      <c r="K3491" s="39">
        <v>5.8574393100622402</v>
      </c>
      <c r="L3491" s="41">
        <v>5.2489060135953602</v>
      </c>
    </row>
    <row r="3492" spans="1:12" ht="15" hidden="1" customHeight="1" x14ac:dyDescent="0.2">
      <c r="A3492" s="51" t="s">
        <v>68</v>
      </c>
      <c r="B3492" s="52" t="s">
        <v>69</v>
      </c>
      <c r="C3492" s="57">
        <v>2017</v>
      </c>
      <c r="D3492" s="53" t="s">
        <v>39</v>
      </c>
      <c r="E3492" s="38">
        <v>306734397.70096898</v>
      </c>
      <c r="F3492" s="38">
        <v>397306068.17822301</v>
      </c>
      <c r="G3492" s="39">
        <v>-1.19978227278169</v>
      </c>
      <c r="H3492" s="40">
        <v>-0.69748129117087598</v>
      </c>
      <c r="I3492" s="38">
        <v>142762217.868788</v>
      </c>
      <c r="J3492" s="38">
        <v>152195428.47850901</v>
      </c>
      <c r="K3492" s="39">
        <v>-4.7709377579737504</v>
      </c>
      <c r="L3492" s="41">
        <v>-6.1609613203862397</v>
      </c>
    </row>
    <row r="3493" spans="1:12" ht="15" hidden="1" customHeight="1" x14ac:dyDescent="0.2">
      <c r="A3493" s="51" t="s">
        <v>68</v>
      </c>
      <c r="B3493" s="52" t="s">
        <v>69</v>
      </c>
      <c r="C3493" s="57">
        <v>2017</v>
      </c>
      <c r="D3493" s="53" t="s">
        <v>40</v>
      </c>
      <c r="E3493" s="38">
        <v>317633976.13756198</v>
      </c>
      <c r="F3493" s="38">
        <v>402985505.404688</v>
      </c>
      <c r="G3493" s="39">
        <v>3.5534255428433701</v>
      </c>
      <c r="H3493" s="40">
        <v>1.42948665559202</v>
      </c>
      <c r="I3493" s="38">
        <v>144492218.843133</v>
      </c>
      <c r="J3493" s="38">
        <v>147442807.02341601</v>
      </c>
      <c r="K3493" s="39">
        <v>1.2118058966659</v>
      </c>
      <c r="L3493" s="41">
        <v>-3.1227097309063399</v>
      </c>
    </row>
    <row r="3494" spans="1:12" ht="15" hidden="1" customHeight="1" x14ac:dyDescent="0.2">
      <c r="A3494" s="51" t="s">
        <v>68</v>
      </c>
      <c r="B3494" s="52" t="s">
        <v>69</v>
      </c>
      <c r="C3494" s="57">
        <v>2017</v>
      </c>
      <c r="D3494" s="53" t="s">
        <v>41</v>
      </c>
      <c r="E3494" s="38">
        <v>329915691.51102</v>
      </c>
      <c r="F3494" s="38">
        <v>418686969.033279</v>
      </c>
      <c r="G3494" s="39">
        <v>3.8666252026322998</v>
      </c>
      <c r="H3494" s="40">
        <v>3.8962849576495802</v>
      </c>
      <c r="I3494" s="38">
        <v>148428387.055475</v>
      </c>
      <c r="J3494" s="38">
        <v>152947387.73668501</v>
      </c>
      <c r="K3494" s="39">
        <v>2.7241385341415998</v>
      </c>
      <c r="L3494" s="41">
        <v>3.7333667368356598</v>
      </c>
    </row>
    <row r="3495" spans="1:12" ht="15" hidden="1" customHeight="1" x14ac:dyDescent="0.2">
      <c r="A3495" s="51" t="s">
        <v>68</v>
      </c>
      <c r="B3495" s="52" t="s">
        <v>69</v>
      </c>
      <c r="C3495" s="57">
        <v>2017</v>
      </c>
      <c r="D3495" s="53" t="s">
        <v>42</v>
      </c>
      <c r="E3495" s="38">
        <v>324439418.95045298</v>
      </c>
      <c r="F3495" s="38">
        <v>400209195.21016902</v>
      </c>
      <c r="G3495" s="39">
        <v>-1.6599006053593901</v>
      </c>
      <c r="H3495" s="40">
        <v>-4.4132669965282103</v>
      </c>
      <c r="I3495" s="38">
        <v>153910686.92714399</v>
      </c>
      <c r="J3495" s="38">
        <v>154278689.17581299</v>
      </c>
      <c r="K3495" s="39">
        <v>3.69356561802425</v>
      </c>
      <c r="L3495" s="41">
        <v>0.87043097553254301</v>
      </c>
    </row>
    <row r="3496" spans="1:12" ht="15" hidden="1" customHeight="1" x14ac:dyDescent="0.2">
      <c r="A3496" s="51" t="s">
        <v>68</v>
      </c>
      <c r="B3496" s="52" t="s">
        <v>69</v>
      </c>
      <c r="C3496" s="57">
        <v>2017</v>
      </c>
      <c r="D3496" s="53" t="s">
        <v>43</v>
      </c>
      <c r="E3496" s="38">
        <v>319346812.81702</v>
      </c>
      <c r="F3496" s="38">
        <v>399604239.42401999</v>
      </c>
      <c r="G3496" s="39">
        <v>-1.5696631900979701</v>
      </c>
      <c r="H3496" s="40">
        <v>-0.15115989172396199</v>
      </c>
      <c r="I3496" s="38">
        <v>144157999.208417</v>
      </c>
      <c r="J3496" s="38">
        <v>151179211.82435301</v>
      </c>
      <c r="K3496" s="39">
        <v>-6.3365890396835001</v>
      </c>
      <c r="L3496" s="41">
        <v>-2.00901198215904</v>
      </c>
    </row>
    <row r="3497" spans="1:12" ht="15" hidden="1" customHeight="1" x14ac:dyDescent="0.2">
      <c r="A3497" s="51" t="s">
        <v>68</v>
      </c>
      <c r="B3497" s="52" t="s">
        <v>69</v>
      </c>
      <c r="C3497" s="57">
        <v>2017</v>
      </c>
      <c r="D3497" s="53" t="s">
        <v>44</v>
      </c>
      <c r="E3497" s="38">
        <v>333789351.54246002</v>
      </c>
      <c r="F3497" s="38">
        <v>410042781.46667802</v>
      </c>
      <c r="G3497" s="39">
        <v>4.5225247742539203</v>
      </c>
      <c r="H3497" s="40">
        <v>2.6122200449384398</v>
      </c>
      <c r="I3497" s="38">
        <v>147205788.30673099</v>
      </c>
      <c r="J3497" s="38">
        <v>153262153.840426</v>
      </c>
      <c r="K3497" s="39">
        <v>2.1142004710453999</v>
      </c>
      <c r="L3497" s="41">
        <v>1.3777965838934501</v>
      </c>
    </row>
    <row r="3498" spans="1:12" ht="15" hidden="1" customHeight="1" x14ac:dyDescent="0.2">
      <c r="A3498" s="51" t="s">
        <v>68</v>
      </c>
      <c r="B3498" s="52" t="s">
        <v>69</v>
      </c>
      <c r="C3498" s="57">
        <v>2017</v>
      </c>
      <c r="D3498" s="53" t="s">
        <v>45</v>
      </c>
      <c r="E3498" s="38">
        <v>336485867.01700801</v>
      </c>
      <c r="F3498" s="38">
        <v>411414778.69841802</v>
      </c>
      <c r="G3498" s="39">
        <v>0.80784946017218295</v>
      </c>
      <c r="H3498" s="40">
        <v>0.33459855745601202</v>
      </c>
      <c r="I3498" s="38">
        <v>162315617.534585</v>
      </c>
      <c r="J3498" s="38">
        <v>163885309.788008</v>
      </c>
      <c r="K3498" s="39">
        <v>10.2644260131741</v>
      </c>
      <c r="L3498" s="41">
        <v>6.9313628194489896</v>
      </c>
    </row>
    <row r="3499" spans="1:12" ht="15" hidden="1" customHeight="1" x14ac:dyDescent="0.2">
      <c r="A3499" s="51" t="s">
        <v>68</v>
      </c>
      <c r="B3499" s="52" t="s">
        <v>69</v>
      </c>
      <c r="C3499" s="57">
        <v>2018</v>
      </c>
      <c r="D3499" s="53" t="s">
        <v>33</v>
      </c>
      <c r="E3499" s="38">
        <v>331980905.79767001</v>
      </c>
      <c r="F3499" s="38">
        <v>397778041.989375</v>
      </c>
      <c r="G3499" s="39">
        <v>-1.33882628095946</v>
      </c>
      <c r="H3499" s="40">
        <v>-3.3145957352784499</v>
      </c>
      <c r="I3499" s="38">
        <v>143877389.81231701</v>
      </c>
      <c r="J3499" s="38">
        <v>148143655.14338899</v>
      </c>
      <c r="K3499" s="39">
        <v>-11.359490850188401</v>
      </c>
      <c r="L3499" s="41">
        <v>-9.6052871761242393</v>
      </c>
    </row>
    <row r="3500" spans="1:12" ht="15" hidden="1" customHeight="1" x14ac:dyDescent="0.2">
      <c r="A3500" s="51" t="s">
        <v>68</v>
      </c>
      <c r="B3500" s="52" t="s">
        <v>69</v>
      </c>
      <c r="C3500" s="57">
        <v>2018</v>
      </c>
      <c r="D3500" s="53" t="s">
        <v>35</v>
      </c>
      <c r="E3500" s="38">
        <v>325666811.203444</v>
      </c>
      <c r="F3500" s="38">
        <v>388922862.82974601</v>
      </c>
      <c r="G3500" s="39">
        <v>-1.9019451070701701</v>
      </c>
      <c r="H3500" s="40">
        <v>-2.2261608799073702</v>
      </c>
      <c r="I3500" s="38">
        <v>137118741.377013</v>
      </c>
      <c r="J3500" s="38">
        <v>140313434.46380499</v>
      </c>
      <c r="K3500" s="39">
        <v>-4.6975055942566302</v>
      </c>
      <c r="L3500" s="41">
        <v>-5.2855592580087798</v>
      </c>
    </row>
    <row r="3501" spans="1:12" ht="15" hidden="1" customHeight="1" x14ac:dyDescent="0.2">
      <c r="A3501" s="51" t="s">
        <v>68</v>
      </c>
      <c r="B3501" s="52" t="s">
        <v>69</v>
      </c>
      <c r="C3501" s="57">
        <v>2018</v>
      </c>
      <c r="D3501" s="53" t="s">
        <v>36</v>
      </c>
      <c r="E3501" s="38">
        <v>340122012.20773703</v>
      </c>
      <c r="F3501" s="38">
        <v>408778522.021653</v>
      </c>
      <c r="G3501" s="39">
        <v>4.4386472637099299</v>
      </c>
      <c r="H3501" s="40">
        <v>5.1052949285213201</v>
      </c>
      <c r="I3501" s="38">
        <v>145182039.61570099</v>
      </c>
      <c r="J3501" s="38">
        <v>143775714.96167201</v>
      </c>
      <c r="K3501" s="39">
        <v>5.8805223543568301</v>
      </c>
      <c r="L3501" s="41">
        <v>2.46753314185331</v>
      </c>
    </row>
    <row r="3502" spans="1:12" ht="15" hidden="1" customHeight="1" x14ac:dyDescent="0.2">
      <c r="A3502" s="51" t="s">
        <v>68</v>
      </c>
      <c r="B3502" s="52" t="s">
        <v>69</v>
      </c>
      <c r="C3502" s="57">
        <v>2018</v>
      </c>
      <c r="D3502" s="53" t="s">
        <v>37</v>
      </c>
      <c r="E3502" s="38">
        <v>333714483.69392699</v>
      </c>
      <c r="F3502" s="38">
        <v>395727758.33962899</v>
      </c>
      <c r="G3502" s="39">
        <v>-1.88389115782853</v>
      </c>
      <c r="H3502" s="40">
        <v>-3.1926246069583599</v>
      </c>
      <c r="I3502" s="38">
        <v>140651820.78108099</v>
      </c>
      <c r="J3502" s="38">
        <v>142643787.384648</v>
      </c>
      <c r="K3502" s="39">
        <v>-3.1203713948443998</v>
      </c>
      <c r="L3502" s="41">
        <v>-0.78728704449548803</v>
      </c>
    </row>
    <row r="3503" spans="1:12" ht="15" hidden="1" customHeight="1" x14ac:dyDescent="0.2">
      <c r="A3503" s="51" t="s">
        <v>68</v>
      </c>
      <c r="B3503" s="52" t="s">
        <v>69</v>
      </c>
      <c r="C3503" s="57">
        <v>2018</v>
      </c>
      <c r="D3503" s="53" t="s">
        <v>38</v>
      </c>
      <c r="E3503" s="38">
        <v>328846179.95123601</v>
      </c>
      <c r="F3503" s="38">
        <v>396309568.25871098</v>
      </c>
      <c r="G3503" s="39">
        <v>-1.4588230300354701</v>
      </c>
      <c r="H3503" s="40">
        <v>0.147022771797234</v>
      </c>
      <c r="I3503" s="38">
        <v>133680642.250686</v>
      </c>
      <c r="J3503" s="38">
        <v>133246420.94843</v>
      </c>
      <c r="K3503" s="39">
        <v>-4.9563372103410996</v>
      </c>
      <c r="L3503" s="41">
        <v>-6.5879955997504496</v>
      </c>
    </row>
    <row r="3504" spans="1:12" ht="15" hidden="1" customHeight="1" x14ac:dyDescent="0.2">
      <c r="A3504" s="51" t="s">
        <v>68</v>
      </c>
      <c r="B3504" s="52" t="s">
        <v>69</v>
      </c>
      <c r="C3504" s="57">
        <v>2018</v>
      </c>
      <c r="D3504" s="53" t="s">
        <v>39</v>
      </c>
      <c r="E3504" s="38">
        <v>334576121.32357103</v>
      </c>
      <c r="F3504" s="38">
        <v>396250431.13648999</v>
      </c>
      <c r="G3504" s="39">
        <v>1.7424381737336101</v>
      </c>
      <c r="H3504" s="40">
        <v>-1.49219516654142E-2</v>
      </c>
      <c r="I3504" s="38">
        <v>145501355.39768299</v>
      </c>
      <c r="J3504" s="38">
        <v>146013973.94797</v>
      </c>
      <c r="K3504" s="39">
        <v>8.84250176239434</v>
      </c>
      <c r="L3504" s="41">
        <v>9.5819106499538798</v>
      </c>
    </row>
    <row r="3505" spans="1:12" ht="15" hidden="1" customHeight="1" x14ac:dyDescent="0.2">
      <c r="A3505" s="51" t="s">
        <v>68</v>
      </c>
      <c r="B3505" s="52" t="s">
        <v>69</v>
      </c>
      <c r="C3505" s="57">
        <v>2018</v>
      </c>
      <c r="D3505" s="53" t="s">
        <v>40</v>
      </c>
      <c r="E3505" s="38">
        <v>325703739.71877801</v>
      </c>
      <c r="F3505" s="38">
        <v>390099524.72359699</v>
      </c>
      <c r="G3505" s="39">
        <v>-2.6518275033179801</v>
      </c>
      <c r="H3505" s="40">
        <v>-1.5522775319768201</v>
      </c>
      <c r="I3505" s="38">
        <v>139777623.461178</v>
      </c>
      <c r="J3505" s="38">
        <v>145053116.95412001</v>
      </c>
      <c r="K3505" s="39">
        <v>-3.9337997373707898</v>
      </c>
      <c r="L3505" s="41">
        <v>-0.65805824461183704</v>
      </c>
    </row>
    <row r="3506" spans="1:12" ht="15" hidden="1" customHeight="1" x14ac:dyDescent="0.2">
      <c r="A3506" s="51" t="s">
        <v>68</v>
      </c>
      <c r="B3506" s="52" t="s">
        <v>69</v>
      </c>
      <c r="C3506" s="57">
        <v>2018</v>
      </c>
      <c r="D3506" s="53" t="s">
        <v>41</v>
      </c>
      <c r="E3506" s="38">
        <v>326845547.26091701</v>
      </c>
      <c r="F3506" s="38">
        <v>394397792.567945</v>
      </c>
      <c r="G3506" s="39">
        <v>0.35056629780330101</v>
      </c>
      <c r="H3506" s="40">
        <v>1.10183878008914</v>
      </c>
      <c r="I3506" s="38">
        <v>137787484.005925</v>
      </c>
      <c r="J3506" s="38">
        <v>138113968.306021</v>
      </c>
      <c r="K3506" s="39">
        <v>-1.42378973541909</v>
      </c>
      <c r="L3506" s="41">
        <v>-4.7838673127540199</v>
      </c>
    </row>
    <row r="3507" spans="1:12" ht="15" hidden="1" customHeight="1" x14ac:dyDescent="0.2">
      <c r="A3507" s="51" t="s">
        <v>68</v>
      </c>
      <c r="B3507" s="52" t="s">
        <v>69</v>
      </c>
      <c r="C3507" s="57">
        <v>2018</v>
      </c>
      <c r="D3507" s="53" t="s">
        <v>42</v>
      </c>
      <c r="E3507" s="38">
        <v>310875539.30751199</v>
      </c>
      <c r="F3507" s="38">
        <v>375361438.889337</v>
      </c>
      <c r="G3507" s="39">
        <v>-4.8861023462731596</v>
      </c>
      <c r="H3507" s="40">
        <v>-4.8266886978908499</v>
      </c>
      <c r="I3507" s="38">
        <v>133404717.96196499</v>
      </c>
      <c r="J3507" s="38">
        <v>129499040.771777</v>
      </c>
      <c r="K3507" s="39">
        <v>-3.1808157871374898</v>
      </c>
      <c r="L3507" s="41">
        <v>-6.2375497858086302</v>
      </c>
    </row>
    <row r="3508" spans="1:12" ht="15" hidden="1" customHeight="1" x14ac:dyDescent="0.2">
      <c r="A3508" s="51" t="s">
        <v>68</v>
      </c>
      <c r="B3508" s="52" t="s">
        <v>69</v>
      </c>
      <c r="C3508" s="57">
        <v>2018</v>
      </c>
      <c r="D3508" s="53" t="s">
        <v>43</v>
      </c>
      <c r="E3508" s="38">
        <v>320324080.40506101</v>
      </c>
      <c r="F3508" s="38">
        <v>387071763.473149</v>
      </c>
      <c r="G3508" s="39">
        <v>3.0393324346444301</v>
      </c>
      <c r="H3508" s="40">
        <v>3.1197462953205499</v>
      </c>
      <c r="I3508" s="38">
        <v>143606889.26409599</v>
      </c>
      <c r="J3508" s="38">
        <v>146734582.77256501</v>
      </c>
      <c r="K3508" s="39">
        <v>7.6475341037336699</v>
      </c>
      <c r="L3508" s="41">
        <v>13.309397427246701</v>
      </c>
    </row>
    <row r="3509" spans="1:12" ht="15" hidden="1" customHeight="1" x14ac:dyDescent="0.2">
      <c r="A3509" s="51" t="s">
        <v>68</v>
      </c>
      <c r="B3509" s="52" t="s">
        <v>69</v>
      </c>
      <c r="C3509" s="57">
        <v>2018</v>
      </c>
      <c r="D3509" s="53" t="s">
        <v>44</v>
      </c>
      <c r="E3509" s="38">
        <v>317180343.79099399</v>
      </c>
      <c r="F3509" s="38">
        <v>381039867.70584702</v>
      </c>
      <c r="G3509" s="39">
        <v>-0.98142375374703505</v>
      </c>
      <c r="H3509" s="40">
        <v>-1.55834042586276</v>
      </c>
      <c r="I3509" s="38">
        <v>137882294.76804999</v>
      </c>
      <c r="J3509" s="38">
        <v>138706043.98598501</v>
      </c>
      <c r="K3509" s="39">
        <v>-3.9862951738466799</v>
      </c>
      <c r="L3509" s="41">
        <v>-5.4714700753427898</v>
      </c>
    </row>
    <row r="3510" spans="1:12" ht="15" hidden="1" customHeight="1" x14ac:dyDescent="0.2">
      <c r="A3510" s="51" t="s">
        <v>68</v>
      </c>
      <c r="B3510" s="52" t="s">
        <v>69</v>
      </c>
      <c r="C3510" s="57">
        <v>2018</v>
      </c>
      <c r="D3510" s="53" t="s">
        <v>45</v>
      </c>
      <c r="E3510" s="38">
        <v>318297010.36815703</v>
      </c>
      <c r="F3510" s="38">
        <v>387114381.25196701</v>
      </c>
      <c r="G3510" s="39">
        <v>0.352060459931547</v>
      </c>
      <c r="H3510" s="40">
        <v>1.59419369492573</v>
      </c>
      <c r="I3510" s="38">
        <v>137947837.16455901</v>
      </c>
      <c r="J3510" s="38">
        <v>138752761.86682799</v>
      </c>
      <c r="K3510" s="39">
        <v>4.7535034588208597E-2</v>
      </c>
      <c r="L3510" s="41">
        <v>3.3681214964009797E-2</v>
      </c>
    </row>
    <row r="3511" spans="1:12" ht="15" hidden="1" customHeight="1" x14ac:dyDescent="0.2">
      <c r="A3511" s="51" t="s">
        <v>68</v>
      </c>
      <c r="B3511" s="52" t="s">
        <v>69</v>
      </c>
      <c r="C3511" s="57">
        <v>2019</v>
      </c>
      <c r="D3511" s="53" t="s">
        <v>33</v>
      </c>
      <c r="E3511" s="38">
        <v>330747071.92310101</v>
      </c>
      <c r="F3511" s="38">
        <v>392409120.830284</v>
      </c>
      <c r="G3511" s="39">
        <v>3.9114604125699102</v>
      </c>
      <c r="H3511" s="40">
        <v>1.36774551262944</v>
      </c>
      <c r="I3511" s="38">
        <v>140209292.23091301</v>
      </c>
      <c r="J3511" s="38">
        <v>139879895.96817899</v>
      </c>
      <c r="K3511" s="39">
        <v>1.6393552177670601</v>
      </c>
      <c r="L3511" s="41">
        <v>0.81233273211007695</v>
      </c>
    </row>
    <row r="3512" spans="1:12" ht="15" hidden="1" customHeight="1" x14ac:dyDescent="0.2">
      <c r="A3512" s="51" t="s">
        <v>68</v>
      </c>
      <c r="B3512" s="52" t="s">
        <v>69</v>
      </c>
      <c r="C3512" s="57">
        <v>2019</v>
      </c>
      <c r="D3512" s="53" t="s">
        <v>35</v>
      </c>
      <c r="E3512" s="38">
        <v>325308548.49037999</v>
      </c>
      <c r="F3512" s="38">
        <v>387339062.664608</v>
      </c>
      <c r="G3512" s="39">
        <v>-1.6443149144447999</v>
      </c>
      <c r="H3512" s="40">
        <v>-1.2920337210685799</v>
      </c>
      <c r="I3512" s="38">
        <v>134399397.82810599</v>
      </c>
      <c r="J3512" s="38">
        <v>131657300.12873501</v>
      </c>
      <c r="K3512" s="39">
        <v>-4.1437299271425001</v>
      </c>
      <c r="L3512" s="41">
        <v>-5.8783256754169502</v>
      </c>
    </row>
    <row r="3513" spans="1:12" ht="15" hidden="1" customHeight="1" x14ac:dyDescent="0.2">
      <c r="A3513" s="51" t="s">
        <v>68</v>
      </c>
      <c r="B3513" s="52" t="s">
        <v>69</v>
      </c>
      <c r="C3513" s="57">
        <v>2019</v>
      </c>
      <c r="D3513" s="53" t="s">
        <v>36</v>
      </c>
      <c r="E3513" s="38">
        <v>318542363.81801999</v>
      </c>
      <c r="F3513" s="38">
        <v>374350915.28561503</v>
      </c>
      <c r="G3513" s="39">
        <v>-2.0799283338107899</v>
      </c>
      <c r="H3513" s="40">
        <v>-3.3531726156520598</v>
      </c>
      <c r="I3513" s="38">
        <v>131643874.603824</v>
      </c>
      <c r="J3513" s="38">
        <v>129432409.162135</v>
      </c>
      <c r="K3513" s="39">
        <v>-2.0502496802896699</v>
      </c>
      <c r="L3513" s="41">
        <v>-1.68991082486463</v>
      </c>
    </row>
    <row r="3514" spans="1:12" ht="15" hidden="1" customHeight="1" x14ac:dyDescent="0.2">
      <c r="A3514" s="51" t="s">
        <v>68</v>
      </c>
      <c r="B3514" s="52" t="s">
        <v>69</v>
      </c>
      <c r="C3514" s="57">
        <v>2019</v>
      </c>
      <c r="D3514" s="53" t="s">
        <v>37</v>
      </c>
      <c r="E3514" s="38">
        <v>320850652.28317302</v>
      </c>
      <c r="F3514" s="38">
        <v>382862903.32581598</v>
      </c>
      <c r="G3514" s="39">
        <v>0.72464096689874902</v>
      </c>
      <c r="H3514" s="40">
        <v>2.27379917949624</v>
      </c>
      <c r="I3514" s="38">
        <v>144367353.87429801</v>
      </c>
      <c r="J3514" s="38">
        <v>144067107.40401199</v>
      </c>
      <c r="K3514" s="39">
        <v>9.6650750433810302</v>
      </c>
      <c r="L3514" s="41">
        <v>11.3068267342105</v>
      </c>
    </row>
    <row r="3515" spans="1:12" ht="15" hidden="1" customHeight="1" x14ac:dyDescent="0.2">
      <c r="A3515" s="51" t="s">
        <v>68</v>
      </c>
      <c r="B3515" s="52" t="s">
        <v>69</v>
      </c>
      <c r="C3515" s="57">
        <v>2019</v>
      </c>
      <c r="D3515" s="53" t="s">
        <v>38</v>
      </c>
      <c r="E3515" s="38">
        <v>558141299.73871696</v>
      </c>
      <c r="F3515" s="38">
        <v>671118158.14582098</v>
      </c>
      <c r="G3515" s="39">
        <v>73.956729016127596</v>
      </c>
      <c r="H3515" s="40">
        <v>75.289418827475203</v>
      </c>
      <c r="I3515" s="38">
        <v>130954886.002285</v>
      </c>
      <c r="J3515" s="38">
        <v>130309326.053635</v>
      </c>
      <c r="K3515" s="39">
        <v>-9.2905130641179205</v>
      </c>
      <c r="L3515" s="41">
        <v>-9.5495645038500108</v>
      </c>
    </row>
    <row r="3516" spans="1:12" ht="15" hidden="1" customHeight="1" x14ac:dyDescent="0.2">
      <c r="A3516" s="51" t="s">
        <v>68</v>
      </c>
      <c r="B3516" s="52" t="s">
        <v>69</v>
      </c>
      <c r="C3516" s="57">
        <v>2019</v>
      </c>
      <c r="D3516" s="53" t="s">
        <v>39</v>
      </c>
      <c r="E3516" s="38">
        <v>309828886.59231299</v>
      </c>
      <c r="F3516" s="38">
        <v>378797197.40701699</v>
      </c>
      <c r="G3516" s="39">
        <v>-44.4891666792346</v>
      </c>
      <c r="H3516" s="40">
        <v>-43.557301674929199</v>
      </c>
      <c r="I3516" s="38">
        <v>129236523.07556801</v>
      </c>
      <c r="J3516" s="38">
        <v>129400684.735576</v>
      </c>
      <c r="K3516" s="39">
        <v>-1.31217931546824</v>
      </c>
      <c r="L3516" s="41">
        <v>-0.69729569293068805</v>
      </c>
    </row>
    <row r="3517" spans="1:12" ht="15" hidden="1" customHeight="1" x14ac:dyDescent="0.2">
      <c r="A3517" s="51" t="s">
        <v>68</v>
      </c>
      <c r="B3517" s="52" t="s">
        <v>69</v>
      </c>
      <c r="C3517" s="57">
        <v>2019</v>
      </c>
      <c r="D3517" s="53" t="s">
        <v>40</v>
      </c>
      <c r="E3517" s="38">
        <v>302408832.24295503</v>
      </c>
      <c r="F3517" s="38">
        <v>368432171.06635499</v>
      </c>
      <c r="G3517" s="39">
        <v>-2.39488784631035</v>
      </c>
      <c r="H3517" s="40">
        <v>-2.7362996378045499</v>
      </c>
      <c r="I3517" s="38">
        <v>371848118.40291399</v>
      </c>
      <c r="J3517" s="38">
        <v>362401433.322451</v>
      </c>
      <c r="K3517" s="39">
        <v>187.72680474039399</v>
      </c>
      <c r="L3517" s="41">
        <v>180.06144949155501</v>
      </c>
    </row>
    <row r="3518" spans="1:12" ht="15" hidden="1" customHeight="1" x14ac:dyDescent="0.2">
      <c r="A3518" s="51" t="s">
        <v>68</v>
      </c>
      <c r="B3518" s="52" t="s">
        <v>69</v>
      </c>
      <c r="C3518" s="57">
        <v>2019</v>
      </c>
      <c r="D3518" s="53" t="s">
        <v>41</v>
      </c>
      <c r="E3518" s="38">
        <v>299164248.96602899</v>
      </c>
      <c r="F3518" s="38">
        <v>367408823.13820702</v>
      </c>
      <c r="G3518" s="39">
        <v>-1.07291286860277</v>
      </c>
      <c r="H3518" s="40">
        <v>-0.27775748387718302</v>
      </c>
      <c r="I3518" s="38">
        <v>122635946.329953</v>
      </c>
      <c r="J3518" s="38">
        <v>125254511.80913</v>
      </c>
      <c r="K3518" s="39">
        <v>-67.0198825109903</v>
      </c>
      <c r="L3518" s="41">
        <v>-65.437633438473895</v>
      </c>
    </row>
    <row r="3519" spans="1:12" ht="15" hidden="1" customHeight="1" x14ac:dyDescent="0.2">
      <c r="A3519" s="51" t="s">
        <v>68</v>
      </c>
      <c r="B3519" s="52" t="s">
        <v>69</v>
      </c>
      <c r="C3519" s="57">
        <v>2019</v>
      </c>
      <c r="D3519" s="53" t="s">
        <v>42</v>
      </c>
      <c r="E3519" s="38">
        <v>305351420.04440802</v>
      </c>
      <c r="F3519" s="38">
        <v>373862302.525011</v>
      </c>
      <c r="G3519" s="39">
        <v>2.06815189306981</v>
      </c>
      <c r="H3519" s="40">
        <v>1.75648459709863</v>
      </c>
      <c r="I3519" s="38">
        <v>129631317.98556601</v>
      </c>
      <c r="J3519" s="38">
        <v>130631520.52067401</v>
      </c>
      <c r="K3519" s="39">
        <v>5.70417717232099</v>
      </c>
      <c r="L3519" s="41">
        <v>4.2928662879128803</v>
      </c>
    </row>
    <row r="3520" spans="1:12" ht="15" hidden="1" customHeight="1" x14ac:dyDescent="0.2">
      <c r="A3520" s="51" t="s">
        <v>68</v>
      </c>
      <c r="B3520" s="52" t="s">
        <v>69</v>
      </c>
      <c r="C3520" s="57">
        <v>2019</v>
      </c>
      <c r="D3520" s="53" t="s">
        <v>43</v>
      </c>
      <c r="E3520" s="38">
        <v>303396978.78015</v>
      </c>
      <c r="F3520" s="38">
        <v>371629082.49240297</v>
      </c>
      <c r="G3520" s="39">
        <v>-0.64006293600134001</v>
      </c>
      <c r="H3520" s="40">
        <v>-0.59733758058119202</v>
      </c>
      <c r="I3520" s="38">
        <v>144026671.47673699</v>
      </c>
      <c r="J3520" s="38">
        <v>154023604.09490201</v>
      </c>
      <c r="K3520" s="39">
        <v>11.1048423443275</v>
      </c>
      <c r="L3520" s="41">
        <v>17.906921301223001</v>
      </c>
    </row>
    <row r="3521" spans="1:12" ht="15" hidden="1" customHeight="1" x14ac:dyDescent="0.2">
      <c r="A3521" s="51" t="s">
        <v>68</v>
      </c>
      <c r="B3521" s="52" t="s">
        <v>69</v>
      </c>
      <c r="C3521" s="57">
        <v>2019</v>
      </c>
      <c r="D3521" s="53" t="s">
        <v>44</v>
      </c>
      <c r="E3521" s="38">
        <v>298508780.70166802</v>
      </c>
      <c r="F3521" s="38">
        <v>366699659.23480201</v>
      </c>
      <c r="G3521" s="39">
        <v>-1.6111558190644</v>
      </c>
      <c r="H3521" s="40">
        <v>-1.3264363554490499</v>
      </c>
      <c r="I3521" s="38">
        <v>125227249.78172299</v>
      </c>
      <c r="J3521" s="38">
        <v>137066543.71536499</v>
      </c>
      <c r="K3521" s="39">
        <v>-13.0527363454695</v>
      </c>
      <c r="L3521" s="41">
        <v>-11.009390722404399</v>
      </c>
    </row>
    <row r="3522" spans="1:12" ht="15" hidden="1" customHeight="1" x14ac:dyDescent="0.2">
      <c r="A3522" s="51" t="s">
        <v>68</v>
      </c>
      <c r="B3522" s="52" t="s">
        <v>69</v>
      </c>
      <c r="C3522" s="57">
        <v>2019</v>
      </c>
      <c r="D3522" s="53" t="s">
        <v>45</v>
      </c>
      <c r="E3522" s="38">
        <v>299610703.38885897</v>
      </c>
      <c r="F3522" s="38">
        <v>364003332.40439898</v>
      </c>
      <c r="G3522" s="39">
        <v>0.36914247031554198</v>
      </c>
      <c r="H3522" s="40">
        <v>-0.73529570112759202</v>
      </c>
      <c r="I3522" s="38">
        <v>120458247.72709399</v>
      </c>
      <c r="J3522" s="38">
        <v>126564853.96075401</v>
      </c>
      <c r="K3522" s="39">
        <v>-3.8082782005846099</v>
      </c>
      <c r="L3522" s="41">
        <v>-7.6617455069261799</v>
      </c>
    </row>
    <row r="3523" spans="1:12" ht="15" hidden="1" customHeight="1" x14ac:dyDescent="0.2">
      <c r="A3523" s="51" t="s">
        <v>68</v>
      </c>
      <c r="B3523" s="52" t="s">
        <v>69</v>
      </c>
      <c r="C3523" s="57">
        <v>2020</v>
      </c>
      <c r="D3523" s="53" t="s">
        <v>33</v>
      </c>
      <c r="E3523" s="38">
        <v>299899776.78225303</v>
      </c>
      <c r="F3523" s="38">
        <v>368404349.46696502</v>
      </c>
      <c r="G3523" s="39">
        <v>9.6482999480462794E-2</v>
      </c>
      <c r="H3523" s="40">
        <v>1.2090595526957</v>
      </c>
      <c r="I3523" s="38">
        <v>127939571.05913199</v>
      </c>
      <c r="J3523" s="38">
        <v>123623050.329438</v>
      </c>
      <c r="K3523" s="39">
        <v>6.2107190443176901</v>
      </c>
      <c r="L3523" s="41">
        <v>-2.32434482342802</v>
      </c>
    </row>
    <row r="3524" spans="1:12" ht="15" hidden="1" customHeight="1" x14ac:dyDescent="0.2">
      <c r="A3524" s="51" t="s">
        <v>68</v>
      </c>
      <c r="B3524" s="52" t="s">
        <v>69</v>
      </c>
      <c r="C3524" s="57">
        <v>2020</v>
      </c>
      <c r="D3524" s="53" t="s">
        <v>35</v>
      </c>
      <c r="E3524" s="38">
        <v>297977218.42569703</v>
      </c>
      <c r="F3524" s="38">
        <v>369162319.53652197</v>
      </c>
      <c r="G3524" s="39">
        <v>-0.64106695149422899</v>
      </c>
      <c r="H3524" s="40">
        <v>0.20574406101709899</v>
      </c>
      <c r="I3524" s="38">
        <v>117140156.553501</v>
      </c>
      <c r="J3524" s="38">
        <v>125446750.71365701</v>
      </c>
      <c r="K3524" s="39">
        <v>-8.4410276009442402</v>
      </c>
      <c r="L3524" s="41">
        <v>1.47521063374436</v>
      </c>
    </row>
    <row r="3525" spans="1:12" ht="15" hidden="1" customHeight="1" x14ac:dyDescent="0.2">
      <c r="A3525" s="51" t="s">
        <v>68</v>
      </c>
      <c r="B3525" s="52" t="s">
        <v>69</v>
      </c>
      <c r="C3525" s="57">
        <v>2020</v>
      </c>
      <c r="D3525" s="53" t="s">
        <v>36</v>
      </c>
      <c r="E3525" s="38">
        <v>287696439.00646198</v>
      </c>
      <c r="F3525" s="38">
        <v>355759276.03009599</v>
      </c>
      <c r="G3525" s="39">
        <v>-3.4501897405283199</v>
      </c>
      <c r="H3525" s="40">
        <v>-3.6306640188124599</v>
      </c>
      <c r="I3525" s="38">
        <v>118915102.70305599</v>
      </c>
      <c r="J3525" s="38">
        <v>126528082.073401</v>
      </c>
      <c r="K3525" s="39">
        <v>1.51523286443991</v>
      </c>
      <c r="L3525" s="41">
        <v>0.86198435080413505</v>
      </c>
    </row>
    <row r="3526" spans="1:12" ht="15" hidden="1" customHeight="1" x14ac:dyDescent="0.2">
      <c r="A3526" s="51" t="s">
        <v>68</v>
      </c>
      <c r="B3526" s="52" t="s">
        <v>69</v>
      </c>
      <c r="C3526" s="57">
        <v>2020</v>
      </c>
      <c r="D3526" s="53" t="s">
        <v>37</v>
      </c>
      <c r="E3526" s="38">
        <v>255532580.81148601</v>
      </c>
      <c r="F3526" s="38">
        <v>329649243.53559399</v>
      </c>
      <c r="G3526" s="39">
        <v>-11.1797901656522</v>
      </c>
      <c r="H3526" s="40">
        <v>-7.3392415191145099</v>
      </c>
      <c r="I3526" s="38">
        <v>90881382.380925804</v>
      </c>
      <c r="J3526" s="38">
        <v>99976554.409347206</v>
      </c>
      <c r="K3526" s="39">
        <v>-23.5745668000922</v>
      </c>
      <c r="L3526" s="41">
        <v>-20.9846914842595</v>
      </c>
    </row>
    <row r="3527" spans="1:12" ht="15" hidden="1" customHeight="1" x14ac:dyDescent="0.2">
      <c r="A3527" s="51" t="s">
        <v>68</v>
      </c>
      <c r="B3527" s="52" t="s">
        <v>69</v>
      </c>
      <c r="C3527" s="57">
        <v>2020</v>
      </c>
      <c r="D3527" s="53" t="s">
        <v>38</v>
      </c>
      <c r="E3527" s="38">
        <v>260304184.022879</v>
      </c>
      <c r="F3527" s="38">
        <v>340799415.89942902</v>
      </c>
      <c r="G3527" s="39">
        <v>1.8673169567027199</v>
      </c>
      <c r="H3527" s="40">
        <v>3.3824352952386301</v>
      </c>
      <c r="I3527" s="38">
        <v>91905259.287273705</v>
      </c>
      <c r="J3527" s="38">
        <v>95817744.852137297</v>
      </c>
      <c r="K3527" s="39">
        <v>1.12660798012112</v>
      </c>
      <c r="L3527" s="41">
        <v>-4.1597848433363103</v>
      </c>
    </row>
    <row r="3528" spans="1:12" ht="15" hidden="1" customHeight="1" x14ac:dyDescent="0.2">
      <c r="A3528" s="51" t="s">
        <v>68</v>
      </c>
      <c r="B3528" s="52" t="s">
        <v>69</v>
      </c>
      <c r="C3528" s="57">
        <v>2020</v>
      </c>
      <c r="D3528" s="53" t="s">
        <v>39</v>
      </c>
      <c r="E3528" s="38">
        <v>274644806.640405</v>
      </c>
      <c r="F3528" s="38">
        <v>346118869.97454298</v>
      </c>
      <c r="G3528" s="39">
        <v>5.5091786831461498</v>
      </c>
      <c r="H3528" s="40">
        <v>1.5608753498226999</v>
      </c>
      <c r="I3528" s="38">
        <v>113812069.258368</v>
      </c>
      <c r="J3528" s="38">
        <v>122064587.797727</v>
      </c>
      <c r="K3528" s="39">
        <v>23.836296356685001</v>
      </c>
      <c r="L3528" s="41">
        <v>27.392465754743998</v>
      </c>
    </row>
    <row r="3529" spans="1:12" ht="15" hidden="1" customHeight="1" x14ac:dyDescent="0.2">
      <c r="A3529" s="51" t="s">
        <v>68</v>
      </c>
      <c r="B3529" s="52" t="s">
        <v>69</v>
      </c>
      <c r="C3529" s="57">
        <v>2020</v>
      </c>
      <c r="D3529" s="53" t="s">
        <v>40</v>
      </c>
      <c r="E3529" s="38">
        <v>270718562.69328302</v>
      </c>
      <c r="F3529" s="38">
        <v>341260861.70531899</v>
      </c>
      <c r="G3529" s="39">
        <v>-1.4295715237254301</v>
      </c>
      <c r="H3529" s="40">
        <v>-1.40356643068357</v>
      </c>
      <c r="I3529" s="38">
        <v>113677113.82278</v>
      </c>
      <c r="J3529" s="38">
        <v>118637421.168751</v>
      </c>
      <c r="K3529" s="39">
        <v>-0.118577437759815</v>
      </c>
      <c r="L3529" s="41">
        <v>-2.8076665729254402</v>
      </c>
    </row>
    <row r="3530" spans="1:12" ht="15" hidden="1" customHeight="1" x14ac:dyDescent="0.2">
      <c r="A3530" s="51" t="s">
        <v>68</v>
      </c>
      <c r="B3530" s="52" t="s">
        <v>69</v>
      </c>
      <c r="C3530" s="57">
        <v>2020</v>
      </c>
      <c r="D3530" s="53" t="s">
        <v>41</v>
      </c>
      <c r="E3530" s="38">
        <v>267386499.79021701</v>
      </c>
      <c r="F3530" s="38">
        <v>338222570.67795902</v>
      </c>
      <c r="G3530" s="39">
        <v>-1.2308217323247099</v>
      </c>
      <c r="H3530" s="40">
        <v>-0.890313355061367</v>
      </c>
      <c r="I3530" s="38">
        <v>104532698.434734</v>
      </c>
      <c r="J3530" s="38">
        <v>113404068.983161</v>
      </c>
      <c r="K3530" s="39">
        <v>-8.0442008778494607</v>
      </c>
      <c r="L3530" s="41">
        <v>-4.4112153939573799</v>
      </c>
    </row>
    <row r="3531" spans="1:12" ht="15" hidden="1" customHeight="1" x14ac:dyDescent="0.2">
      <c r="A3531" s="51" t="s">
        <v>68</v>
      </c>
      <c r="B3531" s="52" t="s">
        <v>69</v>
      </c>
      <c r="C3531" s="57">
        <v>2020</v>
      </c>
      <c r="D3531" s="53" t="s">
        <v>42</v>
      </c>
      <c r="E3531" s="38">
        <v>269179087.58156103</v>
      </c>
      <c r="F3531" s="38">
        <v>326438243.66470599</v>
      </c>
      <c r="G3531" s="39">
        <v>0.67041073231086701</v>
      </c>
      <c r="H3531" s="40">
        <v>-3.4841929648963501</v>
      </c>
      <c r="I3531" s="38">
        <v>106940375.005288</v>
      </c>
      <c r="J3531" s="38">
        <v>116667443.279434</v>
      </c>
      <c r="K3531" s="39">
        <v>2.3032760146886</v>
      </c>
      <c r="L3531" s="41">
        <v>2.8776518563523101</v>
      </c>
    </row>
    <row r="3532" spans="1:12" ht="15" hidden="1" customHeight="1" x14ac:dyDescent="0.2">
      <c r="A3532" s="51" t="s">
        <v>68</v>
      </c>
      <c r="B3532" s="52" t="s">
        <v>69</v>
      </c>
      <c r="C3532" s="57">
        <v>2020</v>
      </c>
      <c r="D3532" s="53" t="s">
        <v>43</v>
      </c>
      <c r="E3532" s="38">
        <v>285394745.3283</v>
      </c>
      <c r="F3532" s="38">
        <v>355673928.89270002</v>
      </c>
      <c r="G3532" s="39">
        <v>6.0241149832360703</v>
      </c>
      <c r="H3532" s="40">
        <v>8.9559620526640202</v>
      </c>
      <c r="I3532" s="38">
        <v>113214815.81847</v>
      </c>
      <c r="J3532" s="38">
        <v>113591936.698176</v>
      </c>
      <c r="K3532" s="39">
        <v>5.8672328508963396</v>
      </c>
      <c r="L3532" s="41">
        <v>-2.63613095033869</v>
      </c>
    </row>
    <row r="3533" spans="1:12" ht="15" hidden="1" customHeight="1" x14ac:dyDescent="0.2">
      <c r="A3533" s="51" t="s">
        <v>68</v>
      </c>
      <c r="B3533" s="52" t="s">
        <v>69</v>
      </c>
      <c r="C3533" s="57">
        <v>2020</v>
      </c>
      <c r="D3533" s="53" t="s">
        <v>44</v>
      </c>
      <c r="E3533" s="38">
        <v>369691769.87252003</v>
      </c>
      <c r="F3533" s="38">
        <v>460884243.37911201</v>
      </c>
      <c r="G3533" s="39">
        <v>29.536992507430401</v>
      </c>
      <c r="H3533" s="40">
        <v>29.580552843430901</v>
      </c>
      <c r="I3533" s="38">
        <v>107846247.227202</v>
      </c>
      <c r="J3533" s="38">
        <v>108897847.723885</v>
      </c>
      <c r="K3533" s="39">
        <v>-4.7419311266433803</v>
      </c>
      <c r="L3533" s="41">
        <v>-4.1324138937463601</v>
      </c>
    </row>
    <row r="3534" spans="1:12" ht="15" hidden="1" customHeight="1" x14ac:dyDescent="0.2">
      <c r="A3534" s="51" t="s">
        <v>68</v>
      </c>
      <c r="B3534" s="52" t="s">
        <v>69</v>
      </c>
      <c r="C3534" s="57">
        <v>2020</v>
      </c>
      <c r="D3534" s="53" t="s">
        <v>45</v>
      </c>
      <c r="E3534" s="38">
        <v>276915503.64760202</v>
      </c>
      <c r="F3534" s="38">
        <v>341774630.74739498</v>
      </c>
      <c r="G3534" s="39">
        <v>-25.095572524351802</v>
      </c>
      <c r="H3534" s="40">
        <v>-25.843715497502998</v>
      </c>
      <c r="I3534" s="38">
        <v>111289851.460829</v>
      </c>
      <c r="J3534" s="38">
        <v>113257974.370296</v>
      </c>
      <c r="K3534" s="39">
        <v>3.19306820790184</v>
      </c>
      <c r="L3534" s="41">
        <v>4.0038685222377302</v>
      </c>
    </row>
    <row r="3535" spans="1:12" ht="15" hidden="1" customHeight="1" x14ac:dyDescent="0.2">
      <c r="A3535" s="51" t="s">
        <v>68</v>
      </c>
      <c r="B3535" s="52" t="s">
        <v>69</v>
      </c>
      <c r="C3535" s="57">
        <v>2021</v>
      </c>
      <c r="D3535" s="53" t="s">
        <v>33</v>
      </c>
      <c r="E3535" s="38">
        <v>276939969.93142903</v>
      </c>
      <c r="F3535" s="38">
        <v>348607244.15212399</v>
      </c>
      <c r="G3535" s="39">
        <v>8.8352885644571392E-3</v>
      </c>
      <c r="H3535" s="40">
        <v>1.99915757052751</v>
      </c>
      <c r="I3535" s="38">
        <v>109471360.868193</v>
      </c>
      <c r="J3535" s="38">
        <v>114732104.98135599</v>
      </c>
      <c r="K3535" s="39">
        <v>-1.6340129569460999</v>
      </c>
      <c r="L3535" s="41">
        <v>1.30156893521716</v>
      </c>
    </row>
    <row r="3536" spans="1:12" ht="15" hidden="1" customHeight="1" x14ac:dyDescent="0.2">
      <c r="A3536" s="51" t="s">
        <v>68</v>
      </c>
      <c r="B3536" s="52" t="s">
        <v>69</v>
      </c>
      <c r="C3536" s="57">
        <v>2021</v>
      </c>
      <c r="D3536" s="53" t="s">
        <v>35</v>
      </c>
      <c r="E3536" s="38">
        <v>279056342.332901</v>
      </c>
      <c r="F3536" s="38">
        <v>348852458.75617301</v>
      </c>
      <c r="G3536" s="39">
        <v>0.764198971349628</v>
      </c>
      <c r="H3536" s="40">
        <v>7.0341224447423301E-2</v>
      </c>
      <c r="I3536" s="38">
        <v>118784185.152592</v>
      </c>
      <c r="J3536" s="38">
        <v>116542447.21115699</v>
      </c>
      <c r="K3536" s="39">
        <v>8.5070873427909106</v>
      </c>
      <c r="L3536" s="41">
        <v>1.57788635543223</v>
      </c>
    </row>
    <row r="3537" spans="1:12" ht="15" hidden="1" customHeight="1" x14ac:dyDescent="0.2">
      <c r="A3537" s="51" t="s">
        <v>68</v>
      </c>
      <c r="B3537" s="52" t="s">
        <v>69</v>
      </c>
      <c r="C3537" s="57">
        <v>2021</v>
      </c>
      <c r="D3537" s="53" t="s">
        <v>36</v>
      </c>
      <c r="E3537" s="38">
        <v>289895197.86088699</v>
      </c>
      <c r="F3537" s="38">
        <v>354052269.37558401</v>
      </c>
      <c r="G3537" s="39">
        <v>3.8841100823487902</v>
      </c>
      <c r="H3537" s="40">
        <v>1.4905472181422601</v>
      </c>
      <c r="I3537" s="38">
        <v>116840240.850392</v>
      </c>
      <c r="J3537" s="38">
        <v>114801408.017952</v>
      </c>
      <c r="K3537" s="39">
        <v>-1.6365346108177501</v>
      </c>
      <c r="L3537" s="41">
        <v>-1.49390993141795</v>
      </c>
    </row>
    <row r="3538" spans="1:12" ht="15" hidden="1" customHeight="1" x14ac:dyDescent="0.2">
      <c r="A3538" s="51" t="s">
        <v>68</v>
      </c>
      <c r="B3538" s="52" t="s">
        <v>69</v>
      </c>
      <c r="C3538" s="57">
        <v>2021</v>
      </c>
      <c r="D3538" s="53" t="s">
        <v>37</v>
      </c>
      <c r="E3538" s="38">
        <v>293665199.90196103</v>
      </c>
      <c r="F3538" s="38">
        <v>356808242.37699199</v>
      </c>
      <c r="G3538" s="39">
        <v>1.3004706766074801</v>
      </c>
      <c r="H3538" s="40">
        <v>0.77840851190376104</v>
      </c>
      <c r="I3538" s="38">
        <v>113696274.25534301</v>
      </c>
      <c r="J3538" s="38">
        <v>110123693.638546</v>
      </c>
      <c r="K3538" s="39">
        <v>-2.6908251576395501</v>
      </c>
      <c r="L3538" s="41">
        <v>-4.0746141185607403</v>
      </c>
    </row>
    <row r="3539" spans="1:12" ht="15" hidden="1" customHeight="1" x14ac:dyDescent="0.2">
      <c r="A3539" s="51" t="s">
        <v>68</v>
      </c>
      <c r="B3539" s="52" t="s">
        <v>69</v>
      </c>
      <c r="C3539" s="57">
        <v>2021</v>
      </c>
      <c r="D3539" s="53" t="s">
        <v>38</v>
      </c>
      <c r="E3539" s="38">
        <v>298569739.23956102</v>
      </c>
      <c r="F3539" s="38">
        <v>376423143.77543497</v>
      </c>
      <c r="G3539" s="39">
        <v>1.67011254286764</v>
      </c>
      <c r="H3539" s="40">
        <v>5.4973229507738104</v>
      </c>
      <c r="I3539" s="38">
        <v>127110400.122495</v>
      </c>
      <c r="J3539" s="38">
        <v>119385594.83105101</v>
      </c>
      <c r="K3539" s="39">
        <v>11.798210587821099</v>
      </c>
      <c r="L3539" s="41">
        <v>8.4104527250102201</v>
      </c>
    </row>
    <row r="3540" spans="1:12" ht="15" hidden="1" customHeight="1" x14ac:dyDescent="0.2">
      <c r="A3540" s="51" t="s">
        <v>68</v>
      </c>
      <c r="B3540" s="52" t="s">
        <v>69</v>
      </c>
      <c r="C3540" s="57">
        <v>2021</v>
      </c>
      <c r="D3540" s="53" t="s">
        <v>39</v>
      </c>
      <c r="E3540" s="38">
        <v>297456717.73467898</v>
      </c>
      <c r="F3540" s="38">
        <v>357114117.878555</v>
      </c>
      <c r="G3540" s="39">
        <v>-0.37278443144199702</v>
      </c>
      <c r="H3540" s="40">
        <v>-5.1296064591605601</v>
      </c>
      <c r="I3540" s="38">
        <v>116026987.539845</v>
      </c>
      <c r="J3540" s="38">
        <v>110742962.75770099</v>
      </c>
      <c r="K3540" s="39">
        <v>-8.7195167130061897</v>
      </c>
      <c r="L3540" s="41">
        <v>-7.2392587108860802</v>
      </c>
    </row>
    <row r="3541" spans="1:12" ht="15" hidden="1" customHeight="1" x14ac:dyDescent="0.2">
      <c r="A3541" s="51" t="s">
        <v>68</v>
      </c>
      <c r="B3541" s="52" t="s">
        <v>69</v>
      </c>
      <c r="C3541" s="57">
        <v>2021</v>
      </c>
      <c r="D3541" s="53" t="s">
        <v>40</v>
      </c>
      <c r="E3541" s="38">
        <v>305450085.53789598</v>
      </c>
      <c r="F3541" s="38">
        <v>362653534.95706499</v>
      </c>
      <c r="G3541" s="39">
        <v>2.6872372774404001</v>
      </c>
      <c r="H3541" s="40">
        <v>1.5511616038640601</v>
      </c>
      <c r="I3541" s="38">
        <v>115814005.288164</v>
      </c>
      <c r="J3541" s="38">
        <v>112389209.638694</v>
      </c>
      <c r="K3541" s="39">
        <v>-0.18356268330060899</v>
      </c>
      <c r="L3541" s="41">
        <v>1.4865476234321899</v>
      </c>
    </row>
    <row r="3542" spans="1:12" ht="15" hidden="1" customHeight="1" x14ac:dyDescent="0.2">
      <c r="A3542" s="51" t="s">
        <v>68</v>
      </c>
      <c r="B3542" s="52" t="s">
        <v>69</v>
      </c>
      <c r="C3542" s="57">
        <v>2021</v>
      </c>
      <c r="D3542" s="53" t="s">
        <v>41</v>
      </c>
      <c r="E3542" s="38">
        <v>298054374.79277402</v>
      </c>
      <c r="F3542" s="38">
        <v>351018214.76663899</v>
      </c>
      <c r="G3542" s="39">
        <v>-2.4212501797464401</v>
      </c>
      <c r="H3542" s="40">
        <v>-3.2083846064822001</v>
      </c>
      <c r="I3542" s="38">
        <v>130076925.302384</v>
      </c>
      <c r="J3542" s="38">
        <v>119621359.81936701</v>
      </c>
      <c r="K3542" s="39">
        <v>12.315367194780601</v>
      </c>
      <c r="L3542" s="41">
        <v>6.4349150633968604</v>
      </c>
    </row>
    <row r="3543" spans="1:12" ht="15" hidden="1" customHeight="1" x14ac:dyDescent="0.2">
      <c r="A3543" s="51" t="s">
        <v>68</v>
      </c>
      <c r="B3543" s="52" t="s">
        <v>69</v>
      </c>
      <c r="C3543" s="57">
        <v>2021</v>
      </c>
      <c r="D3543" s="53" t="s">
        <v>42</v>
      </c>
      <c r="E3543" s="38">
        <v>305921337.39211202</v>
      </c>
      <c r="F3543" s="38">
        <v>355315733.101381</v>
      </c>
      <c r="G3543" s="39">
        <v>2.6394387281876401</v>
      </c>
      <c r="H3543" s="40">
        <v>1.22430066416896</v>
      </c>
      <c r="I3543" s="38">
        <v>123541739.41286799</v>
      </c>
      <c r="J3543" s="38">
        <v>110529329.6612</v>
      </c>
      <c r="K3543" s="39">
        <v>-5.0240931466699097</v>
      </c>
      <c r="L3543" s="41">
        <v>-7.6006744714291203</v>
      </c>
    </row>
    <row r="3544" spans="1:12" ht="15" hidden="1" customHeight="1" x14ac:dyDescent="0.2">
      <c r="A3544" s="51" t="s">
        <v>68</v>
      </c>
      <c r="B3544" s="52" t="s">
        <v>69</v>
      </c>
      <c r="C3544" s="57">
        <v>2021</v>
      </c>
      <c r="D3544" s="53" t="s">
        <v>43</v>
      </c>
      <c r="E3544" s="38">
        <v>305385635.06373399</v>
      </c>
      <c r="F3544" s="38">
        <v>357378155.24323398</v>
      </c>
      <c r="G3544" s="39">
        <v>-0.175111135739903</v>
      </c>
      <c r="H3544" s="40">
        <v>0.58044773977530295</v>
      </c>
      <c r="I3544" s="38">
        <v>128251317.005504</v>
      </c>
      <c r="J3544" s="38">
        <v>117444330.04663099</v>
      </c>
      <c r="K3544" s="39">
        <v>3.8121347611084899</v>
      </c>
      <c r="L3544" s="41">
        <v>6.2562583222274002</v>
      </c>
    </row>
    <row r="3545" spans="1:12" ht="15" hidden="1" customHeight="1" x14ac:dyDescent="0.2">
      <c r="A3545" s="51" t="s">
        <v>68</v>
      </c>
      <c r="B3545" s="52" t="s">
        <v>69</v>
      </c>
      <c r="C3545" s="57">
        <v>2021</v>
      </c>
      <c r="D3545" s="53" t="s">
        <v>44</v>
      </c>
      <c r="E3545" s="38">
        <v>312914852.95612103</v>
      </c>
      <c r="F3545" s="38">
        <v>364677536.04223299</v>
      </c>
      <c r="G3545" s="39">
        <v>2.4654787350477898</v>
      </c>
      <c r="H3545" s="40">
        <v>2.0424809664236498</v>
      </c>
      <c r="I3545" s="38">
        <v>115747848.435021</v>
      </c>
      <c r="J3545" s="38">
        <v>105182467.46019299</v>
      </c>
      <c r="K3545" s="39">
        <v>-9.7491931174058895</v>
      </c>
      <c r="L3545" s="41">
        <v>-10.440574339833599</v>
      </c>
    </row>
    <row r="3546" spans="1:12" ht="15" hidden="1" customHeight="1" x14ac:dyDescent="0.2">
      <c r="A3546" s="51" t="s">
        <v>68</v>
      </c>
      <c r="B3546" s="52" t="s">
        <v>69</v>
      </c>
      <c r="C3546" s="57">
        <v>2021</v>
      </c>
      <c r="D3546" s="53" t="s">
        <v>45</v>
      </c>
      <c r="E3546" s="38">
        <v>313633608.77790201</v>
      </c>
      <c r="F3546" s="38">
        <v>361771271.14169198</v>
      </c>
      <c r="G3546" s="39">
        <v>0.22969693352388201</v>
      </c>
      <c r="H3546" s="40">
        <v>-0.79694102688146995</v>
      </c>
      <c r="I3546" s="38">
        <v>126390519.08442301</v>
      </c>
      <c r="J3546" s="38">
        <v>110568184.85954501</v>
      </c>
      <c r="K3546" s="39">
        <v>9.1947027899845803</v>
      </c>
      <c r="L3546" s="41">
        <v>5.1203565854644602</v>
      </c>
    </row>
    <row r="3547" spans="1:12" ht="15" hidden="1" customHeight="1" x14ac:dyDescent="0.2">
      <c r="A3547" s="51" t="s">
        <v>68</v>
      </c>
      <c r="B3547" s="52" t="s">
        <v>69</v>
      </c>
      <c r="C3547" s="57">
        <v>2022</v>
      </c>
      <c r="D3547" s="53" t="s">
        <v>33</v>
      </c>
      <c r="E3547" s="38">
        <v>311337050.47228903</v>
      </c>
      <c r="F3547" s="38">
        <v>351849457.81151998</v>
      </c>
      <c r="G3547" s="39">
        <v>-0.73224241322914496</v>
      </c>
      <c r="H3547" s="40">
        <v>-2.7425652951546899</v>
      </c>
      <c r="I3547" s="38">
        <v>125138995.036422</v>
      </c>
      <c r="J3547" s="38">
        <v>108140176.5433</v>
      </c>
      <c r="K3547" s="39">
        <v>-0.99020405728774696</v>
      </c>
      <c r="L3547" s="41">
        <v>-2.1959375740221301</v>
      </c>
    </row>
    <row r="3548" spans="1:12" ht="15" hidden="1" customHeight="1" x14ac:dyDescent="0.2">
      <c r="A3548" s="51" t="s">
        <v>68</v>
      </c>
      <c r="B3548" s="52" t="s">
        <v>69</v>
      </c>
      <c r="C3548" s="57">
        <v>2022</v>
      </c>
      <c r="D3548" s="53" t="s">
        <v>35</v>
      </c>
      <c r="E3548" s="38">
        <v>334948209.03080398</v>
      </c>
      <c r="F3548" s="38">
        <v>364345205.279944</v>
      </c>
      <c r="G3548" s="39">
        <v>7.58379335922195</v>
      </c>
      <c r="H3548" s="40">
        <v>3.5514471291633498</v>
      </c>
      <c r="I3548" s="38">
        <v>135964173.16343001</v>
      </c>
      <c r="J3548" s="38">
        <v>112426204.173041</v>
      </c>
      <c r="K3548" s="39">
        <v>8.6505234630159098</v>
      </c>
      <c r="L3548" s="41">
        <v>3.96339988221199</v>
      </c>
    </row>
    <row r="3549" spans="1:12" ht="15" hidden="1" customHeight="1" x14ac:dyDescent="0.2">
      <c r="A3549" s="51" t="s">
        <v>68</v>
      </c>
      <c r="B3549" s="52" t="s">
        <v>69</v>
      </c>
      <c r="C3549" s="57">
        <v>2022</v>
      </c>
      <c r="D3549" s="53" t="s">
        <v>36</v>
      </c>
      <c r="E3549" s="38">
        <v>329191915.13701499</v>
      </c>
      <c r="F3549" s="38">
        <v>358581058.63359201</v>
      </c>
      <c r="G3549" s="39">
        <v>-1.7185623742981699</v>
      </c>
      <c r="H3549" s="40">
        <v>-1.58205640223071</v>
      </c>
      <c r="I3549" s="38">
        <v>134631109.65742701</v>
      </c>
      <c r="J3549" s="38">
        <v>112000693.521155</v>
      </c>
      <c r="K3549" s="39">
        <v>-0.98045203746478504</v>
      </c>
      <c r="L3549" s="41">
        <v>-0.37847995937946299</v>
      </c>
    </row>
    <row r="3550" spans="1:12" ht="15" hidden="1" customHeight="1" x14ac:dyDescent="0.2">
      <c r="A3550" s="51" t="s">
        <v>68</v>
      </c>
      <c r="B3550" s="52" t="s">
        <v>69</v>
      </c>
      <c r="C3550" s="57">
        <v>2022</v>
      </c>
      <c r="D3550" s="53" t="s">
        <v>37</v>
      </c>
      <c r="E3550" s="38">
        <v>329730790.41335899</v>
      </c>
      <c r="F3550" s="38">
        <v>355821744.02853298</v>
      </c>
      <c r="G3550" s="39">
        <v>0.163696388509327</v>
      </c>
      <c r="H3550" s="40">
        <v>-0.76950930302165399</v>
      </c>
      <c r="I3550" s="38">
        <v>140441196.28181699</v>
      </c>
      <c r="J3550" s="38">
        <v>116447422.967577</v>
      </c>
      <c r="K3550" s="39">
        <v>4.3155602291134096</v>
      </c>
      <c r="L3550" s="41">
        <v>3.9702695640738002</v>
      </c>
    </row>
    <row r="3551" spans="1:12" ht="15" hidden="1" customHeight="1" x14ac:dyDescent="0.2">
      <c r="A3551" s="51" t="s">
        <v>68</v>
      </c>
      <c r="B3551" s="52" t="s">
        <v>69</v>
      </c>
      <c r="C3551" s="57">
        <v>2022</v>
      </c>
      <c r="D3551" s="53" t="s">
        <v>38</v>
      </c>
      <c r="E3551" s="38">
        <v>342229905.32442498</v>
      </c>
      <c r="F3551" s="38">
        <v>368809681.920021</v>
      </c>
      <c r="G3551" s="39">
        <v>3.7907029839090201</v>
      </c>
      <c r="H3551" s="40">
        <v>3.6501248474704</v>
      </c>
      <c r="I3551" s="38">
        <v>160026884.33367199</v>
      </c>
      <c r="J3551" s="38">
        <v>130158971.07173499</v>
      </c>
      <c r="K3551" s="39">
        <v>13.945828268618101</v>
      </c>
      <c r="L3551" s="41">
        <v>11.7748832517966</v>
      </c>
    </row>
    <row r="3552" spans="1:12" ht="15" hidden="1" customHeight="1" x14ac:dyDescent="0.2">
      <c r="A3552" s="51" t="s">
        <v>68</v>
      </c>
      <c r="B3552" s="52" t="s">
        <v>69</v>
      </c>
      <c r="C3552" s="57">
        <v>2022</v>
      </c>
      <c r="D3552" s="53" t="s">
        <v>39</v>
      </c>
      <c r="E3552" s="38">
        <v>353927977.486875</v>
      </c>
      <c r="F3552" s="38">
        <v>371290013.467264</v>
      </c>
      <c r="G3552" s="39">
        <v>3.4181910991561502</v>
      </c>
      <c r="H3552" s="40">
        <v>0.67252343656771796</v>
      </c>
      <c r="I3552" s="38">
        <v>148604215.66948</v>
      </c>
      <c r="J3552" s="38">
        <v>114625658.15756699</v>
      </c>
      <c r="K3552" s="39">
        <v>-7.13796854306967</v>
      </c>
      <c r="L3552" s="41">
        <v>-11.9341085645238</v>
      </c>
    </row>
    <row r="3553" spans="1:12" ht="15" hidden="1" customHeight="1" x14ac:dyDescent="0.2">
      <c r="A3553" s="51" t="s">
        <v>68</v>
      </c>
      <c r="B3553" s="52" t="s">
        <v>69</v>
      </c>
      <c r="C3553" s="57">
        <v>2022</v>
      </c>
      <c r="D3553" s="53" t="s">
        <v>40</v>
      </c>
      <c r="E3553" s="38">
        <v>338135587.02709597</v>
      </c>
      <c r="F3553" s="38">
        <v>368457358.16779703</v>
      </c>
      <c r="G3553" s="39">
        <v>-4.4620350648500704</v>
      </c>
      <c r="H3553" s="40">
        <v>-0.76292256638266198</v>
      </c>
      <c r="I3553" s="38">
        <v>322688442.51758802</v>
      </c>
      <c r="J3553" s="38">
        <v>284630705.37622601</v>
      </c>
      <c r="K3553" s="39">
        <v>117.14622365444799</v>
      </c>
      <c r="L3553" s="41">
        <v>148.31325721590699</v>
      </c>
    </row>
    <row r="3554" spans="1:12" ht="15" hidden="1" customHeight="1" x14ac:dyDescent="0.2">
      <c r="A3554" s="51" t="s">
        <v>68</v>
      </c>
      <c r="B3554" s="52" t="s">
        <v>69</v>
      </c>
      <c r="C3554" s="57">
        <v>2022</v>
      </c>
      <c r="D3554" s="53" t="s">
        <v>41</v>
      </c>
      <c r="E3554" s="38">
        <v>342474500.23022401</v>
      </c>
      <c r="F3554" s="38">
        <v>368606088.23001802</v>
      </c>
      <c r="G3554" s="39">
        <v>1.28318738683377</v>
      </c>
      <c r="H3554" s="40">
        <v>4.0365610544612601E-2</v>
      </c>
      <c r="I3554" s="38">
        <v>138328115.72110099</v>
      </c>
      <c r="J3554" s="38">
        <v>109173245.2164</v>
      </c>
      <c r="K3554" s="39">
        <v>-57.132609199797599</v>
      </c>
      <c r="L3554" s="41">
        <v>-61.6438974593081</v>
      </c>
    </row>
    <row r="3555" spans="1:12" ht="15" hidden="1" customHeight="1" x14ac:dyDescent="0.2">
      <c r="A3555" s="51" t="s">
        <v>68</v>
      </c>
      <c r="B3555" s="52" t="s">
        <v>69</v>
      </c>
      <c r="C3555" s="57">
        <v>2022</v>
      </c>
      <c r="D3555" s="53" t="s">
        <v>42</v>
      </c>
      <c r="E3555" s="38">
        <v>335243823.89982897</v>
      </c>
      <c r="F3555" s="38">
        <v>364068974.316737</v>
      </c>
      <c r="G3555" s="39">
        <v>-2.11130356436299</v>
      </c>
      <c r="H3555" s="40">
        <v>-1.23088414927367</v>
      </c>
      <c r="I3555" s="38">
        <v>133016916.43218</v>
      </c>
      <c r="J3555" s="38">
        <v>107384219.908362</v>
      </c>
      <c r="K3555" s="39">
        <v>-3.8395659922307401</v>
      </c>
      <c r="L3555" s="41">
        <v>-1.6387030581456501</v>
      </c>
    </row>
    <row r="3556" spans="1:12" ht="15" hidden="1" customHeight="1" x14ac:dyDescent="0.2">
      <c r="A3556" s="51" t="s">
        <v>68</v>
      </c>
      <c r="B3556" s="52" t="s">
        <v>69</v>
      </c>
      <c r="C3556" s="57">
        <v>2022</v>
      </c>
      <c r="D3556" s="53" t="s">
        <v>43</v>
      </c>
      <c r="E3556" s="38">
        <v>338042742.27425998</v>
      </c>
      <c r="F3556" s="38">
        <v>349609740.510867</v>
      </c>
      <c r="G3556" s="39">
        <v>0.83489036184820598</v>
      </c>
      <c r="H3556" s="40">
        <v>-3.9715644083669099</v>
      </c>
      <c r="I3556" s="38">
        <v>159585410.36855701</v>
      </c>
      <c r="J3556" s="38">
        <v>136335819.05314699</v>
      </c>
      <c r="K3556" s="39">
        <v>19.973770742102001</v>
      </c>
      <c r="L3556" s="41">
        <v>26.960757520510299</v>
      </c>
    </row>
    <row r="3557" spans="1:12" ht="15" hidden="1" customHeight="1" x14ac:dyDescent="0.2">
      <c r="A3557" s="51" t="s">
        <v>68</v>
      </c>
      <c r="B3557" s="52" t="s">
        <v>69</v>
      </c>
      <c r="C3557" s="57">
        <v>2022</v>
      </c>
      <c r="D3557" s="53" t="s">
        <v>44</v>
      </c>
      <c r="E3557" s="38">
        <v>337758710.70447201</v>
      </c>
      <c r="F3557" s="38">
        <v>342528430.95710999</v>
      </c>
      <c r="G3557" s="39">
        <v>-8.40223836421128E-2</v>
      </c>
      <c r="H3557" s="40">
        <v>-2.0254897770895699</v>
      </c>
      <c r="I3557" s="38">
        <v>134753794.957398</v>
      </c>
      <c r="J3557" s="38">
        <v>109884761.65402099</v>
      </c>
      <c r="K3557" s="39">
        <v>-15.560078677500201</v>
      </c>
      <c r="L3557" s="41">
        <v>-19.401399854292698</v>
      </c>
    </row>
    <row r="3558" spans="1:12" ht="15" hidden="1" customHeight="1" x14ac:dyDescent="0.2">
      <c r="A3558" s="51" t="s">
        <v>68</v>
      </c>
      <c r="B3558" s="52" t="s">
        <v>69</v>
      </c>
      <c r="C3558" s="57">
        <v>2022</v>
      </c>
      <c r="D3558" s="53" t="s">
        <v>45</v>
      </c>
      <c r="E3558" s="38">
        <v>328853759.69597298</v>
      </c>
      <c r="F3558" s="38">
        <v>332243103.092776</v>
      </c>
      <c r="G3558" s="39">
        <v>-2.6364830058492799</v>
      </c>
      <c r="H3558" s="40">
        <v>-3.0027661749403398</v>
      </c>
      <c r="I3558" s="38">
        <v>124106586.299457</v>
      </c>
      <c r="J3558" s="38">
        <v>107648021.777704</v>
      </c>
      <c r="K3558" s="39">
        <v>-7.9012310275247399</v>
      </c>
      <c r="L3558" s="41">
        <v>-2.0355323546676201</v>
      </c>
    </row>
    <row r="3559" spans="1:12" ht="15" hidden="1" customHeight="1" x14ac:dyDescent="0.2">
      <c r="A3559" s="51" t="s">
        <v>68</v>
      </c>
      <c r="B3559" s="52" t="s">
        <v>69</v>
      </c>
      <c r="C3559" s="57">
        <v>2023</v>
      </c>
      <c r="D3559" s="53" t="s">
        <v>33</v>
      </c>
      <c r="E3559" s="38">
        <v>324247007.03917801</v>
      </c>
      <c r="F3559" s="38">
        <v>325574700.84115797</v>
      </c>
      <c r="G3559" s="39">
        <v>-1.40085144869682</v>
      </c>
      <c r="H3559" s="40">
        <v>-2.0070852305265001</v>
      </c>
      <c r="I3559" s="38">
        <v>122430300.06781</v>
      </c>
      <c r="J3559" s="38">
        <v>108043950.765579</v>
      </c>
      <c r="K3559" s="39">
        <v>-1.35068273298751</v>
      </c>
      <c r="L3559" s="41">
        <v>0.36779959476878099</v>
      </c>
    </row>
    <row r="3560" spans="1:12" ht="15" hidden="1" customHeight="1" x14ac:dyDescent="0.2">
      <c r="A3560" s="51" t="s">
        <v>68</v>
      </c>
      <c r="B3560" s="52" t="s">
        <v>69</v>
      </c>
      <c r="C3560" s="57">
        <v>2023</v>
      </c>
      <c r="D3560" s="53" t="s">
        <v>35</v>
      </c>
      <c r="E3560" s="38">
        <v>323440475.05326402</v>
      </c>
      <c r="F3560" s="38">
        <v>323607994.19850397</v>
      </c>
      <c r="G3560" s="39">
        <v>-0.248739994018365</v>
      </c>
      <c r="H3560" s="40">
        <v>-0.60407231814166895</v>
      </c>
      <c r="I3560" s="38">
        <v>119305387.0359</v>
      </c>
      <c r="J3560" s="38">
        <v>106967110.837283</v>
      </c>
      <c r="K3560" s="39">
        <v>-2.5524016768554998</v>
      </c>
      <c r="L3560" s="41">
        <v>-0.99666841194321298</v>
      </c>
    </row>
    <row r="3561" spans="1:12" ht="15" hidden="1" customHeight="1" x14ac:dyDescent="0.2">
      <c r="A3561" s="51" t="s">
        <v>68</v>
      </c>
      <c r="B3561" s="52" t="s">
        <v>69</v>
      </c>
      <c r="C3561" s="57">
        <v>2023</v>
      </c>
      <c r="D3561" s="53" t="s">
        <v>36</v>
      </c>
      <c r="E3561" s="38">
        <v>309960222.35331798</v>
      </c>
      <c r="F3561" s="38">
        <v>303190790.55910403</v>
      </c>
      <c r="G3561" s="39">
        <v>-4.16776926194105</v>
      </c>
      <c r="H3561" s="40">
        <v>-6.3092395754833701</v>
      </c>
      <c r="I3561" s="38">
        <v>126304772.463338</v>
      </c>
      <c r="J3561" s="38">
        <v>111328178.70975</v>
      </c>
      <c r="K3561" s="39">
        <v>5.8667807056623804</v>
      </c>
      <c r="L3561" s="41">
        <v>4.0770175414955396</v>
      </c>
    </row>
    <row r="3562" spans="1:12" ht="15" hidden="1" customHeight="1" x14ac:dyDescent="0.2">
      <c r="A3562" s="51" t="s">
        <v>68</v>
      </c>
      <c r="B3562" s="52" t="s">
        <v>69</v>
      </c>
      <c r="C3562" s="57">
        <v>2023</v>
      </c>
      <c r="D3562" s="53" t="s">
        <v>37</v>
      </c>
      <c r="E3562" s="38">
        <v>307373330.99180001</v>
      </c>
      <c r="F3562" s="38">
        <v>317967552.27452898</v>
      </c>
      <c r="G3562" s="39">
        <v>-0.83458817453331302</v>
      </c>
      <c r="H3562" s="40">
        <v>4.8737501848837903</v>
      </c>
      <c r="I3562" s="38">
        <v>113906503.31407399</v>
      </c>
      <c r="J3562" s="38">
        <v>103366925.009822</v>
      </c>
      <c r="K3562" s="39">
        <v>-9.8161525550135593</v>
      </c>
      <c r="L3562" s="41">
        <v>-7.1511577681372396</v>
      </c>
    </row>
    <row r="3563" spans="1:12" ht="15" hidden="1" customHeight="1" x14ac:dyDescent="0.2">
      <c r="A3563" s="51" t="s">
        <v>68</v>
      </c>
      <c r="B3563" s="52" t="s">
        <v>69</v>
      </c>
      <c r="C3563" s="57">
        <v>2023</v>
      </c>
      <c r="D3563" s="53" t="s">
        <v>38</v>
      </c>
      <c r="E3563" s="38">
        <v>301295155.49872601</v>
      </c>
      <c r="F3563" s="38">
        <v>314254477.57413203</v>
      </c>
      <c r="G3563" s="39">
        <v>-1.97745701406872</v>
      </c>
      <c r="H3563" s="40">
        <v>-1.16775270741812</v>
      </c>
      <c r="I3563" s="38">
        <v>107623623.846145</v>
      </c>
      <c r="J3563" s="38">
        <v>101608188.416796</v>
      </c>
      <c r="K3563" s="39">
        <v>-5.5158215599027098</v>
      </c>
      <c r="L3563" s="41">
        <v>-1.7014500459009301</v>
      </c>
    </row>
    <row r="3564" spans="1:12" ht="15" hidden="1" customHeight="1" x14ac:dyDescent="0.2">
      <c r="A3564" s="51" t="s">
        <v>68</v>
      </c>
      <c r="B3564" s="52" t="s">
        <v>69</v>
      </c>
      <c r="C3564" s="57">
        <v>2023</v>
      </c>
      <c r="D3564" s="53" t="s">
        <v>39</v>
      </c>
      <c r="E3564" s="38">
        <v>296290174.752123</v>
      </c>
      <c r="F3564" s="38">
        <v>305896540.08849502</v>
      </c>
      <c r="G3564" s="39">
        <v>-1.6611554003642699</v>
      </c>
      <c r="H3564" s="40">
        <v>-2.6596080826455002</v>
      </c>
      <c r="I3564" s="38">
        <v>104134585.158411</v>
      </c>
      <c r="J3564" s="38">
        <v>94371458.765562907</v>
      </c>
      <c r="K3564" s="39">
        <v>-3.2418892461025299</v>
      </c>
      <c r="L3564" s="41">
        <v>-7.1221913942093797</v>
      </c>
    </row>
    <row r="3565" spans="1:12" ht="15" hidden="1" customHeight="1" x14ac:dyDescent="0.2">
      <c r="A3565" s="51" t="s">
        <v>68</v>
      </c>
      <c r="B3565" s="52" t="s">
        <v>69</v>
      </c>
      <c r="C3565" s="57">
        <v>2023</v>
      </c>
      <c r="D3565" s="53" t="s">
        <v>40</v>
      </c>
      <c r="E3565" s="38">
        <v>293576841.60604399</v>
      </c>
      <c r="F3565" s="38">
        <v>314093234.726726</v>
      </c>
      <c r="G3565" s="39">
        <v>-0.91576885678000797</v>
      </c>
      <c r="H3565" s="40">
        <v>2.6795643506983402</v>
      </c>
      <c r="I3565" s="38">
        <v>109090322.99850801</v>
      </c>
      <c r="J3565" s="38">
        <v>102720130.64035399</v>
      </c>
      <c r="K3565" s="39">
        <v>4.7589740071065396</v>
      </c>
      <c r="L3565" s="41">
        <v>8.8466067855651307</v>
      </c>
    </row>
    <row r="3566" spans="1:12" ht="15" hidden="1" customHeight="1" x14ac:dyDescent="0.2">
      <c r="A3566" s="51" t="s">
        <v>68</v>
      </c>
      <c r="B3566" s="52" t="s">
        <v>69</v>
      </c>
      <c r="C3566" s="57">
        <v>2023</v>
      </c>
      <c r="D3566" s="53" t="s">
        <v>41</v>
      </c>
      <c r="E3566" s="38">
        <v>293853046.324983</v>
      </c>
      <c r="F3566" s="38">
        <v>310999507.49059999</v>
      </c>
      <c r="G3566" s="39">
        <v>9.4082597737621398E-2</v>
      </c>
      <c r="H3566" s="40">
        <v>-0.98497098761699498</v>
      </c>
      <c r="I3566" s="38">
        <v>105899838.99688201</v>
      </c>
      <c r="J3566" s="38">
        <v>105042344.649462</v>
      </c>
      <c r="K3566" s="39">
        <v>-2.9246260474172701</v>
      </c>
      <c r="L3566" s="41">
        <v>2.26071948568543</v>
      </c>
    </row>
    <row r="3567" spans="1:12" ht="15" hidden="1" customHeight="1" x14ac:dyDescent="0.2">
      <c r="A3567" s="51" t="s">
        <v>68</v>
      </c>
      <c r="B3567" s="52" t="s">
        <v>69</v>
      </c>
      <c r="C3567" s="57">
        <v>2023</v>
      </c>
      <c r="D3567" s="53" t="s">
        <v>42</v>
      </c>
      <c r="E3567" s="38">
        <v>291607016.07828599</v>
      </c>
      <c r="F3567" s="38">
        <v>310944858.35864002</v>
      </c>
      <c r="G3567" s="39">
        <v>-0.76433791474567203</v>
      </c>
      <c r="H3567" s="40">
        <v>-1.7572095982054701E-2</v>
      </c>
      <c r="I3567" s="38">
        <v>107933020.185121</v>
      </c>
      <c r="J3567" s="38">
        <v>105664981.106435</v>
      </c>
      <c r="K3567" s="39">
        <v>1.9199096122316699</v>
      </c>
      <c r="L3567" s="41">
        <v>0.59274805703433098</v>
      </c>
    </row>
    <row r="3568" spans="1:12" ht="15" hidden="1" customHeight="1" x14ac:dyDescent="0.2">
      <c r="A3568" s="51" t="s">
        <v>68</v>
      </c>
      <c r="B3568" s="52" t="s">
        <v>69</v>
      </c>
      <c r="C3568" s="57">
        <v>2023</v>
      </c>
      <c r="D3568" s="53" t="s">
        <v>43</v>
      </c>
      <c r="E3568" s="38">
        <v>286741340.13195503</v>
      </c>
      <c r="F3568" s="38">
        <v>305414076.66120201</v>
      </c>
      <c r="G3568" s="39">
        <v>-1.6685730034097299</v>
      </c>
      <c r="H3568" s="40">
        <v>-1.7787017693853799</v>
      </c>
      <c r="I3568" s="38">
        <v>100547633.789858</v>
      </c>
      <c r="J3568" s="38">
        <v>96176955.851121306</v>
      </c>
      <c r="K3568" s="39">
        <v>-6.8425643816840998</v>
      </c>
      <c r="L3568" s="41">
        <v>-8.9793469472696206</v>
      </c>
    </row>
    <row r="3569" spans="1:12" ht="15" hidden="1" customHeight="1" x14ac:dyDescent="0.2">
      <c r="A3569" s="51" t="s">
        <v>68</v>
      </c>
      <c r="B3569" s="52" t="s">
        <v>69</v>
      </c>
      <c r="C3569" s="57">
        <v>2023</v>
      </c>
      <c r="D3569" s="53" t="s">
        <v>44</v>
      </c>
      <c r="E3569" s="38">
        <v>285383018.78379798</v>
      </c>
      <c r="F3569" s="38">
        <v>295487468.71262097</v>
      </c>
      <c r="G3569" s="39">
        <v>-0.47370963235784402</v>
      </c>
      <c r="H3569" s="40">
        <v>-3.2502129754787599</v>
      </c>
      <c r="I3569" s="38">
        <v>105977063.808809</v>
      </c>
      <c r="J3569" s="38">
        <v>113518033.49699</v>
      </c>
      <c r="K3569" s="39">
        <v>5.3998585688235696</v>
      </c>
      <c r="L3569" s="41">
        <v>18.0303873130608</v>
      </c>
    </row>
    <row r="3570" spans="1:12" ht="15" hidden="1" customHeight="1" x14ac:dyDescent="0.2">
      <c r="A3570" s="51" t="s">
        <v>68</v>
      </c>
      <c r="B3570" s="52" t="s">
        <v>69</v>
      </c>
      <c r="C3570" s="57">
        <v>2023</v>
      </c>
      <c r="D3570" s="53" t="s">
        <v>45</v>
      </c>
      <c r="E3570" s="38">
        <v>306697665.00285703</v>
      </c>
      <c r="F3570" s="38">
        <v>339947022.79628098</v>
      </c>
      <c r="G3570" s="39">
        <v>7.4687857427167899</v>
      </c>
      <c r="H3570" s="40">
        <v>15.0461724408691</v>
      </c>
      <c r="I3570" s="38">
        <v>110091066.616825</v>
      </c>
      <c r="J3570" s="38">
        <v>105383951.315109</v>
      </c>
      <c r="K3570" s="39">
        <v>3.88197470297722</v>
      </c>
      <c r="L3570" s="41">
        <v>-7.1654537444895698</v>
      </c>
    </row>
    <row r="3571" spans="1:12" ht="15" hidden="1" customHeight="1" x14ac:dyDescent="0.2">
      <c r="A3571" s="51" t="s">
        <v>68</v>
      </c>
      <c r="B3571" s="52" t="s">
        <v>69</v>
      </c>
      <c r="C3571" s="57">
        <v>2024</v>
      </c>
      <c r="D3571" s="53" t="s">
        <v>33</v>
      </c>
      <c r="E3571" s="38">
        <v>289130775.56950498</v>
      </c>
      <c r="F3571" s="38">
        <v>315613622.95689702</v>
      </c>
      <c r="G3571" s="39">
        <v>-5.7277545406771901</v>
      </c>
      <c r="H3571" s="40">
        <v>-7.1579976312856699</v>
      </c>
      <c r="I3571" s="38">
        <v>114237053.970219</v>
      </c>
      <c r="J3571" s="38">
        <v>106533450.77356599</v>
      </c>
      <c r="K3571" s="39">
        <v>3.7659616541133398</v>
      </c>
      <c r="L3571" s="41">
        <v>1.09077278286887</v>
      </c>
    </row>
    <row r="3572" spans="1:12" ht="15" hidden="1" customHeight="1" x14ac:dyDescent="0.2">
      <c r="A3572" s="51" t="s">
        <v>68</v>
      </c>
      <c r="B3572" s="52" t="s">
        <v>69</v>
      </c>
      <c r="C3572" s="57">
        <v>2024</v>
      </c>
      <c r="D3572" s="53" t="s">
        <v>35</v>
      </c>
      <c r="E3572" s="38">
        <v>288958099.51727498</v>
      </c>
      <c r="F3572" s="38">
        <v>313790481.61409903</v>
      </c>
      <c r="G3572" s="39">
        <v>-5.9722473987722201E-2</v>
      </c>
      <c r="H3572" s="40">
        <v>-0.57764976230033604</v>
      </c>
      <c r="I3572" s="38">
        <v>107217857.71423399</v>
      </c>
      <c r="J3572" s="38">
        <v>104893503.670186</v>
      </c>
      <c r="K3572" s="39">
        <v>-6.1444128783423198</v>
      </c>
      <c r="L3572" s="41">
        <v>-1.5393729307291999</v>
      </c>
    </row>
    <row r="3573" spans="1:12" ht="15" hidden="1" customHeight="1" x14ac:dyDescent="0.2">
      <c r="A3573" s="51" t="s">
        <v>68</v>
      </c>
      <c r="B3573" s="52" t="s">
        <v>69</v>
      </c>
      <c r="C3573" s="57">
        <v>2024</v>
      </c>
      <c r="D3573" s="53" t="s">
        <v>36</v>
      </c>
      <c r="E3573" s="38">
        <v>293153623.13553703</v>
      </c>
      <c r="F3573" s="38">
        <v>324580036.47859502</v>
      </c>
      <c r="G3573" s="39">
        <v>1.4519487860942499</v>
      </c>
      <c r="H3573" s="40">
        <v>3.4384583015379699</v>
      </c>
      <c r="I3573" s="38">
        <v>107518036.419177</v>
      </c>
      <c r="J3573" s="38">
        <v>104514865.101568</v>
      </c>
      <c r="K3573" s="39">
        <v>0.27997081021993198</v>
      </c>
      <c r="L3573" s="41">
        <v>-0.36097427902546098</v>
      </c>
    </row>
    <row r="3574" spans="1:12" ht="15" hidden="1" customHeight="1" x14ac:dyDescent="0.2">
      <c r="A3574" s="51" t="s">
        <v>68</v>
      </c>
      <c r="B3574" s="52" t="s">
        <v>69</v>
      </c>
      <c r="C3574" s="57">
        <v>2024</v>
      </c>
      <c r="D3574" s="53" t="s">
        <v>37</v>
      </c>
      <c r="E3574" s="38">
        <v>304915799.66056597</v>
      </c>
      <c r="F3574" s="38">
        <v>324890156.51978803</v>
      </c>
      <c r="G3574" s="39">
        <v>4.0122910299460202</v>
      </c>
      <c r="H3574" s="40">
        <v>9.5545013968667505E-2</v>
      </c>
      <c r="I3574" s="38">
        <v>105738895.22990701</v>
      </c>
      <c r="J3574" s="38">
        <v>101432796.67425799</v>
      </c>
      <c r="K3574" s="39">
        <v>-1.65473742687572</v>
      </c>
      <c r="L3574" s="41">
        <v>-2.94892829294171</v>
      </c>
    </row>
    <row r="3575" spans="1:12" ht="15" customHeight="1" x14ac:dyDescent="0.2">
      <c r="A3575" s="51" t="s">
        <v>68</v>
      </c>
      <c r="B3575" s="52" t="s">
        <v>69</v>
      </c>
      <c r="C3575" s="57">
        <v>2024</v>
      </c>
      <c r="D3575" s="53" t="s">
        <v>38</v>
      </c>
      <c r="E3575" s="38">
        <v>283953910.46755201</v>
      </c>
      <c r="F3575" s="38">
        <v>311915817.53432399</v>
      </c>
      <c r="G3575" s="39">
        <v>-6.8746484164968997</v>
      </c>
      <c r="H3575" s="40">
        <v>-3.9934540105630498</v>
      </c>
      <c r="I3575" s="38">
        <v>112831056.739153</v>
      </c>
      <c r="J3575" s="38">
        <v>105942150.61535101</v>
      </c>
      <c r="K3575" s="39">
        <v>6.7072400310458802</v>
      </c>
      <c r="L3575" s="41">
        <v>4.44565671946755</v>
      </c>
    </row>
    <row r="3576" spans="1:12" ht="15" hidden="1" customHeight="1" x14ac:dyDescent="0.2">
      <c r="A3576" s="51" t="s">
        <v>70</v>
      </c>
      <c r="B3576" s="52" t="s">
        <v>71</v>
      </c>
      <c r="C3576" s="57">
        <v>1997</v>
      </c>
      <c r="D3576" s="53" t="s">
        <v>33</v>
      </c>
      <c r="E3576" s="38">
        <v>190782952.588485</v>
      </c>
      <c r="F3576" s="38">
        <v>186467108.040728</v>
      </c>
      <c r="G3576" s="39" t="s">
        <v>34</v>
      </c>
      <c r="H3576" s="40" t="s">
        <v>34</v>
      </c>
      <c r="I3576" s="38">
        <v>192947709.96611199</v>
      </c>
      <c r="J3576" s="38">
        <v>184980376.41207299</v>
      </c>
      <c r="K3576" s="39" t="s">
        <v>34</v>
      </c>
      <c r="L3576" s="41" t="s">
        <v>34</v>
      </c>
    </row>
    <row r="3577" spans="1:12" ht="15" hidden="1" customHeight="1" x14ac:dyDescent="0.2">
      <c r="A3577" s="51" t="s">
        <v>70</v>
      </c>
      <c r="B3577" s="52" t="s">
        <v>71</v>
      </c>
      <c r="C3577" s="57">
        <v>1997</v>
      </c>
      <c r="D3577" s="53" t="s">
        <v>35</v>
      </c>
      <c r="E3577" s="38">
        <v>193776862.78539401</v>
      </c>
      <c r="F3577" s="38">
        <v>189380555.042357</v>
      </c>
      <c r="G3577" s="39">
        <v>1.5692755334208599</v>
      </c>
      <c r="H3577" s="40">
        <v>1.56244553382179</v>
      </c>
      <c r="I3577" s="38">
        <v>198951121.833713</v>
      </c>
      <c r="J3577" s="38">
        <v>191162284.25208399</v>
      </c>
      <c r="K3577" s="39">
        <v>3.1114190827428798</v>
      </c>
      <c r="L3577" s="41">
        <v>3.3419262950572701</v>
      </c>
    </row>
    <row r="3578" spans="1:12" ht="15" hidden="1" customHeight="1" x14ac:dyDescent="0.2">
      <c r="A3578" s="51" t="s">
        <v>70</v>
      </c>
      <c r="B3578" s="52" t="s">
        <v>71</v>
      </c>
      <c r="C3578" s="57">
        <v>1997</v>
      </c>
      <c r="D3578" s="53" t="s">
        <v>36</v>
      </c>
      <c r="E3578" s="38">
        <v>193912896.396907</v>
      </c>
      <c r="F3578" s="38">
        <v>191363727.05907199</v>
      </c>
      <c r="G3578" s="39">
        <v>7.0201163109784304E-2</v>
      </c>
      <c r="H3578" s="40">
        <v>1.04718882900698</v>
      </c>
      <c r="I3578" s="38">
        <v>201978539.802762</v>
      </c>
      <c r="J3578" s="38">
        <v>196917004.78242701</v>
      </c>
      <c r="K3578" s="39">
        <v>1.5216893180322899</v>
      </c>
      <c r="L3578" s="41">
        <v>3.0103848951471601</v>
      </c>
    </row>
    <row r="3579" spans="1:12" ht="15" hidden="1" customHeight="1" x14ac:dyDescent="0.2">
      <c r="A3579" s="51" t="s">
        <v>70</v>
      </c>
      <c r="B3579" s="52" t="s">
        <v>71</v>
      </c>
      <c r="C3579" s="57">
        <v>1997</v>
      </c>
      <c r="D3579" s="53" t="s">
        <v>37</v>
      </c>
      <c r="E3579" s="38">
        <v>196015136.876881</v>
      </c>
      <c r="F3579" s="38">
        <v>193048510.498263</v>
      </c>
      <c r="G3579" s="39">
        <v>1.08411586801895</v>
      </c>
      <c r="H3579" s="40">
        <v>0.88040898088850295</v>
      </c>
      <c r="I3579" s="38">
        <v>201428782.86743</v>
      </c>
      <c r="J3579" s="38">
        <v>196371620.93514299</v>
      </c>
      <c r="K3579" s="39">
        <v>-0.27218581531921499</v>
      </c>
      <c r="L3579" s="41">
        <v>-0.27696127507454998</v>
      </c>
    </row>
    <row r="3580" spans="1:12" ht="15" hidden="1" customHeight="1" x14ac:dyDescent="0.2">
      <c r="A3580" s="51" t="s">
        <v>70</v>
      </c>
      <c r="B3580" s="52" t="s">
        <v>71</v>
      </c>
      <c r="C3580" s="57">
        <v>1997</v>
      </c>
      <c r="D3580" s="53" t="s">
        <v>38</v>
      </c>
      <c r="E3580" s="38">
        <v>188164835.27340099</v>
      </c>
      <c r="F3580" s="38">
        <v>184498308.05394301</v>
      </c>
      <c r="G3580" s="39">
        <v>-4.0049466222656402</v>
      </c>
      <c r="H3580" s="40">
        <v>-4.4290434680131501</v>
      </c>
      <c r="I3580" s="38">
        <v>196025114.10959101</v>
      </c>
      <c r="J3580" s="38">
        <v>194429089.659545</v>
      </c>
      <c r="K3580" s="39">
        <v>-2.6826696169809199</v>
      </c>
      <c r="L3580" s="41">
        <v>-0.98921181500027899</v>
      </c>
    </row>
    <row r="3581" spans="1:12" ht="15" hidden="1" customHeight="1" x14ac:dyDescent="0.2">
      <c r="A3581" s="51" t="s">
        <v>70</v>
      </c>
      <c r="B3581" s="52" t="s">
        <v>71</v>
      </c>
      <c r="C3581" s="57">
        <v>1997</v>
      </c>
      <c r="D3581" s="53" t="s">
        <v>39</v>
      </c>
      <c r="E3581" s="38">
        <v>195877830.60710201</v>
      </c>
      <c r="F3581" s="38">
        <v>197750406.26340699</v>
      </c>
      <c r="G3581" s="39">
        <v>4.0990631020371797</v>
      </c>
      <c r="H3581" s="40">
        <v>7.1827749258217599</v>
      </c>
      <c r="I3581" s="38">
        <v>201369863.24304101</v>
      </c>
      <c r="J3581" s="38">
        <v>203218800.04177201</v>
      </c>
      <c r="K3581" s="39">
        <v>2.7265634598544</v>
      </c>
      <c r="L3581" s="41">
        <v>4.5207794767841802</v>
      </c>
    </row>
    <row r="3582" spans="1:12" ht="15" hidden="1" customHeight="1" x14ac:dyDescent="0.2">
      <c r="A3582" s="51" t="s">
        <v>70</v>
      </c>
      <c r="B3582" s="52" t="s">
        <v>71</v>
      </c>
      <c r="C3582" s="57">
        <v>1997</v>
      </c>
      <c r="D3582" s="53" t="s">
        <v>40</v>
      </c>
      <c r="E3582" s="38">
        <v>193863671.178758</v>
      </c>
      <c r="F3582" s="38">
        <v>193075463.20306799</v>
      </c>
      <c r="G3582" s="39">
        <v>-1.0282732977495901</v>
      </c>
      <c r="H3582" s="40">
        <v>-2.3640624303506601</v>
      </c>
      <c r="I3582" s="38">
        <v>201076296.86670899</v>
      </c>
      <c r="J3582" s="38">
        <v>203608384.46681401</v>
      </c>
      <c r="K3582" s="39">
        <v>-0.14578466291040901</v>
      </c>
      <c r="L3582" s="41">
        <v>0.19170688192329299</v>
      </c>
    </row>
    <row r="3583" spans="1:12" ht="15" hidden="1" customHeight="1" x14ac:dyDescent="0.2">
      <c r="A3583" s="51" t="s">
        <v>70</v>
      </c>
      <c r="B3583" s="52" t="s">
        <v>71</v>
      </c>
      <c r="C3583" s="57">
        <v>1997</v>
      </c>
      <c r="D3583" s="53" t="s">
        <v>41</v>
      </c>
      <c r="E3583" s="38">
        <v>192022696.90352699</v>
      </c>
      <c r="F3583" s="38">
        <v>192495030.31401199</v>
      </c>
      <c r="G3583" s="39">
        <v>-0.94962313673172505</v>
      </c>
      <c r="H3583" s="40">
        <v>-0.30062488491637801</v>
      </c>
      <c r="I3583" s="38">
        <v>199335841.22068</v>
      </c>
      <c r="J3583" s="38">
        <v>200503974.13410601</v>
      </c>
      <c r="K3583" s="39">
        <v>-0.86556977284235603</v>
      </c>
      <c r="L3583" s="41">
        <v>-1.52469670678713</v>
      </c>
    </row>
    <row r="3584" spans="1:12" ht="15" hidden="1" customHeight="1" x14ac:dyDescent="0.2">
      <c r="A3584" s="51" t="s">
        <v>70</v>
      </c>
      <c r="B3584" s="52" t="s">
        <v>71</v>
      </c>
      <c r="C3584" s="57">
        <v>1997</v>
      </c>
      <c r="D3584" s="53" t="s">
        <v>42</v>
      </c>
      <c r="E3584" s="38">
        <v>194970832.02151701</v>
      </c>
      <c r="F3584" s="38">
        <v>195685504.529439</v>
      </c>
      <c r="G3584" s="39">
        <v>1.53530554748493</v>
      </c>
      <c r="H3584" s="40">
        <v>1.65743199199608</v>
      </c>
      <c r="I3584" s="38">
        <v>205779735.96809399</v>
      </c>
      <c r="J3584" s="38">
        <v>209874605.58034</v>
      </c>
      <c r="K3584" s="39">
        <v>3.2326824458428098</v>
      </c>
      <c r="L3584" s="41">
        <v>4.6735390092400397</v>
      </c>
    </row>
    <row r="3585" spans="1:12" ht="15" hidden="1" customHeight="1" x14ac:dyDescent="0.2">
      <c r="A3585" s="51" t="s">
        <v>70</v>
      </c>
      <c r="B3585" s="52" t="s">
        <v>71</v>
      </c>
      <c r="C3585" s="57">
        <v>1997</v>
      </c>
      <c r="D3585" s="53" t="s">
        <v>43</v>
      </c>
      <c r="E3585" s="38">
        <v>203491662.44882101</v>
      </c>
      <c r="F3585" s="38">
        <v>206287957.51916799</v>
      </c>
      <c r="G3585" s="39">
        <v>4.3703103376835601</v>
      </c>
      <c r="H3585" s="40">
        <v>5.4181085181677098</v>
      </c>
      <c r="I3585" s="38">
        <v>207764639.569406</v>
      </c>
      <c r="J3585" s="38">
        <v>212185313.016628</v>
      </c>
      <c r="K3585" s="39">
        <v>0.96457680440398297</v>
      </c>
      <c r="L3585" s="41">
        <v>1.10099429604573</v>
      </c>
    </row>
    <row r="3586" spans="1:12" ht="15" hidden="1" customHeight="1" x14ac:dyDescent="0.2">
      <c r="A3586" s="51" t="s">
        <v>70</v>
      </c>
      <c r="B3586" s="52" t="s">
        <v>71</v>
      </c>
      <c r="C3586" s="57">
        <v>1997</v>
      </c>
      <c r="D3586" s="53" t="s">
        <v>44</v>
      </c>
      <c r="E3586" s="38">
        <v>200990570.01578099</v>
      </c>
      <c r="F3586" s="38">
        <v>204635628.049575</v>
      </c>
      <c r="G3586" s="39">
        <v>-1.2290884073292501</v>
      </c>
      <c r="H3586" s="40">
        <v>-0.80098202990810397</v>
      </c>
      <c r="I3586" s="38">
        <v>211201502.33450601</v>
      </c>
      <c r="J3586" s="38">
        <v>215400233.66159499</v>
      </c>
      <c r="K3586" s="39">
        <v>1.6542096731296101</v>
      </c>
      <c r="L3586" s="41">
        <v>1.5151475845621001</v>
      </c>
    </row>
    <row r="3587" spans="1:12" ht="15" hidden="1" customHeight="1" x14ac:dyDescent="0.2">
      <c r="A3587" s="51" t="s">
        <v>70</v>
      </c>
      <c r="B3587" s="52" t="s">
        <v>71</v>
      </c>
      <c r="C3587" s="57">
        <v>1997</v>
      </c>
      <c r="D3587" s="53" t="s">
        <v>45</v>
      </c>
      <c r="E3587" s="38">
        <v>212347458.095386</v>
      </c>
      <c r="F3587" s="38">
        <v>216463723.97737101</v>
      </c>
      <c r="G3587" s="39">
        <v>5.6504581676211503</v>
      </c>
      <c r="H3587" s="40">
        <v>5.78007653922832</v>
      </c>
      <c r="I3587" s="38">
        <v>211988399.133784</v>
      </c>
      <c r="J3587" s="38">
        <v>215724373.093135</v>
      </c>
      <c r="K3587" s="39">
        <v>0.37258106148869702</v>
      </c>
      <c r="L3587" s="41">
        <v>0.15048239550623499</v>
      </c>
    </row>
    <row r="3588" spans="1:12" ht="15" hidden="1" customHeight="1" x14ac:dyDescent="0.2">
      <c r="A3588" s="51" t="s">
        <v>70</v>
      </c>
      <c r="B3588" s="52" t="s">
        <v>71</v>
      </c>
      <c r="C3588" s="57">
        <v>1998</v>
      </c>
      <c r="D3588" s="53" t="s">
        <v>33</v>
      </c>
      <c r="E3588" s="38">
        <v>208523176.93994999</v>
      </c>
      <c r="F3588" s="38">
        <v>214156623.987591</v>
      </c>
      <c r="G3588" s="39">
        <v>-1.80095452506813</v>
      </c>
      <c r="H3588" s="40">
        <v>-1.06581368341477</v>
      </c>
      <c r="I3588" s="38">
        <v>216454906.57247001</v>
      </c>
      <c r="J3588" s="38">
        <v>221946282.506933</v>
      </c>
      <c r="K3588" s="39">
        <v>2.1069584264689998</v>
      </c>
      <c r="L3588" s="41">
        <v>2.8841939946729198</v>
      </c>
    </row>
    <row r="3589" spans="1:12" ht="15" hidden="1" customHeight="1" x14ac:dyDescent="0.2">
      <c r="A3589" s="51" t="s">
        <v>70</v>
      </c>
      <c r="B3589" s="52" t="s">
        <v>71</v>
      </c>
      <c r="C3589" s="57">
        <v>1998</v>
      </c>
      <c r="D3589" s="53" t="s">
        <v>35</v>
      </c>
      <c r="E3589" s="38">
        <v>202463507.00203499</v>
      </c>
      <c r="F3589" s="38">
        <v>210151180.93248299</v>
      </c>
      <c r="G3589" s="39">
        <v>-2.9059934856354399</v>
      </c>
      <c r="H3589" s="40">
        <v>-1.8703334879522999</v>
      </c>
      <c r="I3589" s="38">
        <v>216965817.964102</v>
      </c>
      <c r="J3589" s="38">
        <v>221589221.64162701</v>
      </c>
      <c r="K3589" s="39">
        <v>0.236035948420943</v>
      </c>
      <c r="L3589" s="41">
        <v>-0.160877155171468</v>
      </c>
    </row>
    <row r="3590" spans="1:12" ht="15" hidden="1" customHeight="1" x14ac:dyDescent="0.2">
      <c r="A3590" s="51" t="s">
        <v>70</v>
      </c>
      <c r="B3590" s="52" t="s">
        <v>71</v>
      </c>
      <c r="C3590" s="57">
        <v>1998</v>
      </c>
      <c r="D3590" s="53" t="s">
        <v>36</v>
      </c>
      <c r="E3590" s="38">
        <v>202631958.059668</v>
      </c>
      <c r="F3590" s="38">
        <v>208213909.887427</v>
      </c>
      <c r="G3590" s="39">
        <v>8.3200701265795401E-2</v>
      </c>
      <c r="H3590" s="40">
        <v>-0.92184637576621098</v>
      </c>
      <c r="I3590" s="38">
        <v>215173891.20223001</v>
      </c>
      <c r="J3590" s="38">
        <v>216539078.91573101</v>
      </c>
      <c r="K3590" s="39">
        <v>-0.82590279827787805</v>
      </c>
      <c r="L3590" s="41">
        <v>-2.2790561239767899</v>
      </c>
    </row>
    <row r="3591" spans="1:12" ht="15" hidden="1" customHeight="1" x14ac:dyDescent="0.2">
      <c r="A3591" s="51" t="s">
        <v>70</v>
      </c>
      <c r="B3591" s="52" t="s">
        <v>71</v>
      </c>
      <c r="C3591" s="57">
        <v>1998</v>
      </c>
      <c r="D3591" s="53" t="s">
        <v>37</v>
      </c>
      <c r="E3591" s="38">
        <v>205310064.82323301</v>
      </c>
      <c r="F3591" s="38">
        <v>207957758.80683601</v>
      </c>
      <c r="G3591" s="39">
        <v>1.32166060537025</v>
      </c>
      <c r="H3591" s="40">
        <v>-0.123023039493131</v>
      </c>
      <c r="I3591" s="38">
        <v>218872415.164913</v>
      </c>
      <c r="J3591" s="38">
        <v>220315319.735093</v>
      </c>
      <c r="K3591" s="39">
        <v>1.71885350123959</v>
      </c>
      <c r="L3591" s="41">
        <v>1.74390730683378</v>
      </c>
    </row>
    <row r="3592" spans="1:12" ht="15" hidden="1" customHeight="1" x14ac:dyDescent="0.2">
      <c r="A3592" s="51" t="s">
        <v>70</v>
      </c>
      <c r="B3592" s="52" t="s">
        <v>71</v>
      </c>
      <c r="C3592" s="57">
        <v>1998</v>
      </c>
      <c r="D3592" s="53" t="s">
        <v>38</v>
      </c>
      <c r="E3592" s="38">
        <v>204350174.260663</v>
      </c>
      <c r="F3592" s="38">
        <v>206074786.56690601</v>
      </c>
      <c r="G3592" s="39">
        <v>-0.46753215113757302</v>
      </c>
      <c r="H3592" s="40">
        <v>-0.90545899837236599</v>
      </c>
      <c r="I3592" s="38">
        <v>219337523.244995</v>
      </c>
      <c r="J3592" s="38">
        <v>216844545.827162</v>
      </c>
      <c r="K3592" s="39">
        <v>0.21250191794683901</v>
      </c>
      <c r="L3592" s="41">
        <v>-1.57536657555374</v>
      </c>
    </row>
    <row r="3593" spans="1:12" ht="15" hidden="1" customHeight="1" x14ac:dyDescent="0.2">
      <c r="A3593" s="51" t="s">
        <v>70</v>
      </c>
      <c r="B3593" s="52" t="s">
        <v>71</v>
      </c>
      <c r="C3593" s="57">
        <v>1998</v>
      </c>
      <c r="D3593" s="53" t="s">
        <v>39</v>
      </c>
      <c r="E3593" s="38">
        <v>208123325.30810499</v>
      </c>
      <c r="F3593" s="38">
        <v>210148329.096863</v>
      </c>
      <c r="G3593" s="39">
        <v>1.84641440169708</v>
      </c>
      <c r="H3593" s="40">
        <v>1.9767301948093701</v>
      </c>
      <c r="I3593" s="38">
        <v>218180540.94620299</v>
      </c>
      <c r="J3593" s="38">
        <v>212640750.754648</v>
      </c>
      <c r="K3593" s="39">
        <v>-0.52748945172490502</v>
      </c>
      <c r="L3593" s="41">
        <v>-1.9386215394435999</v>
      </c>
    </row>
    <row r="3594" spans="1:12" ht="15" hidden="1" customHeight="1" x14ac:dyDescent="0.2">
      <c r="A3594" s="51" t="s">
        <v>70</v>
      </c>
      <c r="B3594" s="52" t="s">
        <v>71</v>
      </c>
      <c r="C3594" s="57">
        <v>1998</v>
      </c>
      <c r="D3594" s="53" t="s">
        <v>40</v>
      </c>
      <c r="E3594" s="38">
        <v>206140434.73160499</v>
      </c>
      <c r="F3594" s="38">
        <v>210131414.105746</v>
      </c>
      <c r="G3594" s="39">
        <v>-0.95274788328724203</v>
      </c>
      <c r="H3594" s="40">
        <v>-8.0490723812554101E-3</v>
      </c>
      <c r="I3594" s="38">
        <v>209600137.22447699</v>
      </c>
      <c r="J3594" s="38">
        <v>204383481.17964101</v>
      </c>
      <c r="K3594" s="39">
        <v>-3.93270806118392</v>
      </c>
      <c r="L3594" s="41">
        <v>-3.8832018536910198</v>
      </c>
    </row>
    <row r="3595" spans="1:12" ht="15" hidden="1" customHeight="1" x14ac:dyDescent="0.2">
      <c r="A3595" s="51" t="s">
        <v>70</v>
      </c>
      <c r="B3595" s="52" t="s">
        <v>71</v>
      </c>
      <c r="C3595" s="57">
        <v>1998</v>
      </c>
      <c r="D3595" s="53" t="s">
        <v>41</v>
      </c>
      <c r="E3595" s="38">
        <v>206270850.819089</v>
      </c>
      <c r="F3595" s="38">
        <v>212231017.285245</v>
      </c>
      <c r="G3595" s="39">
        <v>6.3265650746213695E-2</v>
      </c>
      <c r="H3595" s="40">
        <v>0.99918576593331898</v>
      </c>
      <c r="I3595" s="38">
        <v>225165025.15653601</v>
      </c>
      <c r="J3595" s="38">
        <v>215790065.029111</v>
      </c>
      <c r="K3595" s="39">
        <v>7.4259912890177997</v>
      </c>
      <c r="L3595" s="41">
        <v>5.5809715069117001</v>
      </c>
    </row>
    <row r="3596" spans="1:12" ht="15" hidden="1" customHeight="1" x14ac:dyDescent="0.2">
      <c r="A3596" s="51" t="s">
        <v>70</v>
      </c>
      <c r="B3596" s="52" t="s">
        <v>71</v>
      </c>
      <c r="C3596" s="57">
        <v>1998</v>
      </c>
      <c r="D3596" s="53" t="s">
        <v>42</v>
      </c>
      <c r="E3596" s="38">
        <v>206204744.76860499</v>
      </c>
      <c r="F3596" s="38">
        <v>214092150.587394</v>
      </c>
      <c r="G3596" s="39">
        <v>-3.2048178509713802E-2</v>
      </c>
      <c r="H3596" s="40">
        <v>0.87693746463439703</v>
      </c>
      <c r="I3596" s="38">
        <v>219201598.41631401</v>
      </c>
      <c r="J3596" s="38">
        <v>219015852.70079699</v>
      </c>
      <c r="K3596" s="39">
        <v>-2.64846937754929</v>
      </c>
      <c r="L3596" s="41">
        <v>1.49487311718954</v>
      </c>
    </row>
    <row r="3597" spans="1:12" ht="15" hidden="1" customHeight="1" x14ac:dyDescent="0.2">
      <c r="A3597" s="51" t="s">
        <v>70</v>
      </c>
      <c r="B3597" s="52" t="s">
        <v>71</v>
      </c>
      <c r="C3597" s="57">
        <v>1998</v>
      </c>
      <c r="D3597" s="53" t="s">
        <v>43</v>
      </c>
      <c r="E3597" s="38">
        <v>200961932.537976</v>
      </c>
      <c r="F3597" s="38">
        <v>206472639.549328</v>
      </c>
      <c r="G3597" s="39">
        <v>-2.5425274459674898</v>
      </c>
      <c r="H3597" s="40">
        <v>-3.5589866406408301</v>
      </c>
      <c r="I3597" s="38">
        <v>215669361.697905</v>
      </c>
      <c r="J3597" s="38">
        <v>213824674.50854301</v>
      </c>
      <c r="K3597" s="39">
        <v>-1.6114101101126399</v>
      </c>
      <c r="L3597" s="41">
        <v>-2.3702294277966098</v>
      </c>
    </row>
    <row r="3598" spans="1:12" ht="15" hidden="1" customHeight="1" x14ac:dyDescent="0.2">
      <c r="A3598" s="51" t="s">
        <v>70</v>
      </c>
      <c r="B3598" s="52" t="s">
        <v>71</v>
      </c>
      <c r="C3598" s="57">
        <v>1998</v>
      </c>
      <c r="D3598" s="53" t="s">
        <v>44</v>
      </c>
      <c r="E3598" s="38">
        <v>209914118.44548401</v>
      </c>
      <c r="F3598" s="38">
        <v>217066307.91066799</v>
      </c>
      <c r="G3598" s="39">
        <v>4.4546675056562401</v>
      </c>
      <c r="H3598" s="40">
        <v>5.1307855532156701</v>
      </c>
      <c r="I3598" s="38">
        <v>211898020.96041</v>
      </c>
      <c r="J3598" s="38">
        <v>210211255.915768</v>
      </c>
      <c r="K3598" s="39">
        <v>-1.74866782551044</v>
      </c>
      <c r="L3598" s="41">
        <v>-1.6898978572422201</v>
      </c>
    </row>
    <row r="3599" spans="1:12" ht="15" hidden="1" customHeight="1" x14ac:dyDescent="0.2">
      <c r="A3599" s="51" t="s">
        <v>70</v>
      </c>
      <c r="B3599" s="52" t="s">
        <v>71</v>
      </c>
      <c r="C3599" s="57">
        <v>1998</v>
      </c>
      <c r="D3599" s="53" t="s">
        <v>45</v>
      </c>
      <c r="E3599" s="38">
        <v>198380802.78944299</v>
      </c>
      <c r="F3599" s="38">
        <v>209275095.82594401</v>
      </c>
      <c r="G3599" s="39">
        <v>-5.4943020228705102</v>
      </c>
      <c r="H3599" s="40">
        <v>-3.5893235388379101</v>
      </c>
      <c r="I3599" s="38">
        <v>216817806.94527599</v>
      </c>
      <c r="J3599" s="38">
        <v>218220661.10797301</v>
      </c>
      <c r="K3599" s="39">
        <v>2.3217706152079498</v>
      </c>
      <c r="L3599" s="41">
        <v>3.8101695160483602</v>
      </c>
    </row>
    <row r="3600" spans="1:12" ht="15" hidden="1" customHeight="1" x14ac:dyDescent="0.2">
      <c r="A3600" s="51" t="s">
        <v>70</v>
      </c>
      <c r="B3600" s="52" t="s">
        <v>71</v>
      </c>
      <c r="C3600" s="57">
        <v>1999</v>
      </c>
      <c r="D3600" s="53" t="s">
        <v>33</v>
      </c>
      <c r="E3600" s="38">
        <v>196972691.736673</v>
      </c>
      <c r="F3600" s="38">
        <v>209246011.724002</v>
      </c>
      <c r="G3600" s="39">
        <v>-0.70980207407696005</v>
      </c>
      <c r="H3600" s="40">
        <v>-1.3897545633523301E-2</v>
      </c>
      <c r="I3600" s="38">
        <v>222013870.60432899</v>
      </c>
      <c r="J3600" s="38">
        <v>227082819.066598</v>
      </c>
      <c r="K3600" s="39">
        <v>2.39651149149593</v>
      </c>
      <c r="L3600" s="41">
        <v>4.0610993998593496</v>
      </c>
    </row>
    <row r="3601" spans="1:12" ht="15" hidden="1" customHeight="1" x14ac:dyDescent="0.2">
      <c r="A3601" s="51" t="s">
        <v>70</v>
      </c>
      <c r="B3601" s="52" t="s">
        <v>71</v>
      </c>
      <c r="C3601" s="57">
        <v>1999</v>
      </c>
      <c r="D3601" s="53" t="s">
        <v>35</v>
      </c>
      <c r="E3601" s="38">
        <v>199721473.98841</v>
      </c>
      <c r="F3601" s="38">
        <v>214173703.98973101</v>
      </c>
      <c r="G3601" s="39">
        <v>1.3955143870459701</v>
      </c>
      <c r="H3601" s="40">
        <v>2.3549754784472099</v>
      </c>
      <c r="I3601" s="38">
        <v>214906372.74514401</v>
      </c>
      <c r="J3601" s="38">
        <v>215519312.70280099</v>
      </c>
      <c r="K3601" s="39">
        <v>-3.2013755896593898</v>
      </c>
      <c r="L3601" s="41">
        <v>-5.0921978207456098</v>
      </c>
    </row>
    <row r="3602" spans="1:12" ht="15" hidden="1" customHeight="1" x14ac:dyDescent="0.2">
      <c r="A3602" s="51" t="s">
        <v>70</v>
      </c>
      <c r="B3602" s="52" t="s">
        <v>71</v>
      </c>
      <c r="C3602" s="57">
        <v>1999</v>
      </c>
      <c r="D3602" s="53" t="s">
        <v>36</v>
      </c>
      <c r="E3602" s="38">
        <v>205613369.08622399</v>
      </c>
      <c r="F3602" s="38">
        <v>219704475.60528401</v>
      </c>
      <c r="G3602" s="39">
        <v>2.9500558854056398</v>
      </c>
      <c r="H3602" s="40">
        <v>2.5823766001722399</v>
      </c>
      <c r="I3602" s="38">
        <v>224198375.42063999</v>
      </c>
      <c r="J3602" s="38">
        <v>231667996.93147299</v>
      </c>
      <c r="K3602" s="39">
        <v>4.3237445948218998</v>
      </c>
      <c r="L3602" s="41">
        <v>7.4929174681161301</v>
      </c>
    </row>
    <row r="3603" spans="1:12" ht="15" hidden="1" customHeight="1" x14ac:dyDescent="0.2">
      <c r="A3603" s="51" t="s">
        <v>70</v>
      </c>
      <c r="B3603" s="52" t="s">
        <v>71</v>
      </c>
      <c r="C3603" s="57">
        <v>1999</v>
      </c>
      <c r="D3603" s="53" t="s">
        <v>37</v>
      </c>
      <c r="E3603" s="38">
        <v>203984049.56027201</v>
      </c>
      <c r="F3603" s="38">
        <v>224936474.94213101</v>
      </c>
      <c r="G3603" s="39">
        <v>-0.79241905971042503</v>
      </c>
      <c r="H3603" s="40">
        <v>2.3813804076739502</v>
      </c>
      <c r="I3603" s="38">
        <v>223460875.14101899</v>
      </c>
      <c r="J3603" s="38">
        <v>230694470.04996499</v>
      </c>
      <c r="K3603" s="39">
        <v>-0.328949876749696</v>
      </c>
      <c r="L3603" s="41">
        <v>-0.42022501787156702</v>
      </c>
    </row>
    <row r="3604" spans="1:12" ht="15" hidden="1" customHeight="1" x14ac:dyDescent="0.2">
      <c r="A3604" s="51" t="s">
        <v>70</v>
      </c>
      <c r="B3604" s="52" t="s">
        <v>71</v>
      </c>
      <c r="C3604" s="57">
        <v>1999</v>
      </c>
      <c r="D3604" s="53" t="s">
        <v>38</v>
      </c>
      <c r="E3604" s="38">
        <v>218133893.52895501</v>
      </c>
      <c r="F3604" s="38">
        <v>231432971.66845101</v>
      </c>
      <c r="G3604" s="39">
        <v>6.93674039670542</v>
      </c>
      <c r="H3604" s="40">
        <v>2.8881472993614401</v>
      </c>
      <c r="I3604" s="38">
        <v>229522359.06247601</v>
      </c>
      <c r="J3604" s="38">
        <v>237704278.32506001</v>
      </c>
      <c r="K3604" s="39">
        <v>2.7125481888638601</v>
      </c>
      <c r="L3604" s="41">
        <v>3.0385679698246699</v>
      </c>
    </row>
    <row r="3605" spans="1:12" ht="15" hidden="1" customHeight="1" x14ac:dyDescent="0.2">
      <c r="A3605" s="51" t="s">
        <v>70</v>
      </c>
      <c r="B3605" s="52" t="s">
        <v>71</v>
      </c>
      <c r="C3605" s="57">
        <v>1999</v>
      </c>
      <c r="D3605" s="53" t="s">
        <v>39</v>
      </c>
      <c r="E3605" s="38">
        <v>206954064.95223999</v>
      </c>
      <c r="F3605" s="38">
        <v>230999031.80238101</v>
      </c>
      <c r="G3605" s="39">
        <v>-5.1252138747667901</v>
      </c>
      <c r="H3605" s="40">
        <v>-0.18750131536644499</v>
      </c>
      <c r="I3605" s="38">
        <v>228997674.51710001</v>
      </c>
      <c r="J3605" s="38">
        <v>234054813.640385</v>
      </c>
      <c r="K3605" s="39">
        <v>-0.22859844571098101</v>
      </c>
      <c r="L3605" s="41">
        <v>-1.53529617152468</v>
      </c>
    </row>
    <row r="3606" spans="1:12" ht="15" hidden="1" customHeight="1" x14ac:dyDescent="0.2">
      <c r="A3606" s="51" t="s">
        <v>70</v>
      </c>
      <c r="B3606" s="52" t="s">
        <v>71</v>
      </c>
      <c r="C3606" s="57">
        <v>1999</v>
      </c>
      <c r="D3606" s="53" t="s">
        <v>40</v>
      </c>
      <c r="E3606" s="38">
        <v>210386242.26818699</v>
      </c>
      <c r="F3606" s="38">
        <v>231844440.972855</v>
      </c>
      <c r="G3606" s="39">
        <v>1.65842469281241</v>
      </c>
      <c r="H3606" s="40">
        <v>0.36597952981778398</v>
      </c>
      <c r="I3606" s="38">
        <v>230006068.92797801</v>
      </c>
      <c r="J3606" s="38">
        <v>238284867.911708</v>
      </c>
      <c r="K3606" s="39">
        <v>0.44035137605849001</v>
      </c>
      <c r="L3606" s="41">
        <v>1.80729214901869</v>
      </c>
    </row>
    <row r="3607" spans="1:12" ht="15" hidden="1" customHeight="1" x14ac:dyDescent="0.2">
      <c r="A3607" s="51" t="s">
        <v>70</v>
      </c>
      <c r="B3607" s="52" t="s">
        <v>71</v>
      </c>
      <c r="C3607" s="57">
        <v>1999</v>
      </c>
      <c r="D3607" s="53" t="s">
        <v>41</v>
      </c>
      <c r="E3607" s="38">
        <v>216223306.76051</v>
      </c>
      <c r="F3607" s="38">
        <v>233481987.78253901</v>
      </c>
      <c r="G3607" s="39">
        <v>2.77445161308709</v>
      </c>
      <c r="H3607" s="40">
        <v>0.70631273400931804</v>
      </c>
      <c r="I3607" s="38">
        <v>230328551.83574599</v>
      </c>
      <c r="J3607" s="38">
        <v>238295402.90268299</v>
      </c>
      <c r="K3607" s="39">
        <v>0.14020626032653599</v>
      </c>
      <c r="L3607" s="41">
        <v>4.4211749857803202E-3</v>
      </c>
    </row>
    <row r="3608" spans="1:12" ht="15" hidden="1" customHeight="1" x14ac:dyDescent="0.2">
      <c r="A3608" s="51" t="s">
        <v>70</v>
      </c>
      <c r="B3608" s="52" t="s">
        <v>71</v>
      </c>
      <c r="C3608" s="57">
        <v>1999</v>
      </c>
      <c r="D3608" s="53" t="s">
        <v>42</v>
      </c>
      <c r="E3608" s="38">
        <v>219335097.37404999</v>
      </c>
      <c r="F3608" s="38">
        <v>236559051.736433</v>
      </c>
      <c r="G3608" s="39">
        <v>1.43915596341639</v>
      </c>
      <c r="H3608" s="40">
        <v>1.3179020716407099</v>
      </c>
      <c r="I3608" s="38">
        <v>232238180.64847001</v>
      </c>
      <c r="J3608" s="38">
        <v>237999277.35666299</v>
      </c>
      <c r="K3608" s="39">
        <v>0.82908905452843096</v>
      </c>
      <c r="L3608" s="41">
        <v>-0.12426825797430301</v>
      </c>
    </row>
    <row r="3609" spans="1:12" ht="15" hidden="1" customHeight="1" x14ac:dyDescent="0.2">
      <c r="A3609" s="51" t="s">
        <v>70</v>
      </c>
      <c r="B3609" s="52" t="s">
        <v>71</v>
      </c>
      <c r="C3609" s="57">
        <v>1999</v>
      </c>
      <c r="D3609" s="53" t="s">
        <v>43</v>
      </c>
      <c r="E3609" s="38">
        <v>222799747.21917501</v>
      </c>
      <c r="F3609" s="38">
        <v>241541845.40345299</v>
      </c>
      <c r="G3609" s="39">
        <v>1.5796148845328</v>
      </c>
      <c r="H3609" s="40">
        <v>2.1063635614213099</v>
      </c>
      <c r="I3609" s="38">
        <v>240372499.13339099</v>
      </c>
      <c r="J3609" s="38">
        <v>243956070.79761001</v>
      </c>
      <c r="K3609" s="39">
        <v>3.5025758737033699</v>
      </c>
      <c r="L3609" s="41">
        <v>2.50286198643379</v>
      </c>
    </row>
    <row r="3610" spans="1:12" ht="15" hidden="1" customHeight="1" x14ac:dyDescent="0.2">
      <c r="A3610" s="51" t="s">
        <v>70</v>
      </c>
      <c r="B3610" s="52" t="s">
        <v>71</v>
      </c>
      <c r="C3610" s="57">
        <v>1999</v>
      </c>
      <c r="D3610" s="53" t="s">
        <v>44</v>
      </c>
      <c r="E3610" s="38">
        <v>226635625.58912599</v>
      </c>
      <c r="F3610" s="38">
        <v>242702711.07657999</v>
      </c>
      <c r="G3610" s="39">
        <v>1.72167088061259</v>
      </c>
      <c r="H3610" s="40">
        <v>0.480606443652842</v>
      </c>
      <c r="I3610" s="38">
        <v>241311487.46390101</v>
      </c>
      <c r="J3610" s="38">
        <v>245283546.11154401</v>
      </c>
      <c r="K3610" s="39">
        <v>0.39063883509775599</v>
      </c>
      <c r="L3610" s="41">
        <v>0.54414522647205898</v>
      </c>
    </row>
    <row r="3611" spans="1:12" ht="15" hidden="1" customHeight="1" x14ac:dyDescent="0.2">
      <c r="A3611" s="51" t="s">
        <v>70</v>
      </c>
      <c r="B3611" s="52" t="s">
        <v>71</v>
      </c>
      <c r="C3611" s="57">
        <v>1999</v>
      </c>
      <c r="D3611" s="53" t="s">
        <v>45</v>
      </c>
      <c r="E3611" s="38">
        <v>228094845.41579801</v>
      </c>
      <c r="F3611" s="38">
        <v>241320705.39316201</v>
      </c>
      <c r="G3611" s="39">
        <v>0.64386162717307005</v>
      </c>
      <c r="H3611" s="40">
        <v>-0.56942325748553502</v>
      </c>
      <c r="I3611" s="38">
        <v>235867982.216474</v>
      </c>
      <c r="J3611" s="38">
        <v>239270696.805343</v>
      </c>
      <c r="K3611" s="39">
        <v>-2.25580029555839</v>
      </c>
      <c r="L3611" s="41">
        <v>-2.4513871401168701</v>
      </c>
    </row>
    <row r="3612" spans="1:12" ht="15" hidden="1" customHeight="1" x14ac:dyDescent="0.2">
      <c r="A3612" s="51" t="s">
        <v>70</v>
      </c>
      <c r="B3612" s="52" t="s">
        <v>71</v>
      </c>
      <c r="C3612" s="57">
        <v>2000</v>
      </c>
      <c r="D3612" s="53" t="s">
        <v>33</v>
      </c>
      <c r="E3612" s="38">
        <v>217015301.98329401</v>
      </c>
      <c r="F3612" s="38">
        <v>232401737.93224099</v>
      </c>
      <c r="G3612" s="39">
        <v>-4.8574282388130801</v>
      </c>
      <c r="H3612" s="40">
        <v>-3.69589813952771</v>
      </c>
      <c r="I3612" s="38">
        <v>239930656.68601599</v>
      </c>
      <c r="J3612" s="38">
        <v>239603259.63487199</v>
      </c>
      <c r="K3612" s="39">
        <v>1.72243575892101</v>
      </c>
      <c r="L3612" s="41">
        <v>0.13899020396950201</v>
      </c>
    </row>
    <row r="3613" spans="1:12" ht="15" hidden="1" customHeight="1" x14ac:dyDescent="0.2">
      <c r="A3613" s="51" t="s">
        <v>70</v>
      </c>
      <c r="B3613" s="52" t="s">
        <v>71</v>
      </c>
      <c r="C3613" s="57">
        <v>2000</v>
      </c>
      <c r="D3613" s="53" t="s">
        <v>35</v>
      </c>
      <c r="E3613" s="38">
        <v>231014087.79370099</v>
      </c>
      <c r="F3613" s="38">
        <v>244200289.09225401</v>
      </c>
      <c r="G3613" s="39">
        <v>6.4505984981117104</v>
      </c>
      <c r="H3613" s="40">
        <v>5.0767912774615196</v>
      </c>
      <c r="I3613" s="38">
        <v>247960399.21924901</v>
      </c>
      <c r="J3613" s="38">
        <v>250621983.43607801</v>
      </c>
      <c r="K3613" s="39">
        <v>3.34669301711665</v>
      </c>
      <c r="L3613" s="41">
        <v>4.5987370196871602</v>
      </c>
    </row>
    <row r="3614" spans="1:12" ht="15" hidden="1" customHeight="1" x14ac:dyDescent="0.2">
      <c r="A3614" s="51" t="s">
        <v>70</v>
      </c>
      <c r="B3614" s="52" t="s">
        <v>71</v>
      </c>
      <c r="C3614" s="57">
        <v>2000</v>
      </c>
      <c r="D3614" s="53" t="s">
        <v>36</v>
      </c>
      <c r="E3614" s="38">
        <v>227931958.796253</v>
      </c>
      <c r="F3614" s="38">
        <v>243825853.69082099</v>
      </c>
      <c r="G3614" s="39">
        <v>-1.33417361117837</v>
      </c>
      <c r="H3614" s="40">
        <v>-0.153331268699508</v>
      </c>
      <c r="I3614" s="38">
        <v>242653719.75977999</v>
      </c>
      <c r="J3614" s="38">
        <v>245447922.54491699</v>
      </c>
      <c r="K3614" s="39">
        <v>-2.1401318420917699</v>
      </c>
      <c r="L3614" s="41">
        <v>-2.0644880469875799</v>
      </c>
    </row>
    <row r="3615" spans="1:12" ht="15" hidden="1" customHeight="1" x14ac:dyDescent="0.2">
      <c r="A3615" s="51" t="s">
        <v>70</v>
      </c>
      <c r="B3615" s="52" t="s">
        <v>71</v>
      </c>
      <c r="C3615" s="57">
        <v>2000</v>
      </c>
      <c r="D3615" s="53" t="s">
        <v>37</v>
      </c>
      <c r="E3615" s="38">
        <v>230023780.781196</v>
      </c>
      <c r="F3615" s="38">
        <v>242526026.970575</v>
      </c>
      <c r="G3615" s="39">
        <v>0.91773966055057599</v>
      </c>
      <c r="H3615" s="40">
        <v>-0.53309634748339696</v>
      </c>
      <c r="I3615" s="38">
        <v>248196721.05674899</v>
      </c>
      <c r="J3615" s="38">
        <v>249656793.53653699</v>
      </c>
      <c r="K3615" s="39">
        <v>2.28432570597161</v>
      </c>
      <c r="L3615" s="41">
        <v>1.7147714871572399</v>
      </c>
    </row>
    <row r="3616" spans="1:12" ht="15" hidden="1" customHeight="1" x14ac:dyDescent="0.2">
      <c r="A3616" s="51" t="s">
        <v>70</v>
      </c>
      <c r="B3616" s="52" t="s">
        <v>71</v>
      </c>
      <c r="C3616" s="57">
        <v>2000</v>
      </c>
      <c r="D3616" s="53" t="s">
        <v>38</v>
      </c>
      <c r="E3616" s="38">
        <v>234765672.80642799</v>
      </c>
      <c r="F3616" s="38">
        <v>247769853.964275</v>
      </c>
      <c r="G3616" s="39">
        <v>2.06147903887492</v>
      </c>
      <c r="H3616" s="40">
        <v>2.1621708231488901</v>
      </c>
      <c r="I3616" s="38">
        <v>251453577.778267</v>
      </c>
      <c r="J3616" s="38">
        <v>251142437.95490599</v>
      </c>
      <c r="K3616" s="39">
        <v>1.31220779535333</v>
      </c>
      <c r="L3616" s="41">
        <v>0.59507470128248297</v>
      </c>
    </row>
    <row r="3617" spans="1:12" ht="15" hidden="1" customHeight="1" x14ac:dyDescent="0.2">
      <c r="A3617" s="51" t="s">
        <v>70</v>
      </c>
      <c r="B3617" s="52" t="s">
        <v>71</v>
      </c>
      <c r="C3617" s="57">
        <v>2000</v>
      </c>
      <c r="D3617" s="53" t="s">
        <v>39</v>
      </c>
      <c r="E3617" s="38">
        <v>224533121.65934199</v>
      </c>
      <c r="F3617" s="38">
        <v>243642565.193261</v>
      </c>
      <c r="G3617" s="39">
        <v>-4.3586232283299298</v>
      </c>
      <c r="H3617" s="40">
        <v>-1.6657751962065199</v>
      </c>
      <c r="I3617" s="38">
        <v>249686135.18689999</v>
      </c>
      <c r="J3617" s="38">
        <v>252877260.674346</v>
      </c>
      <c r="K3617" s="39">
        <v>-0.70289021416332098</v>
      </c>
      <c r="L3617" s="41">
        <v>0.69077242921067294</v>
      </c>
    </row>
    <row r="3618" spans="1:12" ht="15" hidden="1" customHeight="1" x14ac:dyDescent="0.2">
      <c r="A3618" s="51" t="s">
        <v>70</v>
      </c>
      <c r="B3618" s="52" t="s">
        <v>71</v>
      </c>
      <c r="C3618" s="57">
        <v>2000</v>
      </c>
      <c r="D3618" s="53" t="s">
        <v>40</v>
      </c>
      <c r="E3618" s="38">
        <v>237414325.12295401</v>
      </c>
      <c r="F3618" s="38">
        <v>252407393.36329499</v>
      </c>
      <c r="G3618" s="39">
        <v>5.7368834354671199</v>
      </c>
      <c r="H3618" s="40">
        <v>3.5974125305574498</v>
      </c>
      <c r="I3618" s="38">
        <v>256428268.58169499</v>
      </c>
      <c r="J3618" s="38">
        <v>256854618.52770799</v>
      </c>
      <c r="K3618" s="39">
        <v>2.7002434034826299</v>
      </c>
      <c r="L3618" s="41">
        <v>1.5728412443078501</v>
      </c>
    </row>
    <row r="3619" spans="1:12" ht="15" hidden="1" customHeight="1" x14ac:dyDescent="0.2">
      <c r="A3619" s="51" t="s">
        <v>70</v>
      </c>
      <c r="B3619" s="52" t="s">
        <v>71</v>
      </c>
      <c r="C3619" s="57">
        <v>2000</v>
      </c>
      <c r="D3619" s="53" t="s">
        <v>41</v>
      </c>
      <c r="E3619" s="38">
        <v>243307659.060772</v>
      </c>
      <c r="F3619" s="38">
        <v>257095666.06327301</v>
      </c>
      <c r="G3619" s="39">
        <v>2.4822992187880399</v>
      </c>
      <c r="H3619" s="40">
        <v>1.8574228898398799</v>
      </c>
      <c r="I3619" s="38">
        <v>255482598.49574101</v>
      </c>
      <c r="J3619" s="38">
        <v>249332313.680563</v>
      </c>
      <c r="K3619" s="39">
        <v>-0.368785427279328</v>
      </c>
      <c r="L3619" s="41">
        <v>-2.9286235498753599</v>
      </c>
    </row>
    <row r="3620" spans="1:12" ht="15" hidden="1" customHeight="1" x14ac:dyDescent="0.2">
      <c r="A3620" s="51" t="s">
        <v>70</v>
      </c>
      <c r="B3620" s="52" t="s">
        <v>71</v>
      </c>
      <c r="C3620" s="57">
        <v>2000</v>
      </c>
      <c r="D3620" s="53" t="s">
        <v>42</v>
      </c>
      <c r="E3620" s="38">
        <v>233087290.71443</v>
      </c>
      <c r="F3620" s="38">
        <v>244839813.381378</v>
      </c>
      <c r="G3620" s="39">
        <v>-4.2005945829223599</v>
      </c>
      <c r="H3620" s="40">
        <v>-4.7670397831127804</v>
      </c>
      <c r="I3620" s="38">
        <v>254229488.19869801</v>
      </c>
      <c r="J3620" s="38">
        <v>247298851.797537</v>
      </c>
      <c r="K3620" s="39">
        <v>-0.49048753395385403</v>
      </c>
      <c r="L3620" s="41">
        <v>-0.815562914011703</v>
      </c>
    </row>
    <row r="3621" spans="1:12" ht="15" hidden="1" customHeight="1" x14ac:dyDescent="0.2">
      <c r="A3621" s="51" t="s">
        <v>70</v>
      </c>
      <c r="B3621" s="52" t="s">
        <v>71</v>
      </c>
      <c r="C3621" s="57">
        <v>2000</v>
      </c>
      <c r="D3621" s="53" t="s">
        <v>43</v>
      </c>
      <c r="E3621" s="38">
        <v>235053558.548374</v>
      </c>
      <c r="F3621" s="38">
        <v>249221265.48323601</v>
      </c>
      <c r="G3621" s="39">
        <v>0.84357573847859701</v>
      </c>
      <c r="H3621" s="40">
        <v>1.7895178244696599</v>
      </c>
      <c r="I3621" s="38">
        <v>253723857.27936101</v>
      </c>
      <c r="J3621" s="38">
        <v>251130424.20884401</v>
      </c>
      <c r="K3621" s="39">
        <v>-0.19888759676132101</v>
      </c>
      <c r="L3621" s="41">
        <v>1.54936926858193</v>
      </c>
    </row>
    <row r="3622" spans="1:12" ht="15" hidden="1" customHeight="1" x14ac:dyDescent="0.2">
      <c r="A3622" s="51" t="s">
        <v>70</v>
      </c>
      <c r="B3622" s="52" t="s">
        <v>71</v>
      </c>
      <c r="C3622" s="57">
        <v>2000</v>
      </c>
      <c r="D3622" s="53" t="s">
        <v>44</v>
      </c>
      <c r="E3622" s="38">
        <v>240288543.370168</v>
      </c>
      <c r="F3622" s="38">
        <v>250715710.736471</v>
      </c>
      <c r="G3622" s="39">
        <v>2.2271455297778999</v>
      </c>
      <c r="H3622" s="40">
        <v>0.59964596132569004</v>
      </c>
      <c r="I3622" s="38">
        <v>257995852.02835301</v>
      </c>
      <c r="J3622" s="38">
        <v>254505543.50293499</v>
      </c>
      <c r="K3622" s="39">
        <v>1.68371819457573</v>
      </c>
      <c r="L3622" s="41">
        <v>1.34397068962229</v>
      </c>
    </row>
    <row r="3623" spans="1:12" ht="15" hidden="1" customHeight="1" x14ac:dyDescent="0.2">
      <c r="A3623" s="51" t="s">
        <v>70</v>
      </c>
      <c r="B3623" s="52" t="s">
        <v>71</v>
      </c>
      <c r="C3623" s="57">
        <v>2000</v>
      </c>
      <c r="D3623" s="53" t="s">
        <v>45</v>
      </c>
      <c r="E3623" s="38">
        <v>254378534.50382099</v>
      </c>
      <c r="F3623" s="38">
        <v>268162060.38459501</v>
      </c>
      <c r="G3623" s="39">
        <v>5.8637798273832598</v>
      </c>
      <c r="H3623" s="40">
        <v>6.95861842757113</v>
      </c>
      <c r="I3623" s="38">
        <v>273443781.07377797</v>
      </c>
      <c r="J3623" s="38">
        <v>262118190.530424</v>
      </c>
      <c r="K3623" s="39">
        <v>5.98766566360427</v>
      </c>
      <c r="L3623" s="41">
        <v>2.9911517535967702</v>
      </c>
    </row>
    <row r="3624" spans="1:12" ht="15" hidden="1" customHeight="1" x14ac:dyDescent="0.2">
      <c r="A3624" s="51" t="s">
        <v>70</v>
      </c>
      <c r="B3624" s="52" t="s">
        <v>71</v>
      </c>
      <c r="C3624" s="57">
        <v>2001</v>
      </c>
      <c r="D3624" s="53" t="s">
        <v>33</v>
      </c>
      <c r="E3624" s="38">
        <v>244351373.86022601</v>
      </c>
      <c r="F3624" s="38">
        <v>256416052.05812499</v>
      </c>
      <c r="G3624" s="39">
        <v>-3.9418265629816198</v>
      </c>
      <c r="H3624" s="40">
        <v>-4.3801902139415398</v>
      </c>
      <c r="I3624" s="38">
        <v>257211655.794754</v>
      </c>
      <c r="J3624" s="38">
        <v>255401381.96369001</v>
      </c>
      <c r="K3624" s="39">
        <v>-5.9361837432478897</v>
      </c>
      <c r="L3624" s="41">
        <v>-2.5625114201886601</v>
      </c>
    </row>
    <row r="3625" spans="1:12" ht="15" hidden="1" customHeight="1" x14ac:dyDescent="0.2">
      <c r="A3625" s="51" t="s">
        <v>70</v>
      </c>
      <c r="B3625" s="52" t="s">
        <v>71</v>
      </c>
      <c r="C3625" s="57">
        <v>2001</v>
      </c>
      <c r="D3625" s="53" t="s">
        <v>35</v>
      </c>
      <c r="E3625" s="38">
        <v>242062833.44370601</v>
      </c>
      <c r="F3625" s="38">
        <v>254830114.10089999</v>
      </c>
      <c r="G3625" s="39">
        <v>-0.93657767515933399</v>
      </c>
      <c r="H3625" s="40">
        <v>-0.61850182330452896</v>
      </c>
      <c r="I3625" s="38">
        <v>253953033.640026</v>
      </c>
      <c r="J3625" s="38">
        <v>245629751.86709499</v>
      </c>
      <c r="K3625" s="39">
        <v>-1.26690298876979</v>
      </c>
      <c r="L3625" s="41">
        <v>-3.8259895155869699</v>
      </c>
    </row>
    <row r="3626" spans="1:12" ht="15" hidden="1" customHeight="1" x14ac:dyDescent="0.2">
      <c r="A3626" s="51" t="s">
        <v>70</v>
      </c>
      <c r="B3626" s="52" t="s">
        <v>71</v>
      </c>
      <c r="C3626" s="57">
        <v>2001</v>
      </c>
      <c r="D3626" s="53" t="s">
        <v>36</v>
      </c>
      <c r="E3626" s="38">
        <v>241718287.39317501</v>
      </c>
      <c r="F3626" s="38">
        <v>257407179.43892801</v>
      </c>
      <c r="G3626" s="39">
        <v>-0.14233744422029701</v>
      </c>
      <c r="H3626" s="40">
        <v>1.0112875972765301</v>
      </c>
      <c r="I3626" s="38">
        <v>256269916.27741799</v>
      </c>
      <c r="J3626" s="38">
        <v>244721787.527805</v>
      </c>
      <c r="K3626" s="39">
        <v>0.91232721428171604</v>
      </c>
      <c r="L3626" s="41">
        <v>-0.36964754163056901</v>
      </c>
    </row>
    <row r="3627" spans="1:12" ht="15" hidden="1" customHeight="1" x14ac:dyDescent="0.2">
      <c r="A3627" s="51" t="s">
        <v>70</v>
      </c>
      <c r="B3627" s="52" t="s">
        <v>71</v>
      </c>
      <c r="C3627" s="57">
        <v>2001</v>
      </c>
      <c r="D3627" s="53" t="s">
        <v>37</v>
      </c>
      <c r="E3627" s="38">
        <v>241484624.978183</v>
      </c>
      <c r="F3627" s="38">
        <v>253653396.73978701</v>
      </c>
      <c r="G3627" s="39">
        <v>-9.6667247444104404E-2</v>
      </c>
      <c r="H3627" s="40">
        <v>-1.4583053616931501</v>
      </c>
      <c r="I3627" s="38">
        <v>244926827.34379601</v>
      </c>
      <c r="J3627" s="38">
        <v>244191909.39318201</v>
      </c>
      <c r="K3627" s="39">
        <v>-4.4262272756755499</v>
      </c>
      <c r="L3627" s="41">
        <v>-0.21652266435933101</v>
      </c>
    </row>
    <row r="3628" spans="1:12" ht="15" hidden="1" customHeight="1" x14ac:dyDescent="0.2">
      <c r="A3628" s="51" t="s">
        <v>70</v>
      </c>
      <c r="B3628" s="52" t="s">
        <v>71</v>
      </c>
      <c r="C3628" s="57">
        <v>2001</v>
      </c>
      <c r="D3628" s="53" t="s">
        <v>38</v>
      </c>
      <c r="E3628" s="38">
        <v>239918952.93815199</v>
      </c>
      <c r="F3628" s="38">
        <v>249421416.42517999</v>
      </c>
      <c r="G3628" s="39">
        <v>-0.64835268090979203</v>
      </c>
      <c r="H3628" s="40">
        <v>-1.6684106615565899</v>
      </c>
      <c r="I3628" s="38">
        <v>250149818.55089</v>
      </c>
      <c r="J3628" s="38">
        <v>249597394.19381899</v>
      </c>
      <c r="K3628" s="39">
        <v>2.1324700375768399</v>
      </c>
      <c r="L3628" s="41">
        <v>2.2136215790562499</v>
      </c>
    </row>
    <row r="3629" spans="1:12" ht="15" hidden="1" customHeight="1" x14ac:dyDescent="0.2">
      <c r="A3629" s="51" t="s">
        <v>70</v>
      </c>
      <c r="B3629" s="52" t="s">
        <v>71</v>
      </c>
      <c r="C3629" s="57">
        <v>2001</v>
      </c>
      <c r="D3629" s="53" t="s">
        <v>39</v>
      </c>
      <c r="E3629" s="38">
        <v>240696606.22464201</v>
      </c>
      <c r="F3629" s="38">
        <v>254112022.51980701</v>
      </c>
      <c r="G3629" s="39">
        <v>0.32413166069897897</v>
      </c>
      <c r="H3629" s="40">
        <v>1.8805947628134401</v>
      </c>
      <c r="I3629" s="38">
        <v>259965753.849078</v>
      </c>
      <c r="J3629" s="38">
        <v>260305760.61854899</v>
      </c>
      <c r="K3629" s="39">
        <v>3.9240225537845199</v>
      </c>
      <c r="L3629" s="41">
        <v>4.2902556973069403</v>
      </c>
    </row>
    <row r="3630" spans="1:12" ht="15" hidden="1" customHeight="1" x14ac:dyDescent="0.2">
      <c r="A3630" s="51" t="s">
        <v>70</v>
      </c>
      <c r="B3630" s="52" t="s">
        <v>71</v>
      </c>
      <c r="C3630" s="57">
        <v>2001</v>
      </c>
      <c r="D3630" s="53" t="s">
        <v>40</v>
      </c>
      <c r="E3630" s="38">
        <v>235639400.69971001</v>
      </c>
      <c r="F3630" s="38">
        <v>248363833.356172</v>
      </c>
      <c r="G3630" s="39">
        <v>-2.10107055693677</v>
      </c>
      <c r="H3630" s="40">
        <v>-2.2620689515731001</v>
      </c>
      <c r="I3630" s="38">
        <v>250316432.740688</v>
      </c>
      <c r="J3630" s="38">
        <v>253861966.59420601</v>
      </c>
      <c r="K3630" s="39">
        <v>-3.7117662482543201</v>
      </c>
      <c r="L3630" s="41">
        <v>-2.4754711570850301</v>
      </c>
    </row>
    <row r="3631" spans="1:12" ht="15" hidden="1" customHeight="1" x14ac:dyDescent="0.2">
      <c r="A3631" s="51" t="s">
        <v>70</v>
      </c>
      <c r="B3631" s="52" t="s">
        <v>71</v>
      </c>
      <c r="C3631" s="57">
        <v>2001</v>
      </c>
      <c r="D3631" s="53" t="s">
        <v>41</v>
      </c>
      <c r="E3631" s="38">
        <v>235644704.06635901</v>
      </c>
      <c r="F3631" s="38">
        <v>255247770.82808399</v>
      </c>
      <c r="G3631" s="39">
        <v>2.25062813488108E-3</v>
      </c>
      <c r="H3631" s="40">
        <v>2.7717149388815998</v>
      </c>
      <c r="I3631" s="38">
        <v>260740408.49586701</v>
      </c>
      <c r="J3631" s="38">
        <v>265900176.914175</v>
      </c>
      <c r="K3631" s="39">
        <v>4.1643193940757302</v>
      </c>
      <c r="L3631" s="41">
        <v>4.7420298839848902</v>
      </c>
    </row>
    <row r="3632" spans="1:12" ht="15" hidden="1" customHeight="1" x14ac:dyDescent="0.2">
      <c r="A3632" s="51" t="s">
        <v>70</v>
      </c>
      <c r="B3632" s="52" t="s">
        <v>71</v>
      </c>
      <c r="C3632" s="57">
        <v>2001</v>
      </c>
      <c r="D3632" s="53" t="s">
        <v>42</v>
      </c>
      <c r="E3632" s="38">
        <v>232240208.186564</v>
      </c>
      <c r="F3632" s="38">
        <v>250550511.54139999</v>
      </c>
      <c r="G3632" s="39">
        <v>-1.44475807053839</v>
      </c>
      <c r="H3632" s="40">
        <v>-1.8402743622187201</v>
      </c>
      <c r="I3632" s="38">
        <v>249254992.73399699</v>
      </c>
      <c r="J3632" s="38">
        <v>254751725.45909399</v>
      </c>
      <c r="K3632" s="39">
        <v>-4.4049235897596102</v>
      </c>
      <c r="L3632" s="41">
        <v>-4.19272058577058</v>
      </c>
    </row>
    <row r="3633" spans="1:12" ht="15" hidden="1" customHeight="1" x14ac:dyDescent="0.2">
      <c r="A3633" s="51" t="s">
        <v>70</v>
      </c>
      <c r="B3633" s="52" t="s">
        <v>71</v>
      </c>
      <c r="C3633" s="57">
        <v>2001</v>
      </c>
      <c r="D3633" s="53" t="s">
        <v>43</v>
      </c>
      <c r="E3633" s="38">
        <v>232820801.585311</v>
      </c>
      <c r="F3633" s="38">
        <v>257664052.477844</v>
      </c>
      <c r="G3633" s="39">
        <v>0.249996933468388</v>
      </c>
      <c r="H3633" s="40">
        <v>2.8391644034893901</v>
      </c>
      <c r="I3633" s="38">
        <v>249698921.92329001</v>
      </c>
      <c r="J3633" s="38">
        <v>256346515.75900301</v>
      </c>
      <c r="K3633" s="39">
        <v>0.17810242612343899</v>
      </c>
      <c r="L3633" s="41">
        <v>0.62601746741264297</v>
      </c>
    </row>
    <row r="3634" spans="1:12" ht="15" hidden="1" customHeight="1" x14ac:dyDescent="0.2">
      <c r="A3634" s="51" t="s">
        <v>70</v>
      </c>
      <c r="B3634" s="52" t="s">
        <v>71</v>
      </c>
      <c r="C3634" s="57">
        <v>2001</v>
      </c>
      <c r="D3634" s="53" t="s">
        <v>44</v>
      </c>
      <c r="E3634" s="38">
        <v>224575671.21415499</v>
      </c>
      <c r="F3634" s="38">
        <v>243980540.10010499</v>
      </c>
      <c r="G3634" s="39">
        <v>-3.5414062296039299</v>
      </c>
      <c r="H3634" s="40">
        <v>-5.3106020207904798</v>
      </c>
      <c r="I3634" s="38">
        <v>248850223.38560301</v>
      </c>
      <c r="J3634" s="38">
        <v>255891893.28979301</v>
      </c>
      <c r="K3634" s="39">
        <v>-0.33988874727610702</v>
      </c>
      <c r="L3634" s="41">
        <v>-0.17734684938624001</v>
      </c>
    </row>
    <row r="3635" spans="1:12" ht="15" hidden="1" customHeight="1" x14ac:dyDescent="0.2">
      <c r="A3635" s="51" t="s">
        <v>70</v>
      </c>
      <c r="B3635" s="52" t="s">
        <v>71</v>
      </c>
      <c r="C3635" s="57">
        <v>2001</v>
      </c>
      <c r="D3635" s="53" t="s">
        <v>45</v>
      </c>
      <c r="E3635" s="38">
        <v>227393497.94306201</v>
      </c>
      <c r="F3635" s="38">
        <v>247487627.10878599</v>
      </c>
      <c r="G3635" s="39">
        <v>1.25473374460938</v>
      </c>
      <c r="H3635" s="40">
        <v>1.4374453828334099</v>
      </c>
      <c r="I3635" s="38">
        <v>251844401.72425199</v>
      </c>
      <c r="J3635" s="38">
        <v>260133243.82595599</v>
      </c>
      <c r="K3635" s="39">
        <v>1.2032050033603501</v>
      </c>
      <c r="L3635" s="41">
        <v>1.6574774924033</v>
      </c>
    </row>
    <row r="3636" spans="1:12" ht="15" hidden="1" customHeight="1" x14ac:dyDescent="0.2">
      <c r="A3636" s="51" t="s">
        <v>70</v>
      </c>
      <c r="B3636" s="52" t="s">
        <v>71</v>
      </c>
      <c r="C3636" s="57">
        <v>2002</v>
      </c>
      <c r="D3636" s="53" t="s">
        <v>33</v>
      </c>
      <c r="E3636" s="38">
        <v>232346178.46595499</v>
      </c>
      <c r="F3636" s="38">
        <v>259653652.84209299</v>
      </c>
      <c r="G3636" s="39">
        <v>2.1780220488683901</v>
      </c>
      <c r="H3636" s="40">
        <v>4.9158117015519798</v>
      </c>
      <c r="I3636" s="38">
        <v>238476431.89389101</v>
      </c>
      <c r="J3636" s="38">
        <v>251006119.12502301</v>
      </c>
      <c r="K3636" s="39">
        <v>-5.30802739264292</v>
      </c>
      <c r="L3636" s="41">
        <v>-3.5086344854253002</v>
      </c>
    </row>
    <row r="3637" spans="1:12" ht="15" hidden="1" customHeight="1" x14ac:dyDescent="0.2">
      <c r="A3637" s="51" t="s">
        <v>70</v>
      </c>
      <c r="B3637" s="52" t="s">
        <v>71</v>
      </c>
      <c r="C3637" s="57">
        <v>2002</v>
      </c>
      <c r="D3637" s="53" t="s">
        <v>35</v>
      </c>
      <c r="E3637" s="38">
        <v>235378579.84738299</v>
      </c>
      <c r="F3637" s="38">
        <v>264726315.60310999</v>
      </c>
      <c r="G3637" s="39">
        <v>1.3051221248609099</v>
      </c>
      <c r="H3637" s="40">
        <v>1.95362657351172</v>
      </c>
      <c r="I3637" s="38">
        <v>251492351.67781499</v>
      </c>
      <c r="J3637" s="38">
        <v>263998125.73791701</v>
      </c>
      <c r="K3637" s="39">
        <v>5.4579480582447504</v>
      </c>
      <c r="L3637" s="41">
        <v>5.1759720672079901</v>
      </c>
    </row>
    <row r="3638" spans="1:12" ht="15" hidden="1" customHeight="1" x14ac:dyDescent="0.2">
      <c r="A3638" s="51" t="s">
        <v>70</v>
      </c>
      <c r="B3638" s="52" t="s">
        <v>71</v>
      </c>
      <c r="C3638" s="57">
        <v>2002</v>
      </c>
      <c r="D3638" s="53" t="s">
        <v>36</v>
      </c>
      <c r="E3638" s="38">
        <v>238335520.503447</v>
      </c>
      <c r="F3638" s="38">
        <v>265813720.70989501</v>
      </c>
      <c r="G3638" s="39">
        <v>1.25624883028068</v>
      </c>
      <c r="H3638" s="40">
        <v>0.41076577683924997</v>
      </c>
      <c r="I3638" s="38">
        <v>256269074.07836801</v>
      </c>
      <c r="J3638" s="38">
        <v>276327381.43079299</v>
      </c>
      <c r="K3638" s="39">
        <v>1.8993509618425499</v>
      </c>
      <c r="L3638" s="41">
        <v>4.6702057669590502</v>
      </c>
    </row>
    <row r="3639" spans="1:12" ht="15" hidden="1" customHeight="1" x14ac:dyDescent="0.2">
      <c r="A3639" s="51" t="s">
        <v>70</v>
      </c>
      <c r="B3639" s="52" t="s">
        <v>71</v>
      </c>
      <c r="C3639" s="57">
        <v>2002</v>
      </c>
      <c r="D3639" s="53" t="s">
        <v>37</v>
      </c>
      <c r="E3639" s="38">
        <v>237656103.65867001</v>
      </c>
      <c r="F3639" s="38">
        <v>269165555.360605</v>
      </c>
      <c r="G3639" s="39">
        <v>-0.28506738875591098</v>
      </c>
      <c r="H3639" s="40">
        <v>1.26097127031608</v>
      </c>
      <c r="I3639" s="38">
        <v>251289872.541372</v>
      </c>
      <c r="J3639" s="38">
        <v>270224570.87687701</v>
      </c>
      <c r="K3639" s="39">
        <v>-1.94295841388702</v>
      </c>
      <c r="L3639" s="41">
        <v>-2.2085435479887301</v>
      </c>
    </row>
    <row r="3640" spans="1:12" ht="15" hidden="1" customHeight="1" x14ac:dyDescent="0.2">
      <c r="A3640" s="51" t="s">
        <v>70</v>
      </c>
      <c r="B3640" s="52" t="s">
        <v>71</v>
      </c>
      <c r="C3640" s="57">
        <v>2002</v>
      </c>
      <c r="D3640" s="53" t="s">
        <v>38</v>
      </c>
      <c r="E3640" s="38">
        <v>234542384.35464999</v>
      </c>
      <c r="F3640" s="38">
        <v>268761860.573331</v>
      </c>
      <c r="G3640" s="39">
        <v>-1.31017855467834</v>
      </c>
      <c r="H3640" s="40">
        <v>-0.149980106753689</v>
      </c>
      <c r="I3640" s="38">
        <v>252621661.614485</v>
      </c>
      <c r="J3640" s="38">
        <v>267990218.44438601</v>
      </c>
      <c r="K3640" s="39">
        <v>0.52998119647409403</v>
      </c>
      <c r="L3640" s="41">
        <v>-0.82685021026790395</v>
      </c>
    </row>
    <row r="3641" spans="1:12" ht="15" hidden="1" customHeight="1" x14ac:dyDescent="0.2">
      <c r="A3641" s="51" t="s">
        <v>70</v>
      </c>
      <c r="B3641" s="52" t="s">
        <v>71</v>
      </c>
      <c r="C3641" s="57">
        <v>2002</v>
      </c>
      <c r="D3641" s="53" t="s">
        <v>39</v>
      </c>
      <c r="E3641" s="38">
        <v>236572954.65139899</v>
      </c>
      <c r="F3641" s="38">
        <v>266995000.36078</v>
      </c>
      <c r="G3641" s="39">
        <v>0.86575835848865501</v>
      </c>
      <c r="H3641" s="40">
        <v>-0.65740734521702004</v>
      </c>
      <c r="I3641" s="38">
        <v>251132071.025621</v>
      </c>
      <c r="J3641" s="38">
        <v>267117769.88785699</v>
      </c>
      <c r="K3641" s="39">
        <v>-0.58965275556504004</v>
      </c>
      <c r="L3641" s="41">
        <v>-0.32555238828989602</v>
      </c>
    </row>
    <row r="3642" spans="1:12" ht="15" hidden="1" customHeight="1" x14ac:dyDescent="0.2">
      <c r="A3642" s="51" t="s">
        <v>70</v>
      </c>
      <c r="B3642" s="52" t="s">
        <v>71</v>
      </c>
      <c r="C3642" s="57">
        <v>2002</v>
      </c>
      <c r="D3642" s="53" t="s">
        <v>40</v>
      </c>
      <c r="E3642" s="38">
        <v>237148262.32895499</v>
      </c>
      <c r="F3642" s="38">
        <v>271532081.03024</v>
      </c>
      <c r="G3642" s="39">
        <v>0.24318404375671701</v>
      </c>
      <c r="H3642" s="40">
        <v>1.6993129696545799</v>
      </c>
      <c r="I3642" s="38">
        <v>253413779.107494</v>
      </c>
      <c r="J3642" s="38">
        <v>263440877.79111901</v>
      </c>
      <c r="K3642" s="39">
        <v>0.90856897430684502</v>
      </c>
      <c r="L3642" s="41">
        <v>-1.3765059877078301</v>
      </c>
    </row>
    <row r="3643" spans="1:12" ht="15" hidden="1" customHeight="1" x14ac:dyDescent="0.2">
      <c r="A3643" s="51" t="s">
        <v>70</v>
      </c>
      <c r="B3643" s="52" t="s">
        <v>71</v>
      </c>
      <c r="C3643" s="57">
        <v>2002</v>
      </c>
      <c r="D3643" s="53" t="s">
        <v>41</v>
      </c>
      <c r="E3643" s="38">
        <v>236061888.66613501</v>
      </c>
      <c r="F3643" s="38">
        <v>267083211.724338</v>
      </c>
      <c r="G3643" s="39">
        <v>-0.458098934460272</v>
      </c>
      <c r="H3643" s="40">
        <v>-1.6384322946379699</v>
      </c>
      <c r="I3643" s="38">
        <v>255008215.546271</v>
      </c>
      <c r="J3643" s="38">
        <v>268939312.27651697</v>
      </c>
      <c r="K3643" s="39">
        <v>0.62918300827701201</v>
      </c>
      <c r="L3643" s="41">
        <v>2.0871607062278499</v>
      </c>
    </row>
    <row r="3644" spans="1:12" ht="15" hidden="1" customHeight="1" x14ac:dyDescent="0.2">
      <c r="A3644" s="51" t="s">
        <v>70</v>
      </c>
      <c r="B3644" s="52" t="s">
        <v>71</v>
      </c>
      <c r="C3644" s="57">
        <v>2002</v>
      </c>
      <c r="D3644" s="53" t="s">
        <v>42</v>
      </c>
      <c r="E3644" s="38">
        <v>239902379.00911</v>
      </c>
      <c r="F3644" s="38">
        <v>271687614.73161298</v>
      </c>
      <c r="G3644" s="39">
        <v>1.6268997781368399</v>
      </c>
      <c r="H3644" s="40">
        <v>1.7239582291781199</v>
      </c>
      <c r="I3644" s="38">
        <v>257501048.49399501</v>
      </c>
      <c r="J3644" s="38">
        <v>272658666.84053499</v>
      </c>
      <c r="K3644" s="39">
        <v>0.97755005358708402</v>
      </c>
      <c r="L3644" s="41">
        <v>1.3829716944445201</v>
      </c>
    </row>
    <row r="3645" spans="1:12" ht="15" hidden="1" customHeight="1" x14ac:dyDescent="0.2">
      <c r="A3645" s="51" t="s">
        <v>70</v>
      </c>
      <c r="B3645" s="52" t="s">
        <v>71</v>
      </c>
      <c r="C3645" s="57">
        <v>2002</v>
      </c>
      <c r="D3645" s="53" t="s">
        <v>43</v>
      </c>
      <c r="E3645" s="38">
        <v>236117665.69386801</v>
      </c>
      <c r="F3645" s="38">
        <v>267221469.09808001</v>
      </c>
      <c r="G3645" s="39">
        <v>-1.5776055789335399</v>
      </c>
      <c r="H3645" s="40">
        <v>-1.64385323119894</v>
      </c>
      <c r="I3645" s="38">
        <v>253972809.75337499</v>
      </c>
      <c r="J3645" s="38">
        <v>268108021.95024201</v>
      </c>
      <c r="K3645" s="39">
        <v>-1.3701842230371699</v>
      </c>
      <c r="L3645" s="41">
        <v>-1.66898963565842</v>
      </c>
    </row>
    <row r="3646" spans="1:12" ht="15" hidden="1" customHeight="1" x14ac:dyDescent="0.2">
      <c r="A3646" s="51" t="s">
        <v>70</v>
      </c>
      <c r="B3646" s="52" t="s">
        <v>71</v>
      </c>
      <c r="C3646" s="57">
        <v>2002</v>
      </c>
      <c r="D3646" s="53" t="s">
        <v>44</v>
      </c>
      <c r="E3646" s="38">
        <v>237433943.31564501</v>
      </c>
      <c r="F3646" s="38">
        <v>271843309.05838799</v>
      </c>
      <c r="G3646" s="39">
        <v>0.55746681126500597</v>
      </c>
      <c r="H3646" s="40">
        <v>1.7295915541170901</v>
      </c>
      <c r="I3646" s="38">
        <v>255198617.201731</v>
      </c>
      <c r="J3646" s="38">
        <v>274101683.64223301</v>
      </c>
      <c r="K3646" s="39">
        <v>0.482653024765267</v>
      </c>
      <c r="L3646" s="41">
        <v>2.2355398575516499</v>
      </c>
    </row>
    <row r="3647" spans="1:12" ht="15" hidden="1" customHeight="1" x14ac:dyDescent="0.2">
      <c r="A3647" s="51" t="s">
        <v>70</v>
      </c>
      <c r="B3647" s="52" t="s">
        <v>71</v>
      </c>
      <c r="C3647" s="57">
        <v>2002</v>
      </c>
      <c r="D3647" s="53" t="s">
        <v>45</v>
      </c>
      <c r="E3647" s="38">
        <v>239776306.94031301</v>
      </c>
      <c r="F3647" s="38">
        <v>274197525.657893</v>
      </c>
      <c r="G3647" s="39">
        <v>0.98653275599860402</v>
      </c>
      <c r="H3647" s="40">
        <v>0.86601969629473996</v>
      </c>
      <c r="I3647" s="38">
        <v>258555840.17969501</v>
      </c>
      <c r="J3647" s="38">
        <v>284845263.36551499</v>
      </c>
      <c r="K3647" s="39">
        <v>1.31553337348618</v>
      </c>
      <c r="L3647" s="41">
        <v>3.9195599167879802</v>
      </c>
    </row>
    <row r="3648" spans="1:12" ht="15" hidden="1" customHeight="1" x14ac:dyDescent="0.2">
      <c r="A3648" s="51" t="s">
        <v>70</v>
      </c>
      <c r="B3648" s="52" t="s">
        <v>71</v>
      </c>
      <c r="C3648" s="57">
        <v>2003</v>
      </c>
      <c r="D3648" s="53" t="s">
        <v>33</v>
      </c>
      <c r="E3648" s="38">
        <v>241238740.293226</v>
      </c>
      <c r="F3648" s="38">
        <v>277747243.06514102</v>
      </c>
      <c r="G3648" s="39">
        <v>0.60991570500625902</v>
      </c>
      <c r="H3648" s="40">
        <v>1.2945840407315901</v>
      </c>
      <c r="I3648" s="38">
        <v>252465454.15976</v>
      </c>
      <c r="J3648" s="38">
        <v>270096798.99504</v>
      </c>
      <c r="K3648" s="39">
        <v>-2.3555399157498198</v>
      </c>
      <c r="L3648" s="41">
        <v>-5.1777109425020296</v>
      </c>
    </row>
    <row r="3649" spans="1:12" ht="15" hidden="1" customHeight="1" x14ac:dyDescent="0.2">
      <c r="A3649" s="51" t="s">
        <v>70</v>
      </c>
      <c r="B3649" s="52" t="s">
        <v>71</v>
      </c>
      <c r="C3649" s="57">
        <v>2003</v>
      </c>
      <c r="D3649" s="53" t="s">
        <v>35</v>
      </c>
      <c r="E3649" s="38">
        <v>243313336.210024</v>
      </c>
      <c r="F3649" s="38">
        <v>280127773.52135998</v>
      </c>
      <c r="G3649" s="39">
        <v>0.85997626843694597</v>
      </c>
      <c r="H3649" s="40">
        <v>0.85708517929758998</v>
      </c>
      <c r="I3649" s="38">
        <v>256301966.39643601</v>
      </c>
      <c r="J3649" s="38">
        <v>274168558.76173103</v>
      </c>
      <c r="K3649" s="39">
        <v>1.51961869375137</v>
      </c>
      <c r="L3649" s="41">
        <v>1.5075187050868299</v>
      </c>
    </row>
    <row r="3650" spans="1:12" ht="15" hidden="1" customHeight="1" x14ac:dyDescent="0.2">
      <c r="A3650" s="51" t="s">
        <v>70</v>
      </c>
      <c r="B3650" s="52" t="s">
        <v>71</v>
      </c>
      <c r="C3650" s="57">
        <v>2003</v>
      </c>
      <c r="D3650" s="53" t="s">
        <v>36</v>
      </c>
      <c r="E3650" s="38">
        <v>242890282.45295399</v>
      </c>
      <c r="F3650" s="38">
        <v>278328669.55910403</v>
      </c>
      <c r="G3650" s="39">
        <v>-0.17387199717849899</v>
      </c>
      <c r="H3650" s="40">
        <v>-0.64224405157697895</v>
      </c>
      <c r="I3650" s="38">
        <v>251565015.96699101</v>
      </c>
      <c r="J3650" s="38">
        <v>272537997.960886</v>
      </c>
      <c r="K3650" s="39">
        <v>-1.8481912160276199</v>
      </c>
      <c r="L3650" s="41">
        <v>-0.59472931841979504</v>
      </c>
    </row>
    <row r="3651" spans="1:12" ht="15" hidden="1" customHeight="1" x14ac:dyDescent="0.2">
      <c r="A3651" s="51" t="s">
        <v>70</v>
      </c>
      <c r="B3651" s="52" t="s">
        <v>71</v>
      </c>
      <c r="C3651" s="57">
        <v>2003</v>
      </c>
      <c r="D3651" s="53" t="s">
        <v>37</v>
      </c>
      <c r="E3651" s="38">
        <v>243185404.21001801</v>
      </c>
      <c r="F3651" s="38">
        <v>284005318.480196</v>
      </c>
      <c r="G3651" s="39">
        <v>0.121504143386697</v>
      </c>
      <c r="H3651" s="40">
        <v>2.0395487572603601</v>
      </c>
      <c r="I3651" s="38">
        <v>262134485.26134399</v>
      </c>
      <c r="J3651" s="38">
        <v>281047160.89502501</v>
      </c>
      <c r="K3651" s="39">
        <v>4.2014861461260802</v>
      </c>
      <c r="L3651" s="41">
        <v>3.1221932346330101</v>
      </c>
    </row>
    <row r="3652" spans="1:12" ht="15" hidden="1" customHeight="1" x14ac:dyDescent="0.2">
      <c r="A3652" s="51" t="s">
        <v>70</v>
      </c>
      <c r="B3652" s="52" t="s">
        <v>71</v>
      </c>
      <c r="C3652" s="57">
        <v>2003</v>
      </c>
      <c r="D3652" s="53" t="s">
        <v>38</v>
      </c>
      <c r="E3652" s="38">
        <v>248171546.77275199</v>
      </c>
      <c r="F3652" s="38">
        <v>284513460.650626</v>
      </c>
      <c r="G3652" s="39">
        <v>2.0503461459503902</v>
      </c>
      <c r="H3652" s="40">
        <v>0.17891994880561099</v>
      </c>
      <c r="I3652" s="38">
        <v>252154927.89190999</v>
      </c>
      <c r="J3652" s="38">
        <v>268470038.34654802</v>
      </c>
      <c r="K3652" s="39">
        <v>-3.8070372005745599</v>
      </c>
      <c r="L3652" s="41">
        <v>-4.4750932578090401</v>
      </c>
    </row>
    <row r="3653" spans="1:12" ht="15" hidden="1" customHeight="1" x14ac:dyDescent="0.2">
      <c r="A3653" s="51" t="s">
        <v>70</v>
      </c>
      <c r="B3653" s="52" t="s">
        <v>71</v>
      </c>
      <c r="C3653" s="57">
        <v>2003</v>
      </c>
      <c r="D3653" s="53" t="s">
        <v>39</v>
      </c>
      <c r="E3653" s="38">
        <v>247166414.07102999</v>
      </c>
      <c r="F3653" s="38">
        <v>280886595.75147003</v>
      </c>
      <c r="G3653" s="39">
        <v>-0.405015286721155</v>
      </c>
      <c r="H3653" s="40">
        <v>-1.27476038949512</v>
      </c>
      <c r="I3653" s="38">
        <v>262835499.10666999</v>
      </c>
      <c r="J3653" s="38">
        <v>278568406.55320799</v>
      </c>
      <c r="K3653" s="39">
        <v>4.2357178200135701</v>
      </c>
      <c r="L3653" s="41">
        <v>3.7614507260675301</v>
      </c>
    </row>
    <row r="3654" spans="1:12" ht="15" hidden="1" customHeight="1" x14ac:dyDescent="0.2">
      <c r="A3654" s="51" t="s">
        <v>70</v>
      </c>
      <c r="B3654" s="52" t="s">
        <v>71</v>
      </c>
      <c r="C3654" s="57">
        <v>2003</v>
      </c>
      <c r="D3654" s="53" t="s">
        <v>40</v>
      </c>
      <c r="E3654" s="38">
        <v>249006725.65839201</v>
      </c>
      <c r="F3654" s="38">
        <v>284643736.80151498</v>
      </c>
      <c r="G3654" s="39">
        <v>0.744563776708418</v>
      </c>
      <c r="H3654" s="40">
        <v>1.3376006925475601</v>
      </c>
      <c r="I3654" s="38">
        <v>272466586.54365802</v>
      </c>
      <c r="J3654" s="38">
        <v>289720565.81351399</v>
      </c>
      <c r="K3654" s="39">
        <v>3.6643023753345099</v>
      </c>
      <c r="L3654" s="41">
        <v>4.00338265142637</v>
      </c>
    </row>
    <row r="3655" spans="1:12" ht="15" hidden="1" customHeight="1" x14ac:dyDescent="0.2">
      <c r="A3655" s="51" t="s">
        <v>70</v>
      </c>
      <c r="B3655" s="52" t="s">
        <v>71</v>
      </c>
      <c r="C3655" s="57">
        <v>2003</v>
      </c>
      <c r="D3655" s="53" t="s">
        <v>41</v>
      </c>
      <c r="E3655" s="38">
        <v>250192461.633957</v>
      </c>
      <c r="F3655" s="38">
        <v>286707558.15986198</v>
      </c>
      <c r="G3655" s="39">
        <v>0.47618632485921802</v>
      </c>
      <c r="H3655" s="40">
        <v>0.72505419635708901</v>
      </c>
      <c r="I3655" s="38">
        <v>262980853.78927699</v>
      </c>
      <c r="J3655" s="38">
        <v>282191319.73827899</v>
      </c>
      <c r="K3655" s="39">
        <v>-3.48142973225126</v>
      </c>
      <c r="L3655" s="41">
        <v>-2.5987958618310198</v>
      </c>
    </row>
    <row r="3656" spans="1:12" ht="15" hidden="1" customHeight="1" x14ac:dyDescent="0.2">
      <c r="A3656" s="51" t="s">
        <v>70</v>
      </c>
      <c r="B3656" s="52" t="s">
        <v>71</v>
      </c>
      <c r="C3656" s="57">
        <v>2003</v>
      </c>
      <c r="D3656" s="53" t="s">
        <v>42</v>
      </c>
      <c r="E3656" s="38">
        <v>254822123.09169301</v>
      </c>
      <c r="F3656" s="38">
        <v>292377723.48949802</v>
      </c>
      <c r="G3656" s="39">
        <v>1.8504400282489</v>
      </c>
      <c r="H3656" s="40">
        <v>1.97768254385344</v>
      </c>
      <c r="I3656" s="38">
        <v>271322890.32991302</v>
      </c>
      <c r="J3656" s="38">
        <v>288126912.77163798</v>
      </c>
      <c r="K3656" s="39">
        <v>3.1721079388237201</v>
      </c>
      <c r="L3656" s="41">
        <v>2.1033932010609</v>
      </c>
    </row>
    <row r="3657" spans="1:12" ht="15" hidden="1" customHeight="1" x14ac:dyDescent="0.2">
      <c r="A3657" s="51" t="s">
        <v>70</v>
      </c>
      <c r="B3657" s="52" t="s">
        <v>71</v>
      </c>
      <c r="C3657" s="57">
        <v>2003</v>
      </c>
      <c r="D3657" s="53" t="s">
        <v>43</v>
      </c>
      <c r="E3657" s="38">
        <v>257971450.51440501</v>
      </c>
      <c r="F3657" s="38">
        <v>295085422.94201303</v>
      </c>
      <c r="G3657" s="39">
        <v>1.23589246667519</v>
      </c>
      <c r="H3657" s="40">
        <v>0.926096359257089</v>
      </c>
      <c r="I3657" s="38">
        <v>273264800.05759501</v>
      </c>
      <c r="J3657" s="38">
        <v>290734813.39810199</v>
      </c>
      <c r="K3657" s="39">
        <v>0.71571909223020502</v>
      </c>
      <c r="L3657" s="41">
        <v>0.90512219125151705</v>
      </c>
    </row>
    <row r="3658" spans="1:12" ht="15" hidden="1" customHeight="1" x14ac:dyDescent="0.2">
      <c r="A3658" s="51" t="s">
        <v>70</v>
      </c>
      <c r="B3658" s="52" t="s">
        <v>71</v>
      </c>
      <c r="C3658" s="57">
        <v>2003</v>
      </c>
      <c r="D3658" s="53" t="s">
        <v>44</v>
      </c>
      <c r="E3658" s="38">
        <v>259695186.95293799</v>
      </c>
      <c r="F3658" s="38">
        <v>294959725.826069</v>
      </c>
      <c r="G3658" s="39">
        <v>0.66818883837562704</v>
      </c>
      <c r="H3658" s="40">
        <v>-4.2596857103549497E-2</v>
      </c>
      <c r="I3658" s="38">
        <v>272033461.80065</v>
      </c>
      <c r="J3658" s="38">
        <v>282478128.02806997</v>
      </c>
      <c r="K3658" s="39">
        <v>-0.45060258646026902</v>
      </c>
      <c r="L3658" s="41">
        <v>-2.8399369423730301</v>
      </c>
    </row>
    <row r="3659" spans="1:12" ht="15" hidden="1" customHeight="1" x14ac:dyDescent="0.2">
      <c r="A3659" s="51" t="s">
        <v>70</v>
      </c>
      <c r="B3659" s="52" t="s">
        <v>71</v>
      </c>
      <c r="C3659" s="57">
        <v>2003</v>
      </c>
      <c r="D3659" s="53" t="s">
        <v>45</v>
      </c>
      <c r="E3659" s="38">
        <v>257269562.13885099</v>
      </c>
      <c r="F3659" s="38">
        <v>293200066.77148598</v>
      </c>
      <c r="G3659" s="39">
        <v>-0.93402763545501499</v>
      </c>
      <c r="H3659" s="40">
        <v>-0.59657604090012095</v>
      </c>
      <c r="I3659" s="38">
        <v>264956233.45455101</v>
      </c>
      <c r="J3659" s="38">
        <v>281103934.06677198</v>
      </c>
      <c r="K3659" s="39">
        <v>-2.6016021335218298</v>
      </c>
      <c r="L3659" s="41">
        <v>-0.48647800482500803</v>
      </c>
    </row>
    <row r="3660" spans="1:12" ht="15" hidden="1" customHeight="1" x14ac:dyDescent="0.2">
      <c r="A3660" s="51" t="s">
        <v>70</v>
      </c>
      <c r="B3660" s="52" t="s">
        <v>71</v>
      </c>
      <c r="C3660" s="57">
        <v>2004</v>
      </c>
      <c r="D3660" s="53" t="s">
        <v>33</v>
      </c>
      <c r="E3660" s="38">
        <v>264061998.20246199</v>
      </c>
      <c r="F3660" s="38">
        <v>299038160.57873398</v>
      </c>
      <c r="G3660" s="39">
        <v>2.6402019761455602</v>
      </c>
      <c r="H3660" s="40">
        <v>1.99116387371019</v>
      </c>
      <c r="I3660" s="38">
        <v>279171799.05996197</v>
      </c>
      <c r="J3660" s="38">
        <v>292218980.26205301</v>
      </c>
      <c r="K3660" s="39">
        <v>5.3652504868693303</v>
      </c>
      <c r="L3660" s="41">
        <v>3.9540699535854902</v>
      </c>
    </row>
    <row r="3661" spans="1:12" ht="15" hidden="1" customHeight="1" x14ac:dyDescent="0.2">
      <c r="A3661" s="51" t="s">
        <v>70</v>
      </c>
      <c r="B3661" s="52" t="s">
        <v>71</v>
      </c>
      <c r="C3661" s="57">
        <v>2004</v>
      </c>
      <c r="D3661" s="53" t="s">
        <v>35</v>
      </c>
      <c r="E3661" s="38">
        <v>266457854.75616199</v>
      </c>
      <c r="F3661" s="38">
        <v>299754921.36842602</v>
      </c>
      <c r="G3661" s="39">
        <v>0.90730834804295701</v>
      </c>
      <c r="H3661" s="40">
        <v>0.23968873681703401</v>
      </c>
      <c r="I3661" s="38">
        <v>277787774.11373103</v>
      </c>
      <c r="J3661" s="38">
        <v>285978899.73690599</v>
      </c>
      <c r="K3661" s="39">
        <v>-0.495761015579399</v>
      </c>
      <c r="L3661" s="41">
        <v>-2.1354124634721199</v>
      </c>
    </row>
    <row r="3662" spans="1:12" ht="15" hidden="1" customHeight="1" x14ac:dyDescent="0.2">
      <c r="A3662" s="51" t="s">
        <v>70</v>
      </c>
      <c r="B3662" s="52" t="s">
        <v>71</v>
      </c>
      <c r="C3662" s="57">
        <v>2004</v>
      </c>
      <c r="D3662" s="53" t="s">
        <v>36</v>
      </c>
      <c r="E3662" s="38">
        <v>264177030.167734</v>
      </c>
      <c r="F3662" s="38">
        <v>299707442.39257801</v>
      </c>
      <c r="G3662" s="39">
        <v>-0.85597949083362501</v>
      </c>
      <c r="H3662" s="40">
        <v>-1.5839264833839E-2</v>
      </c>
      <c r="I3662" s="38">
        <v>277988163.988612</v>
      </c>
      <c r="J3662" s="38">
        <v>289863236.626562</v>
      </c>
      <c r="K3662" s="39">
        <v>7.2137758949364403E-2</v>
      </c>
      <c r="L3662" s="41">
        <v>1.3582599601682299</v>
      </c>
    </row>
    <row r="3663" spans="1:12" ht="15" hidden="1" customHeight="1" x14ac:dyDescent="0.2">
      <c r="A3663" s="51" t="s">
        <v>70</v>
      </c>
      <c r="B3663" s="52" t="s">
        <v>71</v>
      </c>
      <c r="C3663" s="57">
        <v>2004</v>
      </c>
      <c r="D3663" s="53" t="s">
        <v>37</v>
      </c>
      <c r="E3663" s="38">
        <v>268356649.74862501</v>
      </c>
      <c r="F3663" s="38">
        <v>299815422.97245902</v>
      </c>
      <c r="G3663" s="39">
        <v>1.58212830927702</v>
      </c>
      <c r="H3663" s="40">
        <v>3.6028661490350403E-2</v>
      </c>
      <c r="I3663" s="38">
        <v>276396654.91720599</v>
      </c>
      <c r="J3663" s="38">
        <v>283948393.79492301</v>
      </c>
      <c r="K3663" s="39">
        <v>-0.57250965241498797</v>
      </c>
      <c r="L3663" s="41">
        <v>-2.0405633016715501</v>
      </c>
    </row>
    <row r="3664" spans="1:12" ht="15" hidden="1" customHeight="1" x14ac:dyDescent="0.2">
      <c r="A3664" s="51" t="s">
        <v>70</v>
      </c>
      <c r="B3664" s="52" t="s">
        <v>71</v>
      </c>
      <c r="C3664" s="57">
        <v>2004</v>
      </c>
      <c r="D3664" s="53" t="s">
        <v>38</v>
      </c>
      <c r="E3664" s="38">
        <v>262935841.96267399</v>
      </c>
      <c r="F3664" s="38">
        <v>297271058.21278</v>
      </c>
      <c r="G3664" s="39">
        <v>-2.0200012897123298</v>
      </c>
      <c r="H3664" s="40">
        <v>-0.84864372034414404</v>
      </c>
      <c r="I3664" s="38">
        <v>278239272.35470599</v>
      </c>
      <c r="J3664" s="38">
        <v>284636172.74466598</v>
      </c>
      <c r="K3664" s="39">
        <v>0.66665692392404696</v>
      </c>
      <c r="L3664" s="41">
        <v>0.242219700752977</v>
      </c>
    </row>
    <row r="3665" spans="1:12" ht="15" hidden="1" customHeight="1" x14ac:dyDescent="0.2">
      <c r="A3665" s="51" t="s">
        <v>70</v>
      </c>
      <c r="B3665" s="52" t="s">
        <v>71</v>
      </c>
      <c r="C3665" s="57">
        <v>2004</v>
      </c>
      <c r="D3665" s="53" t="s">
        <v>39</v>
      </c>
      <c r="E3665" s="38">
        <v>266348002.13233799</v>
      </c>
      <c r="F3665" s="38">
        <v>304061413.24400699</v>
      </c>
      <c r="G3665" s="39">
        <v>1.2977158778331801</v>
      </c>
      <c r="H3665" s="40">
        <v>2.2842301137726602</v>
      </c>
      <c r="I3665" s="38">
        <v>275339666.50457901</v>
      </c>
      <c r="J3665" s="38">
        <v>282134951.01402003</v>
      </c>
      <c r="K3665" s="39">
        <v>-1.04212673703031</v>
      </c>
      <c r="L3665" s="41">
        <v>-0.87874345222090899</v>
      </c>
    </row>
    <row r="3666" spans="1:12" ht="15" hidden="1" customHeight="1" x14ac:dyDescent="0.2">
      <c r="A3666" s="51" t="s">
        <v>70</v>
      </c>
      <c r="B3666" s="52" t="s">
        <v>71</v>
      </c>
      <c r="C3666" s="57">
        <v>2004</v>
      </c>
      <c r="D3666" s="53" t="s">
        <v>40</v>
      </c>
      <c r="E3666" s="38">
        <v>272042664.60259998</v>
      </c>
      <c r="F3666" s="38">
        <v>307230212.05139399</v>
      </c>
      <c r="G3666" s="39">
        <v>2.1380533830445398</v>
      </c>
      <c r="H3666" s="40">
        <v>1.04215749495451</v>
      </c>
      <c r="I3666" s="38">
        <v>272725280.28472298</v>
      </c>
      <c r="J3666" s="38">
        <v>275009007.44250399</v>
      </c>
      <c r="K3666" s="39">
        <v>-0.94951310613741202</v>
      </c>
      <c r="L3666" s="41">
        <v>-2.5257216611783502</v>
      </c>
    </row>
    <row r="3667" spans="1:12" ht="15" hidden="1" customHeight="1" x14ac:dyDescent="0.2">
      <c r="A3667" s="51" t="s">
        <v>70</v>
      </c>
      <c r="B3667" s="52" t="s">
        <v>71</v>
      </c>
      <c r="C3667" s="57">
        <v>2004</v>
      </c>
      <c r="D3667" s="53" t="s">
        <v>41</v>
      </c>
      <c r="E3667" s="38">
        <v>263353557.90689099</v>
      </c>
      <c r="F3667" s="38">
        <v>294805547.32443303</v>
      </c>
      <c r="G3667" s="39">
        <v>-3.19402352142155</v>
      </c>
      <c r="H3667" s="40">
        <v>-4.0440894936734102</v>
      </c>
      <c r="I3667" s="38">
        <v>276903263.31724799</v>
      </c>
      <c r="J3667" s="38">
        <v>283711365.25468701</v>
      </c>
      <c r="K3667" s="39">
        <v>1.5319383036890499</v>
      </c>
      <c r="L3667" s="41">
        <v>3.1643901023868901</v>
      </c>
    </row>
    <row r="3668" spans="1:12" ht="15" hidden="1" customHeight="1" x14ac:dyDescent="0.2">
      <c r="A3668" s="51" t="s">
        <v>70</v>
      </c>
      <c r="B3668" s="52" t="s">
        <v>71</v>
      </c>
      <c r="C3668" s="57">
        <v>2004</v>
      </c>
      <c r="D3668" s="53" t="s">
        <v>42</v>
      </c>
      <c r="E3668" s="38">
        <v>268860247.15522301</v>
      </c>
      <c r="F3668" s="38">
        <v>303373435.17708999</v>
      </c>
      <c r="G3668" s="39">
        <v>2.0909872234492299</v>
      </c>
      <c r="H3668" s="40">
        <v>2.9062844747721299</v>
      </c>
      <c r="I3668" s="38">
        <v>278278531.96986598</v>
      </c>
      <c r="J3668" s="38">
        <v>289482095.38913703</v>
      </c>
      <c r="K3668" s="39">
        <v>0.49666032683852701</v>
      </c>
      <c r="L3668" s="41">
        <v>2.0340144390302002</v>
      </c>
    </row>
    <row r="3669" spans="1:12" ht="15" hidden="1" customHeight="1" x14ac:dyDescent="0.2">
      <c r="A3669" s="51" t="s">
        <v>70</v>
      </c>
      <c r="B3669" s="52" t="s">
        <v>71</v>
      </c>
      <c r="C3669" s="57">
        <v>2004</v>
      </c>
      <c r="D3669" s="53" t="s">
        <v>43</v>
      </c>
      <c r="E3669" s="38">
        <v>273502064.74296302</v>
      </c>
      <c r="F3669" s="38">
        <v>303570702.11693197</v>
      </c>
      <c r="G3669" s="39">
        <v>1.72647969971556</v>
      </c>
      <c r="H3669" s="40">
        <v>6.5024460604745593E-2</v>
      </c>
      <c r="I3669" s="38">
        <v>277624285.932895</v>
      </c>
      <c r="J3669" s="38">
        <v>284543583.845716</v>
      </c>
      <c r="K3669" s="39">
        <v>-0.23510474643506599</v>
      </c>
      <c r="L3669" s="41">
        <v>-1.70598169008775</v>
      </c>
    </row>
    <row r="3670" spans="1:12" ht="15" hidden="1" customHeight="1" x14ac:dyDescent="0.2">
      <c r="A3670" s="51" t="s">
        <v>70</v>
      </c>
      <c r="B3670" s="52" t="s">
        <v>71</v>
      </c>
      <c r="C3670" s="57">
        <v>2004</v>
      </c>
      <c r="D3670" s="53" t="s">
        <v>44</v>
      </c>
      <c r="E3670" s="38">
        <v>275497711.318165</v>
      </c>
      <c r="F3670" s="38">
        <v>303935608.16221797</v>
      </c>
      <c r="G3670" s="39">
        <v>0.72966417166813202</v>
      </c>
      <c r="H3670" s="40">
        <v>0.12020463198239</v>
      </c>
      <c r="I3670" s="38">
        <v>277373298.86866301</v>
      </c>
      <c r="J3670" s="38">
        <v>289760070.196971</v>
      </c>
      <c r="K3670" s="39">
        <v>-9.0405298437279402E-2</v>
      </c>
      <c r="L3670" s="41">
        <v>1.8332820163267101</v>
      </c>
    </row>
    <row r="3671" spans="1:12" ht="15" hidden="1" customHeight="1" x14ac:dyDescent="0.2">
      <c r="A3671" s="51" t="s">
        <v>70</v>
      </c>
      <c r="B3671" s="52" t="s">
        <v>71</v>
      </c>
      <c r="C3671" s="57">
        <v>2004</v>
      </c>
      <c r="D3671" s="53" t="s">
        <v>45</v>
      </c>
      <c r="E3671" s="38">
        <v>271472123.017883</v>
      </c>
      <c r="F3671" s="38">
        <v>300305173.18193799</v>
      </c>
      <c r="G3671" s="39">
        <v>-1.4612057142039101</v>
      </c>
      <c r="H3671" s="40">
        <v>-1.1944750410232701</v>
      </c>
      <c r="I3671" s="38">
        <v>265165619.03408301</v>
      </c>
      <c r="J3671" s="38">
        <v>279171629.77323103</v>
      </c>
      <c r="K3671" s="39">
        <v>-4.4011733949778504</v>
      </c>
      <c r="L3671" s="41">
        <v>-3.6542096419780101</v>
      </c>
    </row>
    <row r="3672" spans="1:12" ht="15" hidden="1" customHeight="1" x14ac:dyDescent="0.2">
      <c r="A3672" s="51" t="s">
        <v>70</v>
      </c>
      <c r="B3672" s="52" t="s">
        <v>71</v>
      </c>
      <c r="C3672" s="57">
        <v>2005</v>
      </c>
      <c r="D3672" s="53" t="s">
        <v>33</v>
      </c>
      <c r="E3672" s="38">
        <v>272899541.643058</v>
      </c>
      <c r="F3672" s="38">
        <v>295813905.918006</v>
      </c>
      <c r="G3672" s="39">
        <v>0.52580670505197902</v>
      </c>
      <c r="H3672" s="40">
        <v>-1.4955677307666599</v>
      </c>
      <c r="I3672" s="38">
        <v>274418462.43045598</v>
      </c>
      <c r="J3672" s="38">
        <v>274978432.58088601</v>
      </c>
      <c r="K3672" s="39">
        <v>3.4894581846916002</v>
      </c>
      <c r="L3672" s="41">
        <v>-1.5020140820724199</v>
      </c>
    </row>
    <row r="3673" spans="1:12" ht="15" hidden="1" customHeight="1" x14ac:dyDescent="0.2">
      <c r="A3673" s="51" t="s">
        <v>70</v>
      </c>
      <c r="B3673" s="52" t="s">
        <v>71</v>
      </c>
      <c r="C3673" s="57">
        <v>2005</v>
      </c>
      <c r="D3673" s="53" t="s">
        <v>35</v>
      </c>
      <c r="E3673" s="38">
        <v>273682849.326904</v>
      </c>
      <c r="F3673" s="38">
        <v>295118528.66831899</v>
      </c>
      <c r="G3673" s="39">
        <v>0.28703151318243397</v>
      </c>
      <c r="H3673" s="40">
        <v>-0.235072535731218</v>
      </c>
      <c r="I3673" s="38">
        <v>272883961.23143899</v>
      </c>
      <c r="J3673" s="38">
        <v>273310730.29237098</v>
      </c>
      <c r="K3673" s="39">
        <v>-0.55918293012295905</v>
      </c>
      <c r="L3673" s="41">
        <v>-0.60648476059098599</v>
      </c>
    </row>
    <row r="3674" spans="1:12" ht="15" hidden="1" customHeight="1" x14ac:dyDescent="0.2">
      <c r="A3674" s="51" t="s">
        <v>70</v>
      </c>
      <c r="B3674" s="52" t="s">
        <v>71</v>
      </c>
      <c r="C3674" s="57">
        <v>2005</v>
      </c>
      <c r="D3674" s="53" t="s">
        <v>36</v>
      </c>
      <c r="E3674" s="38">
        <v>280361506.35320199</v>
      </c>
      <c r="F3674" s="38">
        <v>304471428.88911599</v>
      </c>
      <c r="G3674" s="39">
        <v>2.4402906659016099</v>
      </c>
      <c r="H3674" s="40">
        <v>3.1692012910882399</v>
      </c>
      <c r="I3674" s="38">
        <v>277006910.84593499</v>
      </c>
      <c r="J3674" s="38">
        <v>274843134.91128302</v>
      </c>
      <c r="K3674" s="39">
        <v>1.5108801542935699</v>
      </c>
      <c r="L3674" s="41">
        <v>0.56068220127061297</v>
      </c>
    </row>
    <row r="3675" spans="1:12" ht="15" hidden="1" customHeight="1" x14ac:dyDescent="0.2">
      <c r="A3675" s="51" t="s">
        <v>70</v>
      </c>
      <c r="B3675" s="52" t="s">
        <v>71</v>
      </c>
      <c r="C3675" s="57">
        <v>2005</v>
      </c>
      <c r="D3675" s="53" t="s">
        <v>37</v>
      </c>
      <c r="E3675" s="38">
        <v>282843532.66147</v>
      </c>
      <c r="F3675" s="38">
        <v>308055411.64802998</v>
      </c>
      <c r="G3675" s="39">
        <v>0.885294968112049</v>
      </c>
      <c r="H3675" s="40">
        <v>1.1771162804964601</v>
      </c>
      <c r="I3675" s="38">
        <v>280476505.280572</v>
      </c>
      <c r="J3675" s="38">
        <v>279965612.75659102</v>
      </c>
      <c r="K3675" s="39">
        <v>1.2525299184924299</v>
      </c>
      <c r="L3675" s="41">
        <v>1.86378235241769</v>
      </c>
    </row>
    <row r="3676" spans="1:12" ht="15" hidden="1" customHeight="1" x14ac:dyDescent="0.2">
      <c r="A3676" s="51" t="s">
        <v>70</v>
      </c>
      <c r="B3676" s="52" t="s">
        <v>71</v>
      </c>
      <c r="C3676" s="57">
        <v>2005</v>
      </c>
      <c r="D3676" s="53" t="s">
        <v>38</v>
      </c>
      <c r="E3676" s="38">
        <v>286300159.88415402</v>
      </c>
      <c r="F3676" s="38">
        <v>310764136.806521</v>
      </c>
      <c r="G3676" s="39">
        <v>1.2220987307569799</v>
      </c>
      <c r="H3676" s="40">
        <v>0.87929802758532905</v>
      </c>
      <c r="I3676" s="38">
        <v>281237171.67273903</v>
      </c>
      <c r="J3676" s="38">
        <v>283079813.487773</v>
      </c>
      <c r="K3676" s="39">
        <v>0.27120503066953</v>
      </c>
      <c r="L3676" s="41">
        <v>1.1123511564577599</v>
      </c>
    </row>
    <row r="3677" spans="1:12" ht="15" hidden="1" customHeight="1" x14ac:dyDescent="0.2">
      <c r="A3677" s="51" t="s">
        <v>70</v>
      </c>
      <c r="B3677" s="52" t="s">
        <v>71</v>
      </c>
      <c r="C3677" s="57">
        <v>2005</v>
      </c>
      <c r="D3677" s="53" t="s">
        <v>39</v>
      </c>
      <c r="E3677" s="38">
        <v>285825769.200109</v>
      </c>
      <c r="F3677" s="38">
        <v>313670570.75774401</v>
      </c>
      <c r="G3677" s="39">
        <v>-0.165696967908424</v>
      </c>
      <c r="H3677" s="40">
        <v>0.93525397785283504</v>
      </c>
      <c r="I3677" s="38">
        <v>287058992.828318</v>
      </c>
      <c r="J3677" s="38">
        <v>284090213.07038498</v>
      </c>
      <c r="K3677" s="39">
        <v>2.0700752752390601</v>
      </c>
      <c r="L3677" s="41">
        <v>0.35693099064997302</v>
      </c>
    </row>
    <row r="3678" spans="1:12" ht="15" hidden="1" customHeight="1" x14ac:dyDescent="0.2">
      <c r="A3678" s="51" t="s">
        <v>70</v>
      </c>
      <c r="B3678" s="52" t="s">
        <v>71</v>
      </c>
      <c r="C3678" s="57">
        <v>2005</v>
      </c>
      <c r="D3678" s="53" t="s">
        <v>40</v>
      </c>
      <c r="E3678" s="38">
        <v>288458060.42982697</v>
      </c>
      <c r="F3678" s="38">
        <v>314524174.63297898</v>
      </c>
      <c r="G3678" s="39">
        <v>0.92094258578732102</v>
      </c>
      <c r="H3678" s="40">
        <v>0.27213387381954701</v>
      </c>
      <c r="I3678" s="38">
        <v>287668722.66029501</v>
      </c>
      <c r="J3678" s="38">
        <v>288879058.323318</v>
      </c>
      <c r="K3678" s="39">
        <v>0.21240575881964499</v>
      </c>
      <c r="L3678" s="41">
        <v>1.6856776589296201</v>
      </c>
    </row>
    <row r="3679" spans="1:12" ht="15" hidden="1" customHeight="1" x14ac:dyDescent="0.2">
      <c r="A3679" s="51" t="s">
        <v>70</v>
      </c>
      <c r="B3679" s="52" t="s">
        <v>71</v>
      </c>
      <c r="C3679" s="57">
        <v>2005</v>
      </c>
      <c r="D3679" s="53" t="s">
        <v>41</v>
      </c>
      <c r="E3679" s="38">
        <v>285572672.24120098</v>
      </c>
      <c r="F3679" s="38">
        <v>308002922.64855999</v>
      </c>
      <c r="G3679" s="39">
        <v>-1.0002799659425401</v>
      </c>
      <c r="H3679" s="40">
        <v>-2.0733706692112599</v>
      </c>
      <c r="I3679" s="38">
        <v>279287164.558213</v>
      </c>
      <c r="J3679" s="38">
        <v>278842785.44642901</v>
      </c>
      <c r="K3679" s="39">
        <v>-2.9136146691831102</v>
      </c>
      <c r="L3679" s="41">
        <v>-3.4742126809539302</v>
      </c>
    </row>
    <row r="3680" spans="1:12" ht="15" hidden="1" customHeight="1" x14ac:dyDescent="0.2">
      <c r="A3680" s="51" t="s">
        <v>70</v>
      </c>
      <c r="B3680" s="52" t="s">
        <v>71</v>
      </c>
      <c r="C3680" s="57">
        <v>2005</v>
      </c>
      <c r="D3680" s="53" t="s">
        <v>42</v>
      </c>
      <c r="E3680" s="38">
        <v>295156185.10251302</v>
      </c>
      <c r="F3680" s="38">
        <v>319847427.27598298</v>
      </c>
      <c r="G3680" s="39">
        <v>3.3558928402006099</v>
      </c>
      <c r="H3680" s="40">
        <v>3.8455818943438702</v>
      </c>
      <c r="I3680" s="38">
        <v>281675719.362728</v>
      </c>
      <c r="J3680" s="38">
        <v>279664248.544424</v>
      </c>
      <c r="K3680" s="39">
        <v>0.85523257335986502</v>
      </c>
      <c r="L3680" s="41">
        <v>0.29459722139837402</v>
      </c>
    </row>
    <row r="3681" spans="1:12" ht="15" hidden="1" customHeight="1" x14ac:dyDescent="0.2">
      <c r="A3681" s="51" t="s">
        <v>70</v>
      </c>
      <c r="B3681" s="52" t="s">
        <v>71</v>
      </c>
      <c r="C3681" s="57">
        <v>2005</v>
      </c>
      <c r="D3681" s="53" t="s">
        <v>43</v>
      </c>
      <c r="E3681" s="38">
        <v>291893048.62872899</v>
      </c>
      <c r="F3681" s="38">
        <v>317079918.57586098</v>
      </c>
      <c r="G3681" s="39">
        <v>-1.10556262700396</v>
      </c>
      <c r="H3681" s="40">
        <v>-0.86525901542864303</v>
      </c>
      <c r="I3681" s="38">
        <v>286593017.50219601</v>
      </c>
      <c r="J3681" s="38">
        <v>286879659.84985101</v>
      </c>
      <c r="K3681" s="39">
        <v>1.7457302143731399</v>
      </c>
      <c r="L3681" s="41">
        <v>2.58002635051897</v>
      </c>
    </row>
    <row r="3682" spans="1:12" ht="15" hidden="1" customHeight="1" x14ac:dyDescent="0.2">
      <c r="A3682" s="51" t="s">
        <v>70</v>
      </c>
      <c r="B3682" s="52" t="s">
        <v>71</v>
      </c>
      <c r="C3682" s="57">
        <v>2005</v>
      </c>
      <c r="D3682" s="53" t="s">
        <v>44</v>
      </c>
      <c r="E3682" s="38">
        <v>294696053.64463902</v>
      </c>
      <c r="F3682" s="38">
        <v>320535155.070885</v>
      </c>
      <c r="G3682" s="39">
        <v>0.96028494994249103</v>
      </c>
      <c r="H3682" s="40">
        <v>1.0897052423070299</v>
      </c>
      <c r="I3682" s="38">
        <v>294264608.61274499</v>
      </c>
      <c r="J3682" s="38">
        <v>291197029.83549601</v>
      </c>
      <c r="K3682" s="39">
        <v>2.6768241520364899</v>
      </c>
      <c r="L3682" s="41">
        <v>1.50494112684902</v>
      </c>
    </row>
    <row r="3683" spans="1:12" ht="15" hidden="1" customHeight="1" x14ac:dyDescent="0.2">
      <c r="A3683" s="51" t="s">
        <v>70</v>
      </c>
      <c r="B3683" s="52" t="s">
        <v>71</v>
      </c>
      <c r="C3683" s="57">
        <v>2005</v>
      </c>
      <c r="D3683" s="53" t="s">
        <v>45</v>
      </c>
      <c r="E3683" s="38">
        <v>312932468.53781301</v>
      </c>
      <c r="F3683" s="38">
        <v>337585494.57942301</v>
      </c>
      <c r="G3683" s="39">
        <v>6.1882114360324998</v>
      </c>
      <c r="H3683" s="40">
        <v>5.3193352550572603</v>
      </c>
      <c r="I3683" s="38">
        <v>300452002.61418998</v>
      </c>
      <c r="J3683" s="38">
        <v>307928996.260086</v>
      </c>
      <c r="K3683" s="39">
        <v>2.1026633242149999</v>
      </c>
      <c r="L3683" s="41">
        <v>5.7459261978194798</v>
      </c>
    </row>
    <row r="3684" spans="1:12" ht="15" hidden="1" customHeight="1" x14ac:dyDescent="0.2">
      <c r="A3684" s="51" t="s">
        <v>70</v>
      </c>
      <c r="B3684" s="52" t="s">
        <v>71</v>
      </c>
      <c r="C3684" s="57">
        <v>2006</v>
      </c>
      <c r="D3684" s="53" t="s">
        <v>33</v>
      </c>
      <c r="E3684" s="38">
        <v>293093749.28820801</v>
      </c>
      <c r="F3684" s="38">
        <v>313193203.433819</v>
      </c>
      <c r="G3684" s="39">
        <v>-6.3396167685322196</v>
      </c>
      <c r="H3684" s="40">
        <v>-7.2255151768273898</v>
      </c>
      <c r="I3684" s="38">
        <v>299811855.241391</v>
      </c>
      <c r="J3684" s="38">
        <v>296731610.05296302</v>
      </c>
      <c r="K3684" s="39">
        <v>-0.21306144316867201</v>
      </c>
      <c r="L3684" s="41">
        <v>-3.6363532967403098</v>
      </c>
    </row>
    <row r="3685" spans="1:12" ht="15" hidden="1" customHeight="1" x14ac:dyDescent="0.2">
      <c r="A3685" s="51" t="s">
        <v>70</v>
      </c>
      <c r="B3685" s="52" t="s">
        <v>71</v>
      </c>
      <c r="C3685" s="57">
        <v>2006</v>
      </c>
      <c r="D3685" s="53" t="s">
        <v>35</v>
      </c>
      <c r="E3685" s="38">
        <v>303266229.97182298</v>
      </c>
      <c r="F3685" s="38">
        <v>322287221.22923702</v>
      </c>
      <c r="G3685" s="39">
        <v>3.4707259053866801</v>
      </c>
      <c r="H3685" s="40">
        <v>2.9036446818488</v>
      </c>
      <c r="I3685" s="38">
        <v>300373319.01689601</v>
      </c>
      <c r="J3685" s="38">
        <v>298280988.19942302</v>
      </c>
      <c r="K3685" s="39">
        <v>0.187272039343789</v>
      </c>
      <c r="L3685" s="41">
        <v>0.52214799299050696</v>
      </c>
    </row>
    <row r="3686" spans="1:12" ht="15" hidden="1" customHeight="1" x14ac:dyDescent="0.2">
      <c r="A3686" s="51" t="s">
        <v>70</v>
      </c>
      <c r="B3686" s="52" t="s">
        <v>71</v>
      </c>
      <c r="C3686" s="57">
        <v>2006</v>
      </c>
      <c r="D3686" s="53" t="s">
        <v>36</v>
      </c>
      <c r="E3686" s="38">
        <v>305416361.54231399</v>
      </c>
      <c r="F3686" s="38">
        <v>320904711.59904802</v>
      </c>
      <c r="G3686" s="39">
        <v>0.70899142667180104</v>
      </c>
      <c r="H3686" s="40">
        <v>-0.42896818090272198</v>
      </c>
      <c r="I3686" s="38">
        <v>301232033.07039601</v>
      </c>
      <c r="J3686" s="38">
        <v>297038155.480865</v>
      </c>
      <c r="K3686" s="39">
        <v>0.28588226687726898</v>
      </c>
      <c r="L3686" s="41">
        <v>-0.416665080151568</v>
      </c>
    </row>
    <row r="3687" spans="1:12" ht="15" hidden="1" customHeight="1" x14ac:dyDescent="0.2">
      <c r="A3687" s="51" t="s">
        <v>70</v>
      </c>
      <c r="B3687" s="52" t="s">
        <v>71</v>
      </c>
      <c r="C3687" s="57">
        <v>2006</v>
      </c>
      <c r="D3687" s="53" t="s">
        <v>37</v>
      </c>
      <c r="E3687" s="38">
        <v>305080384.32391</v>
      </c>
      <c r="F3687" s="38">
        <v>323328411.07882398</v>
      </c>
      <c r="G3687" s="39">
        <v>-0.11000629328021801</v>
      </c>
      <c r="H3687" s="40">
        <v>0.75527076797932102</v>
      </c>
      <c r="I3687" s="38">
        <v>305835472.57550299</v>
      </c>
      <c r="J3687" s="38">
        <v>299659214.51798999</v>
      </c>
      <c r="K3687" s="39">
        <v>1.52820384279357</v>
      </c>
      <c r="L3687" s="41">
        <v>0.88239809895192001</v>
      </c>
    </row>
    <row r="3688" spans="1:12" ht="15" hidden="1" customHeight="1" x14ac:dyDescent="0.2">
      <c r="A3688" s="51" t="s">
        <v>70</v>
      </c>
      <c r="B3688" s="52" t="s">
        <v>71</v>
      </c>
      <c r="C3688" s="57">
        <v>2006</v>
      </c>
      <c r="D3688" s="53" t="s">
        <v>38</v>
      </c>
      <c r="E3688" s="38">
        <v>308427679.20324498</v>
      </c>
      <c r="F3688" s="38">
        <v>322722529.28525901</v>
      </c>
      <c r="G3688" s="39">
        <v>1.0971845622762499</v>
      </c>
      <c r="H3688" s="40">
        <v>-0.187388974431102</v>
      </c>
      <c r="I3688" s="38">
        <v>312647892.394014</v>
      </c>
      <c r="J3688" s="38">
        <v>305748086.390769</v>
      </c>
      <c r="K3688" s="39">
        <v>2.2274786378251799</v>
      </c>
      <c r="L3688" s="41">
        <v>2.0319321341654999</v>
      </c>
    </row>
    <row r="3689" spans="1:12" ht="15" hidden="1" customHeight="1" x14ac:dyDescent="0.2">
      <c r="A3689" s="51" t="s">
        <v>70</v>
      </c>
      <c r="B3689" s="52" t="s">
        <v>71</v>
      </c>
      <c r="C3689" s="57">
        <v>2006</v>
      </c>
      <c r="D3689" s="53" t="s">
        <v>39</v>
      </c>
      <c r="E3689" s="38">
        <v>318160934.021258</v>
      </c>
      <c r="F3689" s="38">
        <v>336442635.941082</v>
      </c>
      <c r="G3689" s="39">
        <v>3.1557656703045298</v>
      </c>
      <c r="H3689" s="40">
        <v>4.2513631404071104</v>
      </c>
      <c r="I3689" s="38">
        <v>317378084.09039998</v>
      </c>
      <c r="J3689" s="38">
        <v>313732281.69878</v>
      </c>
      <c r="K3689" s="39">
        <v>1.5129453329001601</v>
      </c>
      <c r="L3689" s="41">
        <v>2.61136395071548</v>
      </c>
    </row>
    <row r="3690" spans="1:12" ht="15" hidden="1" customHeight="1" x14ac:dyDescent="0.2">
      <c r="A3690" s="51" t="s">
        <v>70</v>
      </c>
      <c r="B3690" s="52" t="s">
        <v>71</v>
      </c>
      <c r="C3690" s="57">
        <v>2006</v>
      </c>
      <c r="D3690" s="53" t="s">
        <v>40</v>
      </c>
      <c r="E3690" s="38">
        <v>317052088.09830803</v>
      </c>
      <c r="F3690" s="38">
        <v>328920579.654778</v>
      </c>
      <c r="G3690" s="39">
        <v>-0.34851730818589199</v>
      </c>
      <c r="H3690" s="40">
        <v>-2.2357619049273101</v>
      </c>
      <c r="I3690" s="38">
        <v>317735248.52842999</v>
      </c>
      <c r="J3690" s="38">
        <v>313252846.23051202</v>
      </c>
      <c r="K3690" s="39">
        <v>0.112535948741899</v>
      </c>
      <c r="L3690" s="41">
        <v>-0.15281674734648501</v>
      </c>
    </row>
    <row r="3691" spans="1:12" ht="15" hidden="1" customHeight="1" x14ac:dyDescent="0.2">
      <c r="A3691" s="51" t="s">
        <v>70</v>
      </c>
      <c r="B3691" s="52" t="s">
        <v>71</v>
      </c>
      <c r="C3691" s="57">
        <v>2006</v>
      </c>
      <c r="D3691" s="53" t="s">
        <v>41</v>
      </c>
      <c r="E3691" s="38">
        <v>332692231.65090901</v>
      </c>
      <c r="F3691" s="38">
        <v>346667008.715635</v>
      </c>
      <c r="G3691" s="39">
        <v>4.9329886601319197</v>
      </c>
      <c r="H3691" s="40">
        <v>5.3953538205128204</v>
      </c>
      <c r="I3691" s="38">
        <v>327789056.14046699</v>
      </c>
      <c r="J3691" s="38">
        <v>317958552.65750599</v>
      </c>
      <c r="K3691" s="39">
        <v>3.1642090887304999</v>
      </c>
      <c r="L3691" s="41">
        <v>1.50220707764335</v>
      </c>
    </row>
    <row r="3692" spans="1:12" ht="15" hidden="1" customHeight="1" x14ac:dyDescent="0.2">
      <c r="A3692" s="51" t="s">
        <v>70</v>
      </c>
      <c r="B3692" s="52" t="s">
        <v>71</v>
      </c>
      <c r="C3692" s="57">
        <v>2006</v>
      </c>
      <c r="D3692" s="53" t="s">
        <v>42</v>
      </c>
      <c r="E3692" s="38">
        <v>328326702.92878598</v>
      </c>
      <c r="F3692" s="38">
        <v>342712394.89886302</v>
      </c>
      <c r="G3692" s="39">
        <v>-1.3121823435612201</v>
      </c>
      <c r="H3692" s="40">
        <v>-1.1407528600496</v>
      </c>
      <c r="I3692" s="38">
        <v>317699713.88499099</v>
      </c>
      <c r="J3692" s="38">
        <v>304262657.07630903</v>
      </c>
      <c r="K3692" s="39">
        <v>-3.07799850741582</v>
      </c>
      <c r="L3692" s="41">
        <v>-4.3074468249796398</v>
      </c>
    </row>
    <row r="3693" spans="1:12" ht="15" hidden="1" customHeight="1" x14ac:dyDescent="0.2">
      <c r="A3693" s="51" t="s">
        <v>70</v>
      </c>
      <c r="B3693" s="52" t="s">
        <v>71</v>
      </c>
      <c r="C3693" s="57">
        <v>2006</v>
      </c>
      <c r="D3693" s="53" t="s">
        <v>43</v>
      </c>
      <c r="E3693" s="38">
        <v>332140552.43983901</v>
      </c>
      <c r="F3693" s="38">
        <v>343277805.54866803</v>
      </c>
      <c r="G3693" s="39">
        <v>1.1616019888215601</v>
      </c>
      <c r="H3693" s="40">
        <v>0.16498109149856199</v>
      </c>
      <c r="I3693" s="38">
        <v>329190949.17311603</v>
      </c>
      <c r="J3693" s="38">
        <v>322007523.35053903</v>
      </c>
      <c r="K3693" s="39">
        <v>3.6170115319288398</v>
      </c>
      <c r="L3693" s="41">
        <v>5.8320881191080902</v>
      </c>
    </row>
    <row r="3694" spans="1:12" ht="15" hidden="1" customHeight="1" x14ac:dyDescent="0.2">
      <c r="A3694" s="51" t="s">
        <v>70</v>
      </c>
      <c r="B3694" s="52" t="s">
        <v>71</v>
      </c>
      <c r="C3694" s="57">
        <v>2006</v>
      </c>
      <c r="D3694" s="53" t="s">
        <v>44</v>
      </c>
      <c r="E3694" s="38">
        <v>342831532.621297</v>
      </c>
      <c r="F3694" s="38">
        <v>349211788.784657</v>
      </c>
      <c r="G3694" s="39">
        <v>3.2188120670373399</v>
      </c>
      <c r="H3694" s="40">
        <v>1.7286242046742799</v>
      </c>
      <c r="I3694" s="38">
        <v>334607503.51723701</v>
      </c>
      <c r="J3694" s="38">
        <v>324524449.90097201</v>
      </c>
      <c r="K3694" s="39">
        <v>1.6454141153414501</v>
      </c>
      <c r="L3694" s="41">
        <v>0.78163594572076001</v>
      </c>
    </row>
    <row r="3695" spans="1:12" ht="15" hidden="1" customHeight="1" x14ac:dyDescent="0.2">
      <c r="A3695" s="51" t="s">
        <v>70</v>
      </c>
      <c r="B3695" s="52" t="s">
        <v>71</v>
      </c>
      <c r="C3695" s="57">
        <v>2006</v>
      </c>
      <c r="D3695" s="53" t="s">
        <v>45</v>
      </c>
      <c r="E3695" s="38">
        <v>369384745.69300598</v>
      </c>
      <c r="F3695" s="38">
        <v>383770989.44289702</v>
      </c>
      <c r="G3695" s="39">
        <v>7.7452656903180799</v>
      </c>
      <c r="H3695" s="40">
        <v>9.8963442152152403</v>
      </c>
      <c r="I3695" s="38">
        <v>350394606.65223998</v>
      </c>
      <c r="J3695" s="38">
        <v>349973719.92093003</v>
      </c>
      <c r="K3695" s="39">
        <v>4.7180959688758701</v>
      </c>
      <c r="L3695" s="41">
        <v>7.8420193078591698</v>
      </c>
    </row>
    <row r="3696" spans="1:12" ht="15" hidden="1" customHeight="1" x14ac:dyDescent="0.2">
      <c r="A3696" s="51" t="s">
        <v>70</v>
      </c>
      <c r="B3696" s="52" t="s">
        <v>71</v>
      </c>
      <c r="C3696" s="57">
        <v>2007</v>
      </c>
      <c r="D3696" s="53" t="s">
        <v>33</v>
      </c>
      <c r="E3696" s="38">
        <v>359067633.84420902</v>
      </c>
      <c r="F3696" s="38">
        <v>369020498.01670301</v>
      </c>
      <c r="G3696" s="39">
        <v>-2.7930530345645299</v>
      </c>
      <c r="H3696" s="40">
        <v>-3.8435660411972901</v>
      </c>
      <c r="I3696" s="38">
        <v>344733464.68941599</v>
      </c>
      <c r="J3696" s="38">
        <v>329057009.39754897</v>
      </c>
      <c r="K3696" s="39">
        <v>-1.61564757429117</v>
      </c>
      <c r="L3696" s="41">
        <v>-5.9766517691976402</v>
      </c>
    </row>
    <row r="3697" spans="1:12" ht="15" hidden="1" customHeight="1" x14ac:dyDescent="0.2">
      <c r="A3697" s="51" t="s">
        <v>70</v>
      </c>
      <c r="B3697" s="52" t="s">
        <v>71</v>
      </c>
      <c r="C3697" s="57">
        <v>2007</v>
      </c>
      <c r="D3697" s="53" t="s">
        <v>35</v>
      </c>
      <c r="E3697" s="38">
        <v>345989185.93977499</v>
      </c>
      <c r="F3697" s="38">
        <v>347424667.09214199</v>
      </c>
      <c r="G3697" s="39">
        <v>-3.6423355022047099</v>
      </c>
      <c r="H3697" s="40">
        <v>-5.8522036148744103</v>
      </c>
      <c r="I3697" s="38">
        <v>356763364.07757801</v>
      </c>
      <c r="J3697" s="38">
        <v>340871952.45999801</v>
      </c>
      <c r="K3697" s="39">
        <v>3.4896233236306999</v>
      </c>
      <c r="L3697" s="41">
        <v>3.5905459312598502</v>
      </c>
    </row>
    <row r="3698" spans="1:12" ht="15" hidden="1" customHeight="1" x14ac:dyDescent="0.2">
      <c r="A3698" s="51" t="s">
        <v>70</v>
      </c>
      <c r="B3698" s="52" t="s">
        <v>71</v>
      </c>
      <c r="C3698" s="57">
        <v>2007</v>
      </c>
      <c r="D3698" s="53" t="s">
        <v>36</v>
      </c>
      <c r="E3698" s="38">
        <v>355721689.61970299</v>
      </c>
      <c r="F3698" s="38">
        <v>362677393.38085097</v>
      </c>
      <c r="G3698" s="39">
        <v>2.8129502526192098</v>
      </c>
      <c r="H3698" s="40">
        <v>4.3902254886996097</v>
      </c>
      <c r="I3698" s="38">
        <v>360705505.61175001</v>
      </c>
      <c r="J3698" s="38">
        <v>337988009.05322403</v>
      </c>
      <c r="K3698" s="39">
        <v>1.1049737532228301</v>
      </c>
      <c r="L3698" s="41">
        <v>-0.84604890075619099</v>
      </c>
    </row>
    <row r="3699" spans="1:12" ht="15" hidden="1" customHeight="1" x14ac:dyDescent="0.2">
      <c r="A3699" s="51" t="s">
        <v>70</v>
      </c>
      <c r="B3699" s="52" t="s">
        <v>71</v>
      </c>
      <c r="C3699" s="57">
        <v>2007</v>
      </c>
      <c r="D3699" s="53" t="s">
        <v>37</v>
      </c>
      <c r="E3699" s="38">
        <v>362251597.09581298</v>
      </c>
      <c r="F3699" s="38">
        <v>364966558.60350901</v>
      </c>
      <c r="G3699" s="39">
        <v>1.8356787529855101</v>
      </c>
      <c r="H3699" s="40">
        <v>0.631184977182775</v>
      </c>
      <c r="I3699" s="38">
        <v>348082089.524611</v>
      </c>
      <c r="J3699" s="38">
        <v>327659025.68481201</v>
      </c>
      <c r="K3699" s="39">
        <v>-3.4996460799038598</v>
      </c>
      <c r="L3699" s="41">
        <v>-3.0560206550953399</v>
      </c>
    </row>
    <row r="3700" spans="1:12" ht="15" hidden="1" customHeight="1" x14ac:dyDescent="0.2">
      <c r="A3700" s="51" t="s">
        <v>70</v>
      </c>
      <c r="B3700" s="52" t="s">
        <v>71</v>
      </c>
      <c r="C3700" s="57">
        <v>2007</v>
      </c>
      <c r="D3700" s="53" t="s">
        <v>38</v>
      </c>
      <c r="E3700" s="38">
        <v>368026124.65148401</v>
      </c>
      <c r="F3700" s="38">
        <v>371675371.85895699</v>
      </c>
      <c r="G3700" s="39">
        <v>1.5940654511852099</v>
      </c>
      <c r="H3700" s="40">
        <v>1.83819944520898</v>
      </c>
      <c r="I3700" s="38">
        <v>360304721.97471499</v>
      </c>
      <c r="J3700" s="38">
        <v>332094048.95144302</v>
      </c>
      <c r="K3700" s="39">
        <v>3.5114223965952802</v>
      </c>
      <c r="L3700" s="41">
        <v>1.35354832889518</v>
      </c>
    </row>
    <row r="3701" spans="1:12" ht="15" hidden="1" customHeight="1" x14ac:dyDescent="0.2">
      <c r="A3701" s="51" t="s">
        <v>70</v>
      </c>
      <c r="B3701" s="52" t="s">
        <v>71</v>
      </c>
      <c r="C3701" s="57">
        <v>2007</v>
      </c>
      <c r="D3701" s="53" t="s">
        <v>39</v>
      </c>
      <c r="E3701" s="38">
        <v>365664181.708193</v>
      </c>
      <c r="F3701" s="38">
        <v>358006590.67130703</v>
      </c>
      <c r="G3701" s="39">
        <v>-0.64178676052624195</v>
      </c>
      <c r="H3701" s="40">
        <v>-3.6776128370531298</v>
      </c>
      <c r="I3701" s="38">
        <v>354664548.08619702</v>
      </c>
      <c r="J3701" s="38">
        <v>324797864.49729502</v>
      </c>
      <c r="K3701" s="39">
        <v>-1.5653899448239299</v>
      </c>
      <c r="L3701" s="41">
        <v>-2.1970235471502901</v>
      </c>
    </row>
    <row r="3702" spans="1:12" ht="15" hidden="1" customHeight="1" x14ac:dyDescent="0.2">
      <c r="A3702" s="51" t="s">
        <v>70</v>
      </c>
      <c r="B3702" s="52" t="s">
        <v>71</v>
      </c>
      <c r="C3702" s="57">
        <v>2007</v>
      </c>
      <c r="D3702" s="53" t="s">
        <v>40</v>
      </c>
      <c r="E3702" s="38">
        <v>365481219.57175201</v>
      </c>
      <c r="F3702" s="38">
        <v>359576900.32154202</v>
      </c>
      <c r="G3702" s="39">
        <v>-5.0035564212580499E-2</v>
      </c>
      <c r="H3702" s="40">
        <v>0.43862590554282199</v>
      </c>
      <c r="I3702" s="38">
        <v>354968224.65451199</v>
      </c>
      <c r="J3702" s="38">
        <v>320085902.08041698</v>
      </c>
      <c r="K3702" s="39">
        <v>8.5623604037565706E-2</v>
      </c>
      <c r="L3702" s="41">
        <v>-1.45073688343702</v>
      </c>
    </row>
    <row r="3703" spans="1:12" ht="15" hidden="1" customHeight="1" x14ac:dyDescent="0.2">
      <c r="A3703" s="51" t="s">
        <v>70</v>
      </c>
      <c r="B3703" s="52" t="s">
        <v>71</v>
      </c>
      <c r="C3703" s="57">
        <v>2007</v>
      </c>
      <c r="D3703" s="53" t="s">
        <v>41</v>
      </c>
      <c r="E3703" s="38">
        <v>389342661.32812297</v>
      </c>
      <c r="F3703" s="38">
        <v>383120895.65641499</v>
      </c>
      <c r="G3703" s="39">
        <v>6.5287737039759097</v>
      </c>
      <c r="H3703" s="40">
        <v>6.54769405760476</v>
      </c>
      <c r="I3703" s="38">
        <v>357594545.33787203</v>
      </c>
      <c r="J3703" s="38">
        <v>326742601.20977402</v>
      </c>
      <c r="K3703" s="39">
        <v>0.739874867931123</v>
      </c>
      <c r="L3703" s="41">
        <v>2.0796602056171198</v>
      </c>
    </row>
    <row r="3704" spans="1:12" ht="15" hidden="1" customHeight="1" x14ac:dyDescent="0.2">
      <c r="A3704" s="51" t="s">
        <v>70</v>
      </c>
      <c r="B3704" s="52" t="s">
        <v>71</v>
      </c>
      <c r="C3704" s="57">
        <v>2007</v>
      </c>
      <c r="D3704" s="53" t="s">
        <v>42</v>
      </c>
      <c r="E3704" s="38">
        <v>352365028.69953299</v>
      </c>
      <c r="F3704" s="38">
        <v>352960240.15056401</v>
      </c>
      <c r="G3704" s="39">
        <v>-9.4974520650914904</v>
      </c>
      <c r="H3704" s="40">
        <v>-7.8723598341394601</v>
      </c>
      <c r="I3704" s="38">
        <v>356917566.42634201</v>
      </c>
      <c r="J3704" s="38">
        <v>322748144.32033098</v>
      </c>
      <c r="K3704" s="39">
        <v>-0.18931466387172</v>
      </c>
      <c r="L3704" s="41">
        <v>-1.22250874990082</v>
      </c>
    </row>
    <row r="3705" spans="1:12" ht="15" hidden="1" customHeight="1" x14ac:dyDescent="0.2">
      <c r="A3705" s="51" t="s">
        <v>70</v>
      </c>
      <c r="B3705" s="52" t="s">
        <v>71</v>
      </c>
      <c r="C3705" s="57">
        <v>2007</v>
      </c>
      <c r="D3705" s="53" t="s">
        <v>43</v>
      </c>
      <c r="E3705" s="38">
        <v>372382332.97458702</v>
      </c>
      <c r="F3705" s="38">
        <v>363169813.79952502</v>
      </c>
      <c r="G3705" s="39">
        <v>5.6808430589526901</v>
      </c>
      <c r="H3705" s="40">
        <v>2.8925562960309299</v>
      </c>
      <c r="I3705" s="38">
        <v>359685252.61055797</v>
      </c>
      <c r="J3705" s="38">
        <v>325907745.57511097</v>
      </c>
      <c r="K3705" s="39">
        <v>0.77544129080773205</v>
      </c>
      <c r="L3705" s="41">
        <v>0.97896806236756895</v>
      </c>
    </row>
    <row r="3706" spans="1:12" ht="15" hidden="1" customHeight="1" x14ac:dyDescent="0.2">
      <c r="A3706" s="51" t="s">
        <v>70</v>
      </c>
      <c r="B3706" s="52" t="s">
        <v>71</v>
      </c>
      <c r="C3706" s="57">
        <v>2007</v>
      </c>
      <c r="D3706" s="53" t="s">
        <v>44</v>
      </c>
      <c r="E3706" s="38">
        <v>361150666.251445</v>
      </c>
      <c r="F3706" s="38">
        <v>352476108.62885499</v>
      </c>
      <c r="G3706" s="39">
        <v>-3.0161653033922402</v>
      </c>
      <c r="H3706" s="40">
        <v>-2.9445468109783799</v>
      </c>
      <c r="I3706" s="38">
        <v>360694808.83105499</v>
      </c>
      <c r="J3706" s="38">
        <v>324877832.85232598</v>
      </c>
      <c r="K3706" s="39">
        <v>0.28067767949053701</v>
      </c>
      <c r="L3706" s="41">
        <v>-0.31601357647010903</v>
      </c>
    </row>
    <row r="3707" spans="1:12" ht="15" hidden="1" customHeight="1" x14ac:dyDescent="0.2">
      <c r="A3707" s="51" t="s">
        <v>70</v>
      </c>
      <c r="B3707" s="52" t="s">
        <v>71</v>
      </c>
      <c r="C3707" s="57">
        <v>2007</v>
      </c>
      <c r="D3707" s="53" t="s">
        <v>45</v>
      </c>
      <c r="E3707" s="38">
        <v>374427869.16393799</v>
      </c>
      <c r="F3707" s="38">
        <v>366292519.12230301</v>
      </c>
      <c r="G3707" s="39">
        <v>3.6763611847386</v>
      </c>
      <c r="H3707" s="40">
        <v>3.9198147492022399</v>
      </c>
      <c r="I3707" s="38">
        <v>369016555.728176</v>
      </c>
      <c r="J3707" s="38">
        <v>334820797.19104302</v>
      </c>
      <c r="K3707" s="39">
        <v>2.3071435167282499</v>
      </c>
      <c r="L3707" s="41">
        <v>3.06052409036988</v>
      </c>
    </row>
    <row r="3708" spans="1:12" ht="15" hidden="1" customHeight="1" x14ac:dyDescent="0.2">
      <c r="A3708" s="51" t="s">
        <v>70</v>
      </c>
      <c r="B3708" s="52" t="s">
        <v>71</v>
      </c>
      <c r="C3708" s="57">
        <v>2008</v>
      </c>
      <c r="D3708" s="53" t="s">
        <v>33</v>
      </c>
      <c r="E3708" s="38">
        <v>382541222.016433</v>
      </c>
      <c r="F3708" s="38">
        <v>373747731.23306203</v>
      </c>
      <c r="G3708" s="39">
        <v>2.1668667106995398</v>
      </c>
      <c r="H3708" s="40">
        <v>2.0353165084078002</v>
      </c>
      <c r="I3708" s="38">
        <v>374291922.14739603</v>
      </c>
      <c r="J3708" s="38">
        <v>340184907.79297203</v>
      </c>
      <c r="K3708" s="39">
        <v>1.4295744560322501</v>
      </c>
      <c r="L3708" s="41">
        <v>1.6020840541958199</v>
      </c>
    </row>
    <row r="3709" spans="1:12" ht="15" hidden="1" customHeight="1" x14ac:dyDescent="0.2">
      <c r="A3709" s="51" t="s">
        <v>70</v>
      </c>
      <c r="B3709" s="52" t="s">
        <v>71</v>
      </c>
      <c r="C3709" s="57">
        <v>2008</v>
      </c>
      <c r="D3709" s="53" t="s">
        <v>35</v>
      </c>
      <c r="E3709" s="38">
        <v>375523326.827824</v>
      </c>
      <c r="F3709" s="38">
        <v>368265593.62900198</v>
      </c>
      <c r="G3709" s="39">
        <v>-1.8345461311637501</v>
      </c>
      <c r="H3709" s="40">
        <v>-1.46680157387805</v>
      </c>
      <c r="I3709" s="38">
        <v>375050928.90464199</v>
      </c>
      <c r="J3709" s="38">
        <v>338000199.84324199</v>
      </c>
      <c r="K3709" s="39">
        <v>0.20278470154828601</v>
      </c>
      <c r="L3709" s="41">
        <v>-0.64221189702501302</v>
      </c>
    </row>
    <row r="3710" spans="1:12" ht="15" hidden="1" customHeight="1" x14ac:dyDescent="0.2">
      <c r="A3710" s="51" t="s">
        <v>70</v>
      </c>
      <c r="B3710" s="52" t="s">
        <v>71</v>
      </c>
      <c r="C3710" s="57">
        <v>2008</v>
      </c>
      <c r="D3710" s="53" t="s">
        <v>36</v>
      </c>
      <c r="E3710" s="38">
        <v>382167190.60300899</v>
      </c>
      <c r="F3710" s="38">
        <v>376042835.76894802</v>
      </c>
      <c r="G3710" s="39">
        <v>1.76922798147003</v>
      </c>
      <c r="H3710" s="40">
        <v>2.1118568431296199</v>
      </c>
      <c r="I3710" s="38">
        <v>373563237.94091803</v>
      </c>
      <c r="J3710" s="38">
        <v>342313858.90997201</v>
      </c>
      <c r="K3710" s="39">
        <v>-0.39666371926310201</v>
      </c>
      <c r="L3710" s="41">
        <v>1.27622973854176</v>
      </c>
    </row>
    <row r="3711" spans="1:12" ht="15" hidden="1" customHeight="1" x14ac:dyDescent="0.2">
      <c r="A3711" s="51" t="s">
        <v>70</v>
      </c>
      <c r="B3711" s="52" t="s">
        <v>71</v>
      </c>
      <c r="C3711" s="57">
        <v>2008</v>
      </c>
      <c r="D3711" s="53" t="s">
        <v>37</v>
      </c>
      <c r="E3711" s="38">
        <v>366569027.35562003</v>
      </c>
      <c r="F3711" s="38">
        <v>363327681.57817501</v>
      </c>
      <c r="G3711" s="39">
        <v>-4.0815024499557797</v>
      </c>
      <c r="H3711" s="40">
        <v>-3.3813047294924599</v>
      </c>
      <c r="I3711" s="38">
        <v>369919738.65736502</v>
      </c>
      <c r="J3711" s="38">
        <v>338730044.29544801</v>
      </c>
      <c r="K3711" s="39">
        <v>-0.97533668024615305</v>
      </c>
      <c r="L3711" s="41">
        <v>-1.0469382180248099</v>
      </c>
    </row>
    <row r="3712" spans="1:12" ht="15" hidden="1" customHeight="1" x14ac:dyDescent="0.2">
      <c r="A3712" s="51" t="s">
        <v>70</v>
      </c>
      <c r="B3712" s="52" t="s">
        <v>71</v>
      </c>
      <c r="C3712" s="57">
        <v>2008</v>
      </c>
      <c r="D3712" s="53" t="s">
        <v>38</v>
      </c>
      <c r="E3712" s="38">
        <v>379086256.9156</v>
      </c>
      <c r="F3712" s="38">
        <v>372038513.65488797</v>
      </c>
      <c r="G3712" s="39">
        <v>3.4146991769265398</v>
      </c>
      <c r="H3712" s="40">
        <v>2.3975140123857299</v>
      </c>
      <c r="I3712" s="38">
        <v>346888047.598041</v>
      </c>
      <c r="J3712" s="38">
        <v>312537453.19437999</v>
      </c>
      <c r="K3712" s="39">
        <v>-6.2261319557907999</v>
      </c>
      <c r="L3712" s="41">
        <v>-7.7325857396405704</v>
      </c>
    </row>
    <row r="3713" spans="1:12" ht="15" hidden="1" customHeight="1" x14ac:dyDescent="0.2">
      <c r="A3713" s="51" t="s">
        <v>70</v>
      </c>
      <c r="B3713" s="52" t="s">
        <v>71</v>
      </c>
      <c r="C3713" s="57">
        <v>2008</v>
      </c>
      <c r="D3713" s="53" t="s">
        <v>39</v>
      </c>
      <c r="E3713" s="38">
        <v>379921786.79455799</v>
      </c>
      <c r="F3713" s="38">
        <v>370123987.541677</v>
      </c>
      <c r="G3713" s="39">
        <v>0.220406270002038</v>
      </c>
      <c r="H3713" s="40">
        <v>-0.51460427964911104</v>
      </c>
      <c r="I3713" s="38">
        <v>361409829.55633599</v>
      </c>
      <c r="J3713" s="38">
        <v>324045337.65279198</v>
      </c>
      <c r="K3713" s="39">
        <v>4.1863021971636698</v>
      </c>
      <c r="L3713" s="41">
        <v>3.68208172837921</v>
      </c>
    </row>
    <row r="3714" spans="1:12" ht="15" hidden="1" customHeight="1" x14ac:dyDescent="0.2">
      <c r="A3714" s="51" t="s">
        <v>70</v>
      </c>
      <c r="B3714" s="52" t="s">
        <v>71</v>
      </c>
      <c r="C3714" s="57">
        <v>2008</v>
      </c>
      <c r="D3714" s="53" t="s">
        <v>40</v>
      </c>
      <c r="E3714" s="38">
        <v>378219345.73449701</v>
      </c>
      <c r="F3714" s="38">
        <v>366021257.79394299</v>
      </c>
      <c r="G3714" s="39">
        <v>-0.44810303573918903</v>
      </c>
      <c r="H3714" s="40">
        <v>-1.1084744263628801</v>
      </c>
      <c r="I3714" s="38">
        <v>357283434.58728999</v>
      </c>
      <c r="J3714" s="38">
        <v>325057771.15978497</v>
      </c>
      <c r="K3714" s="39">
        <v>-1.14174951304217</v>
      </c>
      <c r="L3714" s="41">
        <v>0.312435758010432</v>
      </c>
    </row>
    <row r="3715" spans="1:12" ht="15" hidden="1" customHeight="1" x14ac:dyDescent="0.2">
      <c r="A3715" s="51" t="s">
        <v>70</v>
      </c>
      <c r="B3715" s="52" t="s">
        <v>71</v>
      </c>
      <c r="C3715" s="57">
        <v>2008</v>
      </c>
      <c r="D3715" s="53" t="s">
        <v>41</v>
      </c>
      <c r="E3715" s="38">
        <v>380473776.356264</v>
      </c>
      <c r="F3715" s="38">
        <v>371515740.31166703</v>
      </c>
      <c r="G3715" s="39">
        <v>0.59606433335368503</v>
      </c>
      <c r="H3715" s="40">
        <v>1.5011375434421399</v>
      </c>
      <c r="I3715" s="38">
        <v>361010432.06457901</v>
      </c>
      <c r="J3715" s="38">
        <v>330563824.48072201</v>
      </c>
      <c r="K3715" s="39">
        <v>1.0431486927442399</v>
      </c>
      <c r="L3715" s="41">
        <v>1.69386915479417</v>
      </c>
    </row>
    <row r="3716" spans="1:12" ht="15" hidden="1" customHeight="1" x14ac:dyDescent="0.2">
      <c r="A3716" s="51" t="s">
        <v>70</v>
      </c>
      <c r="B3716" s="52" t="s">
        <v>71</v>
      </c>
      <c r="C3716" s="57">
        <v>2008</v>
      </c>
      <c r="D3716" s="53" t="s">
        <v>42</v>
      </c>
      <c r="E3716" s="38">
        <v>369680610.45139802</v>
      </c>
      <c r="F3716" s="38">
        <v>364261975.35100502</v>
      </c>
      <c r="G3716" s="39">
        <v>-2.8367699893092202</v>
      </c>
      <c r="H3716" s="40">
        <v>-1.9524785018736399</v>
      </c>
      <c r="I3716" s="38">
        <v>350636088.68081498</v>
      </c>
      <c r="J3716" s="38">
        <v>317155284.32372802</v>
      </c>
      <c r="K3716" s="39">
        <v>-2.87369628751012</v>
      </c>
      <c r="L3716" s="41">
        <v>-4.0562636211198502</v>
      </c>
    </row>
    <row r="3717" spans="1:12" ht="15" hidden="1" customHeight="1" x14ac:dyDescent="0.2">
      <c r="A3717" s="51" t="s">
        <v>70</v>
      </c>
      <c r="B3717" s="52" t="s">
        <v>71</v>
      </c>
      <c r="C3717" s="57">
        <v>2008</v>
      </c>
      <c r="D3717" s="53" t="s">
        <v>43</v>
      </c>
      <c r="E3717" s="38">
        <v>354649216.27870601</v>
      </c>
      <c r="F3717" s="38">
        <v>354896232.819215</v>
      </c>
      <c r="G3717" s="39">
        <v>-4.0660488399264301</v>
      </c>
      <c r="H3717" s="40">
        <v>-2.5711556971504201</v>
      </c>
      <c r="I3717" s="38">
        <v>340203295.63678002</v>
      </c>
      <c r="J3717" s="38">
        <v>309866789.60532302</v>
      </c>
      <c r="K3717" s="39">
        <v>-2.9753905490121899</v>
      </c>
      <c r="L3717" s="41">
        <v>-2.2980839603370602</v>
      </c>
    </row>
    <row r="3718" spans="1:12" ht="15" hidden="1" customHeight="1" x14ac:dyDescent="0.2">
      <c r="A3718" s="51" t="s">
        <v>70</v>
      </c>
      <c r="B3718" s="52" t="s">
        <v>71</v>
      </c>
      <c r="C3718" s="57">
        <v>2008</v>
      </c>
      <c r="D3718" s="53" t="s">
        <v>44</v>
      </c>
      <c r="E3718" s="38">
        <v>350509156.81838399</v>
      </c>
      <c r="F3718" s="38">
        <v>359251686.28134698</v>
      </c>
      <c r="G3718" s="39">
        <v>-1.1673674352824399</v>
      </c>
      <c r="H3718" s="40">
        <v>1.22724702585126</v>
      </c>
      <c r="I3718" s="38">
        <v>322386701.29852998</v>
      </c>
      <c r="J3718" s="38">
        <v>300363943.35262197</v>
      </c>
      <c r="K3718" s="39">
        <v>-5.2370434286656797</v>
      </c>
      <c r="L3718" s="41">
        <v>-3.0667520920214901</v>
      </c>
    </row>
    <row r="3719" spans="1:12" ht="15" hidden="1" customHeight="1" x14ac:dyDescent="0.2">
      <c r="A3719" s="51" t="s">
        <v>70</v>
      </c>
      <c r="B3719" s="52" t="s">
        <v>71</v>
      </c>
      <c r="C3719" s="57">
        <v>2008</v>
      </c>
      <c r="D3719" s="53" t="s">
        <v>45</v>
      </c>
      <c r="E3719" s="38">
        <v>351324812.34968698</v>
      </c>
      <c r="F3719" s="38">
        <v>353774185.338067</v>
      </c>
      <c r="G3719" s="39">
        <v>0.23270591236668201</v>
      </c>
      <c r="H3719" s="40">
        <v>-1.52469735075657</v>
      </c>
      <c r="I3719" s="38">
        <v>303812348.95480102</v>
      </c>
      <c r="J3719" s="38">
        <v>283640113.46764398</v>
      </c>
      <c r="K3719" s="39">
        <v>-5.7615131979433398</v>
      </c>
      <c r="L3719" s="41">
        <v>-5.5678553485178304</v>
      </c>
    </row>
    <row r="3720" spans="1:12" ht="15" hidden="1" customHeight="1" x14ac:dyDescent="0.2">
      <c r="A3720" s="51" t="s">
        <v>70</v>
      </c>
      <c r="B3720" s="52" t="s">
        <v>71</v>
      </c>
      <c r="C3720" s="57">
        <v>2009</v>
      </c>
      <c r="D3720" s="53" t="s">
        <v>33</v>
      </c>
      <c r="E3720" s="38">
        <v>331434451.091874</v>
      </c>
      <c r="F3720" s="38">
        <v>343529540.56696802</v>
      </c>
      <c r="G3720" s="39">
        <v>-5.6615304580353198</v>
      </c>
      <c r="H3720" s="40">
        <v>-2.8958146737894901</v>
      </c>
      <c r="I3720" s="38">
        <v>297987476.02237803</v>
      </c>
      <c r="J3720" s="38">
        <v>295046979.79803503</v>
      </c>
      <c r="K3720" s="39">
        <v>-1.9172600957341499</v>
      </c>
      <c r="L3720" s="41">
        <v>4.0215984230637796</v>
      </c>
    </row>
    <row r="3721" spans="1:12" ht="15" hidden="1" customHeight="1" x14ac:dyDescent="0.2">
      <c r="A3721" s="51" t="s">
        <v>70</v>
      </c>
      <c r="B3721" s="52" t="s">
        <v>71</v>
      </c>
      <c r="C3721" s="57">
        <v>2009</v>
      </c>
      <c r="D3721" s="53" t="s">
        <v>35</v>
      </c>
      <c r="E3721" s="38">
        <v>326119206.88386399</v>
      </c>
      <c r="F3721" s="38">
        <v>342715310.099783</v>
      </c>
      <c r="G3721" s="39">
        <v>-1.6037090261738201</v>
      </c>
      <c r="H3721" s="40">
        <v>-0.23701905397748299</v>
      </c>
      <c r="I3721" s="38">
        <v>276030061.14865601</v>
      </c>
      <c r="J3721" s="38">
        <v>273912538.85209697</v>
      </c>
      <c r="K3721" s="39">
        <v>-7.3685697019270302</v>
      </c>
      <c r="L3721" s="41">
        <v>-7.1630765244250201</v>
      </c>
    </row>
    <row r="3722" spans="1:12" ht="15" hidden="1" customHeight="1" x14ac:dyDescent="0.2">
      <c r="A3722" s="51" t="s">
        <v>70</v>
      </c>
      <c r="B3722" s="52" t="s">
        <v>71</v>
      </c>
      <c r="C3722" s="57">
        <v>2009</v>
      </c>
      <c r="D3722" s="53" t="s">
        <v>36</v>
      </c>
      <c r="E3722" s="38">
        <v>313473686.22816002</v>
      </c>
      <c r="F3722" s="38">
        <v>329658649.30711699</v>
      </c>
      <c r="G3722" s="39">
        <v>-3.87757617115978</v>
      </c>
      <c r="H3722" s="40">
        <v>-3.8097687520480301</v>
      </c>
      <c r="I3722" s="38">
        <v>270193387.71401101</v>
      </c>
      <c r="J3722" s="38">
        <v>267273752.279993</v>
      </c>
      <c r="K3722" s="39">
        <v>-2.1145064455503801</v>
      </c>
      <c r="L3722" s="41">
        <v>-2.4236884517684198</v>
      </c>
    </row>
    <row r="3723" spans="1:12" ht="15" hidden="1" customHeight="1" x14ac:dyDescent="0.2">
      <c r="A3723" s="51" t="s">
        <v>70</v>
      </c>
      <c r="B3723" s="52" t="s">
        <v>71</v>
      </c>
      <c r="C3723" s="57">
        <v>2009</v>
      </c>
      <c r="D3723" s="53" t="s">
        <v>37</v>
      </c>
      <c r="E3723" s="38">
        <v>316764390.29355401</v>
      </c>
      <c r="F3723" s="38">
        <v>338342743.05081302</v>
      </c>
      <c r="G3723" s="39">
        <v>1.0497544801890899</v>
      </c>
      <c r="H3723" s="40">
        <v>2.6342684355312498</v>
      </c>
      <c r="I3723" s="38">
        <v>277620054.64509702</v>
      </c>
      <c r="J3723" s="38">
        <v>273619657.59762299</v>
      </c>
      <c r="K3723" s="39">
        <v>2.74864866010223</v>
      </c>
      <c r="L3723" s="41">
        <v>2.3743092104989501</v>
      </c>
    </row>
    <row r="3724" spans="1:12" ht="15" hidden="1" customHeight="1" x14ac:dyDescent="0.2">
      <c r="A3724" s="51" t="s">
        <v>70</v>
      </c>
      <c r="B3724" s="52" t="s">
        <v>71</v>
      </c>
      <c r="C3724" s="57">
        <v>2009</v>
      </c>
      <c r="D3724" s="53" t="s">
        <v>38</v>
      </c>
      <c r="E3724" s="38">
        <v>302339533.64742798</v>
      </c>
      <c r="F3724" s="38">
        <v>331773182.96177697</v>
      </c>
      <c r="G3724" s="39">
        <v>-4.5538125774674798</v>
      </c>
      <c r="H3724" s="40">
        <v>-1.9416878960662101</v>
      </c>
      <c r="I3724" s="38">
        <v>271159743.66452801</v>
      </c>
      <c r="J3724" s="38">
        <v>273737397.53436399</v>
      </c>
      <c r="K3724" s="39">
        <v>-2.3270332501114499</v>
      </c>
      <c r="L3724" s="41">
        <v>4.3030510956243398E-2</v>
      </c>
    </row>
    <row r="3725" spans="1:12" ht="15" hidden="1" customHeight="1" x14ac:dyDescent="0.2">
      <c r="A3725" s="51" t="s">
        <v>70</v>
      </c>
      <c r="B3725" s="52" t="s">
        <v>71</v>
      </c>
      <c r="C3725" s="57">
        <v>2009</v>
      </c>
      <c r="D3725" s="53" t="s">
        <v>39</v>
      </c>
      <c r="E3725" s="38">
        <v>321526994.52261901</v>
      </c>
      <c r="F3725" s="38">
        <v>346862914.96065903</v>
      </c>
      <c r="G3725" s="39">
        <v>6.3463287925707998</v>
      </c>
      <c r="H3725" s="40">
        <v>4.5482072614110303</v>
      </c>
      <c r="I3725" s="38">
        <v>287250116.156627</v>
      </c>
      <c r="J3725" s="38">
        <v>285471762.87009799</v>
      </c>
      <c r="K3725" s="39">
        <v>5.9339090215417798</v>
      </c>
      <c r="L3725" s="41">
        <v>4.2867234953751296</v>
      </c>
    </row>
    <row r="3726" spans="1:12" ht="15" hidden="1" customHeight="1" x14ac:dyDescent="0.2">
      <c r="A3726" s="51" t="s">
        <v>70</v>
      </c>
      <c r="B3726" s="52" t="s">
        <v>71</v>
      </c>
      <c r="C3726" s="57">
        <v>2009</v>
      </c>
      <c r="D3726" s="53" t="s">
        <v>40</v>
      </c>
      <c r="E3726" s="38">
        <v>321493814.11663401</v>
      </c>
      <c r="F3726" s="38">
        <v>350117813.696172</v>
      </c>
      <c r="G3726" s="39">
        <v>-1.03196330479949E-2</v>
      </c>
      <c r="H3726" s="40">
        <v>0.93838187800565598</v>
      </c>
      <c r="I3726" s="38">
        <v>275952669.35245103</v>
      </c>
      <c r="J3726" s="38">
        <v>277230812.29062802</v>
      </c>
      <c r="K3726" s="39">
        <v>-3.9329650951353798</v>
      </c>
      <c r="L3726" s="41">
        <v>-2.8867830907745402</v>
      </c>
    </row>
    <row r="3727" spans="1:12" ht="15" hidden="1" customHeight="1" x14ac:dyDescent="0.2">
      <c r="A3727" s="51" t="s">
        <v>70</v>
      </c>
      <c r="B3727" s="52" t="s">
        <v>71</v>
      </c>
      <c r="C3727" s="57">
        <v>2009</v>
      </c>
      <c r="D3727" s="53" t="s">
        <v>41</v>
      </c>
      <c r="E3727" s="38">
        <v>318376729.83052701</v>
      </c>
      <c r="F3727" s="38">
        <v>344684935.04263097</v>
      </c>
      <c r="G3727" s="39">
        <v>-0.96956275649402501</v>
      </c>
      <c r="H3727" s="40">
        <v>-1.5517287155961801</v>
      </c>
      <c r="I3727" s="38">
        <v>288550904.00726497</v>
      </c>
      <c r="J3727" s="38">
        <v>286641018.29001701</v>
      </c>
      <c r="K3727" s="39">
        <v>4.5653606773860398</v>
      </c>
      <c r="L3727" s="41">
        <v>3.3943579076354702</v>
      </c>
    </row>
    <row r="3728" spans="1:12" ht="15" hidden="1" customHeight="1" x14ac:dyDescent="0.2">
      <c r="A3728" s="51" t="s">
        <v>70</v>
      </c>
      <c r="B3728" s="52" t="s">
        <v>71</v>
      </c>
      <c r="C3728" s="57">
        <v>2009</v>
      </c>
      <c r="D3728" s="53" t="s">
        <v>42</v>
      </c>
      <c r="E3728" s="38">
        <v>332469374.29247302</v>
      </c>
      <c r="F3728" s="38">
        <v>359160230.13410401</v>
      </c>
      <c r="G3728" s="39">
        <v>4.4264053058926702</v>
      </c>
      <c r="H3728" s="40">
        <v>4.19957289101791</v>
      </c>
      <c r="I3728" s="38">
        <v>286041668.26620698</v>
      </c>
      <c r="J3728" s="38">
        <v>285943860.55021501</v>
      </c>
      <c r="K3728" s="39">
        <v>-0.869598987981268</v>
      </c>
      <c r="L3728" s="41">
        <v>-0.243216321223305</v>
      </c>
    </row>
    <row r="3729" spans="1:12" ht="15" hidden="1" customHeight="1" x14ac:dyDescent="0.2">
      <c r="A3729" s="51" t="s">
        <v>70</v>
      </c>
      <c r="B3729" s="52" t="s">
        <v>71</v>
      </c>
      <c r="C3729" s="57">
        <v>2009</v>
      </c>
      <c r="D3729" s="53" t="s">
        <v>43</v>
      </c>
      <c r="E3729" s="38">
        <v>333179748.20042402</v>
      </c>
      <c r="F3729" s="38">
        <v>360149452.98740298</v>
      </c>
      <c r="G3729" s="39">
        <v>0.213665968320464</v>
      </c>
      <c r="H3729" s="40">
        <v>0.27542661194131002</v>
      </c>
      <c r="I3729" s="38">
        <v>288737446.35614902</v>
      </c>
      <c r="J3729" s="38">
        <v>286704907.86493301</v>
      </c>
      <c r="K3729" s="39">
        <v>0.94244244423620205</v>
      </c>
      <c r="L3729" s="41">
        <v>0.26615270328014301</v>
      </c>
    </row>
    <row r="3730" spans="1:12" ht="15" hidden="1" customHeight="1" x14ac:dyDescent="0.2">
      <c r="A3730" s="51" t="s">
        <v>70</v>
      </c>
      <c r="B3730" s="52" t="s">
        <v>71</v>
      </c>
      <c r="C3730" s="57">
        <v>2009</v>
      </c>
      <c r="D3730" s="53" t="s">
        <v>44</v>
      </c>
      <c r="E3730" s="38">
        <v>339334270.59794301</v>
      </c>
      <c r="F3730" s="38">
        <v>362360086.37418503</v>
      </c>
      <c r="G3730" s="39">
        <v>1.84720783023604</v>
      </c>
      <c r="H3730" s="40">
        <v>0.61381000816329601</v>
      </c>
      <c r="I3730" s="38">
        <v>306691299.45305902</v>
      </c>
      <c r="J3730" s="38">
        <v>307112076.35505599</v>
      </c>
      <c r="K3730" s="39">
        <v>6.2180549573623596</v>
      </c>
      <c r="L3730" s="41">
        <v>7.1178301906630796</v>
      </c>
    </row>
    <row r="3731" spans="1:12" ht="15" hidden="1" customHeight="1" x14ac:dyDescent="0.2">
      <c r="A3731" s="51" t="s">
        <v>70</v>
      </c>
      <c r="B3731" s="52" t="s">
        <v>71</v>
      </c>
      <c r="C3731" s="57">
        <v>2009</v>
      </c>
      <c r="D3731" s="53" t="s">
        <v>45</v>
      </c>
      <c r="E3731" s="38">
        <v>330454014.21135497</v>
      </c>
      <c r="F3731" s="38">
        <v>354129875.35728002</v>
      </c>
      <c r="G3731" s="39">
        <v>-2.6169642019770301</v>
      </c>
      <c r="H3731" s="40">
        <v>-2.27127968183731</v>
      </c>
      <c r="I3731" s="38">
        <v>295055054.66803098</v>
      </c>
      <c r="J3731" s="38">
        <v>296729518.19954801</v>
      </c>
      <c r="K3731" s="39">
        <v>-3.7941228870136401</v>
      </c>
      <c r="L3731" s="41">
        <v>-3.3807065742034101</v>
      </c>
    </row>
    <row r="3732" spans="1:12" ht="15" hidden="1" customHeight="1" x14ac:dyDescent="0.2">
      <c r="A3732" s="51" t="s">
        <v>70</v>
      </c>
      <c r="B3732" s="52" t="s">
        <v>71</v>
      </c>
      <c r="C3732" s="57">
        <v>2010</v>
      </c>
      <c r="D3732" s="53" t="s">
        <v>33</v>
      </c>
      <c r="E3732" s="38">
        <v>332220421.82415301</v>
      </c>
      <c r="F3732" s="38">
        <v>355617815.22118199</v>
      </c>
      <c r="G3732" s="39">
        <v>0.534539614237595</v>
      </c>
      <c r="H3732" s="40">
        <v>0.42016784446690097</v>
      </c>
      <c r="I3732" s="38">
        <v>289565146.803909</v>
      </c>
      <c r="J3732" s="38">
        <v>293825307.55072302</v>
      </c>
      <c r="K3732" s="39">
        <v>-1.8606384731482499</v>
      </c>
      <c r="L3732" s="41">
        <v>-0.97874005472955405</v>
      </c>
    </row>
    <row r="3733" spans="1:12" ht="15" hidden="1" customHeight="1" x14ac:dyDescent="0.2">
      <c r="A3733" s="51" t="s">
        <v>70</v>
      </c>
      <c r="B3733" s="52" t="s">
        <v>71</v>
      </c>
      <c r="C3733" s="57">
        <v>2010</v>
      </c>
      <c r="D3733" s="53" t="s">
        <v>35</v>
      </c>
      <c r="E3733" s="38">
        <v>340132086.01937699</v>
      </c>
      <c r="F3733" s="38">
        <v>366658907.29917997</v>
      </c>
      <c r="G3733" s="39">
        <v>2.3814502888722702</v>
      </c>
      <c r="H3733" s="40">
        <v>3.1047634863655</v>
      </c>
      <c r="I3733" s="38">
        <v>286021063.48262</v>
      </c>
      <c r="J3733" s="38">
        <v>284832178.16005599</v>
      </c>
      <c r="K3733" s="39">
        <v>-1.22393297688171</v>
      </c>
      <c r="L3733" s="41">
        <v>-3.0607061949946299</v>
      </c>
    </row>
    <row r="3734" spans="1:12" ht="15" hidden="1" customHeight="1" x14ac:dyDescent="0.2">
      <c r="A3734" s="51" t="s">
        <v>70</v>
      </c>
      <c r="B3734" s="52" t="s">
        <v>71</v>
      </c>
      <c r="C3734" s="57">
        <v>2010</v>
      </c>
      <c r="D3734" s="53" t="s">
        <v>36</v>
      </c>
      <c r="E3734" s="38">
        <v>345307493.57930499</v>
      </c>
      <c r="F3734" s="38">
        <v>372052199.95343101</v>
      </c>
      <c r="G3734" s="39">
        <v>1.52158757513785</v>
      </c>
      <c r="H3734" s="40">
        <v>1.47092912428561</v>
      </c>
      <c r="I3734" s="38">
        <v>301225690.10552198</v>
      </c>
      <c r="J3734" s="38">
        <v>300387663.52391601</v>
      </c>
      <c r="K3734" s="39">
        <v>5.3159115058761603</v>
      </c>
      <c r="L3734" s="41">
        <v>5.4612809073555102</v>
      </c>
    </row>
    <row r="3735" spans="1:12" ht="15" hidden="1" customHeight="1" x14ac:dyDescent="0.2">
      <c r="A3735" s="51" t="s">
        <v>70</v>
      </c>
      <c r="B3735" s="52" t="s">
        <v>71</v>
      </c>
      <c r="C3735" s="57">
        <v>2010</v>
      </c>
      <c r="D3735" s="53" t="s">
        <v>37</v>
      </c>
      <c r="E3735" s="38">
        <v>340901640.23040301</v>
      </c>
      <c r="F3735" s="38">
        <v>373760517.15343302</v>
      </c>
      <c r="G3735" s="39">
        <v>-1.2759217308703199</v>
      </c>
      <c r="H3735" s="40">
        <v>0.45916062321789097</v>
      </c>
      <c r="I3735" s="38">
        <v>300469797.756441</v>
      </c>
      <c r="J3735" s="38">
        <v>307074021.86088002</v>
      </c>
      <c r="K3735" s="39">
        <v>-0.25093887205177601</v>
      </c>
      <c r="L3735" s="41">
        <v>2.2259097655758602</v>
      </c>
    </row>
    <row r="3736" spans="1:12" ht="15" hidden="1" customHeight="1" x14ac:dyDescent="0.2">
      <c r="A3736" s="51" t="s">
        <v>70</v>
      </c>
      <c r="B3736" s="52" t="s">
        <v>71</v>
      </c>
      <c r="C3736" s="57">
        <v>2010</v>
      </c>
      <c r="D3736" s="53" t="s">
        <v>38</v>
      </c>
      <c r="E3736" s="38">
        <v>349437825.16951698</v>
      </c>
      <c r="F3736" s="38">
        <v>386679987.97954398</v>
      </c>
      <c r="G3736" s="39">
        <v>2.5040023079222</v>
      </c>
      <c r="H3736" s="40">
        <v>3.4566173346788802</v>
      </c>
      <c r="I3736" s="38">
        <v>317385712.23013902</v>
      </c>
      <c r="J3736" s="38">
        <v>328365828.93202901</v>
      </c>
      <c r="K3736" s="39">
        <v>5.6298218989084399</v>
      </c>
      <c r="L3736" s="41">
        <v>6.9337702167444402</v>
      </c>
    </row>
    <row r="3737" spans="1:12" ht="15" hidden="1" customHeight="1" x14ac:dyDescent="0.2">
      <c r="A3737" s="51" t="s">
        <v>70</v>
      </c>
      <c r="B3737" s="52" t="s">
        <v>71</v>
      </c>
      <c r="C3737" s="57">
        <v>2010</v>
      </c>
      <c r="D3737" s="53" t="s">
        <v>39</v>
      </c>
      <c r="E3737" s="38">
        <v>335799787.55751598</v>
      </c>
      <c r="F3737" s="38">
        <v>372018246.11808503</v>
      </c>
      <c r="G3737" s="39">
        <v>-3.9028509879790598</v>
      </c>
      <c r="H3737" s="40">
        <v>-3.7916991613837001</v>
      </c>
      <c r="I3737" s="38">
        <v>301499352.88178599</v>
      </c>
      <c r="J3737" s="38">
        <v>309656865.75872803</v>
      </c>
      <c r="K3737" s="39">
        <v>-5.0053794913217997</v>
      </c>
      <c r="L3737" s="41">
        <v>-5.6975974735707604</v>
      </c>
    </row>
    <row r="3738" spans="1:12" ht="15" hidden="1" customHeight="1" x14ac:dyDescent="0.2">
      <c r="A3738" s="51" t="s">
        <v>70</v>
      </c>
      <c r="B3738" s="52" t="s">
        <v>71</v>
      </c>
      <c r="C3738" s="57">
        <v>2010</v>
      </c>
      <c r="D3738" s="53" t="s">
        <v>40</v>
      </c>
      <c r="E3738" s="38">
        <v>340903553.365596</v>
      </c>
      <c r="F3738" s="38">
        <v>384342648.84026301</v>
      </c>
      <c r="G3738" s="39">
        <v>1.51988357264992</v>
      </c>
      <c r="H3738" s="40">
        <v>3.3128489935050101</v>
      </c>
      <c r="I3738" s="38">
        <v>301237257.04717499</v>
      </c>
      <c r="J3738" s="38">
        <v>313937177.288679</v>
      </c>
      <c r="K3738" s="39">
        <v>-8.6930811660401702E-2</v>
      </c>
      <c r="L3738" s="41">
        <v>1.38227567454809</v>
      </c>
    </row>
    <row r="3739" spans="1:12" ht="15" hidden="1" customHeight="1" x14ac:dyDescent="0.2">
      <c r="A3739" s="51" t="s">
        <v>70</v>
      </c>
      <c r="B3739" s="52" t="s">
        <v>71</v>
      </c>
      <c r="C3739" s="57">
        <v>2010</v>
      </c>
      <c r="D3739" s="53" t="s">
        <v>41</v>
      </c>
      <c r="E3739" s="38">
        <v>340967875.71091098</v>
      </c>
      <c r="F3739" s="38">
        <v>383652971.52337003</v>
      </c>
      <c r="G3739" s="39">
        <v>1.8868194443832899E-2</v>
      </c>
      <c r="H3739" s="40">
        <v>-0.17944334800575901</v>
      </c>
      <c r="I3739" s="38">
        <v>291493263.72518498</v>
      </c>
      <c r="J3739" s="38">
        <v>303159541.21395499</v>
      </c>
      <c r="K3739" s="39">
        <v>-3.2346574316549601</v>
      </c>
      <c r="L3739" s="41">
        <v>-3.4330550359804999</v>
      </c>
    </row>
    <row r="3740" spans="1:12" ht="15" hidden="1" customHeight="1" x14ac:dyDescent="0.2">
      <c r="A3740" s="51" t="s">
        <v>70</v>
      </c>
      <c r="B3740" s="52" t="s">
        <v>71</v>
      </c>
      <c r="C3740" s="57">
        <v>2010</v>
      </c>
      <c r="D3740" s="53" t="s">
        <v>42</v>
      </c>
      <c r="E3740" s="38">
        <v>337498459.50756401</v>
      </c>
      <c r="F3740" s="38">
        <v>380419718.55010003</v>
      </c>
      <c r="G3740" s="39">
        <v>-1.01751996316759</v>
      </c>
      <c r="H3740" s="40">
        <v>-0.84275457594703596</v>
      </c>
      <c r="I3740" s="38">
        <v>294981788.14731699</v>
      </c>
      <c r="J3740" s="38">
        <v>313773965.567572</v>
      </c>
      <c r="K3740" s="39">
        <v>1.1967770292698601</v>
      </c>
      <c r="L3740" s="41">
        <v>3.5012667954019299</v>
      </c>
    </row>
    <row r="3741" spans="1:12" ht="15" hidden="1" customHeight="1" x14ac:dyDescent="0.2">
      <c r="A3741" s="51" t="s">
        <v>70</v>
      </c>
      <c r="B3741" s="52" t="s">
        <v>71</v>
      </c>
      <c r="C3741" s="57">
        <v>2010</v>
      </c>
      <c r="D3741" s="53" t="s">
        <v>43</v>
      </c>
      <c r="E3741" s="38">
        <v>344163978.838871</v>
      </c>
      <c r="F3741" s="38">
        <v>383719959.66548198</v>
      </c>
      <c r="G3741" s="39">
        <v>1.97497770538937</v>
      </c>
      <c r="H3741" s="40">
        <v>0.867526301728061</v>
      </c>
      <c r="I3741" s="38">
        <v>298539597.34255803</v>
      </c>
      <c r="J3741" s="38">
        <v>314777952.378851</v>
      </c>
      <c r="K3741" s="39">
        <v>1.20611147474101</v>
      </c>
      <c r="L3741" s="41">
        <v>0.31997135564225698</v>
      </c>
    </row>
    <row r="3742" spans="1:12" ht="15" hidden="1" customHeight="1" x14ac:dyDescent="0.2">
      <c r="A3742" s="51" t="s">
        <v>70</v>
      </c>
      <c r="B3742" s="52" t="s">
        <v>71</v>
      </c>
      <c r="C3742" s="57">
        <v>2010</v>
      </c>
      <c r="D3742" s="53" t="s">
        <v>44</v>
      </c>
      <c r="E3742" s="38">
        <v>346488121.66935998</v>
      </c>
      <c r="F3742" s="38">
        <v>386899352.86333299</v>
      </c>
      <c r="G3742" s="39">
        <v>0.67530101154982303</v>
      </c>
      <c r="H3742" s="40">
        <v>0.82857123216177897</v>
      </c>
      <c r="I3742" s="38">
        <v>301183376.70458502</v>
      </c>
      <c r="J3742" s="38">
        <v>319244360.49121702</v>
      </c>
      <c r="K3742" s="39">
        <v>0.88557075361543902</v>
      </c>
      <c r="L3742" s="41">
        <v>1.4189075437502301</v>
      </c>
    </row>
    <row r="3743" spans="1:12" ht="15" hidden="1" customHeight="1" x14ac:dyDescent="0.2">
      <c r="A3743" s="51" t="s">
        <v>70</v>
      </c>
      <c r="B3743" s="52" t="s">
        <v>71</v>
      </c>
      <c r="C3743" s="57">
        <v>2010</v>
      </c>
      <c r="D3743" s="53" t="s">
        <v>45</v>
      </c>
      <c r="E3743" s="38">
        <v>339736636.22655499</v>
      </c>
      <c r="F3743" s="38">
        <v>373130873.641343</v>
      </c>
      <c r="G3743" s="39">
        <v>-1.94854744522748</v>
      </c>
      <c r="H3743" s="40">
        <v>-3.55867207326488</v>
      </c>
      <c r="I3743" s="38">
        <v>292726813.65622902</v>
      </c>
      <c r="J3743" s="38">
        <v>303424868.25845098</v>
      </c>
      <c r="K3743" s="39">
        <v>-2.8077788159771502</v>
      </c>
      <c r="L3743" s="41">
        <v>-4.9552926192415097</v>
      </c>
    </row>
    <row r="3744" spans="1:12" ht="15" hidden="1" customHeight="1" x14ac:dyDescent="0.2">
      <c r="A3744" s="51" t="s">
        <v>70</v>
      </c>
      <c r="B3744" s="52" t="s">
        <v>71</v>
      </c>
      <c r="C3744" s="57">
        <v>2011</v>
      </c>
      <c r="D3744" s="53" t="s">
        <v>33</v>
      </c>
      <c r="E3744" s="38">
        <v>340083046.110448</v>
      </c>
      <c r="F3744" s="38">
        <v>385753532.84640998</v>
      </c>
      <c r="G3744" s="39">
        <v>0.101964241401986</v>
      </c>
      <c r="H3744" s="40">
        <v>3.3829039880521901</v>
      </c>
      <c r="I3744" s="38">
        <v>291967666.91341197</v>
      </c>
      <c r="J3744" s="38">
        <v>313622237.406551</v>
      </c>
      <c r="K3744" s="39">
        <v>-0.25933625052488901</v>
      </c>
      <c r="L3744" s="41">
        <v>3.36075589539817</v>
      </c>
    </row>
    <row r="3745" spans="1:12" ht="15" hidden="1" customHeight="1" x14ac:dyDescent="0.2">
      <c r="A3745" s="51" t="s">
        <v>70</v>
      </c>
      <c r="B3745" s="52" t="s">
        <v>71</v>
      </c>
      <c r="C3745" s="57">
        <v>2011</v>
      </c>
      <c r="D3745" s="53" t="s">
        <v>35</v>
      </c>
      <c r="E3745" s="38">
        <v>364673740.48839003</v>
      </c>
      <c r="F3745" s="38">
        <v>411742168.32518703</v>
      </c>
      <c r="G3745" s="39">
        <v>7.2307910256590002</v>
      </c>
      <c r="H3745" s="40">
        <v>6.7371088702704398</v>
      </c>
      <c r="I3745" s="38">
        <v>302422054.54013002</v>
      </c>
      <c r="J3745" s="38">
        <v>321726971.980986</v>
      </c>
      <c r="K3745" s="39">
        <v>3.5806662214478999</v>
      </c>
      <c r="L3745" s="41">
        <v>2.58423466443445</v>
      </c>
    </row>
    <row r="3746" spans="1:12" ht="15" hidden="1" customHeight="1" x14ac:dyDescent="0.2">
      <c r="A3746" s="51" t="s">
        <v>70</v>
      </c>
      <c r="B3746" s="52" t="s">
        <v>71</v>
      </c>
      <c r="C3746" s="57">
        <v>2011</v>
      </c>
      <c r="D3746" s="53" t="s">
        <v>36</v>
      </c>
      <c r="E3746" s="38">
        <v>352834854.55476499</v>
      </c>
      <c r="F3746" s="38">
        <v>396519775.03846401</v>
      </c>
      <c r="G3746" s="39">
        <v>-3.2464322541485502</v>
      </c>
      <c r="H3746" s="40">
        <v>-3.6970692967013798</v>
      </c>
      <c r="I3746" s="38">
        <v>297757519.35839599</v>
      </c>
      <c r="J3746" s="38">
        <v>314776454.054694</v>
      </c>
      <c r="K3746" s="39">
        <v>-1.5423925311356701</v>
      </c>
      <c r="L3746" s="41">
        <v>-2.1603777524449401</v>
      </c>
    </row>
    <row r="3747" spans="1:12" ht="15" hidden="1" customHeight="1" x14ac:dyDescent="0.2">
      <c r="A3747" s="51" t="s">
        <v>70</v>
      </c>
      <c r="B3747" s="52" t="s">
        <v>71</v>
      </c>
      <c r="C3747" s="57">
        <v>2011</v>
      </c>
      <c r="D3747" s="53" t="s">
        <v>37</v>
      </c>
      <c r="E3747" s="38">
        <v>346838965.91774398</v>
      </c>
      <c r="F3747" s="38">
        <v>393531226.89045101</v>
      </c>
      <c r="G3747" s="39">
        <v>-1.69934703434759</v>
      </c>
      <c r="H3747" s="40">
        <v>-0.75369460393824905</v>
      </c>
      <c r="I3747" s="38">
        <v>302814531.34600699</v>
      </c>
      <c r="J3747" s="38">
        <v>316930286.17179799</v>
      </c>
      <c r="K3747" s="39">
        <v>1.69836583758078</v>
      </c>
      <c r="L3747" s="41">
        <v>0.68424181331230305</v>
      </c>
    </row>
    <row r="3748" spans="1:12" ht="15" hidden="1" customHeight="1" x14ac:dyDescent="0.2">
      <c r="A3748" s="51" t="s">
        <v>70</v>
      </c>
      <c r="B3748" s="52" t="s">
        <v>71</v>
      </c>
      <c r="C3748" s="57">
        <v>2011</v>
      </c>
      <c r="D3748" s="53" t="s">
        <v>38</v>
      </c>
      <c r="E3748" s="38">
        <v>355661893.81263202</v>
      </c>
      <c r="F3748" s="38">
        <v>413174250.04370499</v>
      </c>
      <c r="G3748" s="39">
        <v>2.5438110367854301</v>
      </c>
      <c r="H3748" s="40">
        <v>4.9914776289715199</v>
      </c>
      <c r="I3748" s="38">
        <v>295600687.76603103</v>
      </c>
      <c r="J3748" s="38">
        <v>312874249.02271003</v>
      </c>
      <c r="K3748" s="39">
        <v>-2.3822646647472698</v>
      </c>
      <c r="L3748" s="41">
        <v>-1.2797884348892199</v>
      </c>
    </row>
    <row r="3749" spans="1:12" ht="15" hidden="1" customHeight="1" x14ac:dyDescent="0.2">
      <c r="A3749" s="51" t="s">
        <v>70</v>
      </c>
      <c r="B3749" s="52" t="s">
        <v>71</v>
      </c>
      <c r="C3749" s="57">
        <v>2011</v>
      </c>
      <c r="D3749" s="53" t="s">
        <v>39</v>
      </c>
      <c r="E3749" s="38">
        <v>339552342.24539798</v>
      </c>
      <c r="F3749" s="38">
        <v>390371108.77376503</v>
      </c>
      <c r="G3749" s="39">
        <v>-4.5294567249087399</v>
      </c>
      <c r="H3749" s="40">
        <v>-5.5190131687848103</v>
      </c>
      <c r="I3749" s="38">
        <v>283028461.57132101</v>
      </c>
      <c r="J3749" s="38">
        <v>295164455.79525399</v>
      </c>
      <c r="K3749" s="39">
        <v>-4.2531112798563502</v>
      </c>
      <c r="L3749" s="41">
        <v>-5.6603550093285397</v>
      </c>
    </row>
    <row r="3750" spans="1:12" ht="15" hidden="1" customHeight="1" x14ac:dyDescent="0.2">
      <c r="A3750" s="51" t="s">
        <v>70</v>
      </c>
      <c r="B3750" s="52" t="s">
        <v>71</v>
      </c>
      <c r="C3750" s="57">
        <v>2011</v>
      </c>
      <c r="D3750" s="53" t="s">
        <v>40</v>
      </c>
      <c r="E3750" s="38">
        <v>332890311.29053199</v>
      </c>
      <c r="F3750" s="38">
        <v>383790530.91590202</v>
      </c>
      <c r="G3750" s="39">
        <v>-1.96200412307899</v>
      </c>
      <c r="H3750" s="40">
        <v>-1.6857235871102101</v>
      </c>
      <c r="I3750" s="38">
        <v>283280489.76500797</v>
      </c>
      <c r="J3750" s="38">
        <v>302579234.60864198</v>
      </c>
      <c r="K3750" s="39">
        <v>8.9046943296011705E-2</v>
      </c>
      <c r="L3750" s="41">
        <v>2.5120839138339099</v>
      </c>
    </row>
    <row r="3751" spans="1:12" ht="15" hidden="1" customHeight="1" x14ac:dyDescent="0.2">
      <c r="A3751" s="51" t="s">
        <v>70</v>
      </c>
      <c r="B3751" s="52" t="s">
        <v>71</v>
      </c>
      <c r="C3751" s="57">
        <v>2011</v>
      </c>
      <c r="D3751" s="53" t="s">
        <v>41</v>
      </c>
      <c r="E3751" s="38">
        <v>317626335.16350901</v>
      </c>
      <c r="F3751" s="38">
        <v>378038391.28962499</v>
      </c>
      <c r="G3751" s="39">
        <v>-4.5852869877313003</v>
      </c>
      <c r="H3751" s="40">
        <v>-1.4987705956553301</v>
      </c>
      <c r="I3751" s="38">
        <v>280110331.630759</v>
      </c>
      <c r="J3751" s="38">
        <v>303064854.52137798</v>
      </c>
      <c r="K3751" s="39">
        <v>-1.11908805893365</v>
      </c>
      <c r="L3751" s="41">
        <v>0.16049346987214699</v>
      </c>
    </row>
    <row r="3752" spans="1:12" ht="15" hidden="1" customHeight="1" x14ac:dyDescent="0.2">
      <c r="A3752" s="51" t="s">
        <v>70</v>
      </c>
      <c r="B3752" s="52" t="s">
        <v>71</v>
      </c>
      <c r="C3752" s="57">
        <v>2011</v>
      </c>
      <c r="D3752" s="53" t="s">
        <v>42</v>
      </c>
      <c r="E3752" s="38">
        <v>330913090.721246</v>
      </c>
      <c r="F3752" s="38">
        <v>383071947.64273</v>
      </c>
      <c r="G3752" s="39">
        <v>4.1831404032972097</v>
      </c>
      <c r="H3752" s="40">
        <v>1.3314934326997201</v>
      </c>
      <c r="I3752" s="38">
        <v>289610038.73560899</v>
      </c>
      <c r="J3752" s="38">
        <v>310593498.65542501</v>
      </c>
      <c r="K3752" s="39">
        <v>3.3914161785979702</v>
      </c>
      <c r="L3752" s="41">
        <v>2.48416931944708</v>
      </c>
    </row>
    <row r="3753" spans="1:12" ht="15" hidden="1" customHeight="1" x14ac:dyDescent="0.2">
      <c r="A3753" s="51" t="s">
        <v>70</v>
      </c>
      <c r="B3753" s="52" t="s">
        <v>71</v>
      </c>
      <c r="C3753" s="57">
        <v>2011</v>
      </c>
      <c r="D3753" s="53" t="s">
        <v>43</v>
      </c>
      <c r="E3753" s="38">
        <v>335976646.20096201</v>
      </c>
      <c r="F3753" s="38">
        <v>387613598.84905797</v>
      </c>
      <c r="G3753" s="39">
        <v>1.5301768415023</v>
      </c>
      <c r="H3753" s="40">
        <v>1.1855869985456999</v>
      </c>
      <c r="I3753" s="38">
        <v>281408436.68627501</v>
      </c>
      <c r="J3753" s="38">
        <v>300814438.00133198</v>
      </c>
      <c r="K3753" s="39">
        <v>-2.8319467395332198</v>
      </c>
      <c r="L3753" s="41">
        <v>-3.1485078394837802</v>
      </c>
    </row>
    <row r="3754" spans="1:12" ht="15" hidden="1" customHeight="1" x14ac:dyDescent="0.2">
      <c r="A3754" s="51" t="s">
        <v>70</v>
      </c>
      <c r="B3754" s="52" t="s">
        <v>71</v>
      </c>
      <c r="C3754" s="57">
        <v>2011</v>
      </c>
      <c r="D3754" s="53" t="s">
        <v>44</v>
      </c>
      <c r="E3754" s="38">
        <v>333571571.253591</v>
      </c>
      <c r="F3754" s="38">
        <v>384708774.88007599</v>
      </c>
      <c r="G3754" s="39">
        <v>-0.71584587040982595</v>
      </c>
      <c r="H3754" s="40">
        <v>-0.749412295545693</v>
      </c>
      <c r="I3754" s="38">
        <v>282567067.80259597</v>
      </c>
      <c r="J3754" s="38">
        <v>301251778.30976498</v>
      </c>
      <c r="K3754" s="39">
        <v>0.41172579257553499</v>
      </c>
      <c r="L3754" s="41">
        <v>0.14538541146453801</v>
      </c>
    </row>
    <row r="3755" spans="1:12" ht="15" hidden="1" customHeight="1" x14ac:dyDescent="0.2">
      <c r="A3755" s="51" t="s">
        <v>70</v>
      </c>
      <c r="B3755" s="52" t="s">
        <v>71</v>
      </c>
      <c r="C3755" s="57">
        <v>2011</v>
      </c>
      <c r="D3755" s="53" t="s">
        <v>45</v>
      </c>
      <c r="E3755" s="38">
        <v>347700555.24321401</v>
      </c>
      <c r="F3755" s="38">
        <v>397698481.913266</v>
      </c>
      <c r="G3755" s="39">
        <v>4.2356679067478797</v>
      </c>
      <c r="H3755" s="40">
        <v>3.3765039638722101</v>
      </c>
      <c r="I3755" s="38">
        <v>285404061.86835498</v>
      </c>
      <c r="J3755" s="38">
        <v>294872665.45287102</v>
      </c>
      <c r="K3755" s="39">
        <v>1.0040073274713499</v>
      </c>
      <c r="L3755" s="41">
        <v>-2.1175353362842499</v>
      </c>
    </row>
    <row r="3756" spans="1:12" ht="15" hidden="1" customHeight="1" x14ac:dyDescent="0.2">
      <c r="A3756" s="51" t="s">
        <v>70</v>
      </c>
      <c r="B3756" s="52" t="s">
        <v>71</v>
      </c>
      <c r="C3756" s="57">
        <v>2012</v>
      </c>
      <c r="D3756" s="53" t="s">
        <v>33</v>
      </c>
      <c r="E3756" s="38">
        <v>327516925.903687</v>
      </c>
      <c r="F3756" s="38">
        <v>379058507.80852503</v>
      </c>
      <c r="G3756" s="39">
        <v>-5.8048884406896404</v>
      </c>
      <c r="H3756" s="40">
        <v>-4.6869613419359704</v>
      </c>
      <c r="I3756" s="38">
        <v>279412364.400217</v>
      </c>
      <c r="J3756" s="38">
        <v>287959424.007222</v>
      </c>
      <c r="K3756" s="39">
        <v>-2.0993735789582701</v>
      </c>
      <c r="L3756" s="41">
        <v>-2.3444836553539199</v>
      </c>
    </row>
    <row r="3757" spans="1:12" ht="15" hidden="1" customHeight="1" x14ac:dyDescent="0.2">
      <c r="A3757" s="51" t="s">
        <v>70</v>
      </c>
      <c r="B3757" s="52" t="s">
        <v>71</v>
      </c>
      <c r="C3757" s="57">
        <v>2012</v>
      </c>
      <c r="D3757" s="53" t="s">
        <v>35</v>
      </c>
      <c r="E3757" s="38">
        <v>320671825.43018299</v>
      </c>
      <c r="F3757" s="38">
        <v>372734114.75200802</v>
      </c>
      <c r="G3757" s="39">
        <v>-2.0899989991714101</v>
      </c>
      <c r="H3757" s="40">
        <v>-1.6684477267323801</v>
      </c>
      <c r="I3757" s="38">
        <v>272097190.03705102</v>
      </c>
      <c r="J3757" s="38">
        <v>281355283.08084798</v>
      </c>
      <c r="K3757" s="39">
        <v>-2.6180567845909799</v>
      </c>
      <c r="L3757" s="41">
        <v>-2.29342760673407</v>
      </c>
    </row>
    <row r="3758" spans="1:12" ht="15" hidden="1" customHeight="1" x14ac:dyDescent="0.2">
      <c r="A3758" s="51" t="s">
        <v>70</v>
      </c>
      <c r="B3758" s="52" t="s">
        <v>71</v>
      </c>
      <c r="C3758" s="57">
        <v>2012</v>
      </c>
      <c r="D3758" s="53" t="s">
        <v>36</v>
      </c>
      <c r="E3758" s="38">
        <v>328519405.79689199</v>
      </c>
      <c r="F3758" s="38">
        <v>381755475.25477803</v>
      </c>
      <c r="G3758" s="39">
        <v>2.4472310145057001</v>
      </c>
      <c r="H3758" s="40">
        <v>2.4203205839562698</v>
      </c>
      <c r="I3758" s="38">
        <v>273281309.042759</v>
      </c>
      <c r="J3758" s="38">
        <v>287372423.39580101</v>
      </c>
      <c r="K3758" s="39">
        <v>0.43518237198507698</v>
      </c>
      <c r="L3758" s="41">
        <v>2.1386270942081298</v>
      </c>
    </row>
    <row r="3759" spans="1:12" ht="15" hidden="1" customHeight="1" x14ac:dyDescent="0.2">
      <c r="A3759" s="51" t="s">
        <v>70</v>
      </c>
      <c r="B3759" s="52" t="s">
        <v>71</v>
      </c>
      <c r="C3759" s="57">
        <v>2012</v>
      </c>
      <c r="D3759" s="53" t="s">
        <v>37</v>
      </c>
      <c r="E3759" s="38">
        <v>337178722.14520401</v>
      </c>
      <c r="F3759" s="38">
        <v>392682971.97466099</v>
      </c>
      <c r="G3759" s="39">
        <v>2.63586144243353</v>
      </c>
      <c r="H3759" s="40">
        <v>2.8624335283181201</v>
      </c>
      <c r="I3759" s="38">
        <v>267613201.23269099</v>
      </c>
      <c r="J3759" s="38">
        <v>280612612.12000102</v>
      </c>
      <c r="K3759" s="39">
        <v>-2.07409274711179</v>
      </c>
      <c r="L3759" s="41">
        <v>-2.35228251755027</v>
      </c>
    </row>
    <row r="3760" spans="1:12" ht="15" hidden="1" customHeight="1" x14ac:dyDescent="0.2">
      <c r="A3760" s="51" t="s">
        <v>70</v>
      </c>
      <c r="B3760" s="52" t="s">
        <v>71</v>
      </c>
      <c r="C3760" s="57">
        <v>2012</v>
      </c>
      <c r="D3760" s="53" t="s">
        <v>38</v>
      </c>
      <c r="E3760" s="38">
        <v>339586598.26507002</v>
      </c>
      <c r="F3760" s="38">
        <v>391487245.55884498</v>
      </c>
      <c r="G3760" s="39">
        <v>0.71412457599535595</v>
      </c>
      <c r="H3760" s="40">
        <v>-0.304501723057438</v>
      </c>
      <c r="I3760" s="38">
        <v>274431072.58798999</v>
      </c>
      <c r="J3760" s="38">
        <v>282669449.09751803</v>
      </c>
      <c r="K3760" s="39">
        <v>2.5476588314381501</v>
      </c>
      <c r="L3760" s="41">
        <v>0.73298094550269299</v>
      </c>
    </row>
    <row r="3761" spans="1:12" ht="15" hidden="1" customHeight="1" x14ac:dyDescent="0.2">
      <c r="A3761" s="51" t="s">
        <v>70</v>
      </c>
      <c r="B3761" s="52" t="s">
        <v>71</v>
      </c>
      <c r="C3761" s="57">
        <v>2012</v>
      </c>
      <c r="D3761" s="53" t="s">
        <v>39</v>
      </c>
      <c r="E3761" s="38">
        <v>338639043.78892398</v>
      </c>
      <c r="F3761" s="38">
        <v>389734898.54108202</v>
      </c>
      <c r="G3761" s="39">
        <v>-0.27903176420596099</v>
      </c>
      <c r="H3761" s="40">
        <v>-0.44761279904828</v>
      </c>
      <c r="I3761" s="38">
        <v>273480300.08654201</v>
      </c>
      <c r="J3761" s="38">
        <v>280321867.94718802</v>
      </c>
      <c r="K3761" s="39">
        <v>-0.34645220473098498</v>
      </c>
      <c r="L3761" s="41">
        <v>-0.830504024338374</v>
      </c>
    </row>
    <row r="3762" spans="1:12" ht="15" hidden="1" customHeight="1" x14ac:dyDescent="0.2">
      <c r="A3762" s="51" t="s">
        <v>70</v>
      </c>
      <c r="B3762" s="52" t="s">
        <v>71</v>
      </c>
      <c r="C3762" s="57">
        <v>2012</v>
      </c>
      <c r="D3762" s="53" t="s">
        <v>40</v>
      </c>
      <c r="E3762" s="38">
        <v>345541854.055206</v>
      </c>
      <c r="F3762" s="38">
        <v>394872650.66139299</v>
      </c>
      <c r="G3762" s="39">
        <v>2.0383976369200401</v>
      </c>
      <c r="H3762" s="40">
        <v>1.3182684279861501</v>
      </c>
      <c r="I3762" s="38">
        <v>276672220.97239703</v>
      </c>
      <c r="J3762" s="38">
        <v>282716057.00597203</v>
      </c>
      <c r="K3762" s="39">
        <v>1.1671483777240701</v>
      </c>
      <c r="L3762" s="41">
        <v>0.85408572521179504</v>
      </c>
    </row>
    <row r="3763" spans="1:12" ht="15" hidden="1" customHeight="1" x14ac:dyDescent="0.2">
      <c r="A3763" s="51" t="s">
        <v>70</v>
      </c>
      <c r="B3763" s="52" t="s">
        <v>71</v>
      </c>
      <c r="C3763" s="57">
        <v>2012</v>
      </c>
      <c r="D3763" s="53" t="s">
        <v>41</v>
      </c>
      <c r="E3763" s="38">
        <v>348231396.16515601</v>
      </c>
      <c r="F3763" s="38">
        <v>404244048.41377199</v>
      </c>
      <c r="G3763" s="39">
        <v>0.77835494554019402</v>
      </c>
      <c r="H3763" s="40">
        <v>2.3732709106802701</v>
      </c>
      <c r="I3763" s="38">
        <v>287052410.51614302</v>
      </c>
      <c r="J3763" s="38">
        <v>286695881.14310902</v>
      </c>
      <c r="K3763" s="39">
        <v>3.7518004182941</v>
      </c>
      <c r="L3763" s="41">
        <v>1.4077106830380399</v>
      </c>
    </row>
    <row r="3764" spans="1:12" ht="15" hidden="1" customHeight="1" x14ac:dyDescent="0.2">
      <c r="A3764" s="51" t="s">
        <v>70</v>
      </c>
      <c r="B3764" s="52" t="s">
        <v>71</v>
      </c>
      <c r="C3764" s="57">
        <v>2012</v>
      </c>
      <c r="D3764" s="53" t="s">
        <v>42</v>
      </c>
      <c r="E3764" s="38">
        <v>340642437.487486</v>
      </c>
      <c r="F3764" s="38">
        <v>393685766.87178701</v>
      </c>
      <c r="G3764" s="39">
        <v>-2.1792861761582101</v>
      </c>
      <c r="H3764" s="40">
        <v>-2.6118582533039101</v>
      </c>
      <c r="I3764" s="38">
        <v>267624701.79715699</v>
      </c>
      <c r="J3764" s="38">
        <v>272521374.927885</v>
      </c>
      <c r="K3764" s="39">
        <v>-6.7680005487685904</v>
      </c>
      <c r="L3764" s="41">
        <v>-4.9440913342416</v>
      </c>
    </row>
    <row r="3765" spans="1:12" ht="15" hidden="1" customHeight="1" x14ac:dyDescent="0.2">
      <c r="A3765" s="51" t="s">
        <v>70</v>
      </c>
      <c r="B3765" s="52" t="s">
        <v>71</v>
      </c>
      <c r="C3765" s="57">
        <v>2012</v>
      </c>
      <c r="D3765" s="53" t="s">
        <v>43</v>
      </c>
      <c r="E3765" s="38">
        <v>344662473.180269</v>
      </c>
      <c r="F3765" s="38">
        <v>400692769.03625798</v>
      </c>
      <c r="G3765" s="39">
        <v>1.1801335507208199</v>
      </c>
      <c r="H3765" s="40">
        <v>1.77984645473681</v>
      </c>
      <c r="I3765" s="38">
        <v>273476168.410079</v>
      </c>
      <c r="J3765" s="38">
        <v>283238441.205329</v>
      </c>
      <c r="K3765" s="39">
        <v>2.1864448885428698</v>
      </c>
      <c r="L3765" s="41">
        <v>3.9325598882950001</v>
      </c>
    </row>
    <row r="3766" spans="1:12" ht="15" hidden="1" customHeight="1" x14ac:dyDescent="0.2">
      <c r="A3766" s="51" t="s">
        <v>70</v>
      </c>
      <c r="B3766" s="52" t="s">
        <v>71</v>
      </c>
      <c r="C3766" s="57">
        <v>2012</v>
      </c>
      <c r="D3766" s="53" t="s">
        <v>44</v>
      </c>
      <c r="E3766" s="38">
        <v>341348482.11703598</v>
      </c>
      <c r="F3766" s="38">
        <v>395874545.443896</v>
      </c>
      <c r="G3766" s="39">
        <v>-0.96151780977318202</v>
      </c>
      <c r="H3766" s="40">
        <v>-1.20247330740475</v>
      </c>
      <c r="I3766" s="38">
        <v>257829138.24091801</v>
      </c>
      <c r="J3766" s="38">
        <v>270680370.35929197</v>
      </c>
      <c r="K3766" s="39">
        <v>-5.7215333460786901</v>
      </c>
      <c r="L3766" s="41">
        <v>-4.4337452192561901</v>
      </c>
    </row>
    <row r="3767" spans="1:12" ht="15" hidden="1" customHeight="1" x14ac:dyDescent="0.2">
      <c r="A3767" s="51" t="s">
        <v>70</v>
      </c>
      <c r="B3767" s="52" t="s">
        <v>71</v>
      </c>
      <c r="C3767" s="57">
        <v>2012</v>
      </c>
      <c r="D3767" s="53" t="s">
        <v>45</v>
      </c>
      <c r="E3767" s="38">
        <v>343096185.76156402</v>
      </c>
      <c r="F3767" s="38">
        <v>394840988.97173601</v>
      </c>
      <c r="G3767" s="39">
        <v>0.51199982893985796</v>
      </c>
      <c r="H3767" s="40">
        <v>-0.26108182101000099</v>
      </c>
      <c r="I3767" s="38">
        <v>268503753.16513401</v>
      </c>
      <c r="J3767" s="38">
        <v>278797284.30171698</v>
      </c>
      <c r="K3767" s="39">
        <v>4.1401895057499498</v>
      </c>
      <c r="L3767" s="41">
        <v>2.9987080081392401</v>
      </c>
    </row>
    <row r="3768" spans="1:12" ht="15" hidden="1" customHeight="1" x14ac:dyDescent="0.2">
      <c r="A3768" s="51" t="s">
        <v>70</v>
      </c>
      <c r="B3768" s="52" t="s">
        <v>71</v>
      </c>
      <c r="C3768" s="57">
        <v>2013</v>
      </c>
      <c r="D3768" s="53" t="s">
        <v>33</v>
      </c>
      <c r="E3768" s="38">
        <v>352910719.74770701</v>
      </c>
      <c r="F3768" s="38">
        <v>401025797.66346502</v>
      </c>
      <c r="G3768" s="39">
        <v>2.8605779934154101</v>
      </c>
      <c r="H3768" s="40">
        <v>1.5664049236214801</v>
      </c>
      <c r="I3768" s="38">
        <v>279674053.85943002</v>
      </c>
      <c r="J3768" s="38">
        <v>280016584.340545</v>
      </c>
      <c r="K3768" s="39">
        <v>4.1602028137856601</v>
      </c>
      <c r="L3768" s="41">
        <v>0.43734286791274901</v>
      </c>
    </row>
    <row r="3769" spans="1:12" ht="15" hidden="1" customHeight="1" x14ac:dyDescent="0.2">
      <c r="A3769" s="51" t="s">
        <v>70</v>
      </c>
      <c r="B3769" s="52" t="s">
        <v>71</v>
      </c>
      <c r="C3769" s="57">
        <v>2013</v>
      </c>
      <c r="D3769" s="53" t="s">
        <v>35</v>
      </c>
      <c r="E3769" s="38">
        <v>344920870.22034597</v>
      </c>
      <c r="F3769" s="38">
        <v>394311223.49001902</v>
      </c>
      <c r="G3769" s="39">
        <v>-2.2639860679417501</v>
      </c>
      <c r="H3769" s="40">
        <v>-1.67434968337892</v>
      </c>
      <c r="I3769" s="38">
        <v>278160807.17326099</v>
      </c>
      <c r="J3769" s="38">
        <v>278561386.21486503</v>
      </c>
      <c r="K3769" s="39">
        <v>-0.54107510699924499</v>
      </c>
      <c r="L3769" s="41">
        <v>-0.51968283561026896</v>
      </c>
    </row>
    <row r="3770" spans="1:12" ht="15" hidden="1" customHeight="1" x14ac:dyDescent="0.2">
      <c r="A3770" s="51" t="s">
        <v>70</v>
      </c>
      <c r="B3770" s="52" t="s">
        <v>71</v>
      </c>
      <c r="C3770" s="57">
        <v>2013</v>
      </c>
      <c r="D3770" s="53" t="s">
        <v>36</v>
      </c>
      <c r="E3770" s="38">
        <v>348464729.70743799</v>
      </c>
      <c r="F3770" s="38">
        <v>397829506.10320997</v>
      </c>
      <c r="G3770" s="39">
        <v>1.02744130409624</v>
      </c>
      <c r="H3770" s="40">
        <v>0.89226032727420801</v>
      </c>
      <c r="I3770" s="38">
        <v>283137556.13459498</v>
      </c>
      <c r="J3770" s="38">
        <v>284607264.36726302</v>
      </c>
      <c r="K3770" s="39">
        <v>1.7891625394349999</v>
      </c>
      <c r="L3770" s="41">
        <v>2.1703934757614198</v>
      </c>
    </row>
    <row r="3771" spans="1:12" ht="15" hidden="1" customHeight="1" x14ac:dyDescent="0.2">
      <c r="A3771" s="51" t="s">
        <v>70</v>
      </c>
      <c r="B3771" s="52" t="s">
        <v>71</v>
      </c>
      <c r="C3771" s="57">
        <v>2013</v>
      </c>
      <c r="D3771" s="53" t="s">
        <v>37</v>
      </c>
      <c r="E3771" s="38">
        <v>352218682.99272901</v>
      </c>
      <c r="F3771" s="38">
        <v>398672198.915672</v>
      </c>
      <c r="G3771" s="39">
        <v>1.0772835714084401</v>
      </c>
      <c r="H3771" s="40">
        <v>0.211822602279121</v>
      </c>
      <c r="I3771" s="38">
        <v>281860117.04944003</v>
      </c>
      <c r="J3771" s="38">
        <v>281190824.51081502</v>
      </c>
      <c r="K3771" s="39">
        <v>-0.45117260408496002</v>
      </c>
      <c r="L3771" s="41">
        <v>-1.20040500865057</v>
      </c>
    </row>
    <row r="3772" spans="1:12" ht="15" hidden="1" customHeight="1" x14ac:dyDescent="0.2">
      <c r="A3772" s="51" t="s">
        <v>70</v>
      </c>
      <c r="B3772" s="52" t="s">
        <v>71</v>
      </c>
      <c r="C3772" s="57">
        <v>2013</v>
      </c>
      <c r="D3772" s="53" t="s">
        <v>38</v>
      </c>
      <c r="E3772" s="38">
        <v>352453428.14302403</v>
      </c>
      <c r="F3772" s="38">
        <v>401356317.92600602</v>
      </c>
      <c r="G3772" s="39">
        <v>6.6647557790067105E-2</v>
      </c>
      <c r="H3772" s="40">
        <v>0.67326465643564604</v>
      </c>
      <c r="I3772" s="38">
        <v>290102840.413939</v>
      </c>
      <c r="J3772" s="38">
        <v>287452293.29495102</v>
      </c>
      <c r="K3772" s="39">
        <v>2.92440216472809</v>
      </c>
      <c r="L3772" s="41">
        <v>2.2267685281086398</v>
      </c>
    </row>
    <row r="3773" spans="1:12" ht="15" hidden="1" customHeight="1" x14ac:dyDescent="0.2">
      <c r="A3773" s="51" t="s">
        <v>70</v>
      </c>
      <c r="B3773" s="52" t="s">
        <v>71</v>
      </c>
      <c r="C3773" s="57">
        <v>2013</v>
      </c>
      <c r="D3773" s="53" t="s">
        <v>39</v>
      </c>
      <c r="E3773" s="38">
        <v>355748065.95945001</v>
      </c>
      <c r="F3773" s="38">
        <v>401791539.52257001</v>
      </c>
      <c r="G3773" s="39">
        <v>0.93477252690787904</v>
      </c>
      <c r="H3773" s="40">
        <v>0.108437709119169</v>
      </c>
      <c r="I3773" s="38">
        <v>295862143.13185197</v>
      </c>
      <c r="J3773" s="38">
        <v>291096974.61392999</v>
      </c>
      <c r="K3773" s="39">
        <v>1.98526243648467</v>
      </c>
      <c r="L3773" s="41">
        <v>1.2679256363556699</v>
      </c>
    </row>
    <row r="3774" spans="1:12" ht="15" hidden="1" customHeight="1" x14ac:dyDescent="0.2">
      <c r="A3774" s="51" t="s">
        <v>70</v>
      </c>
      <c r="B3774" s="52" t="s">
        <v>71</v>
      </c>
      <c r="C3774" s="57">
        <v>2013</v>
      </c>
      <c r="D3774" s="53" t="s">
        <v>40</v>
      </c>
      <c r="E3774" s="38">
        <v>357375517.51431602</v>
      </c>
      <c r="F3774" s="38">
        <v>407377020.12835598</v>
      </c>
      <c r="G3774" s="39">
        <v>0.45747305764736201</v>
      </c>
      <c r="H3774" s="40">
        <v>1.3901439070675501</v>
      </c>
      <c r="I3774" s="38">
        <v>296182202.92221099</v>
      </c>
      <c r="J3774" s="38">
        <v>296626172.43102098</v>
      </c>
      <c r="K3774" s="39">
        <v>0.108178689903005</v>
      </c>
      <c r="L3774" s="41">
        <v>1.89943499908378</v>
      </c>
    </row>
    <row r="3775" spans="1:12" ht="15" hidden="1" customHeight="1" x14ac:dyDescent="0.2">
      <c r="A3775" s="51" t="s">
        <v>70</v>
      </c>
      <c r="B3775" s="52" t="s">
        <v>71</v>
      </c>
      <c r="C3775" s="57">
        <v>2013</v>
      </c>
      <c r="D3775" s="53" t="s">
        <v>41</v>
      </c>
      <c r="E3775" s="38">
        <v>354478778.89096498</v>
      </c>
      <c r="F3775" s="38">
        <v>406622877.64321703</v>
      </c>
      <c r="G3775" s="39">
        <v>-0.81055877680120703</v>
      </c>
      <c r="H3775" s="40">
        <v>-0.18512150854786999</v>
      </c>
      <c r="I3775" s="38">
        <v>297887190.016689</v>
      </c>
      <c r="J3775" s="38">
        <v>292428564.63123298</v>
      </c>
      <c r="K3775" s="39">
        <v>0.57565480898451604</v>
      </c>
      <c r="L3775" s="41">
        <v>-1.4151171372998601</v>
      </c>
    </row>
    <row r="3776" spans="1:12" ht="15" hidden="1" customHeight="1" x14ac:dyDescent="0.2">
      <c r="A3776" s="51" t="s">
        <v>70</v>
      </c>
      <c r="B3776" s="52" t="s">
        <v>71</v>
      </c>
      <c r="C3776" s="57">
        <v>2013</v>
      </c>
      <c r="D3776" s="53" t="s">
        <v>42</v>
      </c>
      <c r="E3776" s="38">
        <v>356694744.86471498</v>
      </c>
      <c r="F3776" s="38">
        <v>413221747.423352</v>
      </c>
      <c r="G3776" s="39">
        <v>0.62513360621556702</v>
      </c>
      <c r="H3776" s="40">
        <v>1.62284764162359</v>
      </c>
      <c r="I3776" s="38">
        <v>287448651.85527003</v>
      </c>
      <c r="J3776" s="38">
        <v>289458804.40499699</v>
      </c>
      <c r="K3776" s="39">
        <v>-3.5041916911009698</v>
      </c>
      <c r="L3776" s="41">
        <v>-1.0155506627681801</v>
      </c>
    </row>
    <row r="3777" spans="1:12" ht="15" hidden="1" customHeight="1" x14ac:dyDescent="0.2">
      <c r="A3777" s="51" t="s">
        <v>70</v>
      </c>
      <c r="B3777" s="52" t="s">
        <v>71</v>
      </c>
      <c r="C3777" s="57">
        <v>2013</v>
      </c>
      <c r="D3777" s="53" t="s">
        <v>43</v>
      </c>
      <c r="E3777" s="38">
        <v>350266679.172369</v>
      </c>
      <c r="F3777" s="38">
        <v>405871438.879866</v>
      </c>
      <c r="G3777" s="39">
        <v>-1.80211953915497</v>
      </c>
      <c r="H3777" s="40">
        <v>-1.77878066421211</v>
      </c>
      <c r="I3777" s="38">
        <v>290290238.118747</v>
      </c>
      <c r="J3777" s="38">
        <v>290857856.06739497</v>
      </c>
      <c r="K3777" s="39">
        <v>0.98855438880531799</v>
      </c>
      <c r="L3777" s="41">
        <v>0.48333360088108601</v>
      </c>
    </row>
    <row r="3778" spans="1:12" ht="15" hidden="1" customHeight="1" x14ac:dyDescent="0.2">
      <c r="A3778" s="51" t="s">
        <v>70</v>
      </c>
      <c r="B3778" s="52" t="s">
        <v>71</v>
      </c>
      <c r="C3778" s="57">
        <v>2013</v>
      </c>
      <c r="D3778" s="53" t="s">
        <v>44</v>
      </c>
      <c r="E3778" s="38">
        <v>347899471.81581903</v>
      </c>
      <c r="F3778" s="38">
        <v>394126921.00983799</v>
      </c>
      <c r="G3778" s="39">
        <v>-0.67583001675847199</v>
      </c>
      <c r="H3778" s="40">
        <v>-2.8936546760818702</v>
      </c>
      <c r="I3778" s="38">
        <v>285352992.50884598</v>
      </c>
      <c r="J3778" s="38">
        <v>287980808.07942998</v>
      </c>
      <c r="K3778" s="39">
        <v>-1.70079629335705</v>
      </c>
      <c r="L3778" s="41">
        <v>-0.98915945639727099</v>
      </c>
    </row>
    <row r="3779" spans="1:12" ht="15" hidden="1" customHeight="1" x14ac:dyDescent="0.2">
      <c r="A3779" s="51" t="s">
        <v>70</v>
      </c>
      <c r="B3779" s="52" t="s">
        <v>71</v>
      </c>
      <c r="C3779" s="57">
        <v>2013</v>
      </c>
      <c r="D3779" s="53" t="s">
        <v>45</v>
      </c>
      <c r="E3779" s="38">
        <v>354187618.79261398</v>
      </c>
      <c r="F3779" s="38">
        <v>406448634.87716597</v>
      </c>
      <c r="G3779" s="39">
        <v>1.8074609150668499</v>
      </c>
      <c r="H3779" s="40">
        <v>3.1263314456564202</v>
      </c>
      <c r="I3779" s="38">
        <v>293790298.11099499</v>
      </c>
      <c r="J3779" s="38">
        <v>293159100.05284703</v>
      </c>
      <c r="K3779" s="39">
        <v>2.9567959067005298</v>
      </c>
      <c r="L3779" s="41">
        <v>1.79813787173928</v>
      </c>
    </row>
    <row r="3780" spans="1:12" ht="15" hidden="1" customHeight="1" x14ac:dyDescent="0.2">
      <c r="A3780" s="51" t="s">
        <v>70</v>
      </c>
      <c r="B3780" s="52" t="s">
        <v>71</v>
      </c>
      <c r="C3780" s="57">
        <v>2014</v>
      </c>
      <c r="D3780" s="53" t="s">
        <v>33</v>
      </c>
      <c r="E3780" s="38">
        <v>368117788.11637902</v>
      </c>
      <c r="F3780" s="38">
        <v>421214412.05248302</v>
      </c>
      <c r="G3780" s="39">
        <v>3.9329916080216099</v>
      </c>
      <c r="H3780" s="40">
        <v>3.6328765576440998</v>
      </c>
      <c r="I3780" s="38">
        <v>296108479.93401301</v>
      </c>
      <c r="J3780" s="38">
        <v>301087153.53957599</v>
      </c>
      <c r="K3780" s="39">
        <v>0.78906003292940097</v>
      </c>
      <c r="L3780" s="41">
        <v>2.70435182987661</v>
      </c>
    </row>
    <row r="3781" spans="1:12" ht="15" hidden="1" customHeight="1" x14ac:dyDescent="0.2">
      <c r="A3781" s="51" t="s">
        <v>70</v>
      </c>
      <c r="B3781" s="52" t="s">
        <v>71</v>
      </c>
      <c r="C3781" s="57">
        <v>2014</v>
      </c>
      <c r="D3781" s="53" t="s">
        <v>35</v>
      </c>
      <c r="E3781" s="38">
        <v>368671552.4698</v>
      </c>
      <c r="F3781" s="38">
        <v>428601067.80605602</v>
      </c>
      <c r="G3781" s="39">
        <v>0.150431294356768</v>
      </c>
      <c r="H3781" s="40">
        <v>1.75365693628087</v>
      </c>
      <c r="I3781" s="38">
        <v>301067034.35888797</v>
      </c>
      <c r="J3781" s="38">
        <v>303267280.51339698</v>
      </c>
      <c r="K3781" s="39">
        <v>1.6745735974802001</v>
      </c>
      <c r="L3781" s="41">
        <v>0.72408501930136804</v>
      </c>
    </row>
    <row r="3782" spans="1:12" ht="15" hidden="1" customHeight="1" x14ac:dyDescent="0.2">
      <c r="A3782" s="51" t="s">
        <v>70</v>
      </c>
      <c r="B3782" s="52" t="s">
        <v>71</v>
      </c>
      <c r="C3782" s="57">
        <v>2014</v>
      </c>
      <c r="D3782" s="53" t="s">
        <v>36</v>
      </c>
      <c r="E3782" s="38">
        <v>360386890.68907499</v>
      </c>
      <c r="F3782" s="38">
        <v>410692001.41255403</v>
      </c>
      <c r="G3782" s="39">
        <v>-2.2471660005293299</v>
      </c>
      <c r="H3782" s="40">
        <v>-4.17849318135762</v>
      </c>
      <c r="I3782" s="38">
        <v>301083104.06262201</v>
      </c>
      <c r="J3782" s="38">
        <v>302278950.22821999</v>
      </c>
      <c r="K3782" s="39">
        <v>5.3375832954394298E-3</v>
      </c>
      <c r="L3782" s="41">
        <v>-0.325894136520055</v>
      </c>
    </row>
    <row r="3783" spans="1:12" ht="15" hidden="1" customHeight="1" x14ac:dyDescent="0.2">
      <c r="A3783" s="51" t="s">
        <v>70</v>
      </c>
      <c r="B3783" s="52" t="s">
        <v>71</v>
      </c>
      <c r="C3783" s="57">
        <v>2014</v>
      </c>
      <c r="D3783" s="53" t="s">
        <v>37</v>
      </c>
      <c r="E3783" s="38">
        <v>364971394.04916197</v>
      </c>
      <c r="F3783" s="38">
        <v>417436631.51183701</v>
      </c>
      <c r="G3783" s="39">
        <v>1.2721060278639</v>
      </c>
      <c r="H3783" s="40">
        <v>1.6422599115846399</v>
      </c>
      <c r="I3783" s="38">
        <v>300995873.74930799</v>
      </c>
      <c r="J3783" s="38">
        <v>304488182.86219299</v>
      </c>
      <c r="K3783" s="39">
        <v>-2.8972171515773099E-2</v>
      </c>
      <c r="L3783" s="41">
        <v>0.73085890774233797</v>
      </c>
    </row>
    <row r="3784" spans="1:12" ht="15" hidden="1" customHeight="1" x14ac:dyDescent="0.2">
      <c r="A3784" s="51" t="s">
        <v>70</v>
      </c>
      <c r="B3784" s="52" t="s">
        <v>71</v>
      </c>
      <c r="C3784" s="57">
        <v>2014</v>
      </c>
      <c r="D3784" s="53" t="s">
        <v>38</v>
      </c>
      <c r="E3784" s="38">
        <v>353628459.184147</v>
      </c>
      <c r="F3784" s="38">
        <v>402776923.671413</v>
      </c>
      <c r="G3784" s="39">
        <v>-3.10789696123063</v>
      </c>
      <c r="H3784" s="40">
        <v>-3.51184029713222</v>
      </c>
      <c r="I3784" s="38">
        <v>291971148.47947598</v>
      </c>
      <c r="J3784" s="38">
        <v>295846603.46967602</v>
      </c>
      <c r="K3784" s="39">
        <v>-2.9982886999137</v>
      </c>
      <c r="L3784" s="41">
        <v>-2.8380672482215901</v>
      </c>
    </row>
    <row r="3785" spans="1:12" ht="15" hidden="1" customHeight="1" x14ac:dyDescent="0.2">
      <c r="A3785" s="51" t="s">
        <v>70</v>
      </c>
      <c r="B3785" s="52" t="s">
        <v>71</v>
      </c>
      <c r="C3785" s="57">
        <v>2014</v>
      </c>
      <c r="D3785" s="53" t="s">
        <v>39</v>
      </c>
      <c r="E3785" s="38">
        <v>360867842.47031498</v>
      </c>
      <c r="F3785" s="38">
        <v>409919851.94171798</v>
      </c>
      <c r="G3785" s="39">
        <v>2.04717213735284</v>
      </c>
      <c r="H3785" s="40">
        <v>1.7734204346156099</v>
      </c>
      <c r="I3785" s="38">
        <v>290812461.099796</v>
      </c>
      <c r="J3785" s="38">
        <v>296491035.20973903</v>
      </c>
      <c r="K3785" s="39">
        <v>-0.396849957851719</v>
      </c>
      <c r="L3785" s="41">
        <v>0.21782631015707701</v>
      </c>
    </row>
    <row r="3786" spans="1:12" ht="15" hidden="1" customHeight="1" x14ac:dyDescent="0.2">
      <c r="A3786" s="51" t="s">
        <v>70</v>
      </c>
      <c r="B3786" s="52" t="s">
        <v>71</v>
      </c>
      <c r="C3786" s="57">
        <v>2014</v>
      </c>
      <c r="D3786" s="53" t="s">
        <v>40</v>
      </c>
      <c r="E3786" s="38">
        <v>353908568.66276503</v>
      </c>
      <c r="F3786" s="38">
        <v>401062840.20747</v>
      </c>
      <c r="G3786" s="39">
        <v>-1.9284826710826799</v>
      </c>
      <c r="H3786" s="40">
        <v>-2.1606691386850101</v>
      </c>
      <c r="I3786" s="38">
        <v>294047235.03805602</v>
      </c>
      <c r="J3786" s="38">
        <v>298048826.93557101</v>
      </c>
      <c r="K3786" s="39">
        <v>1.1123230160175099</v>
      </c>
      <c r="L3786" s="41">
        <v>0.52540938539000803</v>
      </c>
    </row>
    <row r="3787" spans="1:12" ht="15" hidden="1" customHeight="1" x14ac:dyDescent="0.2">
      <c r="A3787" s="51" t="s">
        <v>70</v>
      </c>
      <c r="B3787" s="52" t="s">
        <v>71</v>
      </c>
      <c r="C3787" s="57">
        <v>2014</v>
      </c>
      <c r="D3787" s="53" t="s">
        <v>41</v>
      </c>
      <c r="E3787" s="38">
        <v>350368843.34026098</v>
      </c>
      <c r="F3787" s="38">
        <v>400016075.99270302</v>
      </c>
      <c r="G3787" s="39">
        <v>-1.0001807347809599</v>
      </c>
      <c r="H3787" s="40">
        <v>-0.26099755694780602</v>
      </c>
      <c r="I3787" s="38">
        <v>289934513.81389499</v>
      </c>
      <c r="J3787" s="38">
        <v>292923931.98765999</v>
      </c>
      <c r="K3787" s="39">
        <v>-1.39866005665</v>
      </c>
      <c r="L3787" s="41">
        <v>-1.7194816703703599</v>
      </c>
    </row>
    <row r="3788" spans="1:12" ht="15" hidden="1" customHeight="1" x14ac:dyDescent="0.2">
      <c r="A3788" s="51" t="s">
        <v>70</v>
      </c>
      <c r="B3788" s="52" t="s">
        <v>71</v>
      </c>
      <c r="C3788" s="57">
        <v>2014</v>
      </c>
      <c r="D3788" s="53" t="s">
        <v>42</v>
      </c>
      <c r="E3788" s="38">
        <v>352242533.66243798</v>
      </c>
      <c r="F3788" s="38">
        <v>403515402.72097301</v>
      </c>
      <c r="G3788" s="39">
        <v>0.53477652416638</v>
      </c>
      <c r="H3788" s="40">
        <v>0.87479652401116803</v>
      </c>
      <c r="I3788" s="38">
        <v>294414239.16500801</v>
      </c>
      <c r="J3788" s="38">
        <v>296961774.43769902</v>
      </c>
      <c r="K3788" s="39">
        <v>1.5450817814634199</v>
      </c>
      <c r="L3788" s="41">
        <v>1.37846109829263</v>
      </c>
    </row>
    <row r="3789" spans="1:12" ht="15" hidden="1" customHeight="1" x14ac:dyDescent="0.2">
      <c r="A3789" s="51" t="s">
        <v>70</v>
      </c>
      <c r="B3789" s="52" t="s">
        <v>71</v>
      </c>
      <c r="C3789" s="57">
        <v>2014</v>
      </c>
      <c r="D3789" s="53" t="s">
        <v>43</v>
      </c>
      <c r="E3789" s="38">
        <v>350536983.98967302</v>
      </c>
      <c r="F3789" s="38">
        <v>398880344.03015399</v>
      </c>
      <c r="G3789" s="39">
        <v>-0.48419753714338298</v>
      </c>
      <c r="H3789" s="40">
        <v>-1.1486695822672499</v>
      </c>
      <c r="I3789" s="38">
        <v>291816841.87101102</v>
      </c>
      <c r="J3789" s="38">
        <v>297318021.649095</v>
      </c>
      <c r="K3789" s="39">
        <v>-0.88222543222212801</v>
      </c>
      <c r="L3789" s="41">
        <v>0.11996399606331</v>
      </c>
    </row>
    <row r="3790" spans="1:12" ht="15" hidden="1" customHeight="1" x14ac:dyDescent="0.2">
      <c r="A3790" s="51" t="s">
        <v>70</v>
      </c>
      <c r="B3790" s="52" t="s">
        <v>71</v>
      </c>
      <c r="C3790" s="57">
        <v>2014</v>
      </c>
      <c r="D3790" s="53" t="s">
        <v>44</v>
      </c>
      <c r="E3790" s="38">
        <v>352406088.25092101</v>
      </c>
      <c r="F3790" s="38">
        <v>401192881.11566299</v>
      </c>
      <c r="G3790" s="39">
        <v>0.53321171420333002</v>
      </c>
      <c r="H3790" s="40">
        <v>0.57975709260174002</v>
      </c>
      <c r="I3790" s="38">
        <v>290117099.66786599</v>
      </c>
      <c r="J3790" s="38">
        <v>298471081.20372897</v>
      </c>
      <c r="K3790" s="39">
        <v>-0.58246885006600901</v>
      </c>
      <c r="L3790" s="41">
        <v>0.387820270106221</v>
      </c>
    </row>
    <row r="3791" spans="1:12" ht="15" hidden="1" customHeight="1" x14ac:dyDescent="0.2">
      <c r="A3791" s="51" t="s">
        <v>70</v>
      </c>
      <c r="B3791" s="52" t="s">
        <v>71</v>
      </c>
      <c r="C3791" s="57">
        <v>2014</v>
      </c>
      <c r="D3791" s="53" t="s">
        <v>45</v>
      </c>
      <c r="E3791" s="38">
        <v>352624826.51110101</v>
      </c>
      <c r="F3791" s="38">
        <v>405908423.35262102</v>
      </c>
      <c r="G3791" s="39">
        <v>6.2069943588549698E-2</v>
      </c>
      <c r="H3791" s="40">
        <v>1.17538033672102</v>
      </c>
      <c r="I3791" s="38">
        <v>295358727.86758101</v>
      </c>
      <c r="J3791" s="38">
        <v>299689592.42038</v>
      </c>
      <c r="K3791" s="39">
        <v>1.80672845748002</v>
      </c>
      <c r="L3791" s="41">
        <v>0.40825101438195499</v>
      </c>
    </row>
    <row r="3792" spans="1:12" ht="15" hidden="1" customHeight="1" x14ac:dyDescent="0.2">
      <c r="A3792" s="51" t="s">
        <v>70</v>
      </c>
      <c r="B3792" s="52" t="s">
        <v>71</v>
      </c>
      <c r="C3792" s="57">
        <v>2015</v>
      </c>
      <c r="D3792" s="53" t="s">
        <v>33</v>
      </c>
      <c r="E3792" s="38">
        <v>335475075.13127601</v>
      </c>
      <c r="F3792" s="38">
        <v>406455576.08270103</v>
      </c>
      <c r="G3792" s="39">
        <v>-4.8634554604410702</v>
      </c>
      <c r="H3792" s="40">
        <v>0.13479708688002301</v>
      </c>
      <c r="I3792" s="38">
        <v>281742666.47884798</v>
      </c>
      <c r="J3792" s="38">
        <v>299554828.41480702</v>
      </c>
      <c r="K3792" s="39">
        <v>-4.6100081372362798</v>
      </c>
      <c r="L3792" s="41">
        <v>-4.4967863076117401E-2</v>
      </c>
    </row>
    <row r="3793" spans="1:12" ht="15" hidden="1" customHeight="1" x14ac:dyDescent="0.2">
      <c r="A3793" s="51" t="s">
        <v>70</v>
      </c>
      <c r="B3793" s="52" t="s">
        <v>71</v>
      </c>
      <c r="C3793" s="57">
        <v>2015</v>
      </c>
      <c r="D3793" s="53" t="s">
        <v>35</v>
      </c>
      <c r="E3793" s="38">
        <v>320365961.40648699</v>
      </c>
      <c r="F3793" s="38">
        <v>393948781.02376902</v>
      </c>
      <c r="G3793" s="39">
        <v>-4.5037962116489902</v>
      </c>
      <c r="H3793" s="40">
        <v>-3.07703862239235</v>
      </c>
      <c r="I3793" s="38">
        <v>267921392.48253199</v>
      </c>
      <c r="J3793" s="38">
        <v>293284836.48948503</v>
      </c>
      <c r="K3793" s="39">
        <v>-4.90563753408418</v>
      </c>
      <c r="L3793" s="41">
        <v>-2.0931032754510102</v>
      </c>
    </row>
    <row r="3794" spans="1:12" ht="15" hidden="1" customHeight="1" x14ac:dyDescent="0.2">
      <c r="A3794" s="51" t="s">
        <v>70</v>
      </c>
      <c r="B3794" s="52" t="s">
        <v>71</v>
      </c>
      <c r="C3794" s="57">
        <v>2015</v>
      </c>
      <c r="D3794" s="53" t="s">
        <v>36</v>
      </c>
      <c r="E3794" s="38">
        <v>322573409.66195202</v>
      </c>
      <c r="F3794" s="38">
        <v>402636041.74055201</v>
      </c>
      <c r="G3794" s="39">
        <v>0.68903957392158999</v>
      </c>
      <c r="H3794" s="40">
        <v>2.20517517384038</v>
      </c>
      <c r="I3794" s="38">
        <v>266250453.96933299</v>
      </c>
      <c r="J3794" s="38">
        <v>291824739.25176299</v>
      </c>
      <c r="K3794" s="39">
        <v>-0.623667448767806</v>
      </c>
      <c r="L3794" s="41">
        <v>-0.497842730363729</v>
      </c>
    </row>
    <row r="3795" spans="1:12" ht="15" hidden="1" customHeight="1" x14ac:dyDescent="0.2">
      <c r="A3795" s="51" t="s">
        <v>70</v>
      </c>
      <c r="B3795" s="52" t="s">
        <v>71</v>
      </c>
      <c r="C3795" s="57">
        <v>2015</v>
      </c>
      <c r="D3795" s="53" t="s">
        <v>37</v>
      </c>
      <c r="E3795" s="38">
        <v>305959961.35982299</v>
      </c>
      <c r="F3795" s="38">
        <v>384956733.441432</v>
      </c>
      <c r="G3795" s="39">
        <v>-5.1502844947881696</v>
      </c>
      <c r="H3795" s="40">
        <v>-4.3908906472193303</v>
      </c>
      <c r="I3795" s="38">
        <v>267960482.19055501</v>
      </c>
      <c r="J3795" s="38">
        <v>291319671.86790198</v>
      </c>
      <c r="K3795" s="39">
        <v>0.64226302555674397</v>
      </c>
      <c r="L3795" s="41">
        <v>-0.173072161447307</v>
      </c>
    </row>
    <row r="3796" spans="1:12" ht="15" hidden="1" customHeight="1" x14ac:dyDescent="0.2">
      <c r="A3796" s="51" t="s">
        <v>70</v>
      </c>
      <c r="B3796" s="52" t="s">
        <v>71</v>
      </c>
      <c r="C3796" s="57">
        <v>2015</v>
      </c>
      <c r="D3796" s="53" t="s">
        <v>38</v>
      </c>
      <c r="E3796" s="38">
        <v>312004909.596012</v>
      </c>
      <c r="F3796" s="38">
        <v>392819831.97494698</v>
      </c>
      <c r="G3796" s="39">
        <v>1.9757317948801301</v>
      </c>
      <c r="H3796" s="40">
        <v>2.0425928034094998</v>
      </c>
      <c r="I3796" s="38">
        <v>265650039.416379</v>
      </c>
      <c r="J3796" s="38">
        <v>289559946.13081598</v>
      </c>
      <c r="K3796" s="39">
        <v>-0.86223265284802697</v>
      </c>
      <c r="L3796" s="41">
        <v>-0.60405317835313699</v>
      </c>
    </row>
    <row r="3797" spans="1:12" ht="15" hidden="1" customHeight="1" x14ac:dyDescent="0.2">
      <c r="A3797" s="51" t="s">
        <v>70</v>
      </c>
      <c r="B3797" s="52" t="s">
        <v>71</v>
      </c>
      <c r="C3797" s="57">
        <v>2015</v>
      </c>
      <c r="D3797" s="53" t="s">
        <v>39</v>
      </c>
      <c r="E3797" s="38">
        <v>320834513.73827201</v>
      </c>
      <c r="F3797" s="38">
        <v>402732544.13648099</v>
      </c>
      <c r="G3797" s="39">
        <v>2.8299567957737399</v>
      </c>
      <c r="H3797" s="40">
        <v>2.5234754853635399</v>
      </c>
      <c r="I3797" s="38">
        <v>264091677.89283299</v>
      </c>
      <c r="J3797" s="38">
        <v>289858032.79650599</v>
      </c>
      <c r="K3797" s="39">
        <v>-0.58662198092259699</v>
      </c>
      <c r="L3797" s="41">
        <v>0.10294471651659499</v>
      </c>
    </row>
    <row r="3798" spans="1:12" ht="15" hidden="1" customHeight="1" x14ac:dyDescent="0.2">
      <c r="A3798" s="51" t="s">
        <v>70</v>
      </c>
      <c r="B3798" s="52" t="s">
        <v>71</v>
      </c>
      <c r="C3798" s="57">
        <v>2015</v>
      </c>
      <c r="D3798" s="53" t="s">
        <v>40</v>
      </c>
      <c r="E3798" s="38">
        <v>324169456.77705699</v>
      </c>
      <c r="F3798" s="38">
        <v>406388649.193299</v>
      </c>
      <c r="G3798" s="39">
        <v>1.03945894097464</v>
      </c>
      <c r="H3798" s="40">
        <v>0.90782458732190396</v>
      </c>
      <c r="I3798" s="38">
        <v>265796858.46034601</v>
      </c>
      <c r="J3798" s="38">
        <v>288920118.97231102</v>
      </c>
      <c r="K3798" s="39">
        <v>0.64567750908264299</v>
      </c>
      <c r="L3798" s="41">
        <v>-0.32357696460785201</v>
      </c>
    </row>
    <row r="3799" spans="1:12" ht="15" hidden="1" customHeight="1" x14ac:dyDescent="0.2">
      <c r="A3799" s="51" t="s">
        <v>70</v>
      </c>
      <c r="B3799" s="52" t="s">
        <v>71</v>
      </c>
      <c r="C3799" s="57">
        <v>2015</v>
      </c>
      <c r="D3799" s="53" t="s">
        <v>41</v>
      </c>
      <c r="E3799" s="38">
        <v>322801469.62312102</v>
      </c>
      <c r="F3799" s="38">
        <v>401282638.28640503</v>
      </c>
      <c r="G3799" s="39">
        <v>-0.42199754644891602</v>
      </c>
      <c r="H3799" s="40">
        <v>-1.2564354139884699</v>
      </c>
      <c r="I3799" s="38">
        <v>266972899.307722</v>
      </c>
      <c r="J3799" s="38">
        <v>288205687.84844297</v>
      </c>
      <c r="K3799" s="39">
        <v>0.442458520461186</v>
      </c>
      <c r="L3799" s="41">
        <v>-0.24727634974306401</v>
      </c>
    </row>
    <row r="3800" spans="1:12" ht="15" hidden="1" customHeight="1" x14ac:dyDescent="0.2">
      <c r="A3800" s="51" t="s">
        <v>70</v>
      </c>
      <c r="B3800" s="52" t="s">
        <v>71</v>
      </c>
      <c r="C3800" s="57">
        <v>2015</v>
      </c>
      <c r="D3800" s="53" t="s">
        <v>42</v>
      </c>
      <c r="E3800" s="38">
        <v>334409588.41780502</v>
      </c>
      <c r="F3800" s="38">
        <v>409542744.11190301</v>
      </c>
      <c r="G3800" s="39">
        <v>3.5960551258446198</v>
      </c>
      <c r="H3800" s="40">
        <v>2.05842591664844</v>
      </c>
      <c r="I3800" s="38">
        <v>274381241.075813</v>
      </c>
      <c r="J3800" s="38">
        <v>295577756.45802701</v>
      </c>
      <c r="K3800" s="39">
        <v>2.7749414967966</v>
      </c>
      <c r="L3800" s="41">
        <v>2.5579191946623698</v>
      </c>
    </row>
    <row r="3801" spans="1:12" ht="15" hidden="1" customHeight="1" x14ac:dyDescent="0.2">
      <c r="A3801" s="51" t="s">
        <v>70</v>
      </c>
      <c r="B3801" s="52" t="s">
        <v>71</v>
      </c>
      <c r="C3801" s="57">
        <v>2015</v>
      </c>
      <c r="D3801" s="53" t="s">
        <v>43</v>
      </c>
      <c r="E3801" s="38">
        <v>330283913.02406901</v>
      </c>
      <c r="F3801" s="38">
        <v>407453474.46199101</v>
      </c>
      <c r="G3801" s="39">
        <v>-1.2337192283438501</v>
      </c>
      <c r="H3801" s="40">
        <v>-0.51014690894905002</v>
      </c>
      <c r="I3801" s="38">
        <v>275109473.93526798</v>
      </c>
      <c r="J3801" s="38">
        <v>295572127.02797902</v>
      </c>
      <c r="K3801" s="39">
        <v>0.26540912804378097</v>
      </c>
      <c r="L3801" s="41">
        <v>-1.9045513151794099E-3</v>
      </c>
    </row>
    <row r="3802" spans="1:12" ht="15" hidden="1" customHeight="1" x14ac:dyDescent="0.2">
      <c r="A3802" s="51" t="s">
        <v>70</v>
      </c>
      <c r="B3802" s="52" t="s">
        <v>71</v>
      </c>
      <c r="C3802" s="57">
        <v>2015</v>
      </c>
      <c r="D3802" s="53" t="s">
        <v>44</v>
      </c>
      <c r="E3802" s="38">
        <v>337845983.73626602</v>
      </c>
      <c r="F3802" s="38">
        <v>419225580.10475999</v>
      </c>
      <c r="G3802" s="39">
        <v>2.28956676786312</v>
      </c>
      <c r="H3802" s="40">
        <v>2.8891901482281002</v>
      </c>
      <c r="I3802" s="38">
        <v>277942002.55287802</v>
      </c>
      <c r="J3802" s="38">
        <v>295356198.74841398</v>
      </c>
      <c r="K3802" s="39">
        <v>1.0296005357767199</v>
      </c>
      <c r="L3802" s="41">
        <v>-7.3054344378220601E-2</v>
      </c>
    </row>
    <row r="3803" spans="1:12" ht="15" hidden="1" customHeight="1" x14ac:dyDescent="0.2">
      <c r="A3803" s="51" t="s">
        <v>70</v>
      </c>
      <c r="B3803" s="52" t="s">
        <v>71</v>
      </c>
      <c r="C3803" s="57">
        <v>2015</v>
      </c>
      <c r="D3803" s="53" t="s">
        <v>45</v>
      </c>
      <c r="E3803" s="38">
        <v>332264166.87908697</v>
      </c>
      <c r="F3803" s="38">
        <v>412059466.47837102</v>
      </c>
      <c r="G3803" s="39">
        <v>-1.6521779526425899</v>
      </c>
      <c r="H3803" s="40">
        <v>-1.70936936257521</v>
      </c>
      <c r="I3803" s="38">
        <v>269714295.49877697</v>
      </c>
      <c r="J3803" s="38">
        <v>282917118.29454499</v>
      </c>
      <c r="K3803" s="39">
        <v>-2.96022442758925</v>
      </c>
      <c r="L3803" s="41">
        <v>-4.2115521890450198</v>
      </c>
    </row>
    <row r="3804" spans="1:12" ht="15" hidden="1" customHeight="1" x14ac:dyDescent="0.2">
      <c r="A3804" s="51" t="s">
        <v>70</v>
      </c>
      <c r="B3804" s="52" t="s">
        <v>71</v>
      </c>
      <c r="C3804" s="57">
        <v>2016</v>
      </c>
      <c r="D3804" s="53" t="s">
        <v>33</v>
      </c>
      <c r="E3804" s="38">
        <v>332028162.71912599</v>
      </c>
      <c r="F3804" s="38">
        <v>408731184.45019197</v>
      </c>
      <c r="G3804" s="39">
        <v>-7.1029073696915496E-2</v>
      </c>
      <c r="H3804" s="40">
        <v>-0.80771886073238697</v>
      </c>
      <c r="I3804" s="38">
        <v>275164880.68449301</v>
      </c>
      <c r="J3804" s="38">
        <v>297022555.37344402</v>
      </c>
      <c r="K3804" s="39">
        <v>2.0208736713922999</v>
      </c>
      <c r="L3804" s="41">
        <v>4.9857135418062102</v>
      </c>
    </row>
    <row r="3805" spans="1:12" ht="15" hidden="1" customHeight="1" x14ac:dyDescent="0.2">
      <c r="A3805" s="51" t="s">
        <v>70</v>
      </c>
      <c r="B3805" s="52" t="s">
        <v>71</v>
      </c>
      <c r="C3805" s="57">
        <v>2016</v>
      </c>
      <c r="D3805" s="53" t="s">
        <v>35</v>
      </c>
      <c r="E3805" s="38">
        <v>348715831.57137001</v>
      </c>
      <c r="F3805" s="38">
        <v>429894623.30495799</v>
      </c>
      <c r="G3805" s="39">
        <v>5.0259799396476801</v>
      </c>
      <c r="H3805" s="40">
        <v>5.1778380656798202</v>
      </c>
      <c r="I3805" s="38">
        <v>276286698.79328501</v>
      </c>
      <c r="J3805" s="38">
        <v>294103067.827878</v>
      </c>
      <c r="K3805" s="39">
        <v>0.40768942097604299</v>
      </c>
      <c r="L3805" s="41">
        <v>-0.98291779285764003</v>
      </c>
    </row>
    <row r="3806" spans="1:12" ht="15" hidden="1" customHeight="1" x14ac:dyDescent="0.2">
      <c r="A3806" s="51" t="s">
        <v>70</v>
      </c>
      <c r="B3806" s="52" t="s">
        <v>71</v>
      </c>
      <c r="C3806" s="57">
        <v>2016</v>
      </c>
      <c r="D3806" s="53" t="s">
        <v>36</v>
      </c>
      <c r="E3806" s="38">
        <v>343516912.07620001</v>
      </c>
      <c r="F3806" s="38">
        <v>420326648.16098499</v>
      </c>
      <c r="G3806" s="39">
        <v>-1.4908756713863001</v>
      </c>
      <c r="H3806" s="40">
        <v>-2.2256559224714101</v>
      </c>
      <c r="I3806" s="38">
        <v>275100141.14649999</v>
      </c>
      <c r="J3806" s="38">
        <v>292055984.175717</v>
      </c>
      <c r="K3806" s="39">
        <v>-0.42946607707409201</v>
      </c>
      <c r="L3806" s="41">
        <v>-0.696042944155562</v>
      </c>
    </row>
    <row r="3807" spans="1:12" ht="15" hidden="1" customHeight="1" x14ac:dyDescent="0.2">
      <c r="A3807" s="51" t="s">
        <v>70</v>
      </c>
      <c r="B3807" s="52" t="s">
        <v>71</v>
      </c>
      <c r="C3807" s="57">
        <v>2016</v>
      </c>
      <c r="D3807" s="53" t="s">
        <v>37</v>
      </c>
      <c r="E3807" s="38">
        <v>337101344.49712998</v>
      </c>
      <c r="F3807" s="38">
        <v>410613844.60938603</v>
      </c>
      <c r="G3807" s="39">
        <v>-1.8676133120476199</v>
      </c>
      <c r="H3807" s="40">
        <v>-2.3107751064783701</v>
      </c>
      <c r="I3807" s="38">
        <v>274780250.74648499</v>
      </c>
      <c r="J3807" s="38">
        <v>295541024.14477801</v>
      </c>
      <c r="K3807" s="39">
        <v>-0.116281437981758</v>
      </c>
      <c r="L3807" s="41">
        <v>1.19327805554028</v>
      </c>
    </row>
    <row r="3808" spans="1:12" ht="15" hidden="1" customHeight="1" x14ac:dyDescent="0.2">
      <c r="A3808" s="51" t="s">
        <v>70</v>
      </c>
      <c r="B3808" s="52" t="s">
        <v>71</v>
      </c>
      <c r="C3808" s="57">
        <v>2016</v>
      </c>
      <c r="D3808" s="53" t="s">
        <v>38</v>
      </c>
      <c r="E3808" s="38">
        <v>342671450.36430901</v>
      </c>
      <c r="F3808" s="38">
        <v>420294668.949314</v>
      </c>
      <c r="G3808" s="39">
        <v>1.6523535008405901</v>
      </c>
      <c r="H3808" s="40">
        <v>2.35764684192206</v>
      </c>
      <c r="I3808" s="38">
        <v>268876519.45542902</v>
      </c>
      <c r="J3808" s="38">
        <v>285987609.09394503</v>
      </c>
      <c r="K3808" s="39">
        <v>-2.1485282421198502</v>
      </c>
      <c r="L3808" s="41">
        <v>-3.2325174071783001</v>
      </c>
    </row>
    <row r="3809" spans="1:12" ht="15" hidden="1" customHeight="1" x14ac:dyDescent="0.2">
      <c r="A3809" s="51" t="s">
        <v>70</v>
      </c>
      <c r="B3809" s="52" t="s">
        <v>71</v>
      </c>
      <c r="C3809" s="57">
        <v>2016</v>
      </c>
      <c r="D3809" s="53" t="s">
        <v>39</v>
      </c>
      <c r="E3809" s="38">
        <v>338027290.46103603</v>
      </c>
      <c r="F3809" s="38">
        <v>414886445.06382501</v>
      </c>
      <c r="G3809" s="39">
        <v>-1.3552806626684499</v>
      </c>
      <c r="H3809" s="40">
        <v>-1.2867695655072</v>
      </c>
      <c r="I3809" s="38">
        <v>274821941.11619401</v>
      </c>
      <c r="J3809" s="38">
        <v>295732338.66611499</v>
      </c>
      <c r="K3809" s="39">
        <v>2.2112089493000702</v>
      </c>
      <c r="L3809" s="41">
        <v>3.4073957270536401</v>
      </c>
    </row>
    <row r="3810" spans="1:12" ht="15" hidden="1" customHeight="1" x14ac:dyDescent="0.2">
      <c r="A3810" s="51" t="s">
        <v>70</v>
      </c>
      <c r="B3810" s="52" t="s">
        <v>71</v>
      </c>
      <c r="C3810" s="57">
        <v>2016</v>
      </c>
      <c r="D3810" s="53" t="s">
        <v>40</v>
      </c>
      <c r="E3810" s="38">
        <v>335375388.32452798</v>
      </c>
      <c r="F3810" s="38">
        <v>408805274.911336</v>
      </c>
      <c r="G3810" s="39">
        <v>-0.78452308773386803</v>
      </c>
      <c r="H3810" s="40">
        <v>-1.4657432714037</v>
      </c>
      <c r="I3810" s="38">
        <v>269978608.66171402</v>
      </c>
      <c r="J3810" s="38">
        <v>290100364.80124801</v>
      </c>
      <c r="K3810" s="39">
        <v>-1.76235290195852</v>
      </c>
      <c r="L3810" s="41">
        <v>-1.90441596284995</v>
      </c>
    </row>
    <row r="3811" spans="1:12" ht="15" hidden="1" customHeight="1" x14ac:dyDescent="0.2">
      <c r="A3811" s="51" t="s">
        <v>70</v>
      </c>
      <c r="B3811" s="52" t="s">
        <v>71</v>
      </c>
      <c r="C3811" s="57">
        <v>2016</v>
      </c>
      <c r="D3811" s="53" t="s">
        <v>41</v>
      </c>
      <c r="E3811" s="38">
        <v>340042639.21498501</v>
      </c>
      <c r="F3811" s="38">
        <v>412194483.99924099</v>
      </c>
      <c r="G3811" s="39">
        <v>1.3916497909323999</v>
      </c>
      <c r="H3811" s="40">
        <v>0.82905219083586601</v>
      </c>
      <c r="I3811" s="38">
        <v>265008774.70360199</v>
      </c>
      <c r="J3811" s="38">
        <v>288370975.49673498</v>
      </c>
      <c r="K3811" s="39">
        <v>-1.8408250871235801</v>
      </c>
      <c r="L3811" s="41">
        <v>-0.596134825855132</v>
      </c>
    </row>
    <row r="3812" spans="1:12" ht="15" hidden="1" customHeight="1" x14ac:dyDescent="0.2">
      <c r="A3812" s="51" t="s">
        <v>70</v>
      </c>
      <c r="B3812" s="52" t="s">
        <v>71</v>
      </c>
      <c r="C3812" s="57">
        <v>2016</v>
      </c>
      <c r="D3812" s="53" t="s">
        <v>42</v>
      </c>
      <c r="E3812" s="38">
        <v>332056885.97134101</v>
      </c>
      <c r="F3812" s="38">
        <v>405082810.76863301</v>
      </c>
      <c r="G3812" s="39">
        <v>-2.3484564353693198</v>
      </c>
      <c r="H3812" s="40">
        <v>-1.72531984455694</v>
      </c>
      <c r="I3812" s="38">
        <v>270229591.78348601</v>
      </c>
      <c r="J3812" s="38">
        <v>291544941.865192</v>
      </c>
      <c r="K3812" s="39">
        <v>1.970054420169</v>
      </c>
      <c r="L3812" s="41">
        <v>1.1006538931283401</v>
      </c>
    </row>
    <row r="3813" spans="1:12" ht="15" hidden="1" customHeight="1" x14ac:dyDescent="0.2">
      <c r="A3813" s="51" t="s">
        <v>70</v>
      </c>
      <c r="B3813" s="52" t="s">
        <v>71</v>
      </c>
      <c r="C3813" s="57">
        <v>2016</v>
      </c>
      <c r="D3813" s="53" t="s">
        <v>43</v>
      </c>
      <c r="E3813" s="38">
        <v>334157695.81721902</v>
      </c>
      <c r="F3813" s="38">
        <v>409483510.908925</v>
      </c>
      <c r="G3813" s="39">
        <v>0.63266564695163596</v>
      </c>
      <c r="H3813" s="40">
        <v>1.0863704959343401</v>
      </c>
      <c r="I3813" s="38">
        <v>263565830.30318299</v>
      </c>
      <c r="J3813" s="38">
        <v>283276992.54843402</v>
      </c>
      <c r="K3813" s="39">
        <v>-2.46596290077742</v>
      </c>
      <c r="L3813" s="41">
        <v>-2.8359090244758902</v>
      </c>
    </row>
    <row r="3814" spans="1:12" ht="15" hidden="1" customHeight="1" x14ac:dyDescent="0.2">
      <c r="A3814" s="51" t="s">
        <v>70</v>
      </c>
      <c r="B3814" s="52" t="s">
        <v>71</v>
      </c>
      <c r="C3814" s="57">
        <v>2016</v>
      </c>
      <c r="D3814" s="53" t="s">
        <v>44</v>
      </c>
      <c r="E3814" s="38">
        <v>330379871.27095401</v>
      </c>
      <c r="F3814" s="38">
        <v>404193298.829117</v>
      </c>
      <c r="G3814" s="39">
        <v>-1.1305514113705799</v>
      </c>
      <c r="H3814" s="40">
        <v>-1.2919231028534901</v>
      </c>
      <c r="I3814" s="38">
        <v>269898380.12097102</v>
      </c>
      <c r="J3814" s="38">
        <v>290583241.264139</v>
      </c>
      <c r="K3814" s="39">
        <v>2.4026444590725702</v>
      </c>
      <c r="L3814" s="41">
        <v>2.57918888857724</v>
      </c>
    </row>
    <row r="3815" spans="1:12" ht="15" hidden="1" customHeight="1" x14ac:dyDescent="0.2">
      <c r="A3815" s="51" t="s">
        <v>70</v>
      </c>
      <c r="B3815" s="52" t="s">
        <v>71</v>
      </c>
      <c r="C3815" s="57">
        <v>2016</v>
      </c>
      <c r="D3815" s="53" t="s">
        <v>45</v>
      </c>
      <c r="E3815" s="38">
        <v>358961439.1803</v>
      </c>
      <c r="F3815" s="38">
        <v>434377431.93962401</v>
      </c>
      <c r="G3815" s="39">
        <v>8.6511226605283902</v>
      </c>
      <c r="H3815" s="40">
        <v>7.4677470403259099</v>
      </c>
      <c r="I3815" s="38">
        <v>270182509.08464098</v>
      </c>
      <c r="J3815" s="38">
        <v>295132118.42294002</v>
      </c>
      <c r="K3815" s="39">
        <v>0.10527257093673199</v>
      </c>
      <c r="L3815" s="41">
        <v>1.5654299742173099</v>
      </c>
    </row>
    <row r="3816" spans="1:12" ht="15" hidden="1" customHeight="1" x14ac:dyDescent="0.2">
      <c r="A3816" s="51" t="s">
        <v>70</v>
      </c>
      <c r="B3816" s="52" t="s">
        <v>71</v>
      </c>
      <c r="C3816" s="57">
        <v>2017</v>
      </c>
      <c r="D3816" s="53" t="s">
        <v>33</v>
      </c>
      <c r="E3816" s="38">
        <v>333324476.21986598</v>
      </c>
      <c r="F3816" s="38">
        <v>404479329.07126302</v>
      </c>
      <c r="G3816" s="39">
        <v>-7.1419824421745304</v>
      </c>
      <c r="H3816" s="40">
        <v>-6.8829779518832499</v>
      </c>
      <c r="I3816" s="38">
        <v>261806410.017988</v>
      </c>
      <c r="J3816" s="38">
        <v>285596198.37123698</v>
      </c>
      <c r="K3816" s="39">
        <v>-3.10016332849621</v>
      </c>
      <c r="L3816" s="41">
        <v>-3.2310682085904201</v>
      </c>
    </row>
    <row r="3817" spans="1:12" ht="15" hidden="1" customHeight="1" x14ac:dyDescent="0.2">
      <c r="A3817" s="51" t="s">
        <v>70</v>
      </c>
      <c r="B3817" s="52" t="s">
        <v>71</v>
      </c>
      <c r="C3817" s="57">
        <v>2017</v>
      </c>
      <c r="D3817" s="53" t="s">
        <v>35</v>
      </c>
      <c r="E3817" s="38">
        <v>337851356.60855901</v>
      </c>
      <c r="F3817" s="38">
        <v>414443017.595734</v>
      </c>
      <c r="G3817" s="39">
        <v>1.3581002031506999</v>
      </c>
      <c r="H3817" s="40">
        <v>2.46333688976119</v>
      </c>
      <c r="I3817" s="38">
        <v>265515554.98433599</v>
      </c>
      <c r="J3817" s="38">
        <v>290116093.82623303</v>
      </c>
      <c r="K3817" s="39">
        <v>1.4167510131219301</v>
      </c>
      <c r="L3817" s="41">
        <v>1.5826175140891701</v>
      </c>
    </row>
    <row r="3818" spans="1:12" ht="15" hidden="1" customHeight="1" x14ac:dyDescent="0.2">
      <c r="A3818" s="51" t="s">
        <v>70</v>
      </c>
      <c r="B3818" s="52" t="s">
        <v>71</v>
      </c>
      <c r="C3818" s="57">
        <v>2017</v>
      </c>
      <c r="D3818" s="53" t="s">
        <v>36</v>
      </c>
      <c r="E3818" s="38">
        <v>346116745.39533699</v>
      </c>
      <c r="F3818" s="38">
        <v>417715818.75688797</v>
      </c>
      <c r="G3818" s="39">
        <v>2.4464571845287599</v>
      </c>
      <c r="H3818" s="40">
        <v>0.789686645015797</v>
      </c>
      <c r="I3818" s="38">
        <v>267408288.033757</v>
      </c>
      <c r="J3818" s="38">
        <v>291722712.28958398</v>
      </c>
      <c r="K3818" s="39">
        <v>0.71285203969788702</v>
      </c>
      <c r="L3818" s="41">
        <v>0.55378467363249595</v>
      </c>
    </row>
    <row r="3819" spans="1:12" ht="15" hidden="1" customHeight="1" x14ac:dyDescent="0.2">
      <c r="A3819" s="51" t="s">
        <v>70</v>
      </c>
      <c r="B3819" s="52" t="s">
        <v>71</v>
      </c>
      <c r="C3819" s="57">
        <v>2017</v>
      </c>
      <c r="D3819" s="53" t="s">
        <v>37</v>
      </c>
      <c r="E3819" s="38">
        <v>344363072.17887199</v>
      </c>
      <c r="F3819" s="38">
        <v>422850653.413836</v>
      </c>
      <c r="G3819" s="39">
        <v>-0.50667101196214503</v>
      </c>
      <c r="H3819" s="40">
        <v>1.22926507122214</v>
      </c>
      <c r="I3819" s="38">
        <v>259196479.78289399</v>
      </c>
      <c r="J3819" s="38">
        <v>281137953.182971</v>
      </c>
      <c r="K3819" s="39">
        <v>-3.0708877092943201</v>
      </c>
      <c r="L3819" s="41">
        <v>-3.6283630518647501</v>
      </c>
    </row>
    <row r="3820" spans="1:12" ht="15" hidden="1" customHeight="1" x14ac:dyDescent="0.2">
      <c r="A3820" s="51" t="s">
        <v>70</v>
      </c>
      <c r="B3820" s="52" t="s">
        <v>71</v>
      </c>
      <c r="C3820" s="57">
        <v>2017</v>
      </c>
      <c r="D3820" s="53" t="s">
        <v>38</v>
      </c>
      <c r="E3820" s="38">
        <v>353677891.99259299</v>
      </c>
      <c r="F3820" s="38">
        <v>424328461.03440303</v>
      </c>
      <c r="G3820" s="39">
        <v>2.7049415475311598</v>
      </c>
      <c r="H3820" s="40">
        <v>0.349486895346174</v>
      </c>
      <c r="I3820" s="38">
        <v>270574268.22516102</v>
      </c>
      <c r="J3820" s="38">
        <v>293767380.70927697</v>
      </c>
      <c r="K3820" s="39">
        <v>4.3896384903827403</v>
      </c>
      <c r="L3820" s="41">
        <v>4.4922527831332797</v>
      </c>
    </row>
    <row r="3821" spans="1:12" ht="15" hidden="1" customHeight="1" x14ac:dyDescent="0.2">
      <c r="A3821" s="51" t="s">
        <v>70</v>
      </c>
      <c r="B3821" s="52" t="s">
        <v>71</v>
      </c>
      <c r="C3821" s="57">
        <v>2017</v>
      </c>
      <c r="D3821" s="53" t="s">
        <v>39</v>
      </c>
      <c r="E3821" s="38">
        <v>351726042.45987803</v>
      </c>
      <c r="F3821" s="38">
        <v>420673875.24264097</v>
      </c>
      <c r="G3821" s="39">
        <v>-0.55187207821173501</v>
      </c>
      <c r="H3821" s="40">
        <v>-0.86126341439674003</v>
      </c>
      <c r="I3821" s="38">
        <v>274176552.81673801</v>
      </c>
      <c r="J3821" s="38">
        <v>297308889.24760902</v>
      </c>
      <c r="K3821" s="39">
        <v>1.33134780894217</v>
      </c>
      <c r="L3821" s="41">
        <v>1.2055485975949201</v>
      </c>
    </row>
    <row r="3822" spans="1:12" ht="15" hidden="1" customHeight="1" x14ac:dyDescent="0.2">
      <c r="A3822" s="51" t="s">
        <v>70</v>
      </c>
      <c r="B3822" s="52" t="s">
        <v>71</v>
      </c>
      <c r="C3822" s="57">
        <v>2017</v>
      </c>
      <c r="D3822" s="53" t="s">
        <v>40</v>
      </c>
      <c r="E3822" s="38">
        <v>358296066.902197</v>
      </c>
      <c r="F3822" s="38">
        <v>426742727.54329401</v>
      </c>
      <c r="G3822" s="39">
        <v>1.86793801117766</v>
      </c>
      <c r="H3822" s="40">
        <v>1.4426501520097099</v>
      </c>
      <c r="I3822" s="38">
        <v>275977868.394853</v>
      </c>
      <c r="J3822" s="38">
        <v>299012358.69114</v>
      </c>
      <c r="K3822" s="39">
        <v>0.65699111014756495</v>
      </c>
      <c r="L3822" s="41">
        <v>0.57296283600598596</v>
      </c>
    </row>
    <row r="3823" spans="1:12" ht="15" hidden="1" customHeight="1" x14ac:dyDescent="0.2">
      <c r="A3823" s="51" t="s">
        <v>70</v>
      </c>
      <c r="B3823" s="52" t="s">
        <v>71</v>
      </c>
      <c r="C3823" s="57">
        <v>2017</v>
      </c>
      <c r="D3823" s="53" t="s">
        <v>41</v>
      </c>
      <c r="E3823" s="38">
        <v>379274928.78733099</v>
      </c>
      <c r="F3823" s="38">
        <v>439975303.95415401</v>
      </c>
      <c r="G3823" s="39">
        <v>5.8551750418350403</v>
      </c>
      <c r="H3823" s="40">
        <v>3.1008323181131598</v>
      </c>
      <c r="I3823" s="38">
        <v>286123781.72095102</v>
      </c>
      <c r="J3823" s="38">
        <v>306319467.318129</v>
      </c>
      <c r="K3823" s="39">
        <v>3.6763503483481701</v>
      </c>
      <c r="L3823" s="41">
        <v>2.4437480306747998</v>
      </c>
    </row>
    <row r="3824" spans="1:12" ht="15" hidden="1" customHeight="1" x14ac:dyDescent="0.2">
      <c r="A3824" s="51" t="s">
        <v>70</v>
      </c>
      <c r="B3824" s="52" t="s">
        <v>71</v>
      </c>
      <c r="C3824" s="57">
        <v>2017</v>
      </c>
      <c r="D3824" s="53" t="s">
        <v>42</v>
      </c>
      <c r="E3824" s="38">
        <v>370664809.95396602</v>
      </c>
      <c r="F3824" s="38">
        <v>433675665.13716</v>
      </c>
      <c r="G3824" s="39">
        <v>-2.27015238283595</v>
      </c>
      <c r="H3824" s="40">
        <v>-1.4318164588734399</v>
      </c>
      <c r="I3824" s="38">
        <v>284603837.27106202</v>
      </c>
      <c r="J3824" s="38">
        <v>299952842.15022701</v>
      </c>
      <c r="K3824" s="39">
        <v>-0.53121919497462999</v>
      </c>
      <c r="L3824" s="41">
        <v>-2.0784265602322698</v>
      </c>
    </row>
    <row r="3825" spans="1:12" ht="15" hidden="1" customHeight="1" x14ac:dyDescent="0.2">
      <c r="A3825" s="51" t="s">
        <v>70</v>
      </c>
      <c r="B3825" s="52" t="s">
        <v>71</v>
      </c>
      <c r="C3825" s="57">
        <v>2017</v>
      </c>
      <c r="D3825" s="53" t="s">
        <v>43</v>
      </c>
      <c r="E3825" s="38">
        <v>378190229.28570199</v>
      </c>
      <c r="F3825" s="38">
        <v>440754895.549761</v>
      </c>
      <c r="G3825" s="39">
        <v>2.0302491981017998</v>
      </c>
      <c r="H3825" s="40">
        <v>1.6323789831191</v>
      </c>
      <c r="I3825" s="38">
        <v>280213731.29862499</v>
      </c>
      <c r="J3825" s="38">
        <v>287252190.62166601</v>
      </c>
      <c r="K3825" s="39">
        <v>-1.54253224922467</v>
      </c>
      <c r="L3825" s="41">
        <v>-4.2342160979425101</v>
      </c>
    </row>
    <row r="3826" spans="1:12" ht="15" hidden="1" customHeight="1" x14ac:dyDescent="0.2">
      <c r="A3826" s="51" t="s">
        <v>70</v>
      </c>
      <c r="B3826" s="52" t="s">
        <v>71</v>
      </c>
      <c r="C3826" s="57">
        <v>2017</v>
      </c>
      <c r="D3826" s="53" t="s">
        <v>44</v>
      </c>
      <c r="E3826" s="38">
        <v>390147608.29366899</v>
      </c>
      <c r="F3826" s="38">
        <v>455294903.40043199</v>
      </c>
      <c r="G3826" s="39">
        <v>3.1617366293548201</v>
      </c>
      <c r="H3826" s="40">
        <v>3.29888743096887</v>
      </c>
      <c r="I3826" s="38">
        <v>292611155.91724598</v>
      </c>
      <c r="J3826" s="38">
        <v>303956454.51537901</v>
      </c>
      <c r="K3826" s="39">
        <v>4.4242744854673202</v>
      </c>
      <c r="L3826" s="41">
        <v>5.8151911244129799</v>
      </c>
    </row>
    <row r="3827" spans="1:12" ht="15" hidden="1" customHeight="1" x14ac:dyDescent="0.2">
      <c r="A3827" s="51" t="s">
        <v>70</v>
      </c>
      <c r="B3827" s="52" t="s">
        <v>71</v>
      </c>
      <c r="C3827" s="57">
        <v>2017</v>
      </c>
      <c r="D3827" s="53" t="s">
        <v>45</v>
      </c>
      <c r="E3827" s="38">
        <v>411759525.391801</v>
      </c>
      <c r="F3827" s="38">
        <v>477905685.911533</v>
      </c>
      <c r="G3827" s="39">
        <v>5.5394206291954102</v>
      </c>
      <c r="H3827" s="40">
        <v>4.9661839704835797</v>
      </c>
      <c r="I3827" s="38">
        <v>294514569.878398</v>
      </c>
      <c r="J3827" s="38">
        <v>307758893.70274198</v>
      </c>
      <c r="K3827" s="39">
        <v>0.65049261542520198</v>
      </c>
      <c r="L3827" s="41">
        <v>1.2509815570212099</v>
      </c>
    </row>
    <row r="3828" spans="1:12" ht="15" hidden="1" customHeight="1" x14ac:dyDescent="0.2">
      <c r="A3828" s="51" t="s">
        <v>70</v>
      </c>
      <c r="B3828" s="52" t="s">
        <v>71</v>
      </c>
      <c r="C3828" s="57">
        <v>2018</v>
      </c>
      <c r="D3828" s="53" t="s">
        <v>33</v>
      </c>
      <c r="E3828" s="38">
        <v>392343412.91444403</v>
      </c>
      <c r="F3828" s="38">
        <v>440557574.97796297</v>
      </c>
      <c r="G3828" s="39">
        <v>-4.71540092700514</v>
      </c>
      <c r="H3828" s="40">
        <v>-7.8149542963344603</v>
      </c>
      <c r="I3828" s="38">
        <v>296055039.82262301</v>
      </c>
      <c r="J3828" s="38">
        <v>291989457.57245201</v>
      </c>
      <c r="K3828" s="39">
        <v>0.52305390013846997</v>
      </c>
      <c r="L3828" s="41">
        <v>-5.1239578946242803</v>
      </c>
    </row>
    <row r="3829" spans="1:12" ht="15" hidden="1" customHeight="1" x14ac:dyDescent="0.2">
      <c r="A3829" s="51" t="s">
        <v>70</v>
      </c>
      <c r="B3829" s="52" t="s">
        <v>71</v>
      </c>
      <c r="C3829" s="57">
        <v>2018</v>
      </c>
      <c r="D3829" s="53" t="s">
        <v>35</v>
      </c>
      <c r="E3829" s="38">
        <v>386521164.36177301</v>
      </c>
      <c r="F3829" s="38">
        <v>436055776.52369499</v>
      </c>
      <c r="G3829" s="39">
        <v>-1.48396745326285</v>
      </c>
      <c r="H3829" s="40">
        <v>-1.0218411190621699</v>
      </c>
      <c r="I3829" s="38">
        <v>295561626.186984</v>
      </c>
      <c r="J3829" s="38">
        <v>293984369.29912901</v>
      </c>
      <c r="K3829" s="39">
        <v>-0.16666280565080799</v>
      </c>
      <c r="L3829" s="41">
        <v>0.68321361437577699</v>
      </c>
    </row>
    <row r="3830" spans="1:12" ht="15" hidden="1" customHeight="1" x14ac:dyDescent="0.2">
      <c r="A3830" s="51" t="s">
        <v>70</v>
      </c>
      <c r="B3830" s="52" t="s">
        <v>71</v>
      </c>
      <c r="C3830" s="57">
        <v>2018</v>
      </c>
      <c r="D3830" s="53" t="s">
        <v>36</v>
      </c>
      <c r="E3830" s="38">
        <v>388879870.24597198</v>
      </c>
      <c r="F3830" s="38">
        <v>430230980.52096999</v>
      </c>
      <c r="G3830" s="39">
        <v>0.61023977512166805</v>
      </c>
      <c r="H3830" s="40">
        <v>-1.3357915010692401</v>
      </c>
      <c r="I3830" s="38">
        <v>298176995.70212799</v>
      </c>
      <c r="J3830" s="38">
        <v>291335765.73891598</v>
      </c>
      <c r="K3830" s="39">
        <v>0.88488128478809702</v>
      </c>
      <c r="L3830" s="41">
        <v>-0.90093346341079095</v>
      </c>
    </row>
    <row r="3831" spans="1:12" ht="15" hidden="1" customHeight="1" x14ac:dyDescent="0.2">
      <c r="A3831" s="51" t="s">
        <v>70</v>
      </c>
      <c r="B3831" s="52" t="s">
        <v>71</v>
      </c>
      <c r="C3831" s="57">
        <v>2018</v>
      </c>
      <c r="D3831" s="53" t="s">
        <v>37</v>
      </c>
      <c r="E3831" s="38">
        <v>390608092.15993202</v>
      </c>
      <c r="F3831" s="38">
        <v>434057903.33737898</v>
      </c>
      <c r="G3831" s="39">
        <v>0.44441022695953503</v>
      </c>
      <c r="H3831" s="40">
        <v>0.88950424066973599</v>
      </c>
      <c r="I3831" s="38">
        <v>297588474.17416102</v>
      </c>
      <c r="J3831" s="38">
        <v>289555739.27107501</v>
      </c>
      <c r="K3831" s="39">
        <v>-0.197373216730268</v>
      </c>
      <c r="L3831" s="41">
        <v>-0.61098796549276002</v>
      </c>
    </row>
    <row r="3832" spans="1:12" ht="15" hidden="1" customHeight="1" x14ac:dyDescent="0.2">
      <c r="A3832" s="51" t="s">
        <v>70</v>
      </c>
      <c r="B3832" s="52" t="s">
        <v>71</v>
      </c>
      <c r="C3832" s="57">
        <v>2018</v>
      </c>
      <c r="D3832" s="53" t="s">
        <v>38</v>
      </c>
      <c r="E3832" s="38">
        <v>389727920.42542601</v>
      </c>
      <c r="F3832" s="38">
        <v>435784851.08333701</v>
      </c>
      <c r="G3832" s="39">
        <v>-0.22533371739406099</v>
      </c>
      <c r="H3832" s="40">
        <v>0.397861145409384</v>
      </c>
      <c r="I3832" s="38">
        <v>300473117.532565</v>
      </c>
      <c r="J3832" s="38">
        <v>295451252.46391499</v>
      </c>
      <c r="K3832" s="39">
        <v>0.96933974556949698</v>
      </c>
      <c r="L3832" s="41">
        <v>2.0360546842142599</v>
      </c>
    </row>
    <row r="3833" spans="1:12" ht="15" hidden="1" customHeight="1" x14ac:dyDescent="0.2">
      <c r="A3833" s="51" t="s">
        <v>70</v>
      </c>
      <c r="B3833" s="52" t="s">
        <v>71</v>
      </c>
      <c r="C3833" s="57">
        <v>2018</v>
      </c>
      <c r="D3833" s="53" t="s">
        <v>39</v>
      </c>
      <c r="E3833" s="38">
        <v>387787660.28168303</v>
      </c>
      <c r="F3833" s="38">
        <v>437072455.34389102</v>
      </c>
      <c r="G3833" s="39">
        <v>-0.49784992094612501</v>
      </c>
      <c r="H3833" s="40">
        <v>0.29546787993044399</v>
      </c>
      <c r="I3833" s="38">
        <v>298120851.723611</v>
      </c>
      <c r="J3833" s="38">
        <v>295923122.99480802</v>
      </c>
      <c r="K3833" s="39">
        <v>-0.78285399648075904</v>
      </c>
      <c r="L3833" s="41">
        <v>0.159711805909724</v>
      </c>
    </row>
    <row r="3834" spans="1:12" ht="15" hidden="1" customHeight="1" x14ac:dyDescent="0.2">
      <c r="A3834" s="51" t="s">
        <v>70</v>
      </c>
      <c r="B3834" s="52" t="s">
        <v>71</v>
      </c>
      <c r="C3834" s="57">
        <v>2018</v>
      </c>
      <c r="D3834" s="53" t="s">
        <v>40</v>
      </c>
      <c r="E3834" s="38">
        <v>392927674.08457899</v>
      </c>
      <c r="F3834" s="38">
        <v>439462757.17776799</v>
      </c>
      <c r="G3834" s="39">
        <v>1.3254712125605901</v>
      </c>
      <c r="H3834" s="40">
        <v>0.54688914953386902</v>
      </c>
      <c r="I3834" s="38">
        <v>293833539.69190401</v>
      </c>
      <c r="J3834" s="38">
        <v>292112088.87734699</v>
      </c>
      <c r="K3834" s="39">
        <v>-1.4381120967954899</v>
      </c>
      <c r="L3834" s="41">
        <v>-1.28784600503419</v>
      </c>
    </row>
    <row r="3835" spans="1:12" ht="15" hidden="1" customHeight="1" x14ac:dyDescent="0.2">
      <c r="A3835" s="51" t="s">
        <v>70</v>
      </c>
      <c r="B3835" s="52" t="s">
        <v>71</v>
      </c>
      <c r="C3835" s="57">
        <v>2018</v>
      </c>
      <c r="D3835" s="53" t="s">
        <v>41</v>
      </c>
      <c r="E3835" s="38">
        <v>386462832.817231</v>
      </c>
      <c r="F3835" s="38">
        <v>436600318.851161</v>
      </c>
      <c r="G3835" s="39">
        <v>-1.6453005715134299</v>
      </c>
      <c r="H3835" s="40">
        <v>-0.65134946701503904</v>
      </c>
      <c r="I3835" s="38">
        <v>296536049.82982302</v>
      </c>
      <c r="J3835" s="38">
        <v>293756645.29784203</v>
      </c>
      <c r="K3835" s="39">
        <v>0.91974188540651103</v>
      </c>
      <c r="L3835" s="41">
        <v>0.56298814157793597</v>
      </c>
    </row>
    <row r="3836" spans="1:12" ht="15" hidden="1" customHeight="1" x14ac:dyDescent="0.2">
      <c r="A3836" s="51" t="s">
        <v>70</v>
      </c>
      <c r="B3836" s="52" t="s">
        <v>71</v>
      </c>
      <c r="C3836" s="57">
        <v>2018</v>
      </c>
      <c r="D3836" s="53" t="s">
        <v>42</v>
      </c>
      <c r="E3836" s="38">
        <v>389556443.23302102</v>
      </c>
      <c r="F3836" s="38">
        <v>453482658.79855102</v>
      </c>
      <c r="G3836" s="39">
        <v>0.80049364468977002</v>
      </c>
      <c r="H3836" s="40">
        <v>3.8667722441919001</v>
      </c>
      <c r="I3836" s="38">
        <v>279986291.42808598</v>
      </c>
      <c r="J3836" s="38">
        <v>286818295.01931</v>
      </c>
      <c r="K3836" s="39">
        <v>-5.5810274707694596</v>
      </c>
      <c r="L3836" s="41">
        <v>-2.3619381517300502</v>
      </c>
    </row>
    <row r="3837" spans="1:12" ht="15" hidden="1" customHeight="1" x14ac:dyDescent="0.2">
      <c r="A3837" s="51" t="s">
        <v>70</v>
      </c>
      <c r="B3837" s="52" t="s">
        <v>71</v>
      </c>
      <c r="C3837" s="57">
        <v>2018</v>
      </c>
      <c r="D3837" s="53" t="s">
        <v>43</v>
      </c>
      <c r="E3837" s="38">
        <v>387704302.96811199</v>
      </c>
      <c r="F3837" s="38">
        <v>443474808.60135001</v>
      </c>
      <c r="G3837" s="39">
        <v>-0.475448499718722</v>
      </c>
      <c r="H3837" s="40">
        <v>-2.2068870778246801</v>
      </c>
      <c r="I3837" s="38">
        <v>289101656.923953</v>
      </c>
      <c r="J3837" s="38">
        <v>292092351.49784398</v>
      </c>
      <c r="K3837" s="39">
        <v>3.2556470709239198</v>
      </c>
      <c r="L3837" s="41">
        <v>1.8388145282639301</v>
      </c>
    </row>
    <row r="3838" spans="1:12" ht="15" hidden="1" customHeight="1" x14ac:dyDescent="0.2">
      <c r="A3838" s="51" t="s">
        <v>70</v>
      </c>
      <c r="B3838" s="52" t="s">
        <v>71</v>
      </c>
      <c r="C3838" s="57">
        <v>2018</v>
      </c>
      <c r="D3838" s="53" t="s">
        <v>44</v>
      </c>
      <c r="E3838" s="38">
        <v>377750073.07190698</v>
      </c>
      <c r="F3838" s="38">
        <v>429397688.609828</v>
      </c>
      <c r="G3838" s="39">
        <v>-2.5674798602954199</v>
      </c>
      <c r="H3838" s="40">
        <v>-3.1742772573529101</v>
      </c>
      <c r="I3838" s="38">
        <v>280599196.16252297</v>
      </c>
      <c r="J3838" s="38">
        <v>285262138.07329297</v>
      </c>
      <c r="K3838" s="39">
        <v>-2.9409934387427499</v>
      </c>
      <c r="L3838" s="41">
        <v>-2.3383746234798002</v>
      </c>
    </row>
    <row r="3839" spans="1:12" ht="15" hidden="1" customHeight="1" x14ac:dyDescent="0.2">
      <c r="A3839" s="51" t="s">
        <v>70</v>
      </c>
      <c r="B3839" s="52" t="s">
        <v>71</v>
      </c>
      <c r="C3839" s="57">
        <v>2018</v>
      </c>
      <c r="D3839" s="53" t="s">
        <v>45</v>
      </c>
      <c r="E3839" s="38">
        <v>385366251.80395001</v>
      </c>
      <c r="F3839" s="38">
        <v>437458799.87880403</v>
      </c>
      <c r="G3839" s="39">
        <v>2.0161951710842501</v>
      </c>
      <c r="H3839" s="40">
        <v>1.87730662805239</v>
      </c>
      <c r="I3839" s="38">
        <v>286811353.50218803</v>
      </c>
      <c r="J3839" s="38">
        <v>289679175.39428699</v>
      </c>
      <c r="K3839" s="39">
        <v>2.2138899272066999</v>
      </c>
      <c r="L3839" s="41">
        <v>1.5484134525624</v>
      </c>
    </row>
    <row r="3840" spans="1:12" ht="15" hidden="1" customHeight="1" x14ac:dyDescent="0.2">
      <c r="A3840" s="51" t="s">
        <v>70</v>
      </c>
      <c r="B3840" s="52" t="s">
        <v>71</v>
      </c>
      <c r="C3840" s="57">
        <v>2019</v>
      </c>
      <c r="D3840" s="53" t="s">
        <v>33</v>
      </c>
      <c r="E3840" s="38">
        <v>389874433.16850197</v>
      </c>
      <c r="F3840" s="38">
        <v>439884019.67629302</v>
      </c>
      <c r="G3840" s="39">
        <v>1.1698433226699401</v>
      </c>
      <c r="H3840" s="40">
        <v>0.55438816139048397</v>
      </c>
      <c r="I3840" s="38">
        <v>292120798.02994698</v>
      </c>
      <c r="J3840" s="38">
        <v>291624698.26722997</v>
      </c>
      <c r="K3840" s="39">
        <v>1.8511974728080201</v>
      </c>
      <c r="L3840" s="41">
        <v>0.67161295605557803</v>
      </c>
    </row>
    <row r="3841" spans="1:12" ht="15" hidden="1" customHeight="1" x14ac:dyDescent="0.2">
      <c r="A3841" s="51" t="s">
        <v>70</v>
      </c>
      <c r="B3841" s="52" t="s">
        <v>71</v>
      </c>
      <c r="C3841" s="57">
        <v>2019</v>
      </c>
      <c r="D3841" s="53" t="s">
        <v>35</v>
      </c>
      <c r="E3841" s="38">
        <v>382075958.848656</v>
      </c>
      <c r="F3841" s="38">
        <v>425100362.85524303</v>
      </c>
      <c r="G3841" s="39">
        <v>-2.00025281382724</v>
      </c>
      <c r="H3841" s="40">
        <v>-3.3608078856624899</v>
      </c>
      <c r="I3841" s="38">
        <v>295173263.13792098</v>
      </c>
      <c r="J3841" s="38">
        <v>296748505.38073599</v>
      </c>
      <c r="K3841" s="39">
        <v>1.0449324829179301</v>
      </c>
      <c r="L3841" s="41">
        <v>1.7569866832098</v>
      </c>
    </row>
    <row r="3842" spans="1:12" ht="15" hidden="1" customHeight="1" x14ac:dyDescent="0.2">
      <c r="A3842" s="51" t="s">
        <v>70</v>
      </c>
      <c r="B3842" s="52" t="s">
        <v>71</v>
      </c>
      <c r="C3842" s="57">
        <v>2019</v>
      </c>
      <c r="D3842" s="53" t="s">
        <v>36</v>
      </c>
      <c r="E3842" s="38">
        <v>374713317.39406598</v>
      </c>
      <c r="F3842" s="38">
        <v>412430965.11530501</v>
      </c>
      <c r="G3842" s="39">
        <v>-1.92700987436544</v>
      </c>
      <c r="H3842" s="40">
        <v>-2.9803309634558599</v>
      </c>
      <c r="I3842" s="38">
        <v>285790446.44818801</v>
      </c>
      <c r="J3842" s="38">
        <v>286260364.28481603</v>
      </c>
      <c r="K3842" s="39">
        <v>-3.17874884397941</v>
      </c>
      <c r="L3842" s="41">
        <v>-3.5343534696032899</v>
      </c>
    </row>
    <row r="3843" spans="1:12" ht="15" hidden="1" customHeight="1" x14ac:dyDescent="0.2">
      <c r="A3843" s="51" t="s">
        <v>70</v>
      </c>
      <c r="B3843" s="52" t="s">
        <v>71</v>
      </c>
      <c r="C3843" s="57">
        <v>2019</v>
      </c>
      <c r="D3843" s="53" t="s">
        <v>37</v>
      </c>
      <c r="E3843" s="38">
        <v>387587572.97228003</v>
      </c>
      <c r="F3843" s="38">
        <v>432882910.460832</v>
      </c>
      <c r="G3843" s="39">
        <v>3.4357614156197398</v>
      </c>
      <c r="H3843" s="40">
        <v>4.9588772607821001</v>
      </c>
      <c r="I3843" s="38">
        <v>290145326.038086</v>
      </c>
      <c r="J3843" s="38">
        <v>288690894.55131</v>
      </c>
      <c r="K3843" s="39">
        <v>1.5238016679775599</v>
      </c>
      <c r="L3843" s="41">
        <v>0.84906280077101703</v>
      </c>
    </row>
    <row r="3844" spans="1:12" ht="15" hidden="1" customHeight="1" x14ac:dyDescent="0.2">
      <c r="A3844" s="51" t="s">
        <v>70</v>
      </c>
      <c r="B3844" s="52" t="s">
        <v>71</v>
      </c>
      <c r="C3844" s="57">
        <v>2019</v>
      </c>
      <c r="D3844" s="53" t="s">
        <v>38</v>
      </c>
      <c r="E3844" s="38">
        <v>377933958.60719001</v>
      </c>
      <c r="F3844" s="38">
        <v>420141625.624506</v>
      </c>
      <c r="G3844" s="39">
        <v>-2.49069243656592</v>
      </c>
      <c r="H3844" s="40">
        <v>-2.9433559349252398</v>
      </c>
      <c r="I3844" s="38">
        <v>287882083.34458101</v>
      </c>
      <c r="J3844" s="38">
        <v>288066819.62597901</v>
      </c>
      <c r="K3844" s="39">
        <v>-0.78003761921978698</v>
      </c>
      <c r="L3844" s="41">
        <v>-0.21617409385250599</v>
      </c>
    </row>
    <row r="3845" spans="1:12" ht="15" hidden="1" customHeight="1" x14ac:dyDescent="0.2">
      <c r="A3845" s="51" t="s">
        <v>70</v>
      </c>
      <c r="B3845" s="52" t="s">
        <v>71</v>
      </c>
      <c r="C3845" s="57">
        <v>2019</v>
      </c>
      <c r="D3845" s="53" t="s">
        <v>39</v>
      </c>
      <c r="E3845" s="38">
        <v>378925636.36804998</v>
      </c>
      <c r="F3845" s="38">
        <v>421037778.83192003</v>
      </c>
      <c r="G3845" s="39">
        <v>0.26239445762286101</v>
      </c>
      <c r="H3845" s="40">
        <v>0.21329788641675199</v>
      </c>
      <c r="I3845" s="38">
        <v>279414753.11821997</v>
      </c>
      <c r="J3845" s="38">
        <v>277859977.36275899</v>
      </c>
      <c r="K3845" s="39">
        <v>-2.9412494615811302</v>
      </c>
      <c r="L3845" s="41">
        <v>-3.5432203807687399</v>
      </c>
    </row>
    <row r="3846" spans="1:12" ht="15" hidden="1" customHeight="1" x14ac:dyDescent="0.2">
      <c r="A3846" s="51" t="s">
        <v>70</v>
      </c>
      <c r="B3846" s="52" t="s">
        <v>71</v>
      </c>
      <c r="C3846" s="57">
        <v>2019</v>
      </c>
      <c r="D3846" s="53" t="s">
        <v>40</v>
      </c>
      <c r="E3846" s="38">
        <v>375045056.95731699</v>
      </c>
      <c r="F3846" s="38">
        <v>424196306.146743</v>
      </c>
      <c r="G3846" s="39">
        <v>-1.02410051954462</v>
      </c>
      <c r="H3846" s="40">
        <v>0.75017669995924896</v>
      </c>
      <c r="I3846" s="38">
        <v>285057649.986754</v>
      </c>
      <c r="J3846" s="38">
        <v>295452992.59799498</v>
      </c>
      <c r="K3846" s="39">
        <v>2.0195414900467101</v>
      </c>
      <c r="L3846" s="41">
        <v>6.3316118435680702</v>
      </c>
    </row>
    <row r="3847" spans="1:12" ht="15" hidden="1" customHeight="1" x14ac:dyDescent="0.2">
      <c r="A3847" s="51" t="s">
        <v>70</v>
      </c>
      <c r="B3847" s="52" t="s">
        <v>71</v>
      </c>
      <c r="C3847" s="57">
        <v>2019</v>
      </c>
      <c r="D3847" s="53" t="s">
        <v>41</v>
      </c>
      <c r="E3847" s="38">
        <v>371404682.88972402</v>
      </c>
      <c r="F3847" s="38">
        <v>414525375.07817501</v>
      </c>
      <c r="G3847" s="39">
        <v>-0.97064979262139195</v>
      </c>
      <c r="H3847" s="40">
        <v>-2.2798244417579898</v>
      </c>
      <c r="I3847" s="38">
        <v>273128343.24078798</v>
      </c>
      <c r="J3847" s="38">
        <v>278299104.43291098</v>
      </c>
      <c r="K3847" s="39">
        <v>-4.1848751459644502</v>
      </c>
      <c r="L3847" s="41">
        <v>-5.8059618940547599</v>
      </c>
    </row>
    <row r="3848" spans="1:12" ht="15" hidden="1" customHeight="1" x14ac:dyDescent="0.2">
      <c r="A3848" s="51" t="s">
        <v>70</v>
      </c>
      <c r="B3848" s="52" t="s">
        <v>71</v>
      </c>
      <c r="C3848" s="57">
        <v>2019</v>
      </c>
      <c r="D3848" s="53" t="s">
        <v>42</v>
      </c>
      <c r="E3848" s="38">
        <v>366455796.29418099</v>
      </c>
      <c r="F3848" s="38">
        <v>415812097.44208902</v>
      </c>
      <c r="G3848" s="39">
        <v>-1.33247824368774</v>
      </c>
      <c r="H3848" s="40">
        <v>0.31040858805599902</v>
      </c>
      <c r="I3848" s="38">
        <v>274653222.178213</v>
      </c>
      <c r="J3848" s="38">
        <v>281860485.12785298</v>
      </c>
      <c r="K3848" s="39">
        <v>0.55830124377853596</v>
      </c>
      <c r="L3848" s="41">
        <v>1.27969534871448</v>
      </c>
    </row>
    <row r="3849" spans="1:12" ht="15" hidden="1" customHeight="1" x14ac:dyDescent="0.2">
      <c r="A3849" s="51" t="s">
        <v>70</v>
      </c>
      <c r="B3849" s="52" t="s">
        <v>71</v>
      </c>
      <c r="C3849" s="57">
        <v>2019</v>
      </c>
      <c r="D3849" s="53" t="s">
        <v>43</v>
      </c>
      <c r="E3849" s="38">
        <v>367344023.756136</v>
      </c>
      <c r="F3849" s="38">
        <v>415564825.35643899</v>
      </c>
      <c r="G3849" s="39">
        <v>0.242383248112676</v>
      </c>
      <c r="H3849" s="40">
        <v>-5.9467265904755699E-2</v>
      </c>
      <c r="I3849" s="38">
        <v>280826963.67923898</v>
      </c>
      <c r="J3849" s="38">
        <v>284836022.06492299</v>
      </c>
      <c r="K3849" s="39">
        <v>2.2478314479849901</v>
      </c>
      <c r="L3849" s="41">
        <v>1.0556772212040499</v>
      </c>
    </row>
    <row r="3850" spans="1:12" ht="15" hidden="1" customHeight="1" x14ac:dyDescent="0.2">
      <c r="A3850" s="51" t="s">
        <v>70</v>
      </c>
      <c r="B3850" s="52" t="s">
        <v>71</v>
      </c>
      <c r="C3850" s="57">
        <v>2019</v>
      </c>
      <c r="D3850" s="53" t="s">
        <v>44</v>
      </c>
      <c r="E3850" s="38">
        <v>359934975.80628699</v>
      </c>
      <c r="F3850" s="38">
        <v>404005650.005862</v>
      </c>
      <c r="G3850" s="39">
        <v>-2.0169235024135101</v>
      </c>
      <c r="H3850" s="40">
        <v>-2.7815576885417101</v>
      </c>
      <c r="I3850" s="38">
        <v>274146506.18039501</v>
      </c>
      <c r="J3850" s="38">
        <v>274136225.30681902</v>
      </c>
      <c r="K3850" s="39">
        <v>-2.3788518777970298</v>
      </c>
      <c r="L3850" s="41">
        <v>-3.7564759824040599</v>
      </c>
    </row>
    <row r="3851" spans="1:12" ht="15" hidden="1" customHeight="1" x14ac:dyDescent="0.2">
      <c r="A3851" s="51" t="s">
        <v>70</v>
      </c>
      <c r="B3851" s="52" t="s">
        <v>71</v>
      </c>
      <c r="C3851" s="57">
        <v>2019</v>
      </c>
      <c r="D3851" s="53" t="s">
        <v>45</v>
      </c>
      <c r="E3851" s="38">
        <v>358267009.06924999</v>
      </c>
      <c r="F3851" s="38">
        <v>409960579.88253999</v>
      </c>
      <c r="G3851" s="39">
        <v>-0.46340779561658801</v>
      </c>
      <c r="H3851" s="40">
        <v>1.4739719299944301</v>
      </c>
      <c r="I3851" s="38">
        <v>281907775.05979699</v>
      </c>
      <c r="J3851" s="38">
        <v>290147429.76628798</v>
      </c>
      <c r="K3851" s="39">
        <v>2.8310661286687702</v>
      </c>
      <c r="L3851" s="41">
        <v>5.84060148984282</v>
      </c>
    </row>
    <row r="3852" spans="1:12" ht="15" hidden="1" customHeight="1" x14ac:dyDescent="0.2">
      <c r="A3852" s="51" t="s">
        <v>70</v>
      </c>
      <c r="B3852" s="52" t="s">
        <v>71</v>
      </c>
      <c r="C3852" s="57">
        <v>2020</v>
      </c>
      <c r="D3852" s="53" t="s">
        <v>33</v>
      </c>
      <c r="E3852" s="38">
        <v>369140410.851601</v>
      </c>
      <c r="F3852" s="38">
        <v>425410870.12453997</v>
      </c>
      <c r="G3852" s="39">
        <v>3.0349994576947599</v>
      </c>
      <c r="H3852" s="40">
        <v>3.76872582393817</v>
      </c>
      <c r="I3852" s="38">
        <v>283674640.96645802</v>
      </c>
      <c r="J3852" s="38">
        <v>289352007.90201402</v>
      </c>
      <c r="K3852" s="39">
        <v>0.62675316645177703</v>
      </c>
      <c r="L3852" s="41">
        <v>-0.27414403254051301</v>
      </c>
    </row>
    <row r="3853" spans="1:12" ht="15" hidden="1" customHeight="1" x14ac:dyDescent="0.2">
      <c r="A3853" s="51" t="s">
        <v>70</v>
      </c>
      <c r="B3853" s="52" t="s">
        <v>71</v>
      </c>
      <c r="C3853" s="57">
        <v>2020</v>
      </c>
      <c r="D3853" s="53" t="s">
        <v>35</v>
      </c>
      <c r="E3853" s="38">
        <v>353420190.43934399</v>
      </c>
      <c r="F3853" s="38">
        <v>412947285.692038</v>
      </c>
      <c r="G3853" s="39">
        <v>-4.2586018626328901</v>
      </c>
      <c r="H3853" s="40">
        <v>-2.9297757316011301</v>
      </c>
      <c r="I3853" s="38">
        <v>262670190.226798</v>
      </c>
      <c r="J3853" s="38">
        <v>274364586.81727701</v>
      </c>
      <c r="K3853" s="39">
        <v>-7.4044160831928698</v>
      </c>
      <c r="L3853" s="41">
        <v>-5.1796499334514099</v>
      </c>
    </row>
    <row r="3854" spans="1:12" ht="15" hidden="1" customHeight="1" x14ac:dyDescent="0.2">
      <c r="A3854" s="51" t="s">
        <v>70</v>
      </c>
      <c r="B3854" s="52" t="s">
        <v>71</v>
      </c>
      <c r="C3854" s="57">
        <v>2020</v>
      </c>
      <c r="D3854" s="53" t="s">
        <v>36</v>
      </c>
      <c r="E3854" s="38">
        <v>361181328.78966701</v>
      </c>
      <c r="F3854" s="38">
        <v>426714534.09417999</v>
      </c>
      <c r="G3854" s="39">
        <v>2.1960087624521401</v>
      </c>
      <c r="H3854" s="40">
        <v>3.3338997201713299</v>
      </c>
      <c r="I3854" s="38">
        <v>269216572.14016801</v>
      </c>
      <c r="J3854" s="38">
        <v>279604393.96399099</v>
      </c>
      <c r="K3854" s="39">
        <v>2.4922439458081098</v>
      </c>
      <c r="L3854" s="41">
        <v>1.9097971817345401</v>
      </c>
    </row>
    <row r="3855" spans="1:12" ht="15" hidden="1" customHeight="1" x14ac:dyDescent="0.2">
      <c r="A3855" s="51" t="s">
        <v>70</v>
      </c>
      <c r="B3855" s="52" t="s">
        <v>71</v>
      </c>
      <c r="C3855" s="57">
        <v>2020</v>
      </c>
      <c r="D3855" s="53" t="s">
        <v>37</v>
      </c>
      <c r="E3855" s="38">
        <v>323481174.09048998</v>
      </c>
      <c r="F3855" s="38">
        <v>382804957.80728</v>
      </c>
      <c r="G3855" s="39">
        <v>-10.438013179006701</v>
      </c>
      <c r="H3855" s="40">
        <v>-10.2901524974091</v>
      </c>
      <c r="I3855" s="38">
        <v>246928926.52911499</v>
      </c>
      <c r="J3855" s="38">
        <v>265626592.46138299</v>
      </c>
      <c r="K3855" s="39">
        <v>-8.2787049229082896</v>
      </c>
      <c r="L3855" s="41">
        <v>-4.9991351367704704</v>
      </c>
    </row>
    <row r="3856" spans="1:12" ht="15" hidden="1" customHeight="1" x14ac:dyDescent="0.2">
      <c r="A3856" s="51" t="s">
        <v>70</v>
      </c>
      <c r="B3856" s="52" t="s">
        <v>71</v>
      </c>
      <c r="C3856" s="57">
        <v>2020</v>
      </c>
      <c r="D3856" s="53" t="s">
        <v>38</v>
      </c>
      <c r="E3856" s="38">
        <v>340155922.43423098</v>
      </c>
      <c r="F3856" s="38">
        <v>401574142.0029</v>
      </c>
      <c r="G3856" s="39">
        <v>5.1547816934398796</v>
      </c>
      <c r="H3856" s="40">
        <v>4.9030671658827396</v>
      </c>
      <c r="I3856" s="38">
        <v>232001630.97143099</v>
      </c>
      <c r="J3856" s="38">
        <v>244937511.84623101</v>
      </c>
      <c r="K3856" s="39">
        <v>-6.0451789782206697</v>
      </c>
      <c r="L3856" s="41">
        <v>-7.7887836543172</v>
      </c>
    </row>
    <row r="3857" spans="1:12" ht="15" hidden="1" customHeight="1" x14ac:dyDescent="0.2">
      <c r="A3857" s="51" t="s">
        <v>70</v>
      </c>
      <c r="B3857" s="52" t="s">
        <v>71</v>
      </c>
      <c r="C3857" s="57">
        <v>2020</v>
      </c>
      <c r="D3857" s="53" t="s">
        <v>39</v>
      </c>
      <c r="E3857" s="38">
        <v>348751402.03435498</v>
      </c>
      <c r="F3857" s="38">
        <v>409356301.56242597</v>
      </c>
      <c r="G3857" s="39">
        <v>2.5269233998964</v>
      </c>
      <c r="H3857" s="40">
        <v>1.93791351223749</v>
      </c>
      <c r="I3857" s="38">
        <v>246765307.78909701</v>
      </c>
      <c r="J3857" s="38">
        <v>257575518.66512099</v>
      </c>
      <c r="K3857" s="39">
        <v>6.3636090642328602</v>
      </c>
      <c r="L3857" s="41">
        <v>5.1596861271392198</v>
      </c>
    </row>
    <row r="3858" spans="1:12" ht="15" hidden="1" customHeight="1" x14ac:dyDescent="0.2">
      <c r="A3858" s="51" t="s">
        <v>70</v>
      </c>
      <c r="B3858" s="52" t="s">
        <v>71</v>
      </c>
      <c r="C3858" s="57">
        <v>2020</v>
      </c>
      <c r="D3858" s="53" t="s">
        <v>40</v>
      </c>
      <c r="E3858" s="38">
        <v>348978766.68650597</v>
      </c>
      <c r="F3858" s="38">
        <v>411192539.63269198</v>
      </c>
      <c r="G3858" s="39">
        <v>6.51939034007398E-2</v>
      </c>
      <c r="H3858" s="40">
        <v>0.44856719275054902</v>
      </c>
      <c r="I3858" s="38">
        <v>254800969.66765299</v>
      </c>
      <c r="J3858" s="38">
        <v>272047338.31225699</v>
      </c>
      <c r="K3858" s="39">
        <v>3.2563985393862001</v>
      </c>
      <c r="L3858" s="41">
        <v>5.6184763684591799</v>
      </c>
    </row>
    <row r="3859" spans="1:12" ht="15" hidden="1" customHeight="1" x14ac:dyDescent="0.2">
      <c r="A3859" s="51" t="s">
        <v>70</v>
      </c>
      <c r="B3859" s="52" t="s">
        <v>71</v>
      </c>
      <c r="C3859" s="57">
        <v>2020</v>
      </c>
      <c r="D3859" s="53" t="s">
        <v>41</v>
      </c>
      <c r="E3859" s="38">
        <v>348722937.73107803</v>
      </c>
      <c r="F3859" s="38">
        <v>409648678.206487</v>
      </c>
      <c r="G3859" s="39">
        <v>-7.3307885708062695E-2</v>
      </c>
      <c r="H3859" s="40">
        <v>-0.375459493400365</v>
      </c>
      <c r="I3859" s="38">
        <v>261125712.01769999</v>
      </c>
      <c r="J3859" s="38">
        <v>280006013.324157</v>
      </c>
      <c r="K3859" s="39">
        <v>2.48222852459965</v>
      </c>
      <c r="L3859" s="41">
        <v>2.9254743168135802</v>
      </c>
    </row>
    <row r="3860" spans="1:12" ht="15" hidden="1" customHeight="1" x14ac:dyDescent="0.2">
      <c r="A3860" s="51" t="s">
        <v>70</v>
      </c>
      <c r="B3860" s="52" t="s">
        <v>71</v>
      </c>
      <c r="C3860" s="57">
        <v>2020</v>
      </c>
      <c r="D3860" s="53" t="s">
        <v>42</v>
      </c>
      <c r="E3860" s="38">
        <v>353236352.30123299</v>
      </c>
      <c r="F3860" s="38">
        <v>413566063.073982</v>
      </c>
      <c r="G3860" s="39">
        <v>1.29426948497307</v>
      </c>
      <c r="H3860" s="40">
        <v>0.956279142568217</v>
      </c>
      <c r="I3860" s="38">
        <v>264947343.54402599</v>
      </c>
      <c r="J3860" s="38">
        <v>283675725.59986699</v>
      </c>
      <c r="K3860" s="39">
        <v>1.46352172553079</v>
      </c>
      <c r="L3860" s="41">
        <v>1.3105833807439</v>
      </c>
    </row>
    <row r="3861" spans="1:12" ht="15" hidden="1" customHeight="1" x14ac:dyDescent="0.2">
      <c r="A3861" s="51" t="s">
        <v>70</v>
      </c>
      <c r="B3861" s="52" t="s">
        <v>71</v>
      </c>
      <c r="C3861" s="57">
        <v>2020</v>
      </c>
      <c r="D3861" s="53" t="s">
        <v>43</v>
      </c>
      <c r="E3861" s="38">
        <v>352385091.31576002</v>
      </c>
      <c r="F3861" s="38">
        <v>407888112.76412302</v>
      </c>
      <c r="G3861" s="39">
        <v>-0.240989065798936</v>
      </c>
      <c r="H3861" s="40">
        <v>-1.3729246224062801</v>
      </c>
      <c r="I3861" s="38">
        <v>265378591.096589</v>
      </c>
      <c r="J3861" s="38">
        <v>284998309.53198701</v>
      </c>
      <c r="K3861" s="39">
        <v>0.16276726793877899</v>
      </c>
      <c r="L3861" s="41">
        <v>0.46623091536057698</v>
      </c>
    </row>
    <row r="3862" spans="1:12" ht="15" hidden="1" customHeight="1" x14ac:dyDescent="0.2">
      <c r="A3862" s="51" t="s">
        <v>70</v>
      </c>
      <c r="B3862" s="52" t="s">
        <v>71</v>
      </c>
      <c r="C3862" s="57">
        <v>2020</v>
      </c>
      <c r="D3862" s="53" t="s">
        <v>44</v>
      </c>
      <c r="E3862" s="38">
        <v>378048110.432414</v>
      </c>
      <c r="F3862" s="38">
        <v>431662252.21328002</v>
      </c>
      <c r="G3862" s="39">
        <v>7.2826631288036596</v>
      </c>
      <c r="H3862" s="40">
        <v>5.8285933581264402</v>
      </c>
      <c r="I3862" s="38">
        <v>275882434.15029299</v>
      </c>
      <c r="J3862" s="38">
        <v>295626609.554869</v>
      </c>
      <c r="K3862" s="39">
        <v>3.9580596951322802</v>
      </c>
      <c r="L3862" s="41">
        <v>3.72925019812762</v>
      </c>
    </row>
    <row r="3863" spans="1:12" ht="15" hidden="1" customHeight="1" x14ac:dyDescent="0.2">
      <c r="A3863" s="51" t="s">
        <v>70</v>
      </c>
      <c r="B3863" s="52" t="s">
        <v>71</v>
      </c>
      <c r="C3863" s="57">
        <v>2020</v>
      </c>
      <c r="D3863" s="53" t="s">
        <v>45</v>
      </c>
      <c r="E3863" s="38">
        <v>355752744.41334599</v>
      </c>
      <c r="F3863" s="38">
        <v>404050039.99479997</v>
      </c>
      <c r="G3863" s="39">
        <v>-5.8974943674672602</v>
      </c>
      <c r="H3863" s="40">
        <v>-6.3967168954206199</v>
      </c>
      <c r="I3863" s="38">
        <v>257042429.83959401</v>
      </c>
      <c r="J3863" s="38">
        <v>283676447.04585499</v>
      </c>
      <c r="K3863" s="39">
        <v>-6.82899742012407</v>
      </c>
      <c r="L3863" s="41">
        <v>-4.0423162607072598</v>
      </c>
    </row>
    <row r="3864" spans="1:12" ht="15" hidden="1" customHeight="1" x14ac:dyDescent="0.2">
      <c r="A3864" s="51" t="s">
        <v>70</v>
      </c>
      <c r="B3864" s="52" t="s">
        <v>71</v>
      </c>
      <c r="C3864" s="57">
        <v>2021</v>
      </c>
      <c r="D3864" s="53" t="s">
        <v>33</v>
      </c>
      <c r="E3864" s="38">
        <v>358903590.563034</v>
      </c>
      <c r="F3864" s="38">
        <v>403283256.65570098</v>
      </c>
      <c r="G3864" s="39">
        <v>0.88568428470845495</v>
      </c>
      <c r="H3864" s="40">
        <v>-0.18977435050096</v>
      </c>
      <c r="I3864" s="38">
        <v>275401035.33191597</v>
      </c>
      <c r="J3864" s="38">
        <v>295367489.72838998</v>
      </c>
      <c r="K3864" s="39">
        <v>7.14224710051898</v>
      </c>
      <c r="L3864" s="41">
        <v>4.1212595561890897</v>
      </c>
    </row>
    <row r="3865" spans="1:12" ht="15" hidden="1" customHeight="1" x14ac:dyDescent="0.2">
      <c r="A3865" s="51" t="s">
        <v>70</v>
      </c>
      <c r="B3865" s="52" t="s">
        <v>71</v>
      </c>
      <c r="C3865" s="57">
        <v>2021</v>
      </c>
      <c r="D3865" s="53" t="s">
        <v>35</v>
      </c>
      <c r="E3865" s="38">
        <v>374931552.91456598</v>
      </c>
      <c r="F3865" s="38">
        <v>414552221.68421203</v>
      </c>
      <c r="G3865" s="39">
        <v>4.4658127622484702</v>
      </c>
      <c r="H3865" s="40">
        <v>2.7943052042281602</v>
      </c>
      <c r="I3865" s="38">
        <v>279744526.24779099</v>
      </c>
      <c r="J3865" s="38">
        <v>296211546.34147203</v>
      </c>
      <c r="K3865" s="39">
        <v>1.5771512662035501</v>
      </c>
      <c r="L3865" s="41">
        <v>0.28576490048319902</v>
      </c>
    </row>
    <row r="3866" spans="1:12" ht="15" hidden="1" customHeight="1" x14ac:dyDescent="0.2">
      <c r="A3866" s="51" t="s">
        <v>70</v>
      </c>
      <c r="B3866" s="52" t="s">
        <v>71</v>
      </c>
      <c r="C3866" s="57">
        <v>2021</v>
      </c>
      <c r="D3866" s="53" t="s">
        <v>36</v>
      </c>
      <c r="E3866" s="38">
        <v>420202293.78992599</v>
      </c>
      <c r="F3866" s="38">
        <v>455603038.72646803</v>
      </c>
      <c r="G3866" s="39">
        <v>12.074401453663601</v>
      </c>
      <c r="H3866" s="40">
        <v>9.9024477243126992</v>
      </c>
      <c r="I3866" s="38">
        <v>293238339.779589</v>
      </c>
      <c r="J3866" s="38">
        <v>307474208.66036099</v>
      </c>
      <c r="K3866" s="39">
        <v>4.8236202197734901</v>
      </c>
      <c r="L3866" s="41">
        <v>3.80223609038703</v>
      </c>
    </row>
    <row r="3867" spans="1:12" ht="15" hidden="1" customHeight="1" x14ac:dyDescent="0.2">
      <c r="A3867" s="51" t="s">
        <v>70</v>
      </c>
      <c r="B3867" s="52" t="s">
        <v>71</v>
      </c>
      <c r="C3867" s="57">
        <v>2021</v>
      </c>
      <c r="D3867" s="53" t="s">
        <v>37</v>
      </c>
      <c r="E3867" s="38">
        <v>417393607.259206</v>
      </c>
      <c r="F3867" s="38">
        <v>446220005.00615603</v>
      </c>
      <c r="G3867" s="39">
        <v>-0.66841294591413203</v>
      </c>
      <c r="H3867" s="40">
        <v>-2.0594756669183099</v>
      </c>
      <c r="I3867" s="38">
        <v>297923915.19166499</v>
      </c>
      <c r="J3867" s="38">
        <v>312749573.21008199</v>
      </c>
      <c r="K3867" s="39">
        <v>1.5978727118690901</v>
      </c>
      <c r="L3867" s="41">
        <v>1.7157096111265</v>
      </c>
    </row>
    <row r="3868" spans="1:12" ht="15" hidden="1" customHeight="1" x14ac:dyDescent="0.2">
      <c r="A3868" s="51" t="s">
        <v>70</v>
      </c>
      <c r="B3868" s="52" t="s">
        <v>71</v>
      </c>
      <c r="C3868" s="57">
        <v>2021</v>
      </c>
      <c r="D3868" s="53" t="s">
        <v>38</v>
      </c>
      <c r="E3868" s="38">
        <v>424707516.29942399</v>
      </c>
      <c r="F3868" s="38">
        <v>453540332.08604002</v>
      </c>
      <c r="G3868" s="39">
        <v>1.7522810395311099</v>
      </c>
      <c r="H3868" s="40">
        <v>1.6405196983006101</v>
      </c>
      <c r="I3868" s="38">
        <v>295816186.796018</v>
      </c>
      <c r="J3868" s="38">
        <v>309391019.16981202</v>
      </c>
      <c r="K3868" s="39">
        <v>-0.70747203838638095</v>
      </c>
      <c r="L3868" s="41">
        <v>-1.07387965578899</v>
      </c>
    </row>
    <row r="3869" spans="1:12" ht="15" hidden="1" customHeight="1" x14ac:dyDescent="0.2">
      <c r="A3869" s="51" t="s">
        <v>70</v>
      </c>
      <c r="B3869" s="52" t="s">
        <v>71</v>
      </c>
      <c r="C3869" s="57">
        <v>2021</v>
      </c>
      <c r="D3869" s="53" t="s">
        <v>39</v>
      </c>
      <c r="E3869" s="38">
        <v>418965449.57170999</v>
      </c>
      <c r="F3869" s="38">
        <v>440980478.60277897</v>
      </c>
      <c r="G3869" s="39">
        <v>-1.35200496985454</v>
      </c>
      <c r="H3869" s="40">
        <v>-2.76929141571435</v>
      </c>
      <c r="I3869" s="38">
        <v>306634717.94340003</v>
      </c>
      <c r="J3869" s="38">
        <v>317873167.29936302</v>
      </c>
      <c r="K3869" s="39">
        <v>3.6571802457997298</v>
      </c>
      <c r="L3869" s="41">
        <v>2.7415624901818698</v>
      </c>
    </row>
    <row r="3870" spans="1:12" ht="15" hidden="1" customHeight="1" x14ac:dyDescent="0.2">
      <c r="A3870" s="51" t="s">
        <v>70</v>
      </c>
      <c r="B3870" s="52" t="s">
        <v>71</v>
      </c>
      <c r="C3870" s="57">
        <v>2021</v>
      </c>
      <c r="D3870" s="53" t="s">
        <v>40</v>
      </c>
      <c r="E3870" s="38">
        <v>422664436.71697199</v>
      </c>
      <c r="F3870" s="38">
        <v>431860266.579198</v>
      </c>
      <c r="G3870" s="39">
        <v>0.88288596328010005</v>
      </c>
      <c r="H3870" s="40">
        <v>-2.0681668386949501</v>
      </c>
      <c r="I3870" s="38">
        <v>301565810.62361097</v>
      </c>
      <c r="J3870" s="38">
        <v>306125827.087892</v>
      </c>
      <c r="K3870" s="39">
        <v>-1.65307677936348</v>
      </c>
      <c r="L3870" s="41">
        <v>-3.6956061158844999</v>
      </c>
    </row>
    <row r="3871" spans="1:12" ht="15" hidden="1" customHeight="1" x14ac:dyDescent="0.2">
      <c r="A3871" s="51" t="s">
        <v>70</v>
      </c>
      <c r="B3871" s="52" t="s">
        <v>71</v>
      </c>
      <c r="C3871" s="57">
        <v>2021</v>
      </c>
      <c r="D3871" s="53" t="s">
        <v>41</v>
      </c>
      <c r="E3871" s="38">
        <v>442699399.81349498</v>
      </c>
      <c r="F3871" s="38">
        <v>449970434.24728101</v>
      </c>
      <c r="G3871" s="39">
        <v>4.7401582333597103</v>
      </c>
      <c r="H3871" s="40">
        <v>4.1935248666276301</v>
      </c>
      <c r="I3871" s="38">
        <v>300935114.12118697</v>
      </c>
      <c r="J3871" s="38">
        <v>302335987.04228401</v>
      </c>
      <c r="K3871" s="39">
        <v>-0.209140585638601</v>
      </c>
      <c r="L3871" s="41">
        <v>-1.23800075336992</v>
      </c>
    </row>
    <row r="3872" spans="1:12" ht="15" hidden="1" customHeight="1" x14ac:dyDescent="0.2">
      <c r="A3872" s="51" t="s">
        <v>70</v>
      </c>
      <c r="B3872" s="52" t="s">
        <v>71</v>
      </c>
      <c r="C3872" s="57">
        <v>2021</v>
      </c>
      <c r="D3872" s="53" t="s">
        <v>42</v>
      </c>
      <c r="E3872" s="38">
        <v>434196064.574516</v>
      </c>
      <c r="F3872" s="38">
        <v>436483328.37097001</v>
      </c>
      <c r="G3872" s="39">
        <v>-1.92079213176285</v>
      </c>
      <c r="H3872" s="40">
        <v>-2.9973315688779598</v>
      </c>
      <c r="I3872" s="38">
        <v>313540679.60262001</v>
      </c>
      <c r="J3872" s="38">
        <v>309955427.69621301</v>
      </c>
      <c r="K3872" s="39">
        <v>4.1887984784509902</v>
      </c>
      <c r="L3872" s="41">
        <v>2.5201897823904602</v>
      </c>
    </row>
    <row r="3873" spans="1:12" ht="15" hidden="1" customHeight="1" x14ac:dyDescent="0.2">
      <c r="A3873" s="51" t="s">
        <v>70</v>
      </c>
      <c r="B3873" s="52" t="s">
        <v>71</v>
      </c>
      <c r="C3873" s="57">
        <v>2021</v>
      </c>
      <c r="D3873" s="53" t="s">
        <v>43</v>
      </c>
      <c r="E3873" s="38">
        <v>426854639.760508</v>
      </c>
      <c r="F3873" s="38">
        <v>425783676.80340201</v>
      </c>
      <c r="G3873" s="39">
        <v>-1.6908086951921399</v>
      </c>
      <c r="H3873" s="40">
        <v>-2.45133109837229</v>
      </c>
      <c r="I3873" s="38">
        <v>303632460.92936802</v>
      </c>
      <c r="J3873" s="38">
        <v>299834734.52392</v>
      </c>
      <c r="K3873" s="39">
        <v>-3.16010626940326</v>
      </c>
      <c r="L3873" s="41">
        <v>-3.26520921008433</v>
      </c>
    </row>
    <row r="3874" spans="1:12" ht="15" hidden="1" customHeight="1" x14ac:dyDescent="0.2">
      <c r="A3874" s="51" t="s">
        <v>70</v>
      </c>
      <c r="B3874" s="52" t="s">
        <v>71</v>
      </c>
      <c r="C3874" s="57">
        <v>2021</v>
      </c>
      <c r="D3874" s="53" t="s">
        <v>44</v>
      </c>
      <c r="E3874" s="38">
        <v>426945203.94964802</v>
      </c>
      <c r="F3874" s="38">
        <v>435076154.36795598</v>
      </c>
      <c r="G3874" s="39">
        <v>2.1216634588028201E-2</v>
      </c>
      <c r="H3874" s="40">
        <v>2.1824410072076601</v>
      </c>
      <c r="I3874" s="38">
        <v>306069156.897044</v>
      </c>
      <c r="J3874" s="38">
        <v>303845221.90127403</v>
      </c>
      <c r="K3874" s="39">
        <v>0.80251497491989898</v>
      </c>
      <c r="L3874" s="41">
        <v>1.3375659707078</v>
      </c>
    </row>
    <row r="3875" spans="1:12" ht="15" hidden="1" customHeight="1" x14ac:dyDescent="0.2">
      <c r="A3875" s="51" t="s">
        <v>70</v>
      </c>
      <c r="B3875" s="52" t="s">
        <v>71</v>
      </c>
      <c r="C3875" s="57">
        <v>2021</v>
      </c>
      <c r="D3875" s="53" t="s">
        <v>45</v>
      </c>
      <c r="E3875" s="38">
        <v>425755681.41931701</v>
      </c>
      <c r="F3875" s="38">
        <v>431427610.52219599</v>
      </c>
      <c r="G3875" s="39">
        <v>-0.278612458771477</v>
      </c>
      <c r="H3875" s="40">
        <v>-0.83859890024548001</v>
      </c>
      <c r="I3875" s="38">
        <v>294235049.40090102</v>
      </c>
      <c r="J3875" s="38">
        <v>299614181.43636602</v>
      </c>
      <c r="K3875" s="39">
        <v>-3.8664815547303699</v>
      </c>
      <c r="L3875" s="41">
        <v>-1.3924986012394001</v>
      </c>
    </row>
    <row r="3876" spans="1:12" ht="15" hidden="1" customHeight="1" x14ac:dyDescent="0.2">
      <c r="A3876" s="51" t="s">
        <v>70</v>
      </c>
      <c r="B3876" s="52" t="s">
        <v>71</v>
      </c>
      <c r="C3876" s="57">
        <v>2022</v>
      </c>
      <c r="D3876" s="53" t="s">
        <v>33</v>
      </c>
      <c r="E3876" s="38">
        <v>431758351.33949798</v>
      </c>
      <c r="F3876" s="38">
        <v>432082671.79462701</v>
      </c>
      <c r="G3876" s="39">
        <v>1.4098860407852201</v>
      </c>
      <c r="H3876" s="40">
        <v>0.15183573245072199</v>
      </c>
      <c r="I3876" s="38">
        <v>308224011.18664199</v>
      </c>
      <c r="J3876" s="38">
        <v>292745396.92004699</v>
      </c>
      <c r="K3876" s="39">
        <v>4.7543492232567903</v>
      </c>
      <c r="L3876" s="41">
        <v>-2.2925431911766401</v>
      </c>
    </row>
    <row r="3877" spans="1:12" ht="15" hidden="1" customHeight="1" x14ac:dyDescent="0.2">
      <c r="A3877" s="51" t="s">
        <v>70</v>
      </c>
      <c r="B3877" s="52" t="s">
        <v>71</v>
      </c>
      <c r="C3877" s="57">
        <v>2022</v>
      </c>
      <c r="D3877" s="53" t="s">
        <v>35</v>
      </c>
      <c r="E3877" s="38">
        <v>442883260.34119099</v>
      </c>
      <c r="F3877" s="38">
        <v>441428877.315229</v>
      </c>
      <c r="G3877" s="39">
        <v>2.5766517236270698</v>
      </c>
      <c r="H3877" s="40">
        <v>2.1630595556593599</v>
      </c>
      <c r="I3877" s="38">
        <v>319109193.27102298</v>
      </c>
      <c r="J3877" s="38">
        <v>310529184.27507198</v>
      </c>
      <c r="K3877" s="39">
        <v>3.53158147623664</v>
      </c>
      <c r="L3877" s="41">
        <v>6.0748307376057502</v>
      </c>
    </row>
    <row r="3878" spans="1:12" ht="15" hidden="1" customHeight="1" x14ac:dyDescent="0.2">
      <c r="A3878" s="51" t="s">
        <v>70</v>
      </c>
      <c r="B3878" s="52" t="s">
        <v>71</v>
      </c>
      <c r="C3878" s="57">
        <v>2022</v>
      </c>
      <c r="D3878" s="53" t="s">
        <v>36</v>
      </c>
      <c r="E3878" s="38">
        <v>436780662.10401499</v>
      </c>
      <c r="F3878" s="38">
        <v>429452509.48025602</v>
      </c>
      <c r="G3878" s="39">
        <v>-1.3779247904909799</v>
      </c>
      <c r="H3878" s="40">
        <v>-2.7130911570201901</v>
      </c>
      <c r="I3878" s="38">
        <v>318447160.46656001</v>
      </c>
      <c r="J3878" s="38">
        <v>308678637.923361</v>
      </c>
      <c r="K3878" s="39">
        <v>-0.20746278027179399</v>
      </c>
      <c r="L3878" s="41">
        <v>-0.59593315070564101</v>
      </c>
    </row>
    <row r="3879" spans="1:12" ht="15" hidden="1" customHeight="1" x14ac:dyDescent="0.2">
      <c r="A3879" s="51" t="s">
        <v>70</v>
      </c>
      <c r="B3879" s="52" t="s">
        <v>71</v>
      </c>
      <c r="C3879" s="57">
        <v>2022</v>
      </c>
      <c r="D3879" s="53" t="s">
        <v>37</v>
      </c>
      <c r="E3879" s="38">
        <v>444083310.07464403</v>
      </c>
      <c r="F3879" s="38">
        <v>433231511.06072199</v>
      </c>
      <c r="G3879" s="39">
        <v>1.6719256606855</v>
      </c>
      <c r="H3879" s="40">
        <v>0.87995796905215895</v>
      </c>
      <c r="I3879" s="38">
        <v>325576264.65810102</v>
      </c>
      <c r="J3879" s="38">
        <v>310709918.96103799</v>
      </c>
      <c r="K3879" s="39">
        <v>2.2387086702535099</v>
      </c>
      <c r="L3879" s="41">
        <v>0.65805688768825199</v>
      </c>
    </row>
    <row r="3880" spans="1:12" ht="15" hidden="1" customHeight="1" x14ac:dyDescent="0.2">
      <c r="A3880" s="51" t="s">
        <v>70</v>
      </c>
      <c r="B3880" s="52" t="s">
        <v>71</v>
      </c>
      <c r="C3880" s="57">
        <v>2022</v>
      </c>
      <c r="D3880" s="53" t="s">
        <v>38</v>
      </c>
      <c r="E3880" s="38">
        <v>457390300.76075399</v>
      </c>
      <c r="F3880" s="38">
        <v>440653504.879372</v>
      </c>
      <c r="G3880" s="39">
        <v>2.9965077237136502</v>
      </c>
      <c r="H3880" s="40">
        <v>1.71317035560918</v>
      </c>
      <c r="I3880" s="38">
        <v>333069995.60586202</v>
      </c>
      <c r="J3880" s="38">
        <v>314136376.03698802</v>
      </c>
      <c r="K3880" s="39">
        <v>2.30168220512954</v>
      </c>
      <c r="L3880" s="41">
        <v>1.10278329298514</v>
      </c>
    </row>
    <row r="3881" spans="1:12" ht="15" hidden="1" customHeight="1" x14ac:dyDescent="0.2">
      <c r="A3881" s="51" t="s">
        <v>70</v>
      </c>
      <c r="B3881" s="52" t="s">
        <v>71</v>
      </c>
      <c r="C3881" s="57">
        <v>2022</v>
      </c>
      <c r="D3881" s="53" t="s">
        <v>39</v>
      </c>
      <c r="E3881" s="38">
        <v>458305616.74735099</v>
      </c>
      <c r="F3881" s="38">
        <v>436108341.19149202</v>
      </c>
      <c r="G3881" s="39">
        <v>0.200117052126947</v>
      </c>
      <c r="H3881" s="40">
        <v>-1.03145978360576</v>
      </c>
      <c r="I3881" s="38">
        <v>328599641.94163102</v>
      </c>
      <c r="J3881" s="38">
        <v>308087966.00543702</v>
      </c>
      <c r="K3881" s="39">
        <v>-1.34216642844076</v>
      </c>
      <c r="L3881" s="41">
        <v>-1.92540899206108</v>
      </c>
    </row>
    <row r="3882" spans="1:12" ht="15" hidden="1" customHeight="1" x14ac:dyDescent="0.2">
      <c r="A3882" s="51" t="s">
        <v>70</v>
      </c>
      <c r="B3882" s="52" t="s">
        <v>71</v>
      </c>
      <c r="C3882" s="57">
        <v>2022</v>
      </c>
      <c r="D3882" s="53" t="s">
        <v>40</v>
      </c>
      <c r="E3882" s="38">
        <v>446446052.53210199</v>
      </c>
      <c r="F3882" s="38">
        <v>430194136.632038</v>
      </c>
      <c r="G3882" s="39">
        <v>-2.5876977680129101</v>
      </c>
      <c r="H3882" s="40">
        <v>-1.3561319518209201</v>
      </c>
      <c r="I3882" s="38">
        <v>320738943.869313</v>
      </c>
      <c r="J3882" s="38">
        <v>299821755.76819998</v>
      </c>
      <c r="K3882" s="39">
        <v>-2.3921809609623099</v>
      </c>
      <c r="L3882" s="41">
        <v>-2.6830681978312501</v>
      </c>
    </row>
    <row r="3883" spans="1:12" ht="15" hidden="1" customHeight="1" x14ac:dyDescent="0.2">
      <c r="A3883" s="51" t="s">
        <v>70</v>
      </c>
      <c r="B3883" s="52" t="s">
        <v>71</v>
      </c>
      <c r="C3883" s="57">
        <v>2022</v>
      </c>
      <c r="D3883" s="53" t="s">
        <v>41</v>
      </c>
      <c r="E3883" s="38">
        <v>444795963.13439298</v>
      </c>
      <c r="F3883" s="38">
        <v>424464298.51660699</v>
      </c>
      <c r="G3883" s="39">
        <v>-0.36960555219387498</v>
      </c>
      <c r="H3883" s="40">
        <v>-1.33191915638124</v>
      </c>
      <c r="I3883" s="38">
        <v>321310966.71755803</v>
      </c>
      <c r="J3883" s="38">
        <v>298026336.404948</v>
      </c>
      <c r="K3883" s="39">
        <v>0.17834530517071301</v>
      </c>
      <c r="L3883" s="41">
        <v>-0.59882891374969405</v>
      </c>
    </row>
    <row r="3884" spans="1:12" ht="15" hidden="1" customHeight="1" x14ac:dyDescent="0.2">
      <c r="A3884" s="51" t="s">
        <v>70</v>
      </c>
      <c r="B3884" s="52" t="s">
        <v>71</v>
      </c>
      <c r="C3884" s="57">
        <v>2022</v>
      </c>
      <c r="D3884" s="53" t="s">
        <v>42</v>
      </c>
      <c r="E3884" s="38">
        <v>439833383.69339299</v>
      </c>
      <c r="F3884" s="38">
        <v>419909302.40307701</v>
      </c>
      <c r="G3884" s="39">
        <v>-1.11569794969127</v>
      </c>
      <c r="H3884" s="40">
        <v>-1.0731164268581701</v>
      </c>
      <c r="I3884" s="38">
        <v>315503971.75712597</v>
      </c>
      <c r="J3884" s="38">
        <v>287173694.23838699</v>
      </c>
      <c r="K3884" s="39">
        <v>-1.80728190505137</v>
      </c>
      <c r="L3884" s="41">
        <v>-3.6415044044345102</v>
      </c>
    </row>
    <row r="3885" spans="1:12" ht="15" hidden="1" customHeight="1" x14ac:dyDescent="0.2">
      <c r="A3885" s="51" t="s">
        <v>70</v>
      </c>
      <c r="B3885" s="52" t="s">
        <v>71</v>
      </c>
      <c r="C3885" s="57">
        <v>2022</v>
      </c>
      <c r="D3885" s="53" t="s">
        <v>43</v>
      </c>
      <c r="E3885" s="38">
        <v>440694671.31999099</v>
      </c>
      <c r="F3885" s="38">
        <v>423243608.32743901</v>
      </c>
      <c r="G3885" s="39">
        <v>0.19582134020059699</v>
      </c>
      <c r="H3885" s="40">
        <v>0.79405383621660197</v>
      </c>
      <c r="I3885" s="38">
        <v>319246986.28643602</v>
      </c>
      <c r="J3885" s="38">
        <v>291196737.82673699</v>
      </c>
      <c r="K3885" s="39">
        <v>1.1863605102858701</v>
      </c>
      <c r="L3885" s="41">
        <v>1.4009095084490699</v>
      </c>
    </row>
    <row r="3886" spans="1:12" ht="15" hidden="1" customHeight="1" x14ac:dyDescent="0.2">
      <c r="A3886" s="51" t="s">
        <v>70</v>
      </c>
      <c r="B3886" s="52" t="s">
        <v>71</v>
      </c>
      <c r="C3886" s="57">
        <v>2022</v>
      </c>
      <c r="D3886" s="53" t="s">
        <v>44</v>
      </c>
      <c r="E3886" s="38">
        <v>445285570.58362901</v>
      </c>
      <c r="F3886" s="38">
        <v>421987273.22204697</v>
      </c>
      <c r="G3886" s="39">
        <v>1.0417414964167999</v>
      </c>
      <c r="H3886" s="40">
        <v>-0.29683498596866398</v>
      </c>
      <c r="I3886" s="38">
        <v>310731035.06134999</v>
      </c>
      <c r="J3886" s="38">
        <v>284369833.67937601</v>
      </c>
      <c r="K3886" s="39">
        <v>-2.66751186100322</v>
      </c>
      <c r="L3886" s="41">
        <v>-2.3444301602798201</v>
      </c>
    </row>
    <row r="3887" spans="1:12" ht="15" hidden="1" customHeight="1" x14ac:dyDescent="0.2">
      <c r="A3887" s="51" t="s">
        <v>70</v>
      </c>
      <c r="B3887" s="52" t="s">
        <v>71</v>
      </c>
      <c r="C3887" s="57">
        <v>2022</v>
      </c>
      <c r="D3887" s="53" t="s">
        <v>45</v>
      </c>
      <c r="E3887" s="38">
        <v>448121715.78360999</v>
      </c>
      <c r="F3887" s="38">
        <v>416152369.818735</v>
      </c>
      <c r="G3887" s="39">
        <v>0.63692726361279695</v>
      </c>
      <c r="H3887" s="40">
        <v>-1.3827202320013301</v>
      </c>
      <c r="I3887" s="38">
        <v>306609576.40599698</v>
      </c>
      <c r="J3887" s="38">
        <v>284448247.68371803</v>
      </c>
      <c r="K3887" s="39">
        <v>-1.32637496429646</v>
      </c>
      <c r="L3887" s="41">
        <v>2.7574656329565399E-2</v>
      </c>
    </row>
    <row r="3888" spans="1:12" ht="15" hidden="1" customHeight="1" x14ac:dyDescent="0.2">
      <c r="A3888" s="51" t="s">
        <v>70</v>
      </c>
      <c r="B3888" s="52" t="s">
        <v>71</v>
      </c>
      <c r="C3888" s="57">
        <v>2023</v>
      </c>
      <c r="D3888" s="53" t="s">
        <v>33</v>
      </c>
      <c r="E3888" s="38">
        <v>438418627.742158</v>
      </c>
      <c r="F3888" s="38">
        <v>408908446.12447399</v>
      </c>
      <c r="G3888" s="39">
        <v>-2.16527958804331</v>
      </c>
      <c r="H3888" s="40">
        <v>-1.7406902422341799</v>
      </c>
      <c r="I3888" s="38">
        <v>314158585.26210499</v>
      </c>
      <c r="J3888" s="38">
        <v>279111889.87423599</v>
      </c>
      <c r="K3888" s="39">
        <v>2.46209167521629</v>
      </c>
      <c r="L3888" s="41">
        <v>-1.87603820833363</v>
      </c>
    </row>
    <row r="3889" spans="1:12" ht="15" hidden="1" customHeight="1" x14ac:dyDescent="0.2">
      <c r="A3889" s="51" t="s">
        <v>70</v>
      </c>
      <c r="B3889" s="52" t="s">
        <v>71</v>
      </c>
      <c r="C3889" s="57">
        <v>2023</v>
      </c>
      <c r="D3889" s="53" t="s">
        <v>35</v>
      </c>
      <c r="E3889" s="38">
        <v>426634878.98378497</v>
      </c>
      <c r="F3889" s="38">
        <v>401778713.78671598</v>
      </c>
      <c r="G3889" s="39">
        <v>-2.6877846908693099</v>
      </c>
      <c r="H3889" s="40">
        <v>-1.7436011423416999</v>
      </c>
      <c r="I3889" s="38">
        <v>311240552.31318498</v>
      </c>
      <c r="J3889" s="38">
        <v>276447424.25567299</v>
      </c>
      <c r="K3889" s="39">
        <v>-0.92884074662020799</v>
      </c>
      <c r="L3889" s="41">
        <v>-0.95462275711850597</v>
      </c>
    </row>
    <row r="3890" spans="1:12" ht="15" hidden="1" customHeight="1" x14ac:dyDescent="0.2">
      <c r="A3890" s="51" t="s">
        <v>70</v>
      </c>
      <c r="B3890" s="52" t="s">
        <v>71</v>
      </c>
      <c r="C3890" s="57">
        <v>2023</v>
      </c>
      <c r="D3890" s="53" t="s">
        <v>36</v>
      </c>
      <c r="E3890" s="38">
        <v>422451333.97343099</v>
      </c>
      <c r="F3890" s="38">
        <v>396369979.575077</v>
      </c>
      <c r="G3890" s="39">
        <v>-0.98059141819789597</v>
      </c>
      <c r="H3890" s="40">
        <v>-1.3461973036506401</v>
      </c>
      <c r="I3890" s="38">
        <v>431674126.65022898</v>
      </c>
      <c r="J3890" s="38">
        <v>377859345.29036498</v>
      </c>
      <c r="K3890" s="39">
        <v>38.694692398520701</v>
      </c>
      <c r="L3890" s="41">
        <v>36.683981161242798</v>
      </c>
    </row>
    <row r="3891" spans="1:12" ht="15" hidden="1" customHeight="1" x14ac:dyDescent="0.2">
      <c r="A3891" s="51" t="s">
        <v>70</v>
      </c>
      <c r="B3891" s="52" t="s">
        <v>71</v>
      </c>
      <c r="C3891" s="57">
        <v>2023</v>
      </c>
      <c r="D3891" s="53" t="s">
        <v>37</v>
      </c>
      <c r="E3891" s="38">
        <v>409260632.359285</v>
      </c>
      <c r="F3891" s="38">
        <v>389892574.793809</v>
      </c>
      <c r="G3891" s="39">
        <v>-3.1224192121915699</v>
      </c>
      <c r="H3891" s="40">
        <v>-1.6341814756536299</v>
      </c>
      <c r="I3891" s="38">
        <v>307609251.95150101</v>
      </c>
      <c r="J3891" s="38">
        <v>272488196.64419401</v>
      </c>
      <c r="K3891" s="39">
        <v>-28.740400927307299</v>
      </c>
      <c r="L3891" s="41">
        <v>-27.886341825209801</v>
      </c>
    </row>
    <row r="3892" spans="1:12" ht="15" hidden="1" customHeight="1" x14ac:dyDescent="0.2">
      <c r="A3892" s="51" t="s">
        <v>70</v>
      </c>
      <c r="B3892" s="52" t="s">
        <v>71</v>
      </c>
      <c r="C3892" s="57">
        <v>2023</v>
      </c>
      <c r="D3892" s="53" t="s">
        <v>38</v>
      </c>
      <c r="E3892" s="38">
        <v>408310375.09972203</v>
      </c>
      <c r="F3892" s="38">
        <v>385850646.02395201</v>
      </c>
      <c r="G3892" s="39">
        <v>-0.23218877762196699</v>
      </c>
      <c r="H3892" s="40">
        <v>-1.0366775443196199</v>
      </c>
      <c r="I3892" s="38">
        <v>300403284.70600498</v>
      </c>
      <c r="J3892" s="38">
        <v>272110596.352727</v>
      </c>
      <c r="K3892" s="39">
        <v>-2.3425716878737299</v>
      </c>
      <c r="L3892" s="41">
        <v>-0.13857491668164401</v>
      </c>
    </row>
    <row r="3893" spans="1:12" ht="15" hidden="1" customHeight="1" x14ac:dyDescent="0.2">
      <c r="A3893" s="51" t="s">
        <v>70</v>
      </c>
      <c r="B3893" s="52" t="s">
        <v>71</v>
      </c>
      <c r="C3893" s="57">
        <v>2023</v>
      </c>
      <c r="D3893" s="53" t="s">
        <v>39</v>
      </c>
      <c r="E3893" s="38">
        <v>398293057.29643798</v>
      </c>
      <c r="F3893" s="38">
        <v>388152208.70316702</v>
      </c>
      <c r="G3893" s="39">
        <v>-2.4533586247563499</v>
      </c>
      <c r="H3893" s="40">
        <v>0.59649055999562195</v>
      </c>
      <c r="I3893" s="38">
        <v>299132114.17134601</v>
      </c>
      <c r="J3893" s="38">
        <v>272795754.262357</v>
      </c>
      <c r="K3893" s="39">
        <v>-0.42315467219442598</v>
      </c>
      <c r="L3893" s="41">
        <v>0.25179390983431899</v>
      </c>
    </row>
    <row r="3894" spans="1:12" ht="15" hidden="1" customHeight="1" x14ac:dyDescent="0.2">
      <c r="A3894" s="51" t="s">
        <v>70</v>
      </c>
      <c r="B3894" s="52" t="s">
        <v>71</v>
      </c>
      <c r="C3894" s="57">
        <v>2023</v>
      </c>
      <c r="D3894" s="53" t="s">
        <v>40</v>
      </c>
      <c r="E3894" s="38">
        <v>398470827.24835098</v>
      </c>
      <c r="F3894" s="38">
        <v>388133493.90939802</v>
      </c>
      <c r="G3894" s="39">
        <v>4.4632952710665898E-2</v>
      </c>
      <c r="H3894" s="40">
        <v>-4.8215090238779004E-3</v>
      </c>
      <c r="I3894" s="38">
        <v>296838279.14676201</v>
      </c>
      <c r="J3894" s="38">
        <v>273919276.26441199</v>
      </c>
      <c r="K3894" s="39">
        <v>-0.76683007805376002</v>
      </c>
      <c r="L3894" s="41">
        <v>0.41185465114477199</v>
      </c>
    </row>
    <row r="3895" spans="1:12" ht="15" hidden="1" customHeight="1" x14ac:dyDescent="0.2">
      <c r="A3895" s="51" t="s">
        <v>70</v>
      </c>
      <c r="B3895" s="52" t="s">
        <v>71</v>
      </c>
      <c r="C3895" s="57">
        <v>2023</v>
      </c>
      <c r="D3895" s="53" t="s">
        <v>41</v>
      </c>
      <c r="E3895" s="38">
        <v>397351279.27126199</v>
      </c>
      <c r="F3895" s="38">
        <v>387882230.05033499</v>
      </c>
      <c r="G3895" s="39">
        <v>-0.28096108937761799</v>
      </c>
      <c r="H3895" s="40">
        <v>-6.4736453567104696E-2</v>
      </c>
      <c r="I3895" s="38">
        <v>302049687.38221103</v>
      </c>
      <c r="J3895" s="38">
        <v>289579203.56892902</v>
      </c>
      <c r="K3895" s="39">
        <v>1.7556388786610599</v>
      </c>
      <c r="L3895" s="41">
        <v>5.7169862296951397</v>
      </c>
    </row>
    <row r="3896" spans="1:12" ht="15" hidden="1" customHeight="1" x14ac:dyDescent="0.2">
      <c r="A3896" s="51" t="s">
        <v>70</v>
      </c>
      <c r="B3896" s="52" t="s">
        <v>71</v>
      </c>
      <c r="C3896" s="57">
        <v>2023</v>
      </c>
      <c r="D3896" s="53" t="s">
        <v>42</v>
      </c>
      <c r="E3896" s="38">
        <v>387517879.99955398</v>
      </c>
      <c r="F3896" s="38">
        <v>382356180.39223301</v>
      </c>
      <c r="G3896" s="39">
        <v>-2.4747370361415202</v>
      </c>
      <c r="H3896" s="40">
        <v>-1.42467203444325</v>
      </c>
      <c r="I3896" s="38">
        <v>292550152.37257099</v>
      </c>
      <c r="J3896" s="38">
        <v>277883626.48720598</v>
      </c>
      <c r="K3896" s="39">
        <v>-3.1450239501885102</v>
      </c>
      <c r="L3896" s="41">
        <v>-4.03881802891246</v>
      </c>
    </row>
    <row r="3897" spans="1:12" ht="15" hidden="1" customHeight="1" x14ac:dyDescent="0.2">
      <c r="A3897" s="51" t="s">
        <v>70</v>
      </c>
      <c r="B3897" s="52" t="s">
        <v>71</v>
      </c>
      <c r="C3897" s="57">
        <v>2023</v>
      </c>
      <c r="D3897" s="53" t="s">
        <v>43</v>
      </c>
      <c r="E3897" s="38">
        <v>397647586.08102602</v>
      </c>
      <c r="F3897" s="38">
        <v>392293123.47652102</v>
      </c>
      <c r="G3897" s="39">
        <v>2.6139970835626198</v>
      </c>
      <c r="H3897" s="40">
        <v>2.5988707895592</v>
      </c>
      <c r="I3897" s="38">
        <v>293612811.10215402</v>
      </c>
      <c r="J3897" s="38">
        <v>278256581.44956398</v>
      </c>
      <c r="K3897" s="39">
        <v>0.36323984826700501</v>
      </c>
      <c r="L3897" s="41">
        <v>0.13421264400230701</v>
      </c>
    </row>
    <row r="3898" spans="1:12" ht="15" hidden="1" customHeight="1" x14ac:dyDescent="0.2">
      <c r="A3898" s="51" t="s">
        <v>70</v>
      </c>
      <c r="B3898" s="52" t="s">
        <v>71</v>
      </c>
      <c r="C3898" s="57">
        <v>2023</v>
      </c>
      <c r="D3898" s="53" t="s">
        <v>44</v>
      </c>
      <c r="E3898" s="38">
        <v>391141103.05063099</v>
      </c>
      <c r="F3898" s="38">
        <v>384708668.60847998</v>
      </c>
      <c r="G3898" s="39">
        <v>-1.6362435629294301</v>
      </c>
      <c r="H3898" s="40">
        <v>-1.9333642152141799</v>
      </c>
      <c r="I3898" s="38">
        <v>295273397.73839301</v>
      </c>
      <c r="J3898" s="38">
        <v>275587489.90731698</v>
      </c>
      <c r="K3898" s="39">
        <v>0.56557022495222797</v>
      </c>
      <c r="L3898" s="41">
        <v>-0.95921955496703903</v>
      </c>
    </row>
    <row r="3899" spans="1:12" ht="15" hidden="1" customHeight="1" x14ac:dyDescent="0.2">
      <c r="A3899" s="51" t="s">
        <v>70</v>
      </c>
      <c r="B3899" s="52" t="s">
        <v>71</v>
      </c>
      <c r="C3899" s="57">
        <v>2023</v>
      </c>
      <c r="D3899" s="53" t="s">
        <v>45</v>
      </c>
      <c r="E3899" s="38">
        <v>405509854.42466003</v>
      </c>
      <c r="F3899" s="38">
        <v>395197997.07438499</v>
      </c>
      <c r="G3899" s="39">
        <v>3.6735467742875101</v>
      </c>
      <c r="H3899" s="40">
        <v>2.7265641046888098</v>
      </c>
      <c r="I3899" s="38">
        <v>298816533.60103399</v>
      </c>
      <c r="J3899" s="38">
        <v>278879113.12722898</v>
      </c>
      <c r="K3899" s="39">
        <v>1.1999509233744601</v>
      </c>
      <c r="L3899" s="41">
        <v>1.1944022644202701</v>
      </c>
    </row>
    <row r="3900" spans="1:12" ht="15" hidden="1" customHeight="1" x14ac:dyDescent="0.2">
      <c r="A3900" s="51" t="s">
        <v>70</v>
      </c>
      <c r="B3900" s="52" t="s">
        <v>71</v>
      </c>
      <c r="C3900" s="57">
        <v>2024</v>
      </c>
      <c r="D3900" s="53" t="s">
        <v>33</v>
      </c>
      <c r="E3900" s="38">
        <v>386340321.39729798</v>
      </c>
      <c r="F3900" s="38">
        <v>391753010.883753</v>
      </c>
      <c r="G3900" s="39">
        <v>-4.7272668760565404</v>
      </c>
      <c r="H3900" s="40">
        <v>-0.87171144999086403</v>
      </c>
      <c r="I3900" s="38">
        <v>292588471.39044499</v>
      </c>
      <c r="J3900" s="38">
        <v>278651775.06458402</v>
      </c>
      <c r="K3900" s="39">
        <v>-2.08424284143006</v>
      </c>
      <c r="L3900" s="41">
        <v>-8.1518497421939604E-2</v>
      </c>
    </row>
    <row r="3901" spans="1:12" ht="15" hidden="1" customHeight="1" x14ac:dyDescent="0.2">
      <c r="A3901" s="51" t="s">
        <v>70</v>
      </c>
      <c r="B3901" s="52" t="s">
        <v>71</v>
      </c>
      <c r="C3901" s="57">
        <v>2024</v>
      </c>
      <c r="D3901" s="53" t="s">
        <v>35</v>
      </c>
      <c r="E3901" s="38">
        <v>382179522.21749401</v>
      </c>
      <c r="F3901" s="38">
        <v>388917405.70118499</v>
      </c>
      <c r="G3901" s="39">
        <v>-1.07697771870029</v>
      </c>
      <c r="H3901" s="40">
        <v>-0.72382473236675104</v>
      </c>
      <c r="I3901" s="38">
        <v>288593751.65582103</v>
      </c>
      <c r="J3901" s="38">
        <v>277739772.02909201</v>
      </c>
      <c r="K3901" s="39">
        <v>-1.36530319039577</v>
      </c>
      <c r="L3901" s="41">
        <v>-0.32729130660682498</v>
      </c>
    </row>
    <row r="3902" spans="1:12" ht="15" hidden="1" customHeight="1" x14ac:dyDescent="0.2">
      <c r="A3902" s="51" t="s">
        <v>70</v>
      </c>
      <c r="B3902" s="52" t="s">
        <v>71</v>
      </c>
      <c r="C3902" s="57">
        <v>2024</v>
      </c>
      <c r="D3902" s="53" t="s">
        <v>36</v>
      </c>
      <c r="E3902" s="38">
        <v>395024972.27168602</v>
      </c>
      <c r="F3902" s="38">
        <v>400879940.86084902</v>
      </c>
      <c r="G3902" s="39">
        <v>3.3611036979845901</v>
      </c>
      <c r="H3902" s="40">
        <v>3.0758549204288301</v>
      </c>
      <c r="I3902" s="38">
        <v>289630665.865233</v>
      </c>
      <c r="J3902" s="38">
        <v>277698829.78032303</v>
      </c>
      <c r="K3902" s="39">
        <v>0.35929891186576901</v>
      </c>
      <c r="L3902" s="41">
        <v>-1.47412264616897E-2</v>
      </c>
    </row>
    <row r="3903" spans="1:12" ht="15" hidden="1" customHeight="1" x14ac:dyDescent="0.2">
      <c r="A3903" s="51" t="s">
        <v>70</v>
      </c>
      <c r="B3903" s="52" t="s">
        <v>71</v>
      </c>
      <c r="C3903" s="57">
        <v>2024</v>
      </c>
      <c r="D3903" s="53" t="s">
        <v>37</v>
      </c>
      <c r="E3903" s="38">
        <v>399423137.41677499</v>
      </c>
      <c r="F3903" s="38">
        <v>412770997.97325099</v>
      </c>
      <c r="G3903" s="39">
        <v>1.11338914089312</v>
      </c>
      <c r="H3903" s="40">
        <v>2.96623899087272</v>
      </c>
      <c r="I3903" s="38">
        <v>287271174.772475</v>
      </c>
      <c r="J3903" s="38">
        <v>276487372.587672</v>
      </c>
      <c r="K3903" s="39">
        <v>-0.81465513525970101</v>
      </c>
      <c r="L3903" s="41">
        <v>-0.436248576779874</v>
      </c>
    </row>
    <row r="3904" spans="1:12" ht="15" customHeight="1" x14ac:dyDescent="0.2">
      <c r="A3904" s="51" t="s">
        <v>70</v>
      </c>
      <c r="B3904" s="52" t="s">
        <v>71</v>
      </c>
      <c r="C3904" s="57">
        <v>2024</v>
      </c>
      <c r="D3904" s="53" t="s">
        <v>38</v>
      </c>
      <c r="E3904" s="38">
        <v>382371536.92418998</v>
      </c>
      <c r="F3904" s="38">
        <v>382813797.823641</v>
      </c>
      <c r="G3904" s="39">
        <v>-4.2690567709382998</v>
      </c>
      <c r="H3904" s="40">
        <v>-7.2575835745977804</v>
      </c>
      <c r="I3904" s="38">
        <v>289230151.81908399</v>
      </c>
      <c r="J3904" s="38">
        <v>275134192.61295301</v>
      </c>
      <c r="K3904" s="39">
        <v>0.68192607495707303</v>
      </c>
      <c r="L3904" s="41">
        <v>-0.48941836368672198</v>
      </c>
    </row>
    <row r="3905" spans="1:12" ht="15" hidden="1" customHeight="1" x14ac:dyDescent="0.2">
      <c r="A3905" s="51" t="s">
        <v>72</v>
      </c>
      <c r="B3905" s="52" t="s">
        <v>73</v>
      </c>
      <c r="C3905" s="57">
        <v>1997</v>
      </c>
      <c r="D3905" s="53" t="s">
        <v>33</v>
      </c>
      <c r="E3905" s="38">
        <v>1357951660.0877299</v>
      </c>
      <c r="F3905" s="38">
        <v>1353929770.3684101</v>
      </c>
      <c r="G3905" s="39" t="s">
        <v>34</v>
      </c>
      <c r="H3905" s="40" t="s">
        <v>34</v>
      </c>
      <c r="I3905" s="38">
        <v>2504140812.9906802</v>
      </c>
      <c r="J3905" s="38">
        <v>2439511178.6275501</v>
      </c>
      <c r="K3905" s="39" t="s">
        <v>34</v>
      </c>
      <c r="L3905" s="41" t="s">
        <v>34</v>
      </c>
    </row>
    <row r="3906" spans="1:12" ht="15" hidden="1" customHeight="1" x14ac:dyDescent="0.2">
      <c r="A3906" s="51" t="s">
        <v>72</v>
      </c>
      <c r="B3906" s="52" t="s">
        <v>73</v>
      </c>
      <c r="C3906" s="57">
        <v>1997</v>
      </c>
      <c r="D3906" s="53" t="s">
        <v>35</v>
      </c>
      <c r="E3906" s="38">
        <v>1282949282.7304101</v>
      </c>
      <c r="F3906" s="38">
        <v>1307929768.9828401</v>
      </c>
      <c r="G3906" s="39">
        <v>-5.5231993569251498</v>
      </c>
      <c r="H3906" s="40">
        <v>-3.3975175368995201</v>
      </c>
      <c r="I3906" s="38">
        <v>2276638773.4896002</v>
      </c>
      <c r="J3906" s="38">
        <v>2325451959.2838502</v>
      </c>
      <c r="K3906" s="39">
        <v>-9.0850338096353198</v>
      </c>
      <c r="L3906" s="41">
        <v>-4.6754948426950396</v>
      </c>
    </row>
    <row r="3907" spans="1:12" ht="15" hidden="1" customHeight="1" x14ac:dyDescent="0.2">
      <c r="A3907" s="51" t="s">
        <v>72</v>
      </c>
      <c r="B3907" s="52" t="s">
        <v>73</v>
      </c>
      <c r="C3907" s="57">
        <v>1997</v>
      </c>
      <c r="D3907" s="53" t="s">
        <v>36</v>
      </c>
      <c r="E3907" s="38">
        <v>1384864579.6410899</v>
      </c>
      <c r="F3907" s="38">
        <v>1442362898.13433</v>
      </c>
      <c r="G3907" s="39">
        <v>7.94382897925479</v>
      </c>
      <c r="H3907" s="40">
        <v>10.2783140455651</v>
      </c>
      <c r="I3907" s="38">
        <v>2352264347.0377102</v>
      </c>
      <c r="J3907" s="38">
        <v>2372666997.78195</v>
      </c>
      <c r="K3907" s="39">
        <v>3.3218082037754302</v>
      </c>
      <c r="L3907" s="41">
        <v>2.0303596601772198</v>
      </c>
    </row>
    <row r="3908" spans="1:12" ht="15" hidden="1" customHeight="1" x14ac:dyDescent="0.2">
      <c r="A3908" s="51" t="s">
        <v>72</v>
      </c>
      <c r="B3908" s="52" t="s">
        <v>73</v>
      </c>
      <c r="C3908" s="57">
        <v>1997</v>
      </c>
      <c r="D3908" s="53" t="s">
        <v>37</v>
      </c>
      <c r="E3908" s="38">
        <v>1447389409.1719401</v>
      </c>
      <c r="F3908" s="38">
        <v>1428216659.5601799</v>
      </c>
      <c r="G3908" s="39">
        <v>4.5148695728108201</v>
      </c>
      <c r="H3908" s="40">
        <v>-0.98076833454659995</v>
      </c>
      <c r="I3908" s="38">
        <v>2502611149.3049402</v>
      </c>
      <c r="J3908" s="38">
        <v>2470833427.37642</v>
      </c>
      <c r="K3908" s="39">
        <v>6.3915776497045096</v>
      </c>
      <c r="L3908" s="41">
        <v>4.1373875763535102</v>
      </c>
    </row>
    <row r="3909" spans="1:12" ht="15" hidden="1" customHeight="1" x14ac:dyDescent="0.2">
      <c r="A3909" s="51" t="s">
        <v>72</v>
      </c>
      <c r="B3909" s="52" t="s">
        <v>73</v>
      </c>
      <c r="C3909" s="57">
        <v>1997</v>
      </c>
      <c r="D3909" s="53" t="s">
        <v>38</v>
      </c>
      <c r="E3909" s="38">
        <v>1366235185.02285</v>
      </c>
      <c r="F3909" s="38">
        <v>1414776102.3146801</v>
      </c>
      <c r="G3909" s="39">
        <v>-5.60693781748195</v>
      </c>
      <c r="H3909" s="40">
        <v>-0.94107271158977401</v>
      </c>
      <c r="I3909" s="38">
        <v>2364565539.0059299</v>
      </c>
      <c r="J3909" s="38">
        <v>2407891531.8310699</v>
      </c>
      <c r="K3909" s="39">
        <v>-5.51606310622208</v>
      </c>
      <c r="L3909" s="41">
        <v>-2.5473953382678198</v>
      </c>
    </row>
    <row r="3910" spans="1:12" ht="15" hidden="1" customHeight="1" x14ac:dyDescent="0.2">
      <c r="A3910" s="51" t="s">
        <v>72</v>
      </c>
      <c r="B3910" s="52" t="s">
        <v>73</v>
      </c>
      <c r="C3910" s="57">
        <v>1997</v>
      </c>
      <c r="D3910" s="53" t="s">
        <v>39</v>
      </c>
      <c r="E3910" s="38">
        <v>1330946227.59448</v>
      </c>
      <c r="F3910" s="38">
        <v>1337955138.6099601</v>
      </c>
      <c r="G3910" s="39">
        <v>-2.5829343157913098</v>
      </c>
      <c r="H3910" s="40">
        <v>-5.4299025534171204</v>
      </c>
      <c r="I3910" s="38">
        <v>2534565735.2925401</v>
      </c>
      <c r="J3910" s="38">
        <v>2368369954.8199201</v>
      </c>
      <c r="K3910" s="39">
        <v>7.1894897173405701</v>
      </c>
      <c r="L3910" s="41">
        <v>-1.6413354376098499</v>
      </c>
    </row>
    <row r="3911" spans="1:12" ht="15" hidden="1" customHeight="1" x14ac:dyDescent="0.2">
      <c r="A3911" s="51" t="s">
        <v>72</v>
      </c>
      <c r="B3911" s="52" t="s">
        <v>73</v>
      </c>
      <c r="C3911" s="57">
        <v>1997</v>
      </c>
      <c r="D3911" s="53" t="s">
        <v>40</v>
      </c>
      <c r="E3911" s="38">
        <v>1409281655.0725901</v>
      </c>
      <c r="F3911" s="38">
        <v>1426051945.4179101</v>
      </c>
      <c r="G3911" s="39">
        <v>5.8856943920034803</v>
      </c>
      <c r="H3911" s="40">
        <v>6.5844365229970503</v>
      </c>
      <c r="I3911" s="38">
        <v>2486859734.72047</v>
      </c>
      <c r="J3911" s="38">
        <v>2419687177.2221999</v>
      </c>
      <c r="K3911" s="39">
        <v>-1.8822159515450101</v>
      </c>
      <c r="L3911" s="41">
        <v>2.1667739154452201</v>
      </c>
    </row>
    <row r="3912" spans="1:12" ht="15" hidden="1" customHeight="1" x14ac:dyDescent="0.2">
      <c r="A3912" s="51" t="s">
        <v>72</v>
      </c>
      <c r="B3912" s="52" t="s">
        <v>73</v>
      </c>
      <c r="C3912" s="57">
        <v>1997</v>
      </c>
      <c r="D3912" s="53" t="s">
        <v>41</v>
      </c>
      <c r="E3912" s="38">
        <v>1462619990.66729</v>
      </c>
      <c r="F3912" s="38">
        <v>1455646166.5055399</v>
      </c>
      <c r="G3912" s="39">
        <v>3.7847888960104599</v>
      </c>
      <c r="H3912" s="40">
        <v>2.0752554759817698</v>
      </c>
      <c r="I3912" s="38">
        <v>2556289138.0726399</v>
      </c>
      <c r="J3912" s="38">
        <v>2571018235.77355</v>
      </c>
      <c r="K3912" s="39">
        <v>2.7918503960165699</v>
      </c>
      <c r="L3912" s="41">
        <v>6.25415797446502</v>
      </c>
    </row>
    <row r="3913" spans="1:12" ht="15" hidden="1" customHeight="1" x14ac:dyDescent="0.2">
      <c r="A3913" s="51" t="s">
        <v>72</v>
      </c>
      <c r="B3913" s="52" t="s">
        <v>73</v>
      </c>
      <c r="C3913" s="57">
        <v>1997</v>
      </c>
      <c r="D3913" s="53" t="s">
        <v>42</v>
      </c>
      <c r="E3913" s="38">
        <v>1407447689.71241</v>
      </c>
      <c r="F3913" s="38">
        <v>1356189119.3255601</v>
      </c>
      <c r="G3913" s="39">
        <v>-3.7721555364294401</v>
      </c>
      <c r="H3913" s="40">
        <v>-6.8325015699892804</v>
      </c>
      <c r="I3913" s="38">
        <v>2395627201.2762699</v>
      </c>
      <c r="J3913" s="38">
        <v>2414903259.9317198</v>
      </c>
      <c r="K3913" s="39">
        <v>-6.2849673146717597</v>
      </c>
      <c r="L3913" s="41">
        <v>-6.0721069057240502</v>
      </c>
    </row>
    <row r="3914" spans="1:12" ht="15" hidden="1" customHeight="1" x14ac:dyDescent="0.2">
      <c r="A3914" s="51" t="s">
        <v>72</v>
      </c>
      <c r="B3914" s="52" t="s">
        <v>73</v>
      </c>
      <c r="C3914" s="57">
        <v>1997</v>
      </c>
      <c r="D3914" s="53" t="s">
        <v>43</v>
      </c>
      <c r="E3914" s="38">
        <v>1503214205.47405</v>
      </c>
      <c r="F3914" s="38">
        <v>1455215247.8719499</v>
      </c>
      <c r="G3914" s="39">
        <v>6.8042682127112304</v>
      </c>
      <c r="H3914" s="40">
        <v>7.3017934693087696</v>
      </c>
      <c r="I3914" s="38">
        <v>2533364948.51687</v>
      </c>
      <c r="J3914" s="38">
        <v>2532713345.8052101</v>
      </c>
      <c r="K3914" s="39">
        <v>5.7495484759573703</v>
      </c>
      <c r="L3914" s="41">
        <v>4.8784598467444003</v>
      </c>
    </row>
    <row r="3915" spans="1:12" ht="15" hidden="1" customHeight="1" x14ac:dyDescent="0.2">
      <c r="A3915" s="51" t="s">
        <v>72</v>
      </c>
      <c r="B3915" s="52" t="s">
        <v>73</v>
      </c>
      <c r="C3915" s="57">
        <v>1997</v>
      </c>
      <c r="D3915" s="53" t="s">
        <v>44</v>
      </c>
      <c r="E3915" s="38">
        <v>1370533022.03896</v>
      </c>
      <c r="F3915" s="38">
        <v>1381349336.7913899</v>
      </c>
      <c r="G3915" s="39">
        <v>-8.8264987752193402</v>
      </c>
      <c r="H3915" s="40">
        <v>-5.0759440013138004</v>
      </c>
      <c r="I3915" s="38">
        <v>2574892014.8750501</v>
      </c>
      <c r="J3915" s="38">
        <v>2572110264.1063399</v>
      </c>
      <c r="K3915" s="39">
        <v>1.6392058468516899</v>
      </c>
      <c r="L3915" s="41">
        <v>1.55552219781923</v>
      </c>
    </row>
    <row r="3916" spans="1:12" ht="15" hidden="1" customHeight="1" x14ac:dyDescent="0.2">
      <c r="A3916" s="51" t="s">
        <v>72</v>
      </c>
      <c r="B3916" s="52" t="s">
        <v>73</v>
      </c>
      <c r="C3916" s="57">
        <v>1997</v>
      </c>
      <c r="D3916" s="53" t="s">
        <v>45</v>
      </c>
      <c r="E3916" s="38">
        <v>1478727523.04632</v>
      </c>
      <c r="F3916" s="38">
        <v>1410056929.4511199</v>
      </c>
      <c r="G3916" s="39">
        <v>7.89433740504826</v>
      </c>
      <c r="H3916" s="40">
        <v>2.0782282870176898</v>
      </c>
      <c r="I3916" s="38">
        <v>2715253582.5144601</v>
      </c>
      <c r="J3916" s="38">
        <v>2660330242.51021</v>
      </c>
      <c r="K3916" s="39">
        <v>5.4511632654319797</v>
      </c>
      <c r="L3916" s="41">
        <v>3.4298676707206202</v>
      </c>
    </row>
    <row r="3917" spans="1:12" ht="15" hidden="1" customHeight="1" x14ac:dyDescent="0.2">
      <c r="A3917" s="51" t="s">
        <v>72</v>
      </c>
      <c r="B3917" s="52" t="s">
        <v>73</v>
      </c>
      <c r="C3917" s="57">
        <v>1998</v>
      </c>
      <c r="D3917" s="53" t="s">
        <v>33</v>
      </c>
      <c r="E3917" s="38">
        <v>1517958901.5731699</v>
      </c>
      <c r="F3917" s="38">
        <v>1494093055.8453801</v>
      </c>
      <c r="G3917" s="39">
        <v>2.6530498631708501</v>
      </c>
      <c r="H3917" s="40">
        <v>5.9597683355219004</v>
      </c>
      <c r="I3917" s="38">
        <v>2540518950.2211599</v>
      </c>
      <c r="J3917" s="38">
        <v>2506646313.34758</v>
      </c>
      <c r="K3917" s="39">
        <v>-6.4352969983557502</v>
      </c>
      <c r="L3917" s="41">
        <v>-5.7768741153586403</v>
      </c>
    </row>
    <row r="3918" spans="1:12" ht="15" hidden="1" customHeight="1" x14ac:dyDescent="0.2">
      <c r="A3918" s="51" t="s">
        <v>72</v>
      </c>
      <c r="B3918" s="52" t="s">
        <v>73</v>
      </c>
      <c r="C3918" s="57">
        <v>1998</v>
      </c>
      <c r="D3918" s="53" t="s">
        <v>35</v>
      </c>
      <c r="E3918" s="38">
        <v>1505099589.8662801</v>
      </c>
      <c r="F3918" s="38">
        <v>1479105419.38236</v>
      </c>
      <c r="G3918" s="39">
        <v>-0.84714491898053601</v>
      </c>
      <c r="H3918" s="40">
        <v>-1.0031260371891499</v>
      </c>
      <c r="I3918" s="38">
        <v>2726422052.94346</v>
      </c>
      <c r="J3918" s="38">
        <v>2589537816.2944002</v>
      </c>
      <c r="K3918" s="39">
        <v>7.3175247406092696</v>
      </c>
      <c r="L3918" s="41">
        <v>3.3068687235783298</v>
      </c>
    </row>
    <row r="3919" spans="1:12" ht="15" hidden="1" customHeight="1" x14ac:dyDescent="0.2">
      <c r="A3919" s="51" t="s">
        <v>72</v>
      </c>
      <c r="B3919" s="52" t="s">
        <v>73</v>
      </c>
      <c r="C3919" s="57">
        <v>1998</v>
      </c>
      <c r="D3919" s="53" t="s">
        <v>36</v>
      </c>
      <c r="E3919" s="38">
        <v>1423263491.3584099</v>
      </c>
      <c r="F3919" s="38">
        <v>1332957027.3145499</v>
      </c>
      <c r="G3919" s="39">
        <v>-5.4372547211404703</v>
      </c>
      <c r="H3919" s="40">
        <v>-9.8808638081279003</v>
      </c>
      <c r="I3919" s="38">
        <v>2643753160.7786999</v>
      </c>
      <c r="J3919" s="38">
        <v>2646945929.62254</v>
      </c>
      <c r="K3919" s="39">
        <v>-3.03213847890903</v>
      </c>
      <c r="L3919" s="41">
        <v>2.2169250808737</v>
      </c>
    </row>
    <row r="3920" spans="1:12" ht="15" hidden="1" customHeight="1" x14ac:dyDescent="0.2">
      <c r="A3920" s="51" t="s">
        <v>72</v>
      </c>
      <c r="B3920" s="52" t="s">
        <v>73</v>
      </c>
      <c r="C3920" s="57">
        <v>1998</v>
      </c>
      <c r="D3920" s="53" t="s">
        <v>37</v>
      </c>
      <c r="E3920" s="38">
        <v>1432481896.4859099</v>
      </c>
      <c r="F3920" s="38">
        <v>1404895723.78193</v>
      </c>
      <c r="G3920" s="39">
        <v>0.64769490564966503</v>
      </c>
      <c r="H3920" s="40">
        <v>5.3969254066885899</v>
      </c>
      <c r="I3920" s="38">
        <v>2744239157.0770798</v>
      </c>
      <c r="J3920" s="38">
        <v>2592722426.6130099</v>
      </c>
      <c r="K3920" s="39">
        <v>3.8008842046654001</v>
      </c>
      <c r="L3920" s="41">
        <v>-2.0485308144266599</v>
      </c>
    </row>
    <row r="3921" spans="1:12" ht="15" hidden="1" customHeight="1" x14ac:dyDescent="0.2">
      <c r="A3921" s="51" t="s">
        <v>72</v>
      </c>
      <c r="B3921" s="52" t="s">
        <v>73</v>
      </c>
      <c r="C3921" s="57">
        <v>1998</v>
      </c>
      <c r="D3921" s="53" t="s">
        <v>38</v>
      </c>
      <c r="E3921" s="38">
        <v>1504810424.31707</v>
      </c>
      <c r="F3921" s="38">
        <v>1537285311.1926999</v>
      </c>
      <c r="G3921" s="39">
        <v>5.0491757004812898</v>
      </c>
      <c r="H3921" s="40">
        <v>9.4234458237499403</v>
      </c>
      <c r="I3921" s="38">
        <v>2557740375.1254601</v>
      </c>
      <c r="J3921" s="38">
        <v>2582849346.4629798</v>
      </c>
      <c r="K3921" s="39">
        <v>-6.7960105252000602</v>
      </c>
      <c r="L3921" s="41">
        <v>-0.38079973577919102</v>
      </c>
    </row>
    <row r="3922" spans="1:12" ht="15" hidden="1" customHeight="1" x14ac:dyDescent="0.2">
      <c r="A3922" s="51" t="s">
        <v>72</v>
      </c>
      <c r="B3922" s="52" t="s">
        <v>73</v>
      </c>
      <c r="C3922" s="57">
        <v>1998</v>
      </c>
      <c r="D3922" s="53" t="s">
        <v>39</v>
      </c>
      <c r="E3922" s="38">
        <v>1627051667.4208</v>
      </c>
      <c r="F3922" s="38">
        <v>1569956794.4182701</v>
      </c>
      <c r="G3922" s="39">
        <v>8.1233649852742609</v>
      </c>
      <c r="H3922" s="40">
        <v>2.1252712809844101</v>
      </c>
      <c r="I3922" s="38">
        <v>2642339593.0391502</v>
      </c>
      <c r="J3922" s="38">
        <v>2675674566.6376901</v>
      </c>
      <c r="K3922" s="39">
        <v>3.3075764349046</v>
      </c>
      <c r="L3922" s="41">
        <v>3.5939076470653499</v>
      </c>
    </row>
    <row r="3923" spans="1:12" ht="15" hidden="1" customHeight="1" x14ac:dyDescent="0.2">
      <c r="A3923" s="51" t="s">
        <v>72</v>
      </c>
      <c r="B3923" s="52" t="s">
        <v>73</v>
      </c>
      <c r="C3923" s="57">
        <v>1998</v>
      </c>
      <c r="D3923" s="53" t="s">
        <v>40</v>
      </c>
      <c r="E3923" s="38">
        <v>1445023897.3004401</v>
      </c>
      <c r="F3923" s="38">
        <v>1504718333.4077401</v>
      </c>
      <c r="G3923" s="39">
        <v>-11.187583883486001</v>
      </c>
      <c r="H3923" s="40">
        <v>-4.1554303432091197</v>
      </c>
      <c r="I3923" s="38">
        <v>2630508007.6774702</v>
      </c>
      <c r="J3923" s="38">
        <v>2711101522.5945702</v>
      </c>
      <c r="K3923" s="39">
        <v>-0.44776929478892402</v>
      </c>
      <c r="L3923" s="41">
        <v>1.3240382966826401</v>
      </c>
    </row>
    <row r="3924" spans="1:12" ht="15" hidden="1" customHeight="1" x14ac:dyDescent="0.2">
      <c r="A3924" s="51" t="s">
        <v>72</v>
      </c>
      <c r="B3924" s="52" t="s">
        <v>73</v>
      </c>
      <c r="C3924" s="57">
        <v>1998</v>
      </c>
      <c r="D3924" s="53" t="s">
        <v>41</v>
      </c>
      <c r="E3924" s="38">
        <v>1423658359.0938599</v>
      </c>
      <c r="F3924" s="38">
        <v>1436765473.7911301</v>
      </c>
      <c r="G3924" s="39">
        <v>-1.4785595066278601</v>
      </c>
      <c r="H3924" s="40">
        <v>-4.5159853580515001</v>
      </c>
      <c r="I3924" s="38">
        <v>2495566955.8729801</v>
      </c>
      <c r="J3924" s="38">
        <v>2514919884.4139099</v>
      </c>
      <c r="K3924" s="39">
        <v>-5.1298475963824304</v>
      </c>
      <c r="L3924" s="41">
        <v>-7.2362335584139599</v>
      </c>
    </row>
    <row r="3925" spans="1:12" ht="15" hidden="1" customHeight="1" x14ac:dyDescent="0.2">
      <c r="A3925" s="51" t="s">
        <v>72</v>
      </c>
      <c r="B3925" s="52" t="s">
        <v>73</v>
      </c>
      <c r="C3925" s="57">
        <v>1998</v>
      </c>
      <c r="D3925" s="53" t="s">
        <v>42</v>
      </c>
      <c r="E3925" s="38">
        <v>1492479401.38908</v>
      </c>
      <c r="F3925" s="38">
        <v>1510828093.9349301</v>
      </c>
      <c r="G3925" s="39">
        <v>4.8340981426909098</v>
      </c>
      <c r="H3925" s="40">
        <v>5.15481625183922</v>
      </c>
      <c r="I3925" s="38">
        <v>2605531475.5506001</v>
      </c>
      <c r="J3925" s="38">
        <v>2665315465.2392602</v>
      </c>
      <c r="K3925" s="39">
        <v>4.4063942832242198</v>
      </c>
      <c r="L3925" s="41">
        <v>5.9801340693761</v>
      </c>
    </row>
    <row r="3926" spans="1:12" ht="15" hidden="1" customHeight="1" x14ac:dyDescent="0.2">
      <c r="A3926" s="51" t="s">
        <v>72</v>
      </c>
      <c r="B3926" s="52" t="s">
        <v>73</v>
      </c>
      <c r="C3926" s="57">
        <v>1998</v>
      </c>
      <c r="D3926" s="53" t="s">
        <v>43</v>
      </c>
      <c r="E3926" s="38">
        <v>1425860370.0341599</v>
      </c>
      <c r="F3926" s="38">
        <v>1421020082.5334699</v>
      </c>
      <c r="G3926" s="39">
        <v>-4.4636482951065499</v>
      </c>
      <c r="H3926" s="40">
        <v>-5.9442905358978697</v>
      </c>
      <c r="I3926" s="38">
        <v>2533179513.9699998</v>
      </c>
      <c r="J3926" s="38">
        <v>2642293342.9767299</v>
      </c>
      <c r="K3926" s="39">
        <v>-2.77686000954224</v>
      </c>
      <c r="L3926" s="41">
        <v>-0.86376725617595096</v>
      </c>
    </row>
    <row r="3927" spans="1:12" ht="15" hidden="1" customHeight="1" x14ac:dyDescent="0.2">
      <c r="A3927" s="51" t="s">
        <v>72</v>
      </c>
      <c r="B3927" s="52" t="s">
        <v>73</v>
      </c>
      <c r="C3927" s="57">
        <v>1998</v>
      </c>
      <c r="D3927" s="53" t="s">
        <v>44</v>
      </c>
      <c r="E3927" s="38">
        <v>1516012401.3756001</v>
      </c>
      <c r="F3927" s="38">
        <v>1539836602.3903401</v>
      </c>
      <c r="G3927" s="39">
        <v>6.3226409286682301</v>
      </c>
      <c r="H3927" s="40">
        <v>8.3613540242892093</v>
      </c>
      <c r="I3927" s="38">
        <v>2563244661.5185599</v>
      </c>
      <c r="J3927" s="38">
        <v>2563828178.5728798</v>
      </c>
      <c r="K3927" s="39">
        <v>1.18685420368974</v>
      </c>
      <c r="L3927" s="41">
        <v>-2.9695856674056298</v>
      </c>
    </row>
    <row r="3928" spans="1:12" ht="15" hidden="1" customHeight="1" x14ac:dyDescent="0.2">
      <c r="A3928" s="51" t="s">
        <v>72</v>
      </c>
      <c r="B3928" s="52" t="s">
        <v>73</v>
      </c>
      <c r="C3928" s="57">
        <v>1998</v>
      </c>
      <c r="D3928" s="53" t="s">
        <v>45</v>
      </c>
      <c r="E3928" s="38">
        <v>1435208812.6294799</v>
      </c>
      <c r="F3928" s="38">
        <v>1450299905.86064</v>
      </c>
      <c r="G3928" s="39">
        <v>-5.3300084268968204</v>
      </c>
      <c r="H3928" s="40">
        <v>-5.8146881552698</v>
      </c>
      <c r="I3928" s="38">
        <v>2531563593.4040799</v>
      </c>
      <c r="J3928" s="38">
        <v>2556614532.83149</v>
      </c>
      <c r="K3928" s="39">
        <v>-1.2359751915258399</v>
      </c>
      <c r="L3928" s="41">
        <v>-0.28136229259345702</v>
      </c>
    </row>
    <row r="3929" spans="1:12" ht="15" hidden="1" customHeight="1" x14ac:dyDescent="0.2">
      <c r="A3929" s="51" t="s">
        <v>72</v>
      </c>
      <c r="B3929" s="52" t="s">
        <v>73</v>
      </c>
      <c r="C3929" s="57">
        <v>1999</v>
      </c>
      <c r="D3929" s="53" t="s">
        <v>33</v>
      </c>
      <c r="E3929" s="38">
        <v>1385881696.2050099</v>
      </c>
      <c r="F3929" s="38">
        <v>1458938255.2421999</v>
      </c>
      <c r="G3929" s="39">
        <v>-3.43692959452336</v>
      </c>
      <c r="H3929" s="40">
        <v>0.59562503911450004</v>
      </c>
      <c r="I3929" s="38">
        <v>2490056714.59833</v>
      </c>
      <c r="J3929" s="38">
        <v>2552058402.6514401</v>
      </c>
      <c r="K3929" s="39">
        <v>-1.63957480325183</v>
      </c>
      <c r="L3929" s="41">
        <v>-0.17820950798570501</v>
      </c>
    </row>
    <row r="3930" spans="1:12" ht="15" hidden="1" customHeight="1" x14ac:dyDescent="0.2">
      <c r="A3930" s="51" t="s">
        <v>72</v>
      </c>
      <c r="B3930" s="52" t="s">
        <v>73</v>
      </c>
      <c r="C3930" s="57">
        <v>1999</v>
      </c>
      <c r="D3930" s="53" t="s">
        <v>35</v>
      </c>
      <c r="E3930" s="38">
        <v>1452285052.6370299</v>
      </c>
      <c r="F3930" s="38">
        <v>1537881428.4879</v>
      </c>
      <c r="G3930" s="39">
        <v>4.7914159349859098</v>
      </c>
      <c r="H3930" s="40">
        <v>5.4110016624791903</v>
      </c>
      <c r="I3930" s="38">
        <v>2542044250.3710499</v>
      </c>
      <c r="J3930" s="38">
        <v>2570244337.7560401</v>
      </c>
      <c r="K3930" s="39">
        <v>2.08780528844725</v>
      </c>
      <c r="L3930" s="41">
        <v>0.71259870407769399</v>
      </c>
    </row>
    <row r="3931" spans="1:12" ht="15" hidden="1" customHeight="1" x14ac:dyDescent="0.2">
      <c r="A3931" s="51" t="s">
        <v>72</v>
      </c>
      <c r="B3931" s="52" t="s">
        <v>73</v>
      </c>
      <c r="C3931" s="57">
        <v>1999</v>
      </c>
      <c r="D3931" s="53" t="s">
        <v>36</v>
      </c>
      <c r="E3931" s="38">
        <v>1559476843.45822</v>
      </c>
      <c r="F3931" s="38">
        <v>1670079003.4123499</v>
      </c>
      <c r="G3931" s="39">
        <v>7.3809057406845504</v>
      </c>
      <c r="H3931" s="40">
        <v>8.5960837081199095</v>
      </c>
      <c r="I3931" s="38">
        <v>2780403519.44555</v>
      </c>
      <c r="J3931" s="38">
        <v>2820126848.41149</v>
      </c>
      <c r="K3931" s="39">
        <v>9.3766766270771296</v>
      </c>
      <c r="L3931" s="41">
        <v>9.72213057664435</v>
      </c>
    </row>
    <row r="3932" spans="1:12" ht="15" hidden="1" customHeight="1" x14ac:dyDescent="0.2">
      <c r="A3932" s="51" t="s">
        <v>72</v>
      </c>
      <c r="B3932" s="52" t="s">
        <v>73</v>
      </c>
      <c r="C3932" s="57">
        <v>1999</v>
      </c>
      <c r="D3932" s="53" t="s">
        <v>37</v>
      </c>
      <c r="E3932" s="38">
        <v>1405831272.0176101</v>
      </c>
      <c r="F3932" s="38">
        <v>1585836142.46086</v>
      </c>
      <c r="G3932" s="39">
        <v>-9.8523791542741392</v>
      </c>
      <c r="H3932" s="40">
        <v>-5.0442440614702999</v>
      </c>
      <c r="I3932" s="38">
        <v>2630658318.6064501</v>
      </c>
      <c r="J3932" s="38">
        <v>2597227283.06216</v>
      </c>
      <c r="K3932" s="39">
        <v>-5.3857362714373602</v>
      </c>
      <c r="L3932" s="41">
        <v>-7.9038843757997599</v>
      </c>
    </row>
    <row r="3933" spans="1:12" ht="15" hidden="1" customHeight="1" x14ac:dyDescent="0.2">
      <c r="A3933" s="51" t="s">
        <v>72</v>
      </c>
      <c r="B3933" s="52" t="s">
        <v>73</v>
      </c>
      <c r="C3933" s="57">
        <v>1999</v>
      </c>
      <c r="D3933" s="53" t="s">
        <v>38</v>
      </c>
      <c r="E3933" s="38">
        <v>1620090078.89677</v>
      </c>
      <c r="F3933" s="38">
        <v>1803389156.8044</v>
      </c>
      <c r="G3933" s="39">
        <v>15.2407199316076</v>
      </c>
      <c r="H3933" s="40">
        <v>13.718505242663101</v>
      </c>
      <c r="I3933" s="38">
        <v>2775127401.45403</v>
      </c>
      <c r="J3933" s="38">
        <v>2673675531.6822901</v>
      </c>
      <c r="K3933" s="39">
        <v>5.4917463748811901</v>
      </c>
      <c r="L3933" s="41">
        <v>2.9434562434596199</v>
      </c>
    </row>
    <row r="3934" spans="1:12" ht="15" hidden="1" customHeight="1" x14ac:dyDescent="0.2">
      <c r="A3934" s="51" t="s">
        <v>72</v>
      </c>
      <c r="B3934" s="52" t="s">
        <v>73</v>
      </c>
      <c r="C3934" s="57">
        <v>1999</v>
      </c>
      <c r="D3934" s="53" t="s">
        <v>39</v>
      </c>
      <c r="E3934" s="38">
        <v>1561544237.0104101</v>
      </c>
      <c r="F3934" s="38">
        <v>1767905773.16328</v>
      </c>
      <c r="G3934" s="39">
        <v>-3.6137399178586298</v>
      </c>
      <c r="H3934" s="40">
        <v>-1.9675943768008599</v>
      </c>
      <c r="I3934" s="38">
        <v>2659504360.7553902</v>
      </c>
      <c r="J3934" s="38">
        <v>2707113695.42735</v>
      </c>
      <c r="K3934" s="39">
        <v>-4.1664047797610699</v>
      </c>
      <c r="L3934" s="41">
        <v>1.2506440422118199</v>
      </c>
    </row>
    <row r="3935" spans="1:12" ht="15" hidden="1" customHeight="1" x14ac:dyDescent="0.2">
      <c r="A3935" s="51" t="s">
        <v>72</v>
      </c>
      <c r="B3935" s="52" t="s">
        <v>73</v>
      </c>
      <c r="C3935" s="57">
        <v>1999</v>
      </c>
      <c r="D3935" s="53" t="s">
        <v>40</v>
      </c>
      <c r="E3935" s="38">
        <v>1510594326.33179</v>
      </c>
      <c r="F3935" s="38">
        <v>1784778919.1405301</v>
      </c>
      <c r="G3935" s="39">
        <v>-3.2627900940010601</v>
      </c>
      <c r="H3935" s="40">
        <v>0.95441432645244595</v>
      </c>
      <c r="I3935" s="38">
        <v>2752046548.5343099</v>
      </c>
      <c r="J3935" s="38">
        <v>2760909913.88866</v>
      </c>
      <c r="K3935" s="39">
        <v>3.4796779860377698</v>
      </c>
      <c r="L3935" s="41">
        <v>1.98721681147631</v>
      </c>
    </row>
    <row r="3936" spans="1:12" ht="15" hidden="1" customHeight="1" x14ac:dyDescent="0.2">
      <c r="A3936" s="51" t="s">
        <v>72</v>
      </c>
      <c r="B3936" s="52" t="s">
        <v>73</v>
      </c>
      <c r="C3936" s="57">
        <v>1999</v>
      </c>
      <c r="D3936" s="53" t="s">
        <v>41</v>
      </c>
      <c r="E3936" s="38">
        <v>1642777708.80496</v>
      </c>
      <c r="F3936" s="38">
        <v>1914021133.0153601</v>
      </c>
      <c r="G3936" s="39">
        <v>8.7504222787698307</v>
      </c>
      <c r="H3936" s="40">
        <v>7.2413570380508201</v>
      </c>
      <c r="I3936" s="38">
        <v>2735012865.0788898</v>
      </c>
      <c r="J3936" s="38">
        <v>2725272838.5041499</v>
      </c>
      <c r="K3936" s="39">
        <v>-0.61894605178433004</v>
      </c>
      <c r="L3936" s="41">
        <v>-1.2907728428674501</v>
      </c>
    </row>
    <row r="3937" spans="1:12" ht="15" hidden="1" customHeight="1" x14ac:dyDescent="0.2">
      <c r="A3937" s="51" t="s">
        <v>72</v>
      </c>
      <c r="B3937" s="52" t="s">
        <v>73</v>
      </c>
      <c r="C3937" s="57">
        <v>1999</v>
      </c>
      <c r="D3937" s="53" t="s">
        <v>42</v>
      </c>
      <c r="E3937" s="38">
        <v>1768780595.0952899</v>
      </c>
      <c r="F3937" s="38">
        <v>2005349255.6035399</v>
      </c>
      <c r="G3937" s="39">
        <v>7.6701117634467399</v>
      </c>
      <c r="H3937" s="40">
        <v>4.7715315684263597</v>
      </c>
      <c r="I3937" s="38">
        <v>3008419920.2956901</v>
      </c>
      <c r="J3937" s="38">
        <v>2886088346.89538</v>
      </c>
      <c r="K3937" s="39">
        <v>9.9965546307919908</v>
      </c>
      <c r="L3937" s="41">
        <v>5.9008957238754398</v>
      </c>
    </row>
    <row r="3938" spans="1:12" ht="15" hidden="1" customHeight="1" x14ac:dyDescent="0.2">
      <c r="A3938" s="51" t="s">
        <v>72</v>
      </c>
      <c r="B3938" s="52" t="s">
        <v>73</v>
      </c>
      <c r="C3938" s="57">
        <v>1999</v>
      </c>
      <c r="D3938" s="53" t="s">
        <v>43</v>
      </c>
      <c r="E3938" s="38">
        <v>1612906436.00333</v>
      </c>
      <c r="F3938" s="38">
        <v>1835945224.6192801</v>
      </c>
      <c r="G3938" s="39">
        <v>-8.8125208702644393</v>
      </c>
      <c r="H3938" s="40">
        <v>-8.4476073437529493</v>
      </c>
      <c r="I3938" s="38">
        <v>3201808133.7758698</v>
      </c>
      <c r="J3938" s="38">
        <v>3149695454.28859</v>
      </c>
      <c r="K3938" s="39">
        <v>6.4282320488415099</v>
      </c>
      <c r="L3938" s="41">
        <v>9.13371580176252</v>
      </c>
    </row>
    <row r="3939" spans="1:12" ht="15" hidden="1" customHeight="1" x14ac:dyDescent="0.2">
      <c r="A3939" s="51" t="s">
        <v>72</v>
      </c>
      <c r="B3939" s="52" t="s">
        <v>73</v>
      </c>
      <c r="C3939" s="57">
        <v>1999</v>
      </c>
      <c r="D3939" s="53" t="s">
        <v>44</v>
      </c>
      <c r="E3939" s="38">
        <v>1693939393.01053</v>
      </c>
      <c r="F3939" s="38">
        <v>1845763106.5429599</v>
      </c>
      <c r="G3939" s="39">
        <v>5.0240333350020103</v>
      </c>
      <c r="H3939" s="40">
        <v>0.53475897821058105</v>
      </c>
      <c r="I3939" s="38">
        <v>3111759206.2733498</v>
      </c>
      <c r="J3939" s="38">
        <v>3036336984.2404499</v>
      </c>
      <c r="K3939" s="39">
        <v>-2.81243983837114</v>
      </c>
      <c r="L3939" s="41">
        <v>-3.5990295472469298</v>
      </c>
    </row>
    <row r="3940" spans="1:12" ht="15" hidden="1" customHeight="1" x14ac:dyDescent="0.2">
      <c r="A3940" s="51" t="s">
        <v>72</v>
      </c>
      <c r="B3940" s="52" t="s">
        <v>73</v>
      </c>
      <c r="C3940" s="57">
        <v>1999</v>
      </c>
      <c r="D3940" s="53" t="s">
        <v>45</v>
      </c>
      <c r="E3940" s="38">
        <v>1929203875.64026</v>
      </c>
      <c r="F3940" s="38">
        <v>2099263172.9249301</v>
      </c>
      <c r="G3940" s="39">
        <v>13.8886009499791</v>
      </c>
      <c r="H3940" s="40">
        <v>13.734160439297399</v>
      </c>
      <c r="I3940" s="38">
        <v>3054451565.31814</v>
      </c>
      <c r="J3940" s="38">
        <v>2926042588.2920799</v>
      </c>
      <c r="K3940" s="39">
        <v>-1.8416476711847301</v>
      </c>
      <c r="L3940" s="41">
        <v>-3.6324820506035</v>
      </c>
    </row>
    <row r="3941" spans="1:12" ht="15" hidden="1" customHeight="1" x14ac:dyDescent="0.2">
      <c r="A3941" s="51" t="s">
        <v>72</v>
      </c>
      <c r="B3941" s="52" t="s">
        <v>73</v>
      </c>
      <c r="C3941" s="57">
        <v>2000</v>
      </c>
      <c r="D3941" s="53" t="s">
        <v>33</v>
      </c>
      <c r="E3941" s="38">
        <v>1662751124.45913</v>
      </c>
      <c r="F3941" s="38">
        <v>1856360019.72226</v>
      </c>
      <c r="G3941" s="39">
        <v>-13.8115392854838</v>
      </c>
      <c r="H3941" s="40">
        <v>-11.5708766930937</v>
      </c>
      <c r="I3941" s="38">
        <v>2781334884.9080901</v>
      </c>
      <c r="J3941" s="38">
        <v>2789978622.4408002</v>
      </c>
      <c r="K3941" s="39">
        <v>-8.94159473704417</v>
      </c>
      <c r="L3941" s="41">
        <v>-4.65010203186071</v>
      </c>
    </row>
    <row r="3942" spans="1:12" ht="15" hidden="1" customHeight="1" x14ac:dyDescent="0.2">
      <c r="A3942" s="51" t="s">
        <v>72</v>
      </c>
      <c r="B3942" s="52" t="s">
        <v>73</v>
      </c>
      <c r="C3942" s="57">
        <v>2000</v>
      </c>
      <c r="D3942" s="53" t="s">
        <v>35</v>
      </c>
      <c r="E3942" s="38">
        <v>1765712969.06003</v>
      </c>
      <c r="F3942" s="38">
        <v>1960158279.6384101</v>
      </c>
      <c r="G3942" s="39">
        <v>6.1922583053066296</v>
      </c>
      <c r="H3942" s="40">
        <v>5.5914940428247304</v>
      </c>
      <c r="I3942" s="38">
        <v>3060090418.3498998</v>
      </c>
      <c r="J3942" s="38">
        <v>3071575079.4460502</v>
      </c>
      <c r="K3942" s="39">
        <v>10.022364978571099</v>
      </c>
      <c r="L3942" s="41">
        <v>10.093140310834899</v>
      </c>
    </row>
    <row r="3943" spans="1:12" ht="15" hidden="1" customHeight="1" x14ac:dyDescent="0.2">
      <c r="A3943" s="51" t="s">
        <v>72</v>
      </c>
      <c r="B3943" s="52" t="s">
        <v>73</v>
      </c>
      <c r="C3943" s="57">
        <v>2000</v>
      </c>
      <c r="D3943" s="53" t="s">
        <v>36</v>
      </c>
      <c r="E3943" s="38">
        <v>1674759809.5610499</v>
      </c>
      <c r="F3943" s="38">
        <v>1821429507.3680899</v>
      </c>
      <c r="G3943" s="39">
        <v>-5.1510727447054201</v>
      </c>
      <c r="H3943" s="40">
        <v>-7.0774270481826296</v>
      </c>
      <c r="I3943" s="38">
        <v>2919284905.2989898</v>
      </c>
      <c r="J3943" s="38">
        <v>2810262395.5490999</v>
      </c>
      <c r="K3943" s="39">
        <v>-4.6013513916636803</v>
      </c>
      <c r="L3943" s="41">
        <v>-8.50744901681119</v>
      </c>
    </row>
    <row r="3944" spans="1:12" ht="15" hidden="1" customHeight="1" x14ac:dyDescent="0.2">
      <c r="A3944" s="51" t="s">
        <v>72</v>
      </c>
      <c r="B3944" s="52" t="s">
        <v>73</v>
      </c>
      <c r="C3944" s="57">
        <v>2000</v>
      </c>
      <c r="D3944" s="53" t="s">
        <v>37</v>
      </c>
      <c r="E3944" s="38">
        <v>1679244645.3991899</v>
      </c>
      <c r="F3944" s="38">
        <v>1859821793.1354599</v>
      </c>
      <c r="G3944" s="39">
        <v>0.26778979364900901</v>
      </c>
      <c r="H3944" s="40">
        <v>2.10781068452359</v>
      </c>
      <c r="I3944" s="38">
        <v>2755224166.2478499</v>
      </c>
      <c r="J3944" s="38">
        <v>2801067102.3221898</v>
      </c>
      <c r="K3944" s="39">
        <v>-5.6198947472835599</v>
      </c>
      <c r="L3944" s="41">
        <v>-0.32720408035469301</v>
      </c>
    </row>
    <row r="3945" spans="1:12" ht="15" hidden="1" customHeight="1" x14ac:dyDescent="0.2">
      <c r="A3945" s="51" t="s">
        <v>72</v>
      </c>
      <c r="B3945" s="52" t="s">
        <v>73</v>
      </c>
      <c r="C3945" s="57">
        <v>2000</v>
      </c>
      <c r="D3945" s="53" t="s">
        <v>38</v>
      </c>
      <c r="E3945" s="38">
        <v>1738298174.80334</v>
      </c>
      <c r="F3945" s="38">
        <v>1946345600.0808401</v>
      </c>
      <c r="G3945" s="39">
        <v>3.51667218745912</v>
      </c>
      <c r="H3945" s="40">
        <v>4.65226331171817</v>
      </c>
      <c r="I3945" s="38">
        <v>2986091425.5422802</v>
      </c>
      <c r="J3945" s="38">
        <v>2847067334.0177999</v>
      </c>
      <c r="K3945" s="39">
        <v>8.3792550211561299</v>
      </c>
      <c r="L3945" s="41">
        <v>1.64223954711666</v>
      </c>
    </row>
    <row r="3946" spans="1:12" ht="15" hidden="1" customHeight="1" x14ac:dyDescent="0.2">
      <c r="A3946" s="51" t="s">
        <v>72</v>
      </c>
      <c r="B3946" s="52" t="s">
        <v>73</v>
      </c>
      <c r="C3946" s="57">
        <v>2000</v>
      </c>
      <c r="D3946" s="53" t="s">
        <v>39</v>
      </c>
      <c r="E3946" s="38">
        <v>1851916329.90974</v>
      </c>
      <c r="F3946" s="38">
        <v>2040943576.28281</v>
      </c>
      <c r="G3946" s="39">
        <v>6.5361718002870299</v>
      </c>
      <c r="H3946" s="40">
        <v>4.8602866930744799</v>
      </c>
      <c r="I3946" s="38">
        <v>2916109800.1708298</v>
      </c>
      <c r="J3946" s="38">
        <v>2836191508.87292</v>
      </c>
      <c r="K3946" s="39">
        <v>-2.3435861599161099</v>
      </c>
      <c r="L3946" s="41">
        <v>-0.38200098097194202</v>
      </c>
    </row>
    <row r="3947" spans="1:12" ht="15" hidden="1" customHeight="1" x14ac:dyDescent="0.2">
      <c r="A3947" s="51" t="s">
        <v>72</v>
      </c>
      <c r="B3947" s="52" t="s">
        <v>73</v>
      </c>
      <c r="C3947" s="57">
        <v>2000</v>
      </c>
      <c r="D3947" s="53" t="s">
        <v>40</v>
      </c>
      <c r="E3947" s="38">
        <v>1903679736.0380599</v>
      </c>
      <c r="F3947" s="38">
        <v>2279058848.6928201</v>
      </c>
      <c r="G3947" s="39">
        <v>2.7951266097881802</v>
      </c>
      <c r="H3947" s="40">
        <v>11.666920887822499</v>
      </c>
      <c r="I3947" s="38">
        <v>3002219120.1631999</v>
      </c>
      <c r="J3947" s="38">
        <v>2799588884.18823</v>
      </c>
      <c r="K3947" s="39">
        <v>2.95288332378039</v>
      </c>
      <c r="L3947" s="41">
        <v>-1.2905554709609699</v>
      </c>
    </row>
    <row r="3948" spans="1:12" ht="15" hidden="1" customHeight="1" x14ac:dyDescent="0.2">
      <c r="A3948" s="51" t="s">
        <v>72</v>
      </c>
      <c r="B3948" s="52" t="s">
        <v>73</v>
      </c>
      <c r="C3948" s="57">
        <v>2000</v>
      </c>
      <c r="D3948" s="53" t="s">
        <v>41</v>
      </c>
      <c r="E3948" s="38">
        <v>1843292206.7116201</v>
      </c>
      <c r="F3948" s="38">
        <v>2059577377.46559</v>
      </c>
      <c r="G3948" s="39">
        <v>-3.17214750901947</v>
      </c>
      <c r="H3948" s="40">
        <v>-9.6303555896819493</v>
      </c>
      <c r="I3948" s="38">
        <v>3261617291.4633698</v>
      </c>
      <c r="J3948" s="38">
        <v>3178434494.6223502</v>
      </c>
      <c r="K3948" s="39">
        <v>8.6402144852794507</v>
      </c>
      <c r="L3948" s="41">
        <v>13.5321872641301</v>
      </c>
    </row>
    <row r="3949" spans="1:12" ht="15" hidden="1" customHeight="1" x14ac:dyDescent="0.2">
      <c r="A3949" s="51" t="s">
        <v>72</v>
      </c>
      <c r="B3949" s="52" t="s">
        <v>73</v>
      </c>
      <c r="C3949" s="57">
        <v>2000</v>
      </c>
      <c r="D3949" s="53" t="s">
        <v>42</v>
      </c>
      <c r="E3949" s="38">
        <v>1655577257.2677701</v>
      </c>
      <c r="F3949" s="38">
        <v>1776277852.09849</v>
      </c>
      <c r="G3949" s="39">
        <v>-10.1836783533484</v>
      </c>
      <c r="H3949" s="40">
        <v>-13.755226119045499</v>
      </c>
      <c r="I3949" s="38">
        <v>3122661831.6988702</v>
      </c>
      <c r="J3949" s="38">
        <v>2973449503.5415502</v>
      </c>
      <c r="K3949" s="39">
        <v>-4.26032386228108</v>
      </c>
      <c r="L3949" s="41">
        <v>-6.4492438471712399</v>
      </c>
    </row>
    <row r="3950" spans="1:12" ht="15" hidden="1" customHeight="1" x14ac:dyDescent="0.2">
      <c r="A3950" s="51" t="s">
        <v>72</v>
      </c>
      <c r="B3950" s="52" t="s">
        <v>73</v>
      </c>
      <c r="C3950" s="57">
        <v>2000</v>
      </c>
      <c r="D3950" s="53" t="s">
        <v>43</v>
      </c>
      <c r="E3950" s="38">
        <v>2034840191.8273101</v>
      </c>
      <c r="F3950" s="38">
        <v>2316587822.0236101</v>
      </c>
      <c r="G3950" s="39">
        <v>22.908199112703699</v>
      </c>
      <c r="H3950" s="40">
        <v>30.418099808360498</v>
      </c>
      <c r="I3950" s="38">
        <v>2922841028.2881699</v>
      </c>
      <c r="J3950" s="38">
        <v>2888936975.4634099</v>
      </c>
      <c r="K3950" s="39">
        <v>-6.3990535696908504</v>
      </c>
      <c r="L3950" s="41">
        <v>-2.84223855079702</v>
      </c>
    </row>
    <row r="3951" spans="1:12" ht="15" hidden="1" customHeight="1" x14ac:dyDescent="0.2">
      <c r="A3951" s="51" t="s">
        <v>72</v>
      </c>
      <c r="B3951" s="52" t="s">
        <v>73</v>
      </c>
      <c r="C3951" s="57">
        <v>2000</v>
      </c>
      <c r="D3951" s="53" t="s">
        <v>44</v>
      </c>
      <c r="E3951" s="38">
        <v>2068265678.9208801</v>
      </c>
      <c r="F3951" s="38">
        <v>2287012800.5973802</v>
      </c>
      <c r="G3951" s="39">
        <v>1.64265907602079</v>
      </c>
      <c r="H3951" s="40">
        <v>-1.2766630794249401</v>
      </c>
      <c r="I3951" s="38">
        <v>3186414922.0570798</v>
      </c>
      <c r="J3951" s="38">
        <v>2997898759.5134201</v>
      </c>
      <c r="K3951" s="39">
        <v>9.0177293673504408</v>
      </c>
      <c r="L3951" s="41">
        <v>3.7716912821378599</v>
      </c>
    </row>
    <row r="3952" spans="1:12" ht="15" hidden="1" customHeight="1" x14ac:dyDescent="0.2">
      <c r="A3952" s="51" t="s">
        <v>72</v>
      </c>
      <c r="B3952" s="52" t="s">
        <v>73</v>
      </c>
      <c r="C3952" s="57">
        <v>2000</v>
      </c>
      <c r="D3952" s="53" t="s">
        <v>45</v>
      </c>
      <c r="E3952" s="38">
        <v>2212461343.1423001</v>
      </c>
      <c r="F3952" s="38">
        <v>2410364476.0121298</v>
      </c>
      <c r="G3952" s="39">
        <v>6.97181535675118</v>
      </c>
      <c r="H3952" s="40">
        <v>5.3935717098972704</v>
      </c>
      <c r="I3952" s="38">
        <v>3091440279.0156398</v>
      </c>
      <c r="J3952" s="38">
        <v>3004886278.94102</v>
      </c>
      <c r="K3952" s="39">
        <v>-2.9806112940284102</v>
      </c>
      <c r="L3952" s="41">
        <v>0.23308056702802099</v>
      </c>
    </row>
    <row r="3953" spans="1:12" ht="15" hidden="1" customHeight="1" x14ac:dyDescent="0.2">
      <c r="A3953" s="51" t="s">
        <v>72</v>
      </c>
      <c r="B3953" s="52" t="s">
        <v>73</v>
      </c>
      <c r="C3953" s="57">
        <v>2001</v>
      </c>
      <c r="D3953" s="53" t="s">
        <v>33</v>
      </c>
      <c r="E3953" s="38">
        <v>2047088482.76632</v>
      </c>
      <c r="F3953" s="38">
        <v>2312889158.6925702</v>
      </c>
      <c r="G3953" s="39">
        <v>-7.4746101615997302</v>
      </c>
      <c r="H3953" s="40">
        <v>-4.0440073810260202</v>
      </c>
      <c r="I3953" s="38">
        <v>3399938744.4027901</v>
      </c>
      <c r="J3953" s="38">
        <v>3371812142.53971</v>
      </c>
      <c r="K3953" s="39">
        <v>9.9791177426652702</v>
      </c>
      <c r="L3953" s="41">
        <v>12.2109733792655</v>
      </c>
    </row>
    <row r="3954" spans="1:12" ht="15" hidden="1" customHeight="1" x14ac:dyDescent="0.2">
      <c r="A3954" s="51" t="s">
        <v>72</v>
      </c>
      <c r="B3954" s="52" t="s">
        <v>73</v>
      </c>
      <c r="C3954" s="57">
        <v>2001</v>
      </c>
      <c r="D3954" s="53" t="s">
        <v>35</v>
      </c>
      <c r="E3954" s="38">
        <v>2101661778.56709</v>
      </c>
      <c r="F3954" s="38">
        <v>2290347734.0244899</v>
      </c>
      <c r="G3954" s="39">
        <v>2.6658982384104402</v>
      </c>
      <c r="H3954" s="40">
        <v>-0.97460029951554905</v>
      </c>
      <c r="I3954" s="38">
        <v>3359031586.4957399</v>
      </c>
      <c r="J3954" s="38">
        <v>3220799724.6039801</v>
      </c>
      <c r="K3954" s="39">
        <v>-1.20317337994381</v>
      </c>
      <c r="L3954" s="41">
        <v>-4.4786723444795697</v>
      </c>
    </row>
    <row r="3955" spans="1:12" ht="15" hidden="1" customHeight="1" x14ac:dyDescent="0.2">
      <c r="A3955" s="51" t="s">
        <v>72</v>
      </c>
      <c r="B3955" s="52" t="s">
        <v>73</v>
      </c>
      <c r="C3955" s="57">
        <v>2001</v>
      </c>
      <c r="D3955" s="53" t="s">
        <v>36</v>
      </c>
      <c r="E3955" s="38">
        <v>2157382667.4458299</v>
      </c>
      <c r="F3955" s="38">
        <v>2383467089.9682598</v>
      </c>
      <c r="G3955" s="39">
        <v>2.65127764357642</v>
      </c>
      <c r="H3955" s="40">
        <v>4.0657300444131703</v>
      </c>
      <c r="I3955" s="38">
        <v>3409682442.3993101</v>
      </c>
      <c r="J3955" s="38">
        <v>3254229695.9373002</v>
      </c>
      <c r="K3955" s="39">
        <v>1.5079005540525701</v>
      </c>
      <c r="L3955" s="41">
        <v>1.0379400829534799</v>
      </c>
    </row>
    <row r="3956" spans="1:12" ht="15" hidden="1" customHeight="1" x14ac:dyDescent="0.2">
      <c r="A3956" s="51" t="s">
        <v>72</v>
      </c>
      <c r="B3956" s="52" t="s">
        <v>73</v>
      </c>
      <c r="C3956" s="57">
        <v>2001</v>
      </c>
      <c r="D3956" s="53" t="s">
        <v>37</v>
      </c>
      <c r="E3956" s="38">
        <v>2259254661.2106099</v>
      </c>
      <c r="F3956" s="38">
        <v>2500070396.3835702</v>
      </c>
      <c r="G3956" s="39">
        <v>4.7220178089864904</v>
      </c>
      <c r="H3956" s="40">
        <v>4.8921718661893996</v>
      </c>
      <c r="I3956" s="38">
        <v>3584050660.6152501</v>
      </c>
      <c r="J3956" s="38">
        <v>3363536174.7481999</v>
      </c>
      <c r="K3956" s="39">
        <v>5.1139137195791697</v>
      </c>
      <c r="L3956" s="41">
        <v>3.3589048415163099</v>
      </c>
    </row>
    <row r="3957" spans="1:12" ht="15" hidden="1" customHeight="1" x14ac:dyDescent="0.2">
      <c r="A3957" s="51" t="s">
        <v>72</v>
      </c>
      <c r="B3957" s="52" t="s">
        <v>73</v>
      </c>
      <c r="C3957" s="57">
        <v>2001</v>
      </c>
      <c r="D3957" s="53" t="s">
        <v>38</v>
      </c>
      <c r="E3957" s="38">
        <v>2163600153.7995801</v>
      </c>
      <c r="F3957" s="38">
        <v>2305546681.69835</v>
      </c>
      <c r="G3957" s="39">
        <v>-4.2338966497815704</v>
      </c>
      <c r="H3957" s="40">
        <v>-7.78072949332166</v>
      </c>
      <c r="I3957" s="38">
        <v>3561929698.27566</v>
      </c>
      <c r="J3957" s="38">
        <v>3422428915.5459599</v>
      </c>
      <c r="K3957" s="39">
        <v>-0.61720562665799095</v>
      </c>
      <c r="L3957" s="41">
        <v>1.75091741958651</v>
      </c>
    </row>
    <row r="3958" spans="1:12" ht="15" hidden="1" customHeight="1" x14ac:dyDescent="0.2">
      <c r="A3958" s="51" t="s">
        <v>72</v>
      </c>
      <c r="B3958" s="52" t="s">
        <v>73</v>
      </c>
      <c r="C3958" s="57">
        <v>2001</v>
      </c>
      <c r="D3958" s="53" t="s">
        <v>39</v>
      </c>
      <c r="E3958" s="38">
        <v>2233689661.4793701</v>
      </c>
      <c r="F3958" s="38">
        <v>2417174645.81251</v>
      </c>
      <c r="G3958" s="39">
        <v>3.23948524207225</v>
      </c>
      <c r="H3958" s="40">
        <v>4.8417134643281603</v>
      </c>
      <c r="I3958" s="38">
        <v>3558891121.3687401</v>
      </c>
      <c r="J3958" s="38">
        <v>3285942943.2802801</v>
      </c>
      <c r="K3958" s="39">
        <v>-8.5307043212867806E-2</v>
      </c>
      <c r="L3958" s="41">
        <v>-3.9879855983482799</v>
      </c>
    </row>
    <row r="3959" spans="1:12" ht="15" hidden="1" customHeight="1" x14ac:dyDescent="0.2">
      <c r="A3959" s="51" t="s">
        <v>72</v>
      </c>
      <c r="B3959" s="52" t="s">
        <v>73</v>
      </c>
      <c r="C3959" s="57">
        <v>2001</v>
      </c>
      <c r="D3959" s="53" t="s">
        <v>40</v>
      </c>
      <c r="E3959" s="38">
        <v>2222588952.2336402</v>
      </c>
      <c r="F3959" s="38">
        <v>2282378756.8446498</v>
      </c>
      <c r="G3959" s="39">
        <v>-0.49696739153898301</v>
      </c>
      <c r="H3959" s="40">
        <v>-5.5765887335190802</v>
      </c>
      <c r="I3959" s="38">
        <v>3610493183.67907</v>
      </c>
      <c r="J3959" s="38">
        <v>3294308928.5848298</v>
      </c>
      <c r="K3959" s="39">
        <v>1.44994776604697</v>
      </c>
      <c r="L3959" s="41">
        <v>0.25459922612649499</v>
      </c>
    </row>
    <row r="3960" spans="1:12" ht="15" hidden="1" customHeight="1" x14ac:dyDescent="0.2">
      <c r="A3960" s="51" t="s">
        <v>72</v>
      </c>
      <c r="B3960" s="52" t="s">
        <v>73</v>
      </c>
      <c r="C3960" s="57">
        <v>2001</v>
      </c>
      <c r="D3960" s="53" t="s">
        <v>41</v>
      </c>
      <c r="E3960" s="38">
        <v>2272126494.7339802</v>
      </c>
      <c r="F3960" s="38">
        <v>2521636308.4296498</v>
      </c>
      <c r="G3960" s="39">
        <v>2.2288215934195299</v>
      </c>
      <c r="H3960" s="40">
        <v>10.4828153901927</v>
      </c>
      <c r="I3960" s="38">
        <v>3549019913.0115399</v>
      </c>
      <c r="J3960" s="38">
        <v>3353041990.9303398</v>
      </c>
      <c r="K3960" s="39">
        <v>-1.70262807711187</v>
      </c>
      <c r="L3960" s="41">
        <v>1.78286443739022</v>
      </c>
    </row>
    <row r="3961" spans="1:12" ht="15" hidden="1" customHeight="1" x14ac:dyDescent="0.2">
      <c r="A3961" s="51" t="s">
        <v>72</v>
      </c>
      <c r="B3961" s="52" t="s">
        <v>73</v>
      </c>
      <c r="C3961" s="57">
        <v>2001</v>
      </c>
      <c r="D3961" s="53" t="s">
        <v>42</v>
      </c>
      <c r="E3961" s="38">
        <v>2135257101.0652201</v>
      </c>
      <c r="F3961" s="38">
        <v>2334035957.13553</v>
      </c>
      <c r="G3961" s="39">
        <v>-6.0238456787497103</v>
      </c>
      <c r="H3961" s="40">
        <v>-7.439627620644</v>
      </c>
      <c r="I3961" s="38">
        <v>3412661141.59795</v>
      </c>
      <c r="J3961" s="38">
        <v>3204039930.0522299</v>
      </c>
      <c r="K3961" s="39">
        <v>-3.84215289730178</v>
      </c>
      <c r="L3961" s="41">
        <v>-4.4437875004591696</v>
      </c>
    </row>
    <row r="3962" spans="1:12" ht="15" hidden="1" customHeight="1" x14ac:dyDescent="0.2">
      <c r="A3962" s="51" t="s">
        <v>72</v>
      </c>
      <c r="B3962" s="52" t="s">
        <v>73</v>
      </c>
      <c r="C3962" s="57">
        <v>2001</v>
      </c>
      <c r="D3962" s="53" t="s">
        <v>43</v>
      </c>
      <c r="E3962" s="38">
        <v>2416553768.7273302</v>
      </c>
      <c r="F3962" s="38">
        <v>2565508155.9644899</v>
      </c>
      <c r="G3962" s="39">
        <v>13.173901518546799</v>
      </c>
      <c r="H3962" s="40">
        <v>9.9172507656238906</v>
      </c>
      <c r="I3962" s="38">
        <v>3549790190.3845201</v>
      </c>
      <c r="J3962" s="38">
        <v>3332237729.8747602</v>
      </c>
      <c r="K3962" s="39">
        <v>4.0182439186552399</v>
      </c>
      <c r="L3962" s="41">
        <v>4.0011299054079101</v>
      </c>
    </row>
    <row r="3963" spans="1:12" ht="15" hidden="1" customHeight="1" x14ac:dyDescent="0.2">
      <c r="A3963" s="51" t="s">
        <v>72</v>
      </c>
      <c r="B3963" s="52" t="s">
        <v>73</v>
      </c>
      <c r="C3963" s="57">
        <v>2001</v>
      </c>
      <c r="D3963" s="53" t="s">
        <v>44</v>
      </c>
      <c r="E3963" s="38">
        <v>2184469305.7255201</v>
      </c>
      <c r="F3963" s="38">
        <v>2119324440.6533799</v>
      </c>
      <c r="G3963" s="39">
        <v>-9.6039436823305806</v>
      </c>
      <c r="H3963" s="40">
        <v>-17.3916311384077</v>
      </c>
      <c r="I3963" s="38">
        <v>3354143161.2031202</v>
      </c>
      <c r="J3963" s="38">
        <v>3186575277.2820201</v>
      </c>
      <c r="K3963" s="39">
        <v>-5.5115096579893104</v>
      </c>
      <c r="L3963" s="41">
        <v>-4.3713103446018202</v>
      </c>
    </row>
    <row r="3964" spans="1:12" ht="15" hidden="1" customHeight="1" x14ac:dyDescent="0.2">
      <c r="A3964" s="51" t="s">
        <v>72</v>
      </c>
      <c r="B3964" s="52" t="s">
        <v>73</v>
      </c>
      <c r="C3964" s="57">
        <v>2001</v>
      </c>
      <c r="D3964" s="53" t="s">
        <v>45</v>
      </c>
      <c r="E3964" s="38">
        <v>2065187115.37536</v>
      </c>
      <c r="F3964" s="38">
        <v>1961682903.5422201</v>
      </c>
      <c r="G3964" s="39">
        <v>-5.4604653879786698</v>
      </c>
      <c r="H3964" s="40">
        <v>-7.4382918484420202</v>
      </c>
      <c r="I3964" s="38">
        <v>3724631153.5164399</v>
      </c>
      <c r="J3964" s="38">
        <v>3305000953.6311898</v>
      </c>
      <c r="K3964" s="39">
        <v>11.0456821461499</v>
      </c>
      <c r="L3964" s="41">
        <v>3.7163934959722802</v>
      </c>
    </row>
    <row r="3965" spans="1:12" ht="15" hidden="1" customHeight="1" x14ac:dyDescent="0.2">
      <c r="A3965" s="51" t="s">
        <v>72</v>
      </c>
      <c r="B3965" s="52" t="s">
        <v>73</v>
      </c>
      <c r="C3965" s="57">
        <v>2002</v>
      </c>
      <c r="D3965" s="53" t="s">
        <v>33</v>
      </c>
      <c r="E3965" s="38">
        <v>2211459941.4403901</v>
      </c>
      <c r="F3965" s="38">
        <v>2517124609.1725402</v>
      </c>
      <c r="G3965" s="39">
        <v>7.0827880425955696</v>
      </c>
      <c r="H3965" s="40">
        <v>28.314550971890299</v>
      </c>
      <c r="I3965" s="38">
        <v>3868201237.0387802</v>
      </c>
      <c r="J3965" s="38">
        <v>3487771434.1446199</v>
      </c>
      <c r="K3965" s="39">
        <v>3.8546121106997502</v>
      </c>
      <c r="L3965" s="41">
        <v>5.5301188434642201</v>
      </c>
    </row>
    <row r="3966" spans="1:12" ht="15" hidden="1" customHeight="1" x14ac:dyDescent="0.2">
      <c r="A3966" s="51" t="s">
        <v>72</v>
      </c>
      <c r="B3966" s="52" t="s">
        <v>73</v>
      </c>
      <c r="C3966" s="57">
        <v>2002</v>
      </c>
      <c r="D3966" s="53" t="s">
        <v>35</v>
      </c>
      <c r="E3966" s="38">
        <v>2542484336.2094302</v>
      </c>
      <c r="F3966" s="38">
        <v>2697543143.3371</v>
      </c>
      <c r="G3966" s="39">
        <v>14.9685910454898</v>
      </c>
      <c r="H3966" s="40">
        <v>7.1676441248520204</v>
      </c>
      <c r="I3966" s="38">
        <v>3473777702.3659101</v>
      </c>
      <c r="J3966" s="38">
        <v>3393624405.5293298</v>
      </c>
      <c r="K3966" s="39">
        <v>-10.1965619289966</v>
      </c>
      <c r="L3966" s="41">
        <v>-2.69934628438115</v>
      </c>
    </row>
    <row r="3967" spans="1:12" ht="15" hidden="1" customHeight="1" x14ac:dyDescent="0.2">
      <c r="A3967" s="51" t="s">
        <v>72</v>
      </c>
      <c r="B3967" s="52" t="s">
        <v>73</v>
      </c>
      <c r="C3967" s="57">
        <v>2002</v>
      </c>
      <c r="D3967" s="53" t="s">
        <v>36</v>
      </c>
      <c r="E3967" s="38">
        <v>2081286246.67261</v>
      </c>
      <c r="F3967" s="38">
        <v>2300414104.0915098</v>
      </c>
      <c r="G3967" s="39">
        <v>-18.1396629654135</v>
      </c>
      <c r="H3967" s="40">
        <v>-14.7218790634172</v>
      </c>
      <c r="I3967" s="38">
        <v>3658599765.2238998</v>
      </c>
      <c r="J3967" s="38">
        <v>3494031476.7602901</v>
      </c>
      <c r="K3967" s="39">
        <v>5.3204919454722601</v>
      </c>
      <c r="L3967" s="41">
        <v>2.95869722846653</v>
      </c>
    </row>
    <row r="3968" spans="1:12" ht="15" hidden="1" customHeight="1" x14ac:dyDescent="0.2">
      <c r="A3968" s="51" t="s">
        <v>72</v>
      </c>
      <c r="B3968" s="52" t="s">
        <v>73</v>
      </c>
      <c r="C3968" s="57">
        <v>2002</v>
      </c>
      <c r="D3968" s="53" t="s">
        <v>37</v>
      </c>
      <c r="E3968" s="38">
        <v>2619963684.5282798</v>
      </c>
      <c r="F3968" s="38">
        <v>2804065628.8333502</v>
      </c>
      <c r="G3968" s="39">
        <v>25.8819486611639</v>
      </c>
      <c r="H3968" s="40">
        <v>21.893950478135501</v>
      </c>
      <c r="I3968" s="38">
        <v>4072438905.1375799</v>
      </c>
      <c r="J3968" s="38">
        <v>3646561460.7578502</v>
      </c>
      <c r="K3968" s="39">
        <v>11.311407819115599</v>
      </c>
      <c r="L3968" s="41">
        <v>4.3654439008943298</v>
      </c>
    </row>
    <row r="3969" spans="1:12" ht="15" hidden="1" customHeight="1" x14ac:dyDescent="0.2">
      <c r="A3969" s="51" t="s">
        <v>72</v>
      </c>
      <c r="B3969" s="52" t="s">
        <v>73</v>
      </c>
      <c r="C3969" s="57">
        <v>2002</v>
      </c>
      <c r="D3969" s="53" t="s">
        <v>38</v>
      </c>
      <c r="E3969" s="38">
        <v>2209341305.5125899</v>
      </c>
      <c r="F3969" s="38">
        <v>2323494322.1424799</v>
      </c>
      <c r="G3969" s="39">
        <v>-15.6728271250684</v>
      </c>
      <c r="H3969" s="40">
        <v>-17.138375855019301</v>
      </c>
      <c r="I3969" s="38">
        <v>3750905712.6366401</v>
      </c>
      <c r="J3969" s="38">
        <v>3517538829.59272</v>
      </c>
      <c r="K3969" s="39">
        <v>-7.8953472351742304</v>
      </c>
      <c r="L3969" s="41">
        <v>-3.5381998234116101</v>
      </c>
    </row>
    <row r="3970" spans="1:12" ht="15" hidden="1" customHeight="1" x14ac:dyDescent="0.2">
      <c r="A3970" s="51" t="s">
        <v>72</v>
      </c>
      <c r="B3970" s="52" t="s">
        <v>73</v>
      </c>
      <c r="C3970" s="57">
        <v>2002</v>
      </c>
      <c r="D3970" s="53" t="s">
        <v>39</v>
      </c>
      <c r="E3970" s="38">
        <v>2562145100.3303699</v>
      </c>
      <c r="F3970" s="38">
        <v>2776505565.2428498</v>
      </c>
      <c r="G3970" s="39">
        <v>15.9687321256109</v>
      </c>
      <c r="H3970" s="40">
        <v>19.496980852643201</v>
      </c>
      <c r="I3970" s="38">
        <v>3861946764.22931</v>
      </c>
      <c r="J3970" s="38">
        <v>3585041239.7083802</v>
      </c>
      <c r="K3970" s="39">
        <v>2.9603797082549299</v>
      </c>
      <c r="L3970" s="41">
        <v>1.9190238796447301</v>
      </c>
    </row>
    <row r="3971" spans="1:12" ht="15" hidden="1" customHeight="1" x14ac:dyDescent="0.2">
      <c r="A3971" s="51" t="s">
        <v>72</v>
      </c>
      <c r="B3971" s="52" t="s">
        <v>73</v>
      </c>
      <c r="C3971" s="57">
        <v>2002</v>
      </c>
      <c r="D3971" s="53" t="s">
        <v>40</v>
      </c>
      <c r="E3971" s="38">
        <v>2354822635.25982</v>
      </c>
      <c r="F3971" s="38">
        <v>2407428452.7334399</v>
      </c>
      <c r="G3971" s="39">
        <v>-8.0917534703173999</v>
      </c>
      <c r="H3971" s="40">
        <v>-13.292864135755099</v>
      </c>
      <c r="I3971" s="38">
        <v>3759430883.1180601</v>
      </c>
      <c r="J3971" s="38">
        <v>3720729958.2010698</v>
      </c>
      <c r="K3971" s="39">
        <v>-2.6545130570101998</v>
      </c>
      <c r="L3971" s="41">
        <v>3.7848579533698001</v>
      </c>
    </row>
    <row r="3972" spans="1:12" ht="15" hidden="1" customHeight="1" x14ac:dyDescent="0.2">
      <c r="A3972" s="51" t="s">
        <v>72</v>
      </c>
      <c r="B3972" s="52" t="s">
        <v>73</v>
      </c>
      <c r="C3972" s="57">
        <v>2002</v>
      </c>
      <c r="D3972" s="53" t="s">
        <v>41</v>
      </c>
      <c r="E3972" s="38">
        <v>2084198680.22083</v>
      </c>
      <c r="F3972" s="38">
        <v>2183523489.6626601</v>
      </c>
      <c r="G3972" s="39">
        <v>-11.4923285935346</v>
      </c>
      <c r="H3972" s="40">
        <v>-9.3005863919467195</v>
      </c>
      <c r="I3972" s="38">
        <v>3998688201.0777898</v>
      </c>
      <c r="J3972" s="38">
        <v>3587714250.1637502</v>
      </c>
      <c r="K3972" s="39">
        <v>6.36418983081</v>
      </c>
      <c r="L3972" s="41">
        <v>-3.5749895727888701</v>
      </c>
    </row>
    <row r="3973" spans="1:12" ht="15" hidden="1" customHeight="1" x14ac:dyDescent="0.2">
      <c r="A3973" s="51" t="s">
        <v>72</v>
      </c>
      <c r="B3973" s="52" t="s">
        <v>73</v>
      </c>
      <c r="C3973" s="57">
        <v>2002</v>
      </c>
      <c r="D3973" s="53" t="s">
        <v>42</v>
      </c>
      <c r="E3973" s="38">
        <v>2306319596.8624301</v>
      </c>
      <c r="F3973" s="38">
        <v>2392047518.8250198</v>
      </c>
      <c r="G3973" s="39">
        <v>10.657377281232399</v>
      </c>
      <c r="H3973" s="40">
        <v>9.5498871502671694</v>
      </c>
      <c r="I3973" s="38">
        <v>3793967525.4928498</v>
      </c>
      <c r="J3973" s="38">
        <v>3593704866.5350599</v>
      </c>
      <c r="K3973" s="39">
        <v>-5.1196958925119596</v>
      </c>
      <c r="L3973" s="41">
        <v>0.16697585018194999</v>
      </c>
    </row>
    <row r="3974" spans="1:12" ht="15" hidden="1" customHeight="1" x14ac:dyDescent="0.2">
      <c r="A3974" s="51" t="s">
        <v>72</v>
      </c>
      <c r="B3974" s="52" t="s">
        <v>73</v>
      </c>
      <c r="C3974" s="57">
        <v>2002</v>
      </c>
      <c r="D3974" s="53" t="s">
        <v>43</v>
      </c>
      <c r="E3974" s="38">
        <v>2204368207.7519698</v>
      </c>
      <c r="F3974" s="38">
        <v>2316571983.7609501</v>
      </c>
      <c r="G3974" s="39">
        <v>-4.4205230380540996</v>
      </c>
      <c r="H3974" s="40">
        <v>-3.1552690517261701</v>
      </c>
      <c r="I3974" s="38">
        <v>3678195081.1824198</v>
      </c>
      <c r="J3974" s="38">
        <v>3528790652.0169301</v>
      </c>
      <c r="K3974" s="39">
        <v>-3.0514874872417601</v>
      </c>
      <c r="L3974" s="41">
        <v>-1.80633126338831</v>
      </c>
    </row>
    <row r="3975" spans="1:12" ht="15" hidden="1" customHeight="1" x14ac:dyDescent="0.2">
      <c r="A3975" s="51" t="s">
        <v>72</v>
      </c>
      <c r="B3975" s="52" t="s">
        <v>73</v>
      </c>
      <c r="C3975" s="57">
        <v>2002</v>
      </c>
      <c r="D3975" s="53" t="s">
        <v>44</v>
      </c>
      <c r="E3975" s="38">
        <v>2156668923.5058599</v>
      </c>
      <c r="F3975" s="38">
        <v>2184240372.7171698</v>
      </c>
      <c r="G3975" s="39">
        <v>-2.1638528481026298</v>
      </c>
      <c r="H3975" s="40">
        <v>-5.7123893395680403</v>
      </c>
      <c r="I3975" s="38">
        <v>3534962607.7113299</v>
      </c>
      <c r="J3975" s="38">
        <v>3599490561.54457</v>
      </c>
      <c r="K3975" s="39">
        <v>-3.8940967053070299</v>
      </c>
      <c r="L3975" s="41">
        <v>2.0035166860134002</v>
      </c>
    </row>
    <row r="3976" spans="1:12" ht="15" hidden="1" customHeight="1" x14ac:dyDescent="0.2">
      <c r="A3976" s="51" t="s">
        <v>72</v>
      </c>
      <c r="B3976" s="52" t="s">
        <v>73</v>
      </c>
      <c r="C3976" s="57">
        <v>2002</v>
      </c>
      <c r="D3976" s="53" t="s">
        <v>45</v>
      </c>
      <c r="E3976" s="38">
        <v>2081089721.8492501</v>
      </c>
      <c r="F3976" s="38">
        <v>2120852739.9758699</v>
      </c>
      <c r="G3976" s="39">
        <v>-3.5044415409737</v>
      </c>
      <c r="H3976" s="40">
        <v>-2.90204473523427</v>
      </c>
      <c r="I3976" s="38">
        <v>3699555129.10814</v>
      </c>
      <c r="J3976" s="38">
        <v>3780692829.63483</v>
      </c>
      <c r="K3976" s="39">
        <v>4.6561318933829901</v>
      </c>
      <c r="L3976" s="41">
        <v>5.0341087159985403</v>
      </c>
    </row>
    <row r="3977" spans="1:12" ht="15" hidden="1" customHeight="1" x14ac:dyDescent="0.2">
      <c r="A3977" s="51" t="s">
        <v>72</v>
      </c>
      <c r="B3977" s="52" t="s">
        <v>73</v>
      </c>
      <c r="C3977" s="57">
        <v>2003</v>
      </c>
      <c r="D3977" s="53" t="s">
        <v>33</v>
      </c>
      <c r="E3977" s="38">
        <v>3142640552.4169402</v>
      </c>
      <c r="F3977" s="38">
        <v>3103442864.81952</v>
      </c>
      <c r="G3977" s="39">
        <v>51.009373571092297</v>
      </c>
      <c r="H3977" s="40">
        <v>46.329955226161999</v>
      </c>
      <c r="I3977" s="38">
        <v>3436341131.1395001</v>
      </c>
      <c r="J3977" s="38">
        <v>3219827493.64363</v>
      </c>
      <c r="K3977" s="39">
        <v>-7.1147472813060402</v>
      </c>
      <c r="L3977" s="41">
        <v>-14.834988222128899</v>
      </c>
    </row>
    <row r="3978" spans="1:12" ht="15" hidden="1" customHeight="1" x14ac:dyDescent="0.2">
      <c r="A3978" s="51" t="s">
        <v>72</v>
      </c>
      <c r="B3978" s="52" t="s">
        <v>73</v>
      </c>
      <c r="C3978" s="57">
        <v>2003</v>
      </c>
      <c r="D3978" s="53" t="s">
        <v>35</v>
      </c>
      <c r="E3978" s="38">
        <v>2245678536.21278</v>
      </c>
      <c r="F3978" s="38">
        <v>2205697411.2127099</v>
      </c>
      <c r="G3978" s="39">
        <v>-28.541667468598199</v>
      </c>
      <c r="H3978" s="40">
        <v>-28.927403941719401</v>
      </c>
      <c r="I3978" s="38">
        <v>3955182899.9944801</v>
      </c>
      <c r="J3978" s="38">
        <v>3655318706.7259598</v>
      </c>
      <c r="K3978" s="39">
        <v>15.09866887642</v>
      </c>
      <c r="L3978" s="41">
        <v>13.5252964310059</v>
      </c>
    </row>
    <row r="3979" spans="1:12" ht="15" hidden="1" customHeight="1" x14ac:dyDescent="0.2">
      <c r="A3979" s="51" t="s">
        <v>72</v>
      </c>
      <c r="B3979" s="52" t="s">
        <v>73</v>
      </c>
      <c r="C3979" s="57">
        <v>2003</v>
      </c>
      <c r="D3979" s="53" t="s">
        <v>36</v>
      </c>
      <c r="E3979" s="38">
        <v>2200369028.8024101</v>
      </c>
      <c r="F3979" s="38">
        <v>2231007087.9475598</v>
      </c>
      <c r="G3979" s="39">
        <v>-2.0176310491341298</v>
      </c>
      <c r="H3979" s="40">
        <v>1.14746821600222</v>
      </c>
      <c r="I3979" s="38">
        <v>3837962744.2953801</v>
      </c>
      <c r="J3979" s="38">
        <v>3921738570.4639001</v>
      </c>
      <c r="K3979" s="39">
        <v>-2.9637101156374701</v>
      </c>
      <c r="L3979" s="41">
        <v>7.2885536149752204</v>
      </c>
    </row>
    <row r="3980" spans="1:12" ht="15" hidden="1" customHeight="1" x14ac:dyDescent="0.2">
      <c r="A3980" s="51" t="s">
        <v>72</v>
      </c>
      <c r="B3980" s="52" t="s">
        <v>73</v>
      </c>
      <c r="C3980" s="57">
        <v>2003</v>
      </c>
      <c r="D3980" s="53" t="s">
        <v>37</v>
      </c>
      <c r="E3980" s="38">
        <v>2262130598.9217</v>
      </c>
      <c r="F3980" s="38">
        <v>2149704465.0322199</v>
      </c>
      <c r="G3980" s="39">
        <v>2.8068732703852199</v>
      </c>
      <c r="H3980" s="40">
        <v>-3.6442117712021802</v>
      </c>
      <c r="I3980" s="38">
        <v>3596505244.6683798</v>
      </c>
      <c r="J3980" s="38">
        <v>3485436818.6024899</v>
      </c>
      <c r="K3980" s="39">
        <v>-6.2912934729732504</v>
      </c>
      <c r="L3980" s="41">
        <v>-11.12521255617</v>
      </c>
    </row>
    <row r="3981" spans="1:12" ht="15" hidden="1" customHeight="1" x14ac:dyDescent="0.2">
      <c r="A3981" s="51" t="s">
        <v>72</v>
      </c>
      <c r="B3981" s="52" t="s">
        <v>73</v>
      </c>
      <c r="C3981" s="57">
        <v>2003</v>
      </c>
      <c r="D3981" s="53" t="s">
        <v>38</v>
      </c>
      <c r="E3981" s="38">
        <v>2269127912.30972</v>
      </c>
      <c r="F3981" s="38">
        <v>2352920123.8039398</v>
      </c>
      <c r="G3981" s="39">
        <v>0.30932402361540901</v>
      </c>
      <c r="H3981" s="40">
        <v>9.4531905235017497</v>
      </c>
      <c r="I3981" s="38">
        <v>3632258648.4702702</v>
      </c>
      <c r="J3981" s="38">
        <v>3556913203.7609801</v>
      </c>
      <c r="K3981" s="39">
        <v>0.994115158177311</v>
      </c>
      <c r="L3981" s="41">
        <v>2.05071527267418</v>
      </c>
    </row>
    <row r="3982" spans="1:12" ht="15" hidden="1" customHeight="1" x14ac:dyDescent="0.2">
      <c r="A3982" s="51" t="s">
        <v>72</v>
      </c>
      <c r="B3982" s="52" t="s">
        <v>73</v>
      </c>
      <c r="C3982" s="57">
        <v>2003</v>
      </c>
      <c r="D3982" s="53" t="s">
        <v>39</v>
      </c>
      <c r="E3982" s="38">
        <v>2151801950.7614799</v>
      </c>
      <c r="F3982" s="38">
        <v>2123599180.7921901</v>
      </c>
      <c r="G3982" s="39">
        <v>-5.1705309741139898</v>
      </c>
      <c r="H3982" s="40">
        <v>-9.7462272812308193</v>
      </c>
      <c r="I3982" s="38">
        <v>3866837584.1831698</v>
      </c>
      <c r="J3982" s="38">
        <v>3786880380.96345</v>
      </c>
      <c r="K3982" s="39">
        <v>6.4582112237985303</v>
      </c>
      <c r="L3982" s="41">
        <v>6.46535813579339</v>
      </c>
    </row>
    <row r="3983" spans="1:12" ht="15" hidden="1" customHeight="1" x14ac:dyDescent="0.2">
      <c r="A3983" s="51" t="s">
        <v>72</v>
      </c>
      <c r="B3983" s="52" t="s">
        <v>73</v>
      </c>
      <c r="C3983" s="57">
        <v>2003</v>
      </c>
      <c r="D3983" s="53" t="s">
        <v>40</v>
      </c>
      <c r="E3983" s="38">
        <v>2300345780.12117</v>
      </c>
      <c r="F3983" s="38">
        <v>2271330316.7438598</v>
      </c>
      <c r="G3983" s="39">
        <v>6.9032296074981803</v>
      </c>
      <c r="H3983" s="40">
        <v>6.9566393360803502</v>
      </c>
      <c r="I3983" s="38">
        <v>3761624668.8430099</v>
      </c>
      <c r="J3983" s="38">
        <v>3609531473.7114301</v>
      </c>
      <c r="K3983" s="39">
        <v>-2.7209034010251898</v>
      </c>
      <c r="L3983" s="41">
        <v>-4.6832455586278501</v>
      </c>
    </row>
    <row r="3984" spans="1:12" ht="15" hidden="1" customHeight="1" x14ac:dyDescent="0.2">
      <c r="A3984" s="51" t="s">
        <v>72</v>
      </c>
      <c r="B3984" s="52" t="s">
        <v>73</v>
      </c>
      <c r="C3984" s="57">
        <v>2003</v>
      </c>
      <c r="D3984" s="53" t="s">
        <v>41</v>
      </c>
      <c r="E3984" s="38">
        <v>2113584152.12872</v>
      </c>
      <c r="F3984" s="38">
        <v>2056620273.3385</v>
      </c>
      <c r="G3984" s="39">
        <v>-8.1188502009733696</v>
      </c>
      <c r="H3984" s="40">
        <v>-9.4530523289613093</v>
      </c>
      <c r="I3984" s="38">
        <v>3628916890.6318302</v>
      </c>
      <c r="J3984" s="38">
        <v>3385136032.5128899</v>
      </c>
      <c r="K3984" s="39">
        <v>-3.52793779002937</v>
      </c>
      <c r="L3984" s="41">
        <v>-6.21674704412011</v>
      </c>
    </row>
    <row r="3985" spans="1:12" ht="15" hidden="1" customHeight="1" x14ac:dyDescent="0.2">
      <c r="A3985" s="51" t="s">
        <v>72</v>
      </c>
      <c r="B3985" s="52" t="s">
        <v>73</v>
      </c>
      <c r="C3985" s="57">
        <v>2003</v>
      </c>
      <c r="D3985" s="53" t="s">
        <v>42</v>
      </c>
      <c r="E3985" s="38">
        <v>2124348100.0259099</v>
      </c>
      <c r="F3985" s="38">
        <v>2124644565.2662599</v>
      </c>
      <c r="G3985" s="39">
        <v>0.50927463126315697</v>
      </c>
      <c r="H3985" s="40">
        <v>3.3075766493994698</v>
      </c>
      <c r="I3985" s="38">
        <v>3801195702.07236</v>
      </c>
      <c r="J3985" s="38">
        <v>3716282916.03723</v>
      </c>
      <c r="K3985" s="39">
        <v>4.7473892798502302</v>
      </c>
      <c r="L3985" s="41">
        <v>9.7823803931010591</v>
      </c>
    </row>
    <row r="3986" spans="1:12" ht="15" hidden="1" customHeight="1" x14ac:dyDescent="0.2">
      <c r="A3986" s="51" t="s">
        <v>72</v>
      </c>
      <c r="B3986" s="52" t="s">
        <v>73</v>
      </c>
      <c r="C3986" s="57">
        <v>2003</v>
      </c>
      <c r="D3986" s="53" t="s">
        <v>43</v>
      </c>
      <c r="E3986" s="38">
        <v>2066089590.18436</v>
      </c>
      <c r="F3986" s="38">
        <v>2028980868.9384699</v>
      </c>
      <c r="G3986" s="39">
        <v>-2.74241824307604</v>
      </c>
      <c r="H3986" s="40">
        <v>-4.5025741195352103</v>
      </c>
      <c r="I3986" s="38">
        <v>3946738902.9879599</v>
      </c>
      <c r="J3986" s="38">
        <v>3655751387.0111299</v>
      </c>
      <c r="K3986" s="39">
        <v>3.8288794453874599</v>
      </c>
      <c r="L3986" s="41">
        <v>-1.6288191828690599</v>
      </c>
    </row>
    <row r="3987" spans="1:12" ht="15" hidden="1" customHeight="1" x14ac:dyDescent="0.2">
      <c r="A3987" s="51" t="s">
        <v>72</v>
      </c>
      <c r="B3987" s="52" t="s">
        <v>73</v>
      </c>
      <c r="C3987" s="57">
        <v>2003</v>
      </c>
      <c r="D3987" s="53" t="s">
        <v>44</v>
      </c>
      <c r="E3987" s="38">
        <v>2360597772.8270001</v>
      </c>
      <c r="F3987" s="38">
        <v>2283041454.28896</v>
      </c>
      <c r="G3987" s="39">
        <v>14.254376191710101</v>
      </c>
      <c r="H3987" s="40">
        <v>12.5215860454816</v>
      </c>
      <c r="I3987" s="38">
        <v>4041033615.05652</v>
      </c>
      <c r="J3987" s="38">
        <v>3630796452.9786601</v>
      </c>
      <c r="K3987" s="39">
        <v>2.38918039389868</v>
      </c>
      <c r="L3987" s="41">
        <v>-0.68262120124290604</v>
      </c>
    </row>
    <row r="3988" spans="1:12" ht="15" hidden="1" customHeight="1" x14ac:dyDescent="0.2">
      <c r="A3988" s="51" t="s">
        <v>72</v>
      </c>
      <c r="B3988" s="52" t="s">
        <v>73</v>
      </c>
      <c r="C3988" s="57">
        <v>2003</v>
      </c>
      <c r="D3988" s="53" t="s">
        <v>45</v>
      </c>
      <c r="E3988" s="38">
        <v>2344838231.4227099</v>
      </c>
      <c r="F3988" s="38">
        <v>2270631888.0884399</v>
      </c>
      <c r="G3988" s="39">
        <v>-0.66760807731411898</v>
      </c>
      <c r="H3988" s="40">
        <v>-0.54355413377217299</v>
      </c>
      <c r="I3988" s="38">
        <v>3872403390.09865</v>
      </c>
      <c r="J3988" s="38">
        <v>3594208152.11549</v>
      </c>
      <c r="K3988" s="39">
        <v>-4.1729478401161799</v>
      </c>
      <c r="L3988" s="41">
        <v>-1.0077210699364201</v>
      </c>
    </row>
    <row r="3989" spans="1:12" ht="15" hidden="1" customHeight="1" x14ac:dyDescent="0.2">
      <c r="A3989" s="51" t="s">
        <v>72</v>
      </c>
      <c r="B3989" s="52" t="s">
        <v>73</v>
      </c>
      <c r="C3989" s="57">
        <v>2004</v>
      </c>
      <c r="D3989" s="53" t="s">
        <v>33</v>
      </c>
      <c r="E3989" s="38">
        <v>2536992329.7574701</v>
      </c>
      <c r="F3989" s="38">
        <v>2444924782.3060498</v>
      </c>
      <c r="G3989" s="39">
        <v>8.19476993166273</v>
      </c>
      <c r="H3989" s="40">
        <v>7.6759643485999201</v>
      </c>
      <c r="I3989" s="38">
        <v>4071167042.0626798</v>
      </c>
      <c r="J3989" s="38">
        <v>3696558779.0507102</v>
      </c>
      <c r="K3989" s="39">
        <v>5.1328240356427903</v>
      </c>
      <c r="L3989" s="41">
        <v>2.8476544096361902</v>
      </c>
    </row>
    <row r="3990" spans="1:12" ht="15" hidden="1" customHeight="1" x14ac:dyDescent="0.2">
      <c r="A3990" s="51" t="s">
        <v>72</v>
      </c>
      <c r="B3990" s="52" t="s">
        <v>73</v>
      </c>
      <c r="C3990" s="57">
        <v>2004</v>
      </c>
      <c r="D3990" s="53" t="s">
        <v>35</v>
      </c>
      <c r="E3990" s="38">
        <v>2360579012.40099</v>
      </c>
      <c r="F3990" s="38">
        <v>2192862792.2296901</v>
      </c>
      <c r="G3990" s="39">
        <v>-6.9536401544164201</v>
      </c>
      <c r="H3990" s="40">
        <v>-10.309601011063201</v>
      </c>
      <c r="I3990" s="38">
        <v>4215606264.0563002</v>
      </c>
      <c r="J3990" s="38">
        <v>4015842679.2055302</v>
      </c>
      <c r="K3990" s="39">
        <v>3.5478579115348499</v>
      </c>
      <c r="L3990" s="41">
        <v>8.6373278294471696</v>
      </c>
    </row>
    <row r="3991" spans="1:12" ht="15" hidden="1" customHeight="1" x14ac:dyDescent="0.2">
      <c r="A3991" s="51" t="s">
        <v>72</v>
      </c>
      <c r="B3991" s="52" t="s">
        <v>73</v>
      </c>
      <c r="C3991" s="57">
        <v>2004</v>
      </c>
      <c r="D3991" s="53" t="s">
        <v>36</v>
      </c>
      <c r="E3991" s="38">
        <v>2440498541.0809202</v>
      </c>
      <c r="F3991" s="38">
        <v>2412771933.8435402</v>
      </c>
      <c r="G3991" s="39">
        <v>3.3855900717613601</v>
      </c>
      <c r="H3991" s="40">
        <v>10.028404074942101</v>
      </c>
      <c r="I3991" s="38">
        <v>3976955745.1986699</v>
      </c>
      <c r="J3991" s="38">
        <v>3596753229.1669598</v>
      </c>
      <c r="K3991" s="39">
        <v>-5.66111975144468</v>
      </c>
      <c r="L3991" s="41">
        <v>-10.4359030847663</v>
      </c>
    </row>
    <row r="3992" spans="1:12" ht="15" hidden="1" customHeight="1" x14ac:dyDescent="0.2">
      <c r="A3992" s="51" t="s">
        <v>72</v>
      </c>
      <c r="B3992" s="52" t="s">
        <v>73</v>
      </c>
      <c r="C3992" s="57">
        <v>2004</v>
      </c>
      <c r="D3992" s="53" t="s">
        <v>37</v>
      </c>
      <c r="E3992" s="38">
        <v>2479352594.9142098</v>
      </c>
      <c r="F3992" s="38">
        <v>2251947728.5468502</v>
      </c>
      <c r="G3992" s="39">
        <v>1.5920539668128999</v>
      </c>
      <c r="H3992" s="40">
        <v>-6.6655369718470396</v>
      </c>
      <c r="I3992" s="38">
        <v>4133981175.8852201</v>
      </c>
      <c r="J3992" s="38">
        <v>3688239330.7493401</v>
      </c>
      <c r="K3992" s="39">
        <v>3.9483826511302</v>
      </c>
      <c r="L3992" s="41">
        <v>2.5435746005730202</v>
      </c>
    </row>
    <row r="3993" spans="1:12" ht="15" hidden="1" customHeight="1" x14ac:dyDescent="0.2">
      <c r="A3993" s="51" t="s">
        <v>72</v>
      </c>
      <c r="B3993" s="52" t="s">
        <v>73</v>
      </c>
      <c r="C3993" s="57">
        <v>2004</v>
      </c>
      <c r="D3993" s="53" t="s">
        <v>38</v>
      </c>
      <c r="E3993" s="38">
        <v>2160369920.5464001</v>
      </c>
      <c r="F3993" s="38">
        <v>2028182945.6124401</v>
      </c>
      <c r="G3993" s="39">
        <v>-12.865563172504199</v>
      </c>
      <c r="H3993" s="40">
        <v>-9.93649986177976</v>
      </c>
      <c r="I3993" s="38">
        <v>4170825680.9079099</v>
      </c>
      <c r="J3993" s="38">
        <v>3655815845.7066898</v>
      </c>
      <c r="K3993" s="39">
        <v>0.89125962250662405</v>
      </c>
      <c r="L3993" s="41">
        <v>-0.87910469291759796</v>
      </c>
    </row>
    <row r="3994" spans="1:12" ht="15" hidden="1" customHeight="1" x14ac:dyDescent="0.2">
      <c r="A3994" s="51" t="s">
        <v>72</v>
      </c>
      <c r="B3994" s="52" t="s">
        <v>73</v>
      </c>
      <c r="C3994" s="57">
        <v>2004</v>
      </c>
      <c r="D3994" s="53" t="s">
        <v>39</v>
      </c>
      <c r="E3994" s="38">
        <v>2389201597.0919499</v>
      </c>
      <c r="F3994" s="38">
        <v>2125126349.57074</v>
      </c>
      <c r="G3994" s="39">
        <v>10.5922450766059</v>
      </c>
      <c r="H3994" s="40">
        <v>4.7798155569751302</v>
      </c>
      <c r="I3994" s="38">
        <v>3954456081.1844902</v>
      </c>
      <c r="J3994" s="38">
        <v>3643520259.7443399</v>
      </c>
      <c r="K3994" s="39">
        <v>-5.1876922287560099</v>
      </c>
      <c r="L3994" s="41">
        <v>-0.33632946738248998</v>
      </c>
    </row>
    <row r="3995" spans="1:12" ht="15" hidden="1" customHeight="1" x14ac:dyDescent="0.2">
      <c r="A3995" s="51" t="s">
        <v>72</v>
      </c>
      <c r="B3995" s="52" t="s">
        <v>73</v>
      </c>
      <c r="C3995" s="57">
        <v>2004</v>
      </c>
      <c r="D3995" s="53" t="s">
        <v>40</v>
      </c>
      <c r="E3995" s="38">
        <v>2371482891.5780702</v>
      </c>
      <c r="F3995" s="38">
        <v>2229412005.31739</v>
      </c>
      <c r="G3995" s="39">
        <v>-0.74161617569008498</v>
      </c>
      <c r="H3995" s="40">
        <v>4.9072684910106599</v>
      </c>
      <c r="I3995" s="38">
        <v>4058970712.4826002</v>
      </c>
      <c r="J3995" s="38">
        <v>3604999682.5051799</v>
      </c>
      <c r="K3995" s="39">
        <v>2.64295845376552</v>
      </c>
      <c r="L3995" s="41">
        <v>-1.0572351597645</v>
      </c>
    </row>
    <row r="3996" spans="1:12" ht="15" hidden="1" customHeight="1" x14ac:dyDescent="0.2">
      <c r="A3996" s="51" t="s">
        <v>72</v>
      </c>
      <c r="B3996" s="52" t="s">
        <v>73</v>
      </c>
      <c r="C3996" s="57">
        <v>2004</v>
      </c>
      <c r="D3996" s="53" t="s">
        <v>41</v>
      </c>
      <c r="E3996" s="38">
        <v>2570850451.0985799</v>
      </c>
      <c r="F3996" s="38">
        <v>2181192916.5272298</v>
      </c>
      <c r="G3996" s="39">
        <v>8.4068731943431203</v>
      </c>
      <c r="H3996" s="40">
        <v>-2.1628612690320299</v>
      </c>
      <c r="I3996" s="38">
        <v>4060223935.7961898</v>
      </c>
      <c r="J3996" s="38">
        <v>3852139088.5086198</v>
      </c>
      <c r="K3996" s="39">
        <v>3.0875396802820799E-2</v>
      </c>
      <c r="L3996" s="41">
        <v>6.8554626288260403</v>
      </c>
    </row>
    <row r="3997" spans="1:12" ht="15" hidden="1" customHeight="1" x14ac:dyDescent="0.2">
      <c r="A3997" s="51" t="s">
        <v>72</v>
      </c>
      <c r="B3997" s="52" t="s">
        <v>73</v>
      </c>
      <c r="C3997" s="57">
        <v>2004</v>
      </c>
      <c r="D3997" s="53" t="s">
        <v>42</v>
      </c>
      <c r="E3997" s="38">
        <v>2549225453.8730102</v>
      </c>
      <c r="F3997" s="38">
        <v>2176421529.6037502</v>
      </c>
      <c r="G3997" s="39">
        <v>-0.841161228041443</v>
      </c>
      <c r="H3997" s="40">
        <v>-0.21875125704499099</v>
      </c>
      <c r="I3997" s="38">
        <v>4234555005.2601299</v>
      </c>
      <c r="J3997" s="38">
        <v>3705988201.9766302</v>
      </c>
      <c r="K3997" s="39">
        <v>4.2936318838718197</v>
      </c>
      <c r="L3997" s="41">
        <v>-3.7940189378928402</v>
      </c>
    </row>
    <row r="3998" spans="1:12" ht="15" hidden="1" customHeight="1" x14ac:dyDescent="0.2">
      <c r="A3998" s="51" t="s">
        <v>72</v>
      </c>
      <c r="B3998" s="52" t="s">
        <v>73</v>
      </c>
      <c r="C3998" s="57">
        <v>2004</v>
      </c>
      <c r="D3998" s="53" t="s">
        <v>43</v>
      </c>
      <c r="E3998" s="38">
        <v>2523296880.8346601</v>
      </c>
      <c r="F3998" s="38">
        <v>2107096164.00086</v>
      </c>
      <c r="G3998" s="39">
        <v>-1.0171157281894001</v>
      </c>
      <c r="H3998" s="40">
        <v>-3.1852912985800099</v>
      </c>
      <c r="I3998" s="38">
        <v>4229998073.8613501</v>
      </c>
      <c r="J3998" s="38">
        <v>3821564108.99474</v>
      </c>
      <c r="K3998" s="39">
        <v>-0.107612993410622</v>
      </c>
      <c r="L3998" s="41">
        <v>3.1186258757236698</v>
      </c>
    </row>
    <row r="3999" spans="1:12" ht="15" hidden="1" customHeight="1" x14ac:dyDescent="0.2">
      <c r="A3999" s="51" t="s">
        <v>72</v>
      </c>
      <c r="B3999" s="52" t="s">
        <v>73</v>
      </c>
      <c r="C3999" s="57">
        <v>2004</v>
      </c>
      <c r="D3999" s="53" t="s">
        <v>44</v>
      </c>
      <c r="E3999" s="38">
        <v>2525691256.6824002</v>
      </c>
      <c r="F3999" s="38">
        <v>2186065099.3627701</v>
      </c>
      <c r="G3999" s="39">
        <v>9.4890770322209106E-2</v>
      </c>
      <c r="H3999" s="40">
        <v>3.74776133671884</v>
      </c>
      <c r="I3999" s="38">
        <v>4300112845.9931803</v>
      </c>
      <c r="J3999" s="38">
        <v>3847824204.9296899</v>
      </c>
      <c r="K3999" s="39">
        <v>1.6575603796392699</v>
      </c>
      <c r="L3999" s="41">
        <v>0.68715570865713904</v>
      </c>
    </row>
    <row r="4000" spans="1:12" ht="15" hidden="1" customHeight="1" x14ac:dyDescent="0.2">
      <c r="A4000" s="51" t="s">
        <v>72</v>
      </c>
      <c r="B4000" s="52" t="s">
        <v>73</v>
      </c>
      <c r="C4000" s="57">
        <v>2004</v>
      </c>
      <c r="D4000" s="53" t="s">
        <v>45</v>
      </c>
      <c r="E4000" s="38">
        <v>2526271308.95507</v>
      </c>
      <c r="F4000" s="38">
        <v>2124130185.58886</v>
      </c>
      <c r="G4000" s="39">
        <v>2.2966079925046401E-2</v>
      </c>
      <c r="H4000" s="40">
        <v>-2.8331687739749301</v>
      </c>
      <c r="I4000" s="38">
        <v>3664406764.0922098</v>
      </c>
      <c r="J4000" s="38">
        <v>3414312070.0914998</v>
      </c>
      <c r="K4000" s="39">
        <v>-14.7834744033129</v>
      </c>
      <c r="L4000" s="41">
        <v>-11.26642257416</v>
      </c>
    </row>
    <row r="4001" spans="1:12" ht="15" hidden="1" customHeight="1" x14ac:dyDescent="0.2">
      <c r="A4001" s="51" t="s">
        <v>72</v>
      </c>
      <c r="B4001" s="52" t="s">
        <v>73</v>
      </c>
      <c r="C4001" s="57">
        <v>2005</v>
      </c>
      <c r="D4001" s="53" t="s">
        <v>33</v>
      </c>
      <c r="E4001" s="38">
        <v>2273395459.1352601</v>
      </c>
      <c r="F4001" s="38">
        <v>1792172092.8623199</v>
      </c>
      <c r="G4001" s="39">
        <v>-10.0098452974319</v>
      </c>
      <c r="H4001" s="40">
        <v>-15.6279542082075</v>
      </c>
      <c r="I4001" s="38">
        <v>4199655878.7590899</v>
      </c>
      <c r="J4001" s="38">
        <v>3805028913.1473598</v>
      </c>
      <c r="K4001" s="39">
        <v>14.606705781460301</v>
      </c>
      <c r="L4001" s="41">
        <v>11.4435012100516</v>
      </c>
    </row>
    <row r="4002" spans="1:12" ht="15" hidden="1" customHeight="1" x14ac:dyDescent="0.2">
      <c r="A4002" s="51" t="s">
        <v>72</v>
      </c>
      <c r="B4002" s="52" t="s">
        <v>73</v>
      </c>
      <c r="C4002" s="57">
        <v>2005</v>
      </c>
      <c r="D4002" s="53" t="s">
        <v>35</v>
      </c>
      <c r="E4002" s="38">
        <v>2912159591.70858</v>
      </c>
      <c r="F4002" s="38">
        <v>2381423387.4870501</v>
      </c>
      <c r="G4002" s="39">
        <v>28.097361152304298</v>
      </c>
      <c r="H4002" s="40">
        <v>32.879169192040202</v>
      </c>
      <c r="I4002" s="38">
        <v>4330839501.69835</v>
      </c>
      <c r="J4002" s="38">
        <v>4063523580.71104</v>
      </c>
      <c r="K4002" s="39">
        <v>3.1236755278630599</v>
      </c>
      <c r="L4002" s="41">
        <v>6.7935007450407001</v>
      </c>
    </row>
    <row r="4003" spans="1:12" ht="15" hidden="1" customHeight="1" x14ac:dyDescent="0.2">
      <c r="A4003" s="51" t="s">
        <v>72</v>
      </c>
      <c r="B4003" s="52" t="s">
        <v>73</v>
      </c>
      <c r="C4003" s="57">
        <v>2005</v>
      </c>
      <c r="D4003" s="53" t="s">
        <v>36</v>
      </c>
      <c r="E4003" s="38">
        <v>2667869937.32026</v>
      </c>
      <c r="F4003" s="38">
        <v>2188673152.49196</v>
      </c>
      <c r="G4003" s="39">
        <v>-8.3886080654320807</v>
      </c>
      <c r="H4003" s="40">
        <v>-8.0939087105584306</v>
      </c>
      <c r="I4003" s="38">
        <v>4477796261.4760103</v>
      </c>
      <c r="J4003" s="38">
        <v>4210046440.7752299</v>
      </c>
      <c r="K4003" s="39">
        <v>3.3932626623552</v>
      </c>
      <c r="L4003" s="41">
        <v>3.6058080420577001</v>
      </c>
    </row>
    <row r="4004" spans="1:12" ht="15" hidden="1" customHeight="1" x14ac:dyDescent="0.2">
      <c r="A4004" s="51" t="s">
        <v>72</v>
      </c>
      <c r="B4004" s="52" t="s">
        <v>73</v>
      </c>
      <c r="C4004" s="57">
        <v>2005</v>
      </c>
      <c r="D4004" s="53" t="s">
        <v>37</v>
      </c>
      <c r="E4004" s="38">
        <v>2891910450.6031899</v>
      </c>
      <c r="F4004" s="38">
        <v>2348570572.7597299</v>
      </c>
      <c r="G4004" s="39">
        <v>8.3977299698488004</v>
      </c>
      <c r="H4004" s="40">
        <v>7.3056783323592702</v>
      </c>
      <c r="I4004" s="38">
        <v>4282226608.7690802</v>
      </c>
      <c r="J4004" s="38">
        <v>3884744862.3667798</v>
      </c>
      <c r="K4004" s="39">
        <v>-4.3675424536279603</v>
      </c>
      <c r="L4004" s="41">
        <v>-7.7267931122524498</v>
      </c>
    </row>
    <row r="4005" spans="1:12" ht="15" hidden="1" customHeight="1" x14ac:dyDescent="0.2">
      <c r="A4005" s="51" t="s">
        <v>72</v>
      </c>
      <c r="B4005" s="52" t="s">
        <v>73</v>
      </c>
      <c r="C4005" s="57">
        <v>2005</v>
      </c>
      <c r="D4005" s="53" t="s">
        <v>38</v>
      </c>
      <c r="E4005" s="38">
        <v>2667877090.65483</v>
      </c>
      <c r="F4005" s="38">
        <v>2256607848.6496701</v>
      </c>
      <c r="G4005" s="39">
        <v>-7.7468982451248198</v>
      </c>
      <c r="H4005" s="40">
        <v>-3.9156891931076698</v>
      </c>
      <c r="I4005" s="38">
        <v>4556723242.9058504</v>
      </c>
      <c r="J4005" s="38">
        <v>4211561633.75528</v>
      </c>
      <c r="K4005" s="39">
        <v>6.4101379776273504</v>
      </c>
      <c r="L4005" s="41">
        <v>8.4128245989721702</v>
      </c>
    </row>
    <row r="4006" spans="1:12" ht="15" hidden="1" customHeight="1" x14ac:dyDescent="0.2">
      <c r="A4006" s="51" t="s">
        <v>72</v>
      </c>
      <c r="B4006" s="52" t="s">
        <v>73</v>
      </c>
      <c r="C4006" s="57">
        <v>2005</v>
      </c>
      <c r="D4006" s="53" t="s">
        <v>39</v>
      </c>
      <c r="E4006" s="38">
        <v>2409712219.65131</v>
      </c>
      <c r="F4006" s="38">
        <v>2154561662.2838302</v>
      </c>
      <c r="G4006" s="39">
        <v>-9.6767902804755295</v>
      </c>
      <c r="H4006" s="40">
        <v>-4.5221054436597496</v>
      </c>
      <c r="I4006" s="38">
        <v>4596669661.9019499</v>
      </c>
      <c r="J4006" s="38">
        <v>4055920770.3359399</v>
      </c>
      <c r="K4006" s="39">
        <v>0.87664790830319606</v>
      </c>
      <c r="L4006" s="41">
        <v>-3.69556181184416</v>
      </c>
    </row>
    <row r="4007" spans="1:12" ht="15" hidden="1" customHeight="1" x14ac:dyDescent="0.2">
      <c r="A4007" s="51" t="s">
        <v>72</v>
      </c>
      <c r="B4007" s="52" t="s">
        <v>73</v>
      </c>
      <c r="C4007" s="57">
        <v>2005</v>
      </c>
      <c r="D4007" s="53" t="s">
        <v>40</v>
      </c>
      <c r="E4007" s="38">
        <v>2639766107.3927498</v>
      </c>
      <c r="F4007" s="38">
        <v>2256949481.9605598</v>
      </c>
      <c r="G4007" s="39">
        <v>9.5469444801474808</v>
      </c>
      <c r="H4007" s="40">
        <v>4.7521415362138599</v>
      </c>
      <c r="I4007" s="38">
        <v>4455914692.7749205</v>
      </c>
      <c r="J4007" s="38">
        <v>4117085262.0778198</v>
      </c>
      <c r="K4007" s="39">
        <v>-3.06210755786157</v>
      </c>
      <c r="L4007" s="41">
        <v>1.50802974725794</v>
      </c>
    </row>
    <row r="4008" spans="1:12" ht="15" hidden="1" customHeight="1" x14ac:dyDescent="0.2">
      <c r="A4008" s="51" t="s">
        <v>72</v>
      </c>
      <c r="B4008" s="52" t="s">
        <v>73</v>
      </c>
      <c r="C4008" s="57">
        <v>2005</v>
      </c>
      <c r="D4008" s="53" t="s">
        <v>41</v>
      </c>
      <c r="E4008" s="38">
        <v>2976353820.9268899</v>
      </c>
      <c r="F4008" s="38">
        <v>2416993264.0896702</v>
      </c>
      <c r="G4008" s="39">
        <v>12.7506642573944</v>
      </c>
      <c r="H4008" s="40">
        <v>7.0911548268277604</v>
      </c>
      <c r="I4008" s="38">
        <v>4654739921.2181797</v>
      </c>
      <c r="J4008" s="38">
        <v>4697216486.22859</v>
      </c>
      <c r="K4008" s="39">
        <v>4.4620519500888598</v>
      </c>
      <c r="L4008" s="41">
        <v>14.0908236585314</v>
      </c>
    </row>
    <row r="4009" spans="1:12" ht="15" hidden="1" customHeight="1" x14ac:dyDescent="0.2">
      <c r="A4009" s="51" t="s">
        <v>72</v>
      </c>
      <c r="B4009" s="52" t="s">
        <v>73</v>
      </c>
      <c r="C4009" s="57">
        <v>2005</v>
      </c>
      <c r="D4009" s="53" t="s">
        <v>42</v>
      </c>
      <c r="E4009" s="38">
        <v>2591431393.7965298</v>
      </c>
      <c r="F4009" s="38">
        <v>2209950283.4338002</v>
      </c>
      <c r="G4009" s="39">
        <v>-12.932683756344799</v>
      </c>
      <c r="H4009" s="40">
        <v>-8.5661380911564198</v>
      </c>
      <c r="I4009" s="38">
        <v>4773598292.4370098</v>
      </c>
      <c r="J4009" s="38">
        <v>4141101275.5701599</v>
      </c>
      <c r="K4009" s="39">
        <v>2.5534911344246201</v>
      </c>
      <c r="L4009" s="41">
        <v>-11.8392501663243</v>
      </c>
    </row>
    <row r="4010" spans="1:12" ht="15" hidden="1" customHeight="1" x14ac:dyDescent="0.2">
      <c r="A4010" s="51" t="s">
        <v>72</v>
      </c>
      <c r="B4010" s="52" t="s">
        <v>73</v>
      </c>
      <c r="C4010" s="57">
        <v>2005</v>
      </c>
      <c r="D4010" s="53" t="s">
        <v>43</v>
      </c>
      <c r="E4010" s="38">
        <v>2759147033.9976401</v>
      </c>
      <c r="F4010" s="38">
        <v>2257619890.0692201</v>
      </c>
      <c r="G4010" s="39">
        <v>6.4719305555452697</v>
      </c>
      <c r="H4010" s="40">
        <v>2.1570443006234199</v>
      </c>
      <c r="I4010" s="38">
        <v>4745648969.8630896</v>
      </c>
      <c r="J4010" s="38">
        <v>3903952642.9791598</v>
      </c>
      <c r="K4010" s="39">
        <v>-0.58549800091476401</v>
      </c>
      <c r="L4010" s="41">
        <v>-5.7267044877657201</v>
      </c>
    </row>
    <row r="4011" spans="1:12" ht="15" hidden="1" customHeight="1" x14ac:dyDescent="0.2">
      <c r="A4011" s="51" t="s">
        <v>72</v>
      </c>
      <c r="B4011" s="52" t="s">
        <v>73</v>
      </c>
      <c r="C4011" s="57">
        <v>2005</v>
      </c>
      <c r="D4011" s="53" t="s">
        <v>44</v>
      </c>
      <c r="E4011" s="38">
        <v>3160562315.35603</v>
      </c>
      <c r="F4011" s="38">
        <v>2524173797.3255401</v>
      </c>
      <c r="G4011" s="39">
        <v>14.54852809264</v>
      </c>
      <c r="H4011" s="40">
        <v>11.806855017039499</v>
      </c>
      <c r="I4011" s="38">
        <v>4721804597.1616602</v>
      </c>
      <c r="J4011" s="38">
        <v>4340233254.1228304</v>
      </c>
      <c r="K4011" s="39">
        <v>-0.50244703838929805</v>
      </c>
      <c r="L4011" s="41">
        <v>11.1753561336937</v>
      </c>
    </row>
    <row r="4012" spans="1:12" ht="15" hidden="1" customHeight="1" x14ac:dyDescent="0.2">
      <c r="A4012" s="51" t="s">
        <v>72</v>
      </c>
      <c r="B4012" s="52" t="s">
        <v>73</v>
      </c>
      <c r="C4012" s="57">
        <v>2005</v>
      </c>
      <c r="D4012" s="53" t="s">
        <v>45</v>
      </c>
      <c r="E4012" s="38">
        <v>2692530185.2438002</v>
      </c>
      <c r="F4012" s="38">
        <v>2157458611.7783399</v>
      </c>
      <c r="G4012" s="39">
        <v>-14.8085082150803</v>
      </c>
      <c r="H4012" s="40">
        <v>-14.528127418791399</v>
      </c>
      <c r="I4012" s="38">
        <v>5056877688.0519695</v>
      </c>
      <c r="J4012" s="38">
        <v>4179154732.2630301</v>
      </c>
      <c r="K4012" s="39">
        <v>7.0962930378721403</v>
      </c>
      <c r="L4012" s="41">
        <v>-3.71128721496224</v>
      </c>
    </row>
    <row r="4013" spans="1:12" ht="15" hidden="1" customHeight="1" x14ac:dyDescent="0.2">
      <c r="A4013" s="51" t="s">
        <v>72</v>
      </c>
      <c r="B4013" s="52" t="s">
        <v>73</v>
      </c>
      <c r="C4013" s="57">
        <v>2006</v>
      </c>
      <c r="D4013" s="53" t="s">
        <v>33</v>
      </c>
      <c r="E4013" s="38">
        <v>2787306101.2942901</v>
      </c>
      <c r="F4013" s="38">
        <v>2240552874.7108798</v>
      </c>
      <c r="G4013" s="39">
        <v>3.5199574203439399</v>
      </c>
      <c r="H4013" s="40">
        <v>3.8514881573578501</v>
      </c>
      <c r="I4013" s="38">
        <v>4949478178.9386501</v>
      </c>
      <c r="J4013" s="38">
        <v>4215730258.0479202</v>
      </c>
      <c r="K4013" s="39">
        <v>-2.1238304688894298</v>
      </c>
      <c r="L4013" s="41">
        <v>0.87518955693426403</v>
      </c>
    </row>
    <row r="4014" spans="1:12" ht="15" hidden="1" customHeight="1" x14ac:dyDescent="0.2">
      <c r="A4014" s="51" t="s">
        <v>72</v>
      </c>
      <c r="B4014" s="52" t="s">
        <v>73</v>
      </c>
      <c r="C4014" s="57">
        <v>2006</v>
      </c>
      <c r="D4014" s="53" t="s">
        <v>35</v>
      </c>
      <c r="E4014" s="38">
        <v>2675501998.2438898</v>
      </c>
      <c r="F4014" s="38">
        <v>2223309618.0976701</v>
      </c>
      <c r="G4014" s="39">
        <v>-4.0111885450429696</v>
      </c>
      <c r="H4014" s="40">
        <v>-0.76959829012893699</v>
      </c>
      <c r="I4014" s="38">
        <v>4852630228.6646795</v>
      </c>
      <c r="J4014" s="38">
        <v>3893669550.0940399</v>
      </c>
      <c r="K4014" s="39">
        <v>-1.95673052335263</v>
      </c>
      <c r="L4014" s="41">
        <v>-7.6394998787946502</v>
      </c>
    </row>
    <row r="4015" spans="1:12" ht="15" hidden="1" customHeight="1" x14ac:dyDescent="0.2">
      <c r="A4015" s="51" t="s">
        <v>72</v>
      </c>
      <c r="B4015" s="52" t="s">
        <v>73</v>
      </c>
      <c r="C4015" s="57">
        <v>2006</v>
      </c>
      <c r="D4015" s="53" t="s">
        <v>36</v>
      </c>
      <c r="E4015" s="38">
        <v>2828172902.25109</v>
      </c>
      <c r="F4015" s="38">
        <v>2213080988.1208701</v>
      </c>
      <c r="G4015" s="39">
        <v>5.7062526623941299</v>
      </c>
      <c r="H4015" s="40">
        <v>-0.46006322707099501</v>
      </c>
      <c r="I4015" s="38">
        <v>4969119494.4523602</v>
      </c>
      <c r="J4015" s="38">
        <v>4256176329.2094598</v>
      </c>
      <c r="K4015" s="39">
        <v>2.40053868311609</v>
      </c>
      <c r="L4015" s="41">
        <v>9.3101577946352698</v>
      </c>
    </row>
    <row r="4016" spans="1:12" ht="15" hidden="1" customHeight="1" x14ac:dyDescent="0.2">
      <c r="A4016" s="51" t="s">
        <v>72</v>
      </c>
      <c r="B4016" s="52" t="s">
        <v>73</v>
      </c>
      <c r="C4016" s="57">
        <v>2006</v>
      </c>
      <c r="D4016" s="53" t="s">
        <v>37</v>
      </c>
      <c r="E4016" s="38">
        <v>2993679424.7253699</v>
      </c>
      <c r="F4016" s="38">
        <v>2349451027.3473902</v>
      </c>
      <c r="G4016" s="39">
        <v>5.8520652093987797</v>
      </c>
      <c r="H4016" s="40">
        <v>6.1619994911398202</v>
      </c>
      <c r="I4016" s="38">
        <v>5258932802.7764702</v>
      </c>
      <c r="J4016" s="38">
        <v>4589990634.6142597</v>
      </c>
      <c r="K4016" s="39">
        <v>5.8322869604497303</v>
      </c>
      <c r="L4016" s="41">
        <v>7.8430562924258096</v>
      </c>
    </row>
    <row r="4017" spans="1:12" ht="15" hidden="1" customHeight="1" x14ac:dyDescent="0.2">
      <c r="A4017" s="51" t="s">
        <v>72</v>
      </c>
      <c r="B4017" s="52" t="s">
        <v>73</v>
      </c>
      <c r="C4017" s="57">
        <v>2006</v>
      </c>
      <c r="D4017" s="53" t="s">
        <v>38</v>
      </c>
      <c r="E4017" s="38">
        <v>2802311308.7223802</v>
      </c>
      <c r="F4017" s="38">
        <v>2243856535.29283</v>
      </c>
      <c r="G4017" s="39">
        <v>-6.3924050926242799</v>
      </c>
      <c r="H4017" s="40">
        <v>-4.4944325642650202</v>
      </c>
      <c r="I4017" s="38">
        <v>4927287131.5048599</v>
      </c>
      <c r="J4017" s="38">
        <v>4298782910.0729399</v>
      </c>
      <c r="K4017" s="39">
        <v>-6.30633027097279</v>
      </c>
      <c r="L4017" s="41">
        <v>-6.3444078152414898</v>
      </c>
    </row>
    <row r="4018" spans="1:12" ht="15" hidden="1" customHeight="1" x14ac:dyDescent="0.2">
      <c r="A4018" s="51" t="s">
        <v>72</v>
      </c>
      <c r="B4018" s="52" t="s">
        <v>73</v>
      </c>
      <c r="C4018" s="57">
        <v>2006</v>
      </c>
      <c r="D4018" s="53" t="s">
        <v>39</v>
      </c>
      <c r="E4018" s="38">
        <v>3398929447.2335601</v>
      </c>
      <c r="F4018" s="38">
        <v>2665918513.07407</v>
      </c>
      <c r="G4018" s="39">
        <v>21.290216281616001</v>
      </c>
      <c r="H4018" s="40">
        <v>18.809668583653899</v>
      </c>
      <c r="I4018" s="38">
        <v>5158421905.1716099</v>
      </c>
      <c r="J4018" s="38">
        <v>4618913981.6799202</v>
      </c>
      <c r="K4018" s="39">
        <v>4.6909134275712203</v>
      </c>
      <c r="L4018" s="41">
        <v>7.4470164766135696</v>
      </c>
    </row>
    <row r="4019" spans="1:12" ht="15" hidden="1" customHeight="1" x14ac:dyDescent="0.2">
      <c r="A4019" s="51" t="s">
        <v>72</v>
      </c>
      <c r="B4019" s="52" t="s">
        <v>73</v>
      </c>
      <c r="C4019" s="57">
        <v>2006</v>
      </c>
      <c r="D4019" s="53" t="s">
        <v>40</v>
      </c>
      <c r="E4019" s="38">
        <v>2692797011.2126598</v>
      </c>
      <c r="F4019" s="38">
        <v>2240096874.8565798</v>
      </c>
      <c r="G4019" s="39">
        <v>-20.775142496577299</v>
      </c>
      <c r="H4019" s="40">
        <v>-15.972792721502801</v>
      </c>
      <c r="I4019" s="38">
        <v>5278605345.8697796</v>
      </c>
      <c r="J4019" s="38">
        <v>4672297627.3813105</v>
      </c>
      <c r="K4019" s="39">
        <v>2.3298489907868798</v>
      </c>
      <c r="L4019" s="41">
        <v>1.1557618503641001</v>
      </c>
    </row>
    <row r="4020" spans="1:12" ht="15" hidden="1" customHeight="1" x14ac:dyDescent="0.2">
      <c r="A4020" s="51" t="s">
        <v>72</v>
      </c>
      <c r="B4020" s="52" t="s">
        <v>73</v>
      </c>
      <c r="C4020" s="57">
        <v>2006</v>
      </c>
      <c r="D4020" s="53" t="s">
        <v>41</v>
      </c>
      <c r="E4020" s="38">
        <v>3020440801.3672099</v>
      </c>
      <c r="F4020" s="38">
        <v>2407610611.8432398</v>
      </c>
      <c r="G4020" s="39">
        <v>12.167415099996701</v>
      </c>
      <c r="H4020" s="40">
        <v>7.4779684247979104</v>
      </c>
      <c r="I4020" s="38">
        <v>5393294184.04039</v>
      </c>
      <c r="J4020" s="38">
        <v>4359334101.1547499</v>
      </c>
      <c r="K4020" s="39">
        <v>2.1727109843577801</v>
      </c>
      <c r="L4020" s="41">
        <v>-6.6982789022789104</v>
      </c>
    </row>
    <row r="4021" spans="1:12" ht="15" hidden="1" customHeight="1" x14ac:dyDescent="0.2">
      <c r="A4021" s="51" t="s">
        <v>72</v>
      </c>
      <c r="B4021" s="52" t="s">
        <v>73</v>
      </c>
      <c r="C4021" s="57">
        <v>2006</v>
      </c>
      <c r="D4021" s="53" t="s">
        <v>42</v>
      </c>
      <c r="E4021" s="38">
        <v>2651714535.2495098</v>
      </c>
      <c r="F4021" s="38">
        <v>2078061208.0087399</v>
      </c>
      <c r="G4021" s="39">
        <v>-12.207697166280999</v>
      </c>
      <c r="H4021" s="40">
        <v>-13.6878198747513</v>
      </c>
      <c r="I4021" s="38">
        <v>5371875998.2038803</v>
      </c>
      <c r="J4021" s="38">
        <v>4507398444.97054</v>
      </c>
      <c r="K4021" s="39">
        <v>-0.39712622945526899</v>
      </c>
      <c r="L4021" s="41">
        <v>3.3964899312619599</v>
      </c>
    </row>
    <row r="4022" spans="1:12" ht="15" hidden="1" customHeight="1" x14ac:dyDescent="0.2">
      <c r="A4022" s="51" t="s">
        <v>72</v>
      </c>
      <c r="B4022" s="52" t="s">
        <v>73</v>
      </c>
      <c r="C4022" s="57">
        <v>2006</v>
      </c>
      <c r="D4022" s="53" t="s">
        <v>43</v>
      </c>
      <c r="E4022" s="38">
        <v>3286793859.6031799</v>
      </c>
      <c r="F4022" s="38">
        <v>2639425746.73948</v>
      </c>
      <c r="G4022" s="39">
        <v>23.949762159972199</v>
      </c>
      <c r="H4022" s="40">
        <v>27.013859676859902</v>
      </c>
      <c r="I4022" s="38">
        <v>5683377074.0039902</v>
      </c>
      <c r="J4022" s="38">
        <v>4958219438.69314</v>
      </c>
      <c r="K4022" s="39">
        <v>5.7987391351598898</v>
      </c>
      <c r="L4022" s="41">
        <v>10.0018003561597</v>
      </c>
    </row>
    <row r="4023" spans="1:12" ht="15" hidden="1" customHeight="1" x14ac:dyDescent="0.2">
      <c r="A4023" s="51" t="s">
        <v>72</v>
      </c>
      <c r="B4023" s="52" t="s">
        <v>73</v>
      </c>
      <c r="C4023" s="57">
        <v>2006</v>
      </c>
      <c r="D4023" s="53" t="s">
        <v>44</v>
      </c>
      <c r="E4023" s="38">
        <v>3289842223.7178998</v>
      </c>
      <c r="F4023" s="38">
        <v>2523392169.5341401</v>
      </c>
      <c r="G4023" s="39">
        <v>9.27458260217007E-2</v>
      </c>
      <c r="H4023" s="40">
        <v>-4.3961675129022897</v>
      </c>
      <c r="I4023" s="38">
        <v>5536573793.8439398</v>
      </c>
      <c r="J4023" s="38">
        <v>4369012643.6454897</v>
      </c>
      <c r="K4023" s="39">
        <v>-2.5830290379910701</v>
      </c>
      <c r="L4023" s="41">
        <v>-11.883435219699599</v>
      </c>
    </row>
    <row r="4024" spans="1:12" ht="15" hidden="1" customHeight="1" x14ac:dyDescent="0.2">
      <c r="A4024" s="51" t="s">
        <v>72</v>
      </c>
      <c r="B4024" s="52" t="s">
        <v>73</v>
      </c>
      <c r="C4024" s="57">
        <v>2006</v>
      </c>
      <c r="D4024" s="53" t="s">
        <v>45</v>
      </c>
      <c r="E4024" s="38">
        <v>3449076805.6116099</v>
      </c>
      <c r="F4024" s="38">
        <v>2747464321.1304798</v>
      </c>
      <c r="G4024" s="39">
        <v>4.8401890141028403</v>
      </c>
      <c r="H4024" s="40">
        <v>8.8797989587844093</v>
      </c>
      <c r="I4024" s="38">
        <v>6027991878.2850904</v>
      </c>
      <c r="J4024" s="38">
        <v>5040980093.0477505</v>
      </c>
      <c r="K4024" s="39">
        <v>8.8758517946162492</v>
      </c>
      <c r="L4024" s="41">
        <v>15.380304526689899</v>
      </c>
    </row>
    <row r="4025" spans="1:12" ht="15" hidden="1" customHeight="1" x14ac:dyDescent="0.2">
      <c r="A4025" s="51" t="s">
        <v>72</v>
      </c>
      <c r="B4025" s="52" t="s">
        <v>73</v>
      </c>
      <c r="C4025" s="57">
        <v>2007</v>
      </c>
      <c r="D4025" s="53" t="s">
        <v>33</v>
      </c>
      <c r="E4025" s="38">
        <v>3435046530.5739198</v>
      </c>
      <c r="F4025" s="38">
        <v>2636860192.3277998</v>
      </c>
      <c r="G4025" s="39">
        <v>-0.40678349101600503</v>
      </c>
      <c r="H4025" s="40">
        <v>-4.02568025914056</v>
      </c>
      <c r="I4025" s="38">
        <v>5719567776.3866701</v>
      </c>
      <c r="J4025" s="38">
        <v>4982924500.4314098</v>
      </c>
      <c r="K4025" s="39">
        <v>-5.1165314772481798</v>
      </c>
      <c r="L4025" s="41">
        <v>-1.1516727212711699</v>
      </c>
    </row>
    <row r="4026" spans="1:12" ht="15" hidden="1" customHeight="1" x14ac:dyDescent="0.2">
      <c r="A4026" s="51" t="s">
        <v>72</v>
      </c>
      <c r="B4026" s="52" t="s">
        <v>73</v>
      </c>
      <c r="C4026" s="57">
        <v>2007</v>
      </c>
      <c r="D4026" s="53" t="s">
        <v>35</v>
      </c>
      <c r="E4026" s="38">
        <v>3124802521.4741602</v>
      </c>
      <c r="F4026" s="38">
        <v>2521769087.7998199</v>
      </c>
      <c r="G4026" s="39">
        <v>-9.03172653815332</v>
      </c>
      <c r="H4026" s="40">
        <v>-4.3647025679574698</v>
      </c>
      <c r="I4026" s="38">
        <v>5571956485.34935</v>
      </c>
      <c r="J4026" s="38">
        <v>4888864130.8892002</v>
      </c>
      <c r="K4026" s="39">
        <v>-2.5808119915413101</v>
      </c>
      <c r="L4026" s="41">
        <v>-1.88765391757524</v>
      </c>
    </row>
    <row r="4027" spans="1:12" ht="15" hidden="1" customHeight="1" x14ac:dyDescent="0.2">
      <c r="A4027" s="51" t="s">
        <v>72</v>
      </c>
      <c r="B4027" s="52" t="s">
        <v>73</v>
      </c>
      <c r="C4027" s="57">
        <v>2007</v>
      </c>
      <c r="D4027" s="53" t="s">
        <v>36</v>
      </c>
      <c r="E4027" s="38">
        <v>3626851712.0015101</v>
      </c>
      <c r="F4027" s="38">
        <v>3104635748.4195199</v>
      </c>
      <c r="G4027" s="39">
        <v>16.066589394919699</v>
      </c>
      <c r="H4027" s="40">
        <v>23.113403342105201</v>
      </c>
      <c r="I4027" s="38">
        <v>5455653771.7605696</v>
      </c>
      <c r="J4027" s="38">
        <v>4577668444.9471903</v>
      </c>
      <c r="K4027" s="39">
        <v>-2.0872868245576099</v>
      </c>
      <c r="L4027" s="41">
        <v>-6.3653985386050902</v>
      </c>
    </row>
    <row r="4028" spans="1:12" ht="15" hidden="1" customHeight="1" x14ac:dyDescent="0.2">
      <c r="A4028" s="51" t="s">
        <v>72</v>
      </c>
      <c r="B4028" s="52" t="s">
        <v>73</v>
      </c>
      <c r="C4028" s="57">
        <v>2007</v>
      </c>
      <c r="D4028" s="53" t="s">
        <v>37</v>
      </c>
      <c r="E4028" s="38">
        <v>3144896382.0250001</v>
      </c>
      <c r="F4028" s="38">
        <v>2359945104.63484</v>
      </c>
      <c r="G4028" s="39">
        <v>-13.288531438483799</v>
      </c>
      <c r="H4028" s="40">
        <v>-23.986409489866301</v>
      </c>
      <c r="I4028" s="38">
        <v>5632784953.0185003</v>
      </c>
      <c r="J4028" s="38">
        <v>4708927480.51789</v>
      </c>
      <c r="K4028" s="39">
        <v>3.2467452787197302</v>
      </c>
      <c r="L4028" s="41">
        <v>2.8673775121390102</v>
      </c>
    </row>
    <row r="4029" spans="1:12" ht="15" hidden="1" customHeight="1" x14ac:dyDescent="0.2">
      <c r="A4029" s="51" t="s">
        <v>72</v>
      </c>
      <c r="B4029" s="52" t="s">
        <v>73</v>
      </c>
      <c r="C4029" s="57">
        <v>2007</v>
      </c>
      <c r="D4029" s="53" t="s">
        <v>38</v>
      </c>
      <c r="E4029" s="38">
        <v>3533236375.9734702</v>
      </c>
      <c r="F4029" s="38">
        <v>2785979150.3065</v>
      </c>
      <c r="G4029" s="39">
        <v>12.3482603804713</v>
      </c>
      <c r="H4029" s="40">
        <v>18.052709990369902</v>
      </c>
      <c r="I4029" s="38">
        <v>5908710714.7917204</v>
      </c>
      <c r="J4029" s="38">
        <v>4702902732.1396904</v>
      </c>
      <c r="K4029" s="39">
        <v>4.8985672997396499</v>
      </c>
      <c r="L4029" s="41">
        <v>-0.12794311237804801</v>
      </c>
    </row>
    <row r="4030" spans="1:12" ht="15" hidden="1" customHeight="1" x14ac:dyDescent="0.2">
      <c r="A4030" s="51" t="s">
        <v>72</v>
      </c>
      <c r="B4030" s="52" t="s">
        <v>73</v>
      </c>
      <c r="C4030" s="57">
        <v>2007</v>
      </c>
      <c r="D4030" s="53" t="s">
        <v>39</v>
      </c>
      <c r="E4030" s="38">
        <v>3415408047.1523299</v>
      </c>
      <c r="F4030" s="38">
        <v>2783550383.03689</v>
      </c>
      <c r="G4030" s="39">
        <v>-3.3348555342176001</v>
      </c>
      <c r="H4030" s="40">
        <v>-8.7178228499762395E-2</v>
      </c>
      <c r="I4030" s="38">
        <v>5684137692.8555403</v>
      </c>
      <c r="J4030" s="38">
        <v>4545593074.8763905</v>
      </c>
      <c r="K4030" s="39">
        <v>-3.8007110650042399</v>
      </c>
      <c r="L4030" s="41">
        <v>-3.3449481357172099</v>
      </c>
    </row>
    <row r="4031" spans="1:12" ht="15" hidden="1" customHeight="1" x14ac:dyDescent="0.2">
      <c r="A4031" s="51" t="s">
        <v>72</v>
      </c>
      <c r="B4031" s="52" t="s">
        <v>73</v>
      </c>
      <c r="C4031" s="57">
        <v>2007</v>
      </c>
      <c r="D4031" s="53" t="s">
        <v>40</v>
      </c>
      <c r="E4031" s="38">
        <v>3682155601.93224</v>
      </c>
      <c r="F4031" s="38">
        <v>2853882528.7363701</v>
      </c>
      <c r="G4031" s="39">
        <v>7.8101225709272599</v>
      </c>
      <c r="H4031" s="40">
        <v>2.52670640086445</v>
      </c>
      <c r="I4031" s="38">
        <v>5865872163.3603697</v>
      </c>
      <c r="J4031" s="38">
        <v>4442199696.7954302</v>
      </c>
      <c r="K4031" s="39">
        <v>3.1972214665604102</v>
      </c>
      <c r="L4031" s="41">
        <v>-2.27458499645333</v>
      </c>
    </row>
    <row r="4032" spans="1:12" ht="15" hidden="1" customHeight="1" x14ac:dyDescent="0.2">
      <c r="A4032" s="51" t="s">
        <v>72</v>
      </c>
      <c r="B4032" s="52" t="s">
        <v>73</v>
      </c>
      <c r="C4032" s="57">
        <v>2007</v>
      </c>
      <c r="D4032" s="53" t="s">
        <v>41</v>
      </c>
      <c r="E4032" s="38">
        <v>3314809829.8223901</v>
      </c>
      <c r="F4032" s="38">
        <v>2662302510.84483</v>
      </c>
      <c r="G4032" s="39">
        <v>-9.9763782909413798</v>
      </c>
      <c r="H4032" s="40">
        <v>-6.7129608861780001</v>
      </c>
      <c r="I4032" s="38">
        <v>5629756018.9762897</v>
      </c>
      <c r="J4032" s="38">
        <v>4634562107.2622099</v>
      </c>
      <c r="K4032" s="39">
        <v>-4.02525213315963</v>
      </c>
      <c r="L4032" s="41">
        <v>4.3303413533063004</v>
      </c>
    </row>
    <row r="4033" spans="1:12" ht="15" hidden="1" customHeight="1" x14ac:dyDescent="0.2">
      <c r="A4033" s="51" t="s">
        <v>72</v>
      </c>
      <c r="B4033" s="52" t="s">
        <v>73</v>
      </c>
      <c r="C4033" s="57">
        <v>2007</v>
      </c>
      <c r="D4033" s="53" t="s">
        <v>42</v>
      </c>
      <c r="E4033" s="38">
        <v>3481480795.8596501</v>
      </c>
      <c r="F4033" s="38">
        <v>2902499228.8615499</v>
      </c>
      <c r="G4033" s="39">
        <v>5.0280702240523603</v>
      </c>
      <c r="H4033" s="40">
        <v>9.0221421885110296</v>
      </c>
      <c r="I4033" s="38">
        <v>6142765245.3450003</v>
      </c>
      <c r="J4033" s="38">
        <v>4910352072.89571</v>
      </c>
      <c r="K4033" s="39">
        <v>9.1124593079967102</v>
      </c>
      <c r="L4033" s="41">
        <v>5.9507232668507299</v>
      </c>
    </row>
    <row r="4034" spans="1:12" ht="15" hidden="1" customHeight="1" x14ac:dyDescent="0.2">
      <c r="A4034" s="51" t="s">
        <v>72</v>
      </c>
      <c r="B4034" s="52" t="s">
        <v>73</v>
      </c>
      <c r="C4034" s="57">
        <v>2007</v>
      </c>
      <c r="D4034" s="53" t="s">
        <v>43</v>
      </c>
      <c r="E4034" s="38">
        <v>3602819671.8446898</v>
      </c>
      <c r="F4034" s="38">
        <v>2826472915.2396698</v>
      </c>
      <c r="G4034" s="39">
        <v>3.4852662731715198</v>
      </c>
      <c r="H4034" s="40">
        <v>-2.6193396665156099</v>
      </c>
      <c r="I4034" s="38">
        <v>5639143927.5145998</v>
      </c>
      <c r="J4034" s="38">
        <v>4879873613.6755304</v>
      </c>
      <c r="K4034" s="39">
        <v>-8.1986092210189199</v>
      </c>
      <c r="L4034" s="41">
        <v>-0.62069804298586795</v>
      </c>
    </row>
    <row r="4035" spans="1:12" ht="15" hidden="1" customHeight="1" x14ac:dyDescent="0.2">
      <c r="A4035" s="51" t="s">
        <v>72</v>
      </c>
      <c r="B4035" s="52" t="s">
        <v>73</v>
      </c>
      <c r="C4035" s="57">
        <v>2007</v>
      </c>
      <c r="D4035" s="53" t="s">
        <v>44</v>
      </c>
      <c r="E4035" s="38">
        <v>3417842368.20049</v>
      </c>
      <c r="F4035" s="38">
        <v>2683466475.71771</v>
      </c>
      <c r="G4035" s="39">
        <v>-5.1342370835199</v>
      </c>
      <c r="H4035" s="40">
        <v>-5.0595368790163597</v>
      </c>
      <c r="I4035" s="38">
        <v>5956978063.2425003</v>
      </c>
      <c r="J4035" s="38">
        <v>4848866530.3171902</v>
      </c>
      <c r="K4035" s="39">
        <v>5.6362125140505803</v>
      </c>
      <c r="L4035" s="41">
        <v>-0.63540750874049301</v>
      </c>
    </row>
    <row r="4036" spans="1:12" ht="15" hidden="1" customHeight="1" x14ac:dyDescent="0.2">
      <c r="A4036" s="51" t="s">
        <v>72</v>
      </c>
      <c r="B4036" s="52" t="s">
        <v>73</v>
      </c>
      <c r="C4036" s="57">
        <v>2007</v>
      </c>
      <c r="D4036" s="53" t="s">
        <v>45</v>
      </c>
      <c r="E4036" s="38">
        <v>3474411139.87958</v>
      </c>
      <c r="F4036" s="38">
        <v>2817632991.6458602</v>
      </c>
      <c r="G4036" s="39">
        <v>1.65510183282307</v>
      </c>
      <c r="H4036" s="40">
        <v>4.9997463036040504</v>
      </c>
      <c r="I4036" s="38">
        <v>5811622089.4854202</v>
      </c>
      <c r="J4036" s="38">
        <v>4579036364.1858101</v>
      </c>
      <c r="K4036" s="39">
        <v>-2.4400958374179398</v>
      </c>
      <c r="L4036" s="41">
        <v>-5.56480910423676</v>
      </c>
    </row>
    <row r="4037" spans="1:12" ht="15" hidden="1" customHeight="1" x14ac:dyDescent="0.2">
      <c r="A4037" s="51" t="s">
        <v>72</v>
      </c>
      <c r="B4037" s="52" t="s">
        <v>73</v>
      </c>
      <c r="C4037" s="57">
        <v>2008</v>
      </c>
      <c r="D4037" s="53" t="s">
        <v>33</v>
      </c>
      <c r="E4037" s="38">
        <v>3073807183.2684898</v>
      </c>
      <c r="F4037" s="38">
        <v>2642500002.3757401</v>
      </c>
      <c r="G4037" s="39">
        <v>-11.530125263902301</v>
      </c>
      <c r="H4037" s="40">
        <v>-6.2156068511896603</v>
      </c>
      <c r="I4037" s="38">
        <v>5382176198.3144903</v>
      </c>
      <c r="J4037" s="38">
        <v>4176415682.4196</v>
      </c>
      <c r="K4037" s="39">
        <v>-7.38943249506704</v>
      </c>
      <c r="L4037" s="41">
        <v>-8.7926945703083295</v>
      </c>
    </row>
    <row r="4038" spans="1:12" ht="15" hidden="1" customHeight="1" x14ac:dyDescent="0.2">
      <c r="A4038" s="51" t="s">
        <v>72</v>
      </c>
      <c r="B4038" s="52" t="s">
        <v>73</v>
      </c>
      <c r="C4038" s="57">
        <v>2008</v>
      </c>
      <c r="D4038" s="53" t="s">
        <v>35</v>
      </c>
      <c r="E4038" s="38">
        <v>3629432275.4442101</v>
      </c>
      <c r="F4038" s="38">
        <v>3008709522.4968901</v>
      </c>
      <c r="G4038" s="39">
        <v>18.0761205582487</v>
      </c>
      <c r="H4038" s="40">
        <v>13.858449187962499</v>
      </c>
      <c r="I4038" s="38">
        <v>6147175150.7411604</v>
      </c>
      <c r="J4038" s="38">
        <v>4571749817.8362503</v>
      </c>
      <c r="K4038" s="39">
        <v>14.2135620284271</v>
      </c>
      <c r="L4038" s="41">
        <v>9.46587134706893</v>
      </c>
    </row>
    <row r="4039" spans="1:12" ht="15" hidden="1" customHeight="1" x14ac:dyDescent="0.2">
      <c r="A4039" s="51" t="s">
        <v>72</v>
      </c>
      <c r="B4039" s="52" t="s">
        <v>73</v>
      </c>
      <c r="C4039" s="57">
        <v>2008</v>
      </c>
      <c r="D4039" s="53" t="s">
        <v>36</v>
      </c>
      <c r="E4039" s="38">
        <v>3269225065.7179599</v>
      </c>
      <c r="F4039" s="38">
        <v>2888298683.4807701</v>
      </c>
      <c r="G4039" s="39">
        <v>-9.9246158183834403</v>
      </c>
      <c r="H4039" s="40">
        <v>-4.0020759104784798</v>
      </c>
      <c r="I4039" s="38">
        <v>6373454055.7415895</v>
      </c>
      <c r="J4039" s="38">
        <v>5510871176.0791197</v>
      </c>
      <c r="K4039" s="39">
        <v>3.6810225746234999</v>
      </c>
      <c r="L4039" s="41">
        <v>20.5418361822639</v>
      </c>
    </row>
    <row r="4040" spans="1:12" ht="15" hidden="1" customHeight="1" x14ac:dyDescent="0.2">
      <c r="A4040" s="51" t="s">
        <v>72</v>
      </c>
      <c r="B4040" s="52" t="s">
        <v>73</v>
      </c>
      <c r="C4040" s="57">
        <v>2008</v>
      </c>
      <c r="D4040" s="53" t="s">
        <v>37</v>
      </c>
      <c r="E4040" s="38">
        <v>3188675367.50495</v>
      </c>
      <c r="F4040" s="38">
        <v>2781449464.9012899</v>
      </c>
      <c r="G4040" s="39">
        <v>-2.4638774202999101</v>
      </c>
      <c r="H4040" s="40">
        <v>-3.6993825877700801</v>
      </c>
      <c r="I4040" s="38">
        <v>6093961991.1901197</v>
      </c>
      <c r="J4040" s="38">
        <v>4403263433.5627098</v>
      </c>
      <c r="K4040" s="39">
        <v>-4.3852526762891904</v>
      </c>
      <c r="L4040" s="41">
        <v>-20.0985961588827</v>
      </c>
    </row>
    <row r="4041" spans="1:12" ht="15" hidden="1" customHeight="1" x14ac:dyDescent="0.2">
      <c r="A4041" s="51" t="s">
        <v>72</v>
      </c>
      <c r="B4041" s="52" t="s">
        <v>73</v>
      </c>
      <c r="C4041" s="57">
        <v>2008</v>
      </c>
      <c r="D4041" s="53" t="s">
        <v>38</v>
      </c>
      <c r="E4041" s="38">
        <v>3323724028.8329902</v>
      </c>
      <c r="F4041" s="38">
        <v>3044700116.7370801</v>
      </c>
      <c r="G4041" s="39">
        <v>4.2352590265001497</v>
      </c>
      <c r="H4041" s="40">
        <v>9.4645132028358603</v>
      </c>
      <c r="I4041" s="38">
        <v>6018208882.1740999</v>
      </c>
      <c r="J4041" s="38">
        <v>4832130709.1730099</v>
      </c>
      <c r="K4041" s="39">
        <v>-1.24308469802624</v>
      </c>
      <c r="L4041" s="41">
        <v>9.7397596596509004</v>
      </c>
    </row>
    <row r="4042" spans="1:12" ht="15" hidden="1" customHeight="1" x14ac:dyDescent="0.2">
      <c r="A4042" s="51" t="s">
        <v>72</v>
      </c>
      <c r="B4042" s="52" t="s">
        <v>73</v>
      </c>
      <c r="C4042" s="57">
        <v>2008</v>
      </c>
      <c r="D4042" s="53" t="s">
        <v>39</v>
      </c>
      <c r="E4042" s="38">
        <v>3271537424.44944</v>
      </c>
      <c r="F4042" s="38">
        <v>2896127032.1959701</v>
      </c>
      <c r="G4042" s="39">
        <v>-1.57012447275515</v>
      </c>
      <c r="H4042" s="40">
        <v>-4.87972801407882</v>
      </c>
      <c r="I4042" s="38">
        <v>6461067764.5843096</v>
      </c>
      <c r="J4042" s="38">
        <v>5495231969.9568796</v>
      </c>
      <c r="K4042" s="39">
        <v>7.3586492439961004</v>
      </c>
      <c r="L4042" s="41">
        <v>13.7227509083122</v>
      </c>
    </row>
    <row r="4043" spans="1:12" ht="15" hidden="1" customHeight="1" x14ac:dyDescent="0.2">
      <c r="A4043" s="51" t="s">
        <v>72</v>
      </c>
      <c r="B4043" s="52" t="s">
        <v>73</v>
      </c>
      <c r="C4043" s="57">
        <v>2008</v>
      </c>
      <c r="D4043" s="53" t="s">
        <v>40</v>
      </c>
      <c r="E4043" s="38">
        <v>3347946613.3531199</v>
      </c>
      <c r="F4043" s="38">
        <v>2883206770.4337902</v>
      </c>
      <c r="G4043" s="39">
        <v>2.33557434900928</v>
      </c>
      <c r="H4043" s="40">
        <v>-0.44612206641996299</v>
      </c>
      <c r="I4043" s="38">
        <v>6261416916.1595602</v>
      </c>
      <c r="J4043" s="38">
        <v>4718776044.9573698</v>
      </c>
      <c r="K4043" s="39">
        <v>-3.0900596573079602</v>
      </c>
      <c r="L4043" s="41">
        <v>-14.129629636100701</v>
      </c>
    </row>
    <row r="4044" spans="1:12" ht="15" hidden="1" customHeight="1" x14ac:dyDescent="0.2">
      <c r="A4044" s="51" t="s">
        <v>72</v>
      </c>
      <c r="B4044" s="52" t="s">
        <v>73</v>
      </c>
      <c r="C4044" s="57">
        <v>2008</v>
      </c>
      <c r="D4044" s="53" t="s">
        <v>41</v>
      </c>
      <c r="E4044" s="38">
        <v>3079730516.8793402</v>
      </c>
      <c r="F4044" s="38">
        <v>2824995831.8994999</v>
      </c>
      <c r="G4044" s="39">
        <v>-8.0113612147820099</v>
      </c>
      <c r="H4044" s="40">
        <v>-2.0189651027190201</v>
      </c>
      <c r="I4044" s="38">
        <v>6212151568.2617102</v>
      </c>
      <c r="J4044" s="38">
        <v>4879227760.7217197</v>
      </c>
      <c r="K4044" s="39">
        <v>-0.78680829846524702</v>
      </c>
      <c r="L4044" s="41">
        <v>3.4002824935040801</v>
      </c>
    </row>
    <row r="4045" spans="1:12" ht="15" hidden="1" customHeight="1" x14ac:dyDescent="0.2">
      <c r="A4045" s="51" t="s">
        <v>72</v>
      </c>
      <c r="B4045" s="52" t="s">
        <v>73</v>
      </c>
      <c r="C4045" s="57">
        <v>2008</v>
      </c>
      <c r="D4045" s="53" t="s">
        <v>42</v>
      </c>
      <c r="E4045" s="38">
        <v>3023188053.52741</v>
      </c>
      <c r="F4045" s="38">
        <v>2702173141.21205</v>
      </c>
      <c r="G4045" s="39">
        <v>-1.83595490066527</v>
      </c>
      <c r="H4045" s="40">
        <v>-4.3477122798041501</v>
      </c>
      <c r="I4045" s="38">
        <v>5899911009.8572798</v>
      </c>
      <c r="J4045" s="38">
        <v>4866751559.7686796</v>
      </c>
      <c r="K4045" s="39">
        <v>-5.0262868665292704</v>
      </c>
      <c r="L4045" s="41">
        <v>-0.255700319084806</v>
      </c>
    </row>
    <row r="4046" spans="1:12" ht="15" hidden="1" customHeight="1" x14ac:dyDescent="0.2">
      <c r="A4046" s="51" t="s">
        <v>72</v>
      </c>
      <c r="B4046" s="52" t="s">
        <v>73</v>
      </c>
      <c r="C4046" s="57">
        <v>2008</v>
      </c>
      <c r="D4046" s="53" t="s">
        <v>43</v>
      </c>
      <c r="E4046" s="38">
        <v>2811582660.2297902</v>
      </c>
      <c r="F4046" s="38">
        <v>2419881645.1018</v>
      </c>
      <c r="G4046" s="39">
        <v>-6.99941219504099</v>
      </c>
      <c r="H4046" s="40">
        <v>-10.446832284907901</v>
      </c>
      <c r="I4046" s="38">
        <v>5694574588.2965498</v>
      </c>
      <c r="J4046" s="38">
        <v>4499086823.1647797</v>
      </c>
      <c r="K4046" s="39">
        <v>-3.4803308256287999</v>
      </c>
      <c r="L4046" s="41">
        <v>-7.5546230804798897</v>
      </c>
    </row>
    <row r="4047" spans="1:12" ht="15" hidden="1" customHeight="1" x14ac:dyDescent="0.2">
      <c r="A4047" s="51" t="s">
        <v>72</v>
      </c>
      <c r="B4047" s="52" t="s">
        <v>73</v>
      </c>
      <c r="C4047" s="57">
        <v>2008</v>
      </c>
      <c r="D4047" s="53" t="s">
        <v>44</v>
      </c>
      <c r="E4047" s="38">
        <v>2974669792.62573</v>
      </c>
      <c r="F4047" s="38">
        <v>2718396764.1559</v>
      </c>
      <c r="G4047" s="39">
        <v>5.8005455326933397</v>
      </c>
      <c r="H4047" s="40">
        <v>12.335938811649701</v>
      </c>
      <c r="I4047" s="38">
        <v>5683093166.91817</v>
      </c>
      <c r="J4047" s="38">
        <v>4611714813.4438295</v>
      </c>
      <c r="K4047" s="39">
        <v>-0.201620352852627</v>
      </c>
      <c r="L4047" s="41">
        <v>2.5033522291491299</v>
      </c>
    </row>
    <row r="4048" spans="1:12" ht="15" hidden="1" customHeight="1" x14ac:dyDescent="0.2">
      <c r="A4048" s="51" t="s">
        <v>72</v>
      </c>
      <c r="B4048" s="52" t="s">
        <v>73</v>
      </c>
      <c r="C4048" s="57">
        <v>2008</v>
      </c>
      <c r="D4048" s="53" t="s">
        <v>45</v>
      </c>
      <c r="E4048" s="38">
        <v>3411232961.6117301</v>
      </c>
      <c r="F4048" s="38">
        <v>3133501839.3221998</v>
      </c>
      <c r="G4048" s="39">
        <v>14.6760211862254</v>
      </c>
      <c r="H4048" s="40">
        <v>15.270216645332001</v>
      </c>
      <c r="I4048" s="38">
        <v>5558122433.6241198</v>
      </c>
      <c r="J4048" s="38">
        <v>4288552017.80969</v>
      </c>
      <c r="K4048" s="39">
        <v>-2.19899145805873</v>
      </c>
      <c r="L4048" s="41">
        <v>-7.0074323479863097</v>
      </c>
    </row>
    <row r="4049" spans="1:12" ht="15" hidden="1" customHeight="1" x14ac:dyDescent="0.2">
      <c r="A4049" s="51" t="s">
        <v>72</v>
      </c>
      <c r="B4049" s="52" t="s">
        <v>73</v>
      </c>
      <c r="C4049" s="57">
        <v>2009</v>
      </c>
      <c r="D4049" s="53" t="s">
        <v>33</v>
      </c>
      <c r="E4049" s="38">
        <v>2937677902.4289398</v>
      </c>
      <c r="F4049" s="38">
        <v>2658907302.0595498</v>
      </c>
      <c r="G4049" s="39">
        <v>-13.8822257087668</v>
      </c>
      <c r="H4049" s="40">
        <v>-15.145819648387601</v>
      </c>
      <c r="I4049" s="38">
        <v>5771066205.7732897</v>
      </c>
      <c r="J4049" s="38">
        <v>4330824746.5213404</v>
      </c>
      <c r="K4049" s="39">
        <v>3.83121773030686</v>
      </c>
      <c r="L4049" s="41">
        <v>0.9857109937363</v>
      </c>
    </row>
    <row r="4050" spans="1:12" ht="15" hidden="1" customHeight="1" x14ac:dyDescent="0.2">
      <c r="A4050" s="51" t="s">
        <v>72</v>
      </c>
      <c r="B4050" s="52" t="s">
        <v>73</v>
      </c>
      <c r="C4050" s="57">
        <v>2009</v>
      </c>
      <c r="D4050" s="53" t="s">
        <v>35</v>
      </c>
      <c r="E4050" s="38">
        <v>2906865144.6322899</v>
      </c>
      <c r="F4050" s="38">
        <v>2548250269.2877498</v>
      </c>
      <c r="G4050" s="39">
        <v>-1.04888142335732</v>
      </c>
      <c r="H4050" s="40">
        <v>-4.1617484252304298</v>
      </c>
      <c r="I4050" s="38">
        <v>5721736215.7916203</v>
      </c>
      <c r="J4050" s="38">
        <v>4370294474.85149</v>
      </c>
      <c r="K4050" s="39">
        <v>-0.85478121759061698</v>
      </c>
      <c r="L4050" s="41">
        <v>0.91136747941262797</v>
      </c>
    </row>
    <row r="4051" spans="1:12" ht="15" hidden="1" customHeight="1" x14ac:dyDescent="0.2">
      <c r="A4051" s="51" t="s">
        <v>72</v>
      </c>
      <c r="B4051" s="52" t="s">
        <v>73</v>
      </c>
      <c r="C4051" s="57">
        <v>2009</v>
      </c>
      <c r="D4051" s="53" t="s">
        <v>36</v>
      </c>
      <c r="E4051" s="38">
        <v>2723488580.7961502</v>
      </c>
      <c r="F4051" s="38">
        <v>2395245877.7848001</v>
      </c>
      <c r="G4051" s="39">
        <v>-6.30839597683973</v>
      </c>
      <c r="H4051" s="40">
        <v>-6.0042921743991498</v>
      </c>
      <c r="I4051" s="38">
        <v>5543517377.7266903</v>
      </c>
      <c r="J4051" s="38">
        <v>4151831944.8378701</v>
      </c>
      <c r="K4051" s="39">
        <v>-3.11476851332394</v>
      </c>
      <c r="L4051" s="41">
        <v>-4.9988057159705104</v>
      </c>
    </row>
    <row r="4052" spans="1:12" ht="15" hidden="1" customHeight="1" x14ac:dyDescent="0.2">
      <c r="A4052" s="51" t="s">
        <v>72</v>
      </c>
      <c r="B4052" s="52" t="s">
        <v>73</v>
      </c>
      <c r="C4052" s="57">
        <v>2009</v>
      </c>
      <c r="D4052" s="53" t="s">
        <v>37</v>
      </c>
      <c r="E4052" s="38">
        <v>2729156682.5735998</v>
      </c>
      <c r="F4052" s="38">
        <v>2447292485.3656602</v>
      </c>
      <c r="G4052" s="39">
        <v>0.20811916809257999</v>
      </c>
      <c r="H4052" s="40">
        <v>2.1729129382322299</v>
      </c>
      <c r="I4052" s="38">
        <v>6152547080.4552498</v>
      </c>
      <c r="J4052" s="38">
        <v>4298380389.8339396</v>
      </c>
      <c r="K4052" s="39">
        <v>10.986340643137201</v>
      </c>
      <c r="L4052" s="41">
        <v>3.5297296938590699</v>
      </c>
    </row>
    <row r="4053" spans="1:12" ht="15" hidden="1" customHeight="1" x14ac:dyDescent="0.2">
      <c r="A4053" s="51" t="s">
        <v>72</v>
      </c>
      <c r="B4053" s="52" t="s">
        <v>73</v>
      </c>
      <c r="C4053" s="57">
        <v>2009</v>
      </c>
      <c r="D4053" s="53" t="s">
        <v>38</v>
      </c>
      <c r="E4053" s="38">
        <v>2945783927.8017001</v>
      </c>
      <c r="F4053" s="38">
        <v>2527542242.7575402</v>
      </c>
      <c r="G4053" s="39">
        <v>7.9375158858164401</v>
      </c>
      <c r="H4053" s="40">
        <v>3.2791240880179999</v>
      </c>
      <c r="I4053" s="38">
        <v>5735411318.0371304</v>
      </c>
      <c r="J4053" s="38">
        <v>4166566143.2375302</v>
      </c>
      <c r="K4053" s="39">
        <v>-6.7798873696266604</v>
      </c>
      <c r="L4053" s="41">
        <v>-3.0666026419663099</v>
      </c>
    </row>
    <row r="4054" spans="1:12" ht="15" hidden="1" customHeight="1" x14ac:dyDescent="0.2">
      <c r="A4054" s="51" t="s">
        <v>72</v>
      </c>
      <c r="B4054" s="52" t="s">
        <v>73</v>
      </c>
      <c r="C4054" s="57">
        <v>2009</v>
      </c>
      <c r="D4054" s="53" t="s">
        <v>39</v>
      </c>
      <c r="E4054" s="38">
        <v>3172850867.02384</v>
      </c>
      <c r="F4054" s="38">
        <v>2699701868.4049902</v>
      </c>
      <c r="G4054" s="39">
        <v>7.70820076378069</v>
      </c>
      <c r="H4054" s="40">
        <v>6.8113451373862803</v>
      </c>
      <c r="I4054" s="38">
        <v>5748201138.2764797</v>
      </c>
      <c r="J4054" s="38">
        <v>4065794975.00036</v>
      </c>
      <c r="K4054" s="39">
        <v>0.222997436977668</v>
      </c>
      <c r="L4054" s="41">
        <v>-2.4185663871129202</v>
      </c>
    </row>
    <row r="4055" spans="1:12" ht="15" hidden="1" customHeight="1" x14ac:dyDescent="0.2">
      <c r="A4055" s="51" t="s">
        <v>72</v>
      </c>
      <c r="B4055" s="52" t="s">
        <v>73</v>
      </c>
      <c r="C4055" s="57">
        <v>2009</v>
      </c>
      <c r="D4055" s="53" t="s">
        <v>40</v>
      </c>
      <c r="E4055" s="38">
        <v>3037315663.8846998</v>
      </c>
      <c r="F4055" s="38">
        <v>2528247774.4018898</v>
      </c>
      <c r="G4055" s="39">
        <v>-4.27171678781969</v>
      </c>
      <c r="H4055" s="40">
        <v>-6.3508528852631096</v>
      </c>
      <c r="I4055" s="38">
        <v>5966370834.8796797</v>
      </c>
      <c r="J4055" s="38">
        <v>4402739585.7497301</v>
      </c>
      <c r="K4055" s="39">
        <v>3.7954429804210901</v>
      </c>
      <c r="L4055" s="41">
        <v>8.2872996012136593</v>
      </c>
    </row>
    <row r="4056" spans="1:12" ht="15" hidden="1" customHeight="1" x14ac:dyDescent="0.2">
      <c r="A4056" s="51" t="s">
        <v>72</v>
      </c>
      <c r="B4056" s="52" t="s">
        <v>73</v>
      </c>
      <c r="C4056" s="57">
        <v>2009</v>
      </c>
      <c r="D4056" s="53" t="s">
        <v>41</v>
      </c>
      <c r="E4056" s="38">
        <v>2666353608.5475402</v>
      </c>
      <c r="F4056" s="38">
        <v>2194166157.9717598</v>
      </c>
      <c r="G4056" s="39">
        <v>-12.213483759626801</v>
      </c>
      <c r="H4056" s="40">
        <v>-13.2139586876197</v>
      </c>
      <c r="I4056" s="38">
        <v>6102087197.0981102</v>
      </c>
      <c r="J4056" s="38">
        <v>4347125052.3543797</v>
      </c>
      <c r="K4056" s="39">
        <v>2.27468868386502</v>
      </c>
      <c r="L4056" s="41">
        <v>-1.2631801702593799</v>
      </c>
    </row>
    <row r="4057" spans="1:12" ht="15" hidden="1" customHeight="1" x14ac:dyDescent="0.2">
      <c r="A4057" s="51" t="s">
        <v>72</v>
      </c>
      <c r="B4057" s="52" t="s">
        <v>73</v>
      </c>
      <c r="C4057" s="57">
        <v>2009</v>
      </c>
      <c r="D4057" s="53" t="s">
        <v>42</v>
      </c>
      <c r="E4057" s="38">
        <v>3169001512.4077401</v>
      </c>
      <c r="F4057" s="38">
        <v>2527817732.37361</v>
      </c>
      <c r="G4057" s="39">
        <v>18.851509501547699</v>
      </c>
      <c r="H4057" s="40">
        <v>15.2063039159382</v>
      </c>
      <c r="I4057" s="38">
        <v>6168857287.6786003</v>
      </c>
      <c r="J4057" s="38">
        <v>4166266196.02911</v>
      </c>
      <c r="K4057" s="39">
        <v>1.0942172477024401</v>
      </c>
      <c r="L4057" s="41">
        <v>-4.1604245138362801</v>
      </c>
    </row>
    <row r="4058" spans="1:12" ht="15" hidden="1" customHeight="1" x14ac:dyDescent="0.2">
      <c r="A4058" s="51" t="s">
        <v>72</v>
      </c>
      <c r="B4058" s="52" t="s">
        <v>73</v>
      </c>
      <c r="C4058" s="57">
        <v>2009</v>
      </c>
      <c r="D4058" s="53" t="s">
        <v>43</v>
      </c>
      <c r="E4058" s="38">
        <v>2836490336.2962198</v>
      </c>
      <c r="F4058" s="38">
        <v>2481444886.84586</v>
      </c>
      <c r="G4058" s="39">
        <v>-10.4926165168942</v>
      </c>
      <c r="H4058" s="40">
        <v>-1.8345011562287801</v>
      </c>
      <c r="I4058" s="38">
        <v>6289299297.93186</v>
      </c>
      <c r="J4058" s="38">
        <v>4370584492.0766602</v>
      </c>
      <c r="K4058" s="39">
        <v>1.9524201101851499</v>
      </c>
      <c r="L4058" s="41">
        <v>4.90411045367882</v>
      </c>
    </row>
    <row r="4059" spans="1:12" ht="15" hidden="1" customHeight="1" x14ac:dyDescent="0.2">
      <c r="A4059" s="51" t="s">
        <v>72</v>
      </c>
      <c r="B4059" s="52" t="s">
        <v>73</v>
      </c>
      <c r="C4059" s="57">
        <v>2009</v>
      </c>
      <c r="D4059" s="53" t="s">
        <v>44</v>
      </c>
      <c r="E4059" s="38">
        <v>2715024246.0002999</v>
      </c>
      <c r="F4059" s="38">
        <v>2295196375.0413699</v>
      </c>
      <c r="G4059" s="39">
        <v>-4.2822670234979796</v>
      </c>
      <c r="H4059" s="40">
        <v>-7.5056477293448403</v>
      </c>
      <c r="I4059" s="38">
        <v>6256982739.0475798</v>
      </c>
      <c r="J4059" s="38">
        <v>4277904876.7648201</v>
      </c>
      <c r="K4059" s="39">
        <v>-0.51383401160296505</v>
      </c>
      <c r="L4059" s="41">
        <v>-2.12053137240241</v>
      </c>
    </row>
    <row r="4060" spans="1:12" ht="15" hidden="1" customHeight="1" x14ac:dyDescent="0.2">
      <c r="A4060" s="51" t="s">
        <v>72</v>
      </c>
      <c r="B4060" s="52" t="s">
        <v>73</v>
      </c>
      <c r="C4060" s="57">
        <v>2009</v>
      </c>
      <c r="D4060" s="53" t="s">
        <v>45</v>
      </c>
      <c r="E4060" s="38">
        <v>2955479019.98069</v>
      </c>
      <c r="F4060" s="38">
        <v>2428388228.4288602</v>
      </c>
      <c r="G4060" s="39">
        <v>8.8564503368477006</v>
      </c>
      <c r="H4060" s="40">
        <v>5.8030700482040203</v>
      </c>
      <c r="I4060" s="38">
        <v>6244123923.8093004</v>
      </c>
      <c r="J4060" s="38">
        <v>4465000213.9418898</v>
      </c>
      <c r="K4060" s="39">
        <v>-0.205511438572969</v>
      </c>
      <c r="L4060" s="41">
        <v>4.3735272888667298</v>
      </c>
    </row>
    <row r="4061" spans="1:12" ht="15" hidden="1" customHeight="1" x14ac:dyDescent="0.2">
      <c r="A4061" s="51" t="s">
        <v>72</v>
      </c>
      <c r="B4061" s="52" t="s">
        <v>73</v>
      </c>
      <c r="C4061" s="57">
        <v>2010</v>
      </c>
      <c r="D4061" s="53" t="s">
        <v>33</v>
      </c>
      <c r="E4061" s="38">
        <v>2890032399.3670902</v>
      </c>
      <c r="F4061" s="38">
        <v>2451649404.2946801</v>
      </c>
      <c r="G4061" s="39">
        <v>-2.2144166874859899</v>
      </c>
      <c r="H4061" s="40">
        <v>0.95788538230847697</v>
      </c>
      <c r="I4061" s="38">
        <v>6297857567.6508198</v>
      </c>
      <c r="J4061" s="38">
        <v>4158052771.2576699</v>
      </c>
      <c r="K4061" s="39">
        <v>0.860547364164721</v>
      </c>
      <c r="L4061" s="41">
        <v>-6.8745224630848103</v>
      </c>
    </row>
    <row r="4062" spans="1:12" ht="15" hidden="1" customHeight="1" x14ac:dyDescent="0.2">
      <c r="A4062" s="51" t="s">
        <v>72</v>
      </c>
      <c r="B4062" s="52" t="s">
        <v>73</v>
      </c>
      <c r="C4062" s="57">
        <v>2010</v>
      </c>
      <c r="D4062" s="53" t="s">
        <v>35</v>
      </c>
      <c r="E4062" s="38">
        <v>3397316300.8945899</v>
      </c>
      <c r="F4062" s="38">
        <v>2886167705.6056199</v>
      </c>
      <c r="G4062" s="39">
        <v>17.5528793946599</v>
      </c>
      <c r="H4062" s="40">
        <v>17.723508938503699</v>
      </c>
      <c r="I4062" s="38">
        <v>6155479421.69841</v>
      </c>
      <c r="J4062" s="38">
        <v>4055103038.2978802</v>
      </c>
      <c r="K4062" s="39">
        <v>-2.26073937720885</v>
      </c>
      <c r="L4062" s="41">
        <v>-2.47591213058729</v>
      </c>
    </row>
    <row r="4063" spans="1:12" ht="15" hidden="1" customHeight="1" x14ac:dyDescent="0.2">
      <c r="A4063" s="51" t="s">
        <v>72</v>
      </c>
      <c r="B4063" s="52" t="s">
        <v>73</v>
      </c>
      <c r="C4063" s="57">
        <v>2010</v>
      </c>
      <c r="D4063" s="53" t="s">
        <v>36</v>
      </c>
      <c r="E4063" s="38">
        <v>3176931664.8847599</v>
      </c>
      <c r="F4063" s="38">
        <v>2821468556.49615</v>
      </c>
      <c r="G4063" s="39">
        <v>-6.4870214160452999</v>
      </c>
      <c r="H4063" s="40">
        <v>-2.24169749331644</v>
      </c>
      <c r="I4063" s="38">
        <v>6449838820.2010202</v>
      </c>
      <c r="J4063" s="38">
        <v>4519083862.92237</v>
      </c>
      <c r="K4063" s="39">
        <v>4.7820710351979399</v>
      </c>
      <c r="L4063" s="41">
        <v>11.441899755505201</v>
      </c>
    </row>
    <row r="4064" spans="1:12" ht="15" hidden="1" customHeight="1" x14ac:dyDescent="0.2">
      <c r="A4064" s="51" t="s">
        <v>72</v>
      </c>
      <c r="B4064" s="52" t="s">
        <v>73</v>
      </c>
      <c r="C4064" s="57">
        <v>2010</v>
      </c>
      <c r="D4064" s="53" t="s">
        <v>37</v>
      </c>
      <c r="E4064" s="38">
        <v>2995545268.46241</v>
      </c>
      <c r="F4064" s="38">
        <v>2418354247.49298</v>
      </c>
      <c r="G4064" s="39">
        <v>-5.7094837269321497</v>
      </c>
      <c r="H4064" s="40">
        <v>-14.2873932823047</v>
      </c>
      <c r="I4064" s="38">
        <v>6574578789.1823101</v>
      </c>
      <c r="J4064" s="38">
        <v>4441404184.5262499</v>
      </c>
      <c r="K4064" s="39">
        <v>1.9340013364458299</v>
      </c>
      <c r="L4064" s="41">
        <v>-1.7189253563859901</v>
      </c>
    </row>
    <row r="4065" spans="1:12" ht="15" hidden="1" customHeight="1" x14ac:dyDescent="0.2">
      <c r="A4065" s="51" t="s">
        <v>72</v>
      </c>
      <c r="B4065" s="52" t="s">
        <v>73</v>
      </c>
      <c r="C4065" s="57">
        <v>2010</v>
      </c>
      <c r="D4065" s="53" t="s">
        <v>38</v>
      </c>
      <c r="E4065" s="38">
        <v>3328484723.1256599</v>
      </c>
      <c r="F4065" s="38">
        <v>2791227364.7144699</v>
      </c>
      <c r="G4065" s="39">
        <v>11.114485838972</v>
      </c>
      <c r="H4065" s="40">
        <v>15.418465578731199</v>
      </c>
      <c r="I4065" s="38">
        <v>6440517761.9085999</v>
      </c>
      <c r="J4065" s="38">
        <v>4298543259.6240396</v>
      </c>
      <c r="K4065" s="39">
        <v>-2.0390816137802101</v>
      </c>
      <c r="L4065" s="41">
        <v>-3.2165711330649498</v>
      </c>
    </row>
    <row r="4066" spans="1:12" ht="15" hidden="1" customHeight="1" x14ac:dyDescent="0.2">
      <c r="A4066" s="51" t="s">
        <v>72</v>
      </c>
      <c r="B4066" s="52" t="s">
        <v>73</v>
      </c>
      <c r="C4066" s="57">
        <v>2010</v>
      </c>
      <c r="D4066" s="53" t="s">
        <v>39</v>
      </c>
      <c r="E4066" s="38">
        <v>3111949354.8522301</v>
      </c>
      <c r="F4066" s="38">
        <v>2444064348.9892802</v>
      </c>
      <c r="G4066" s="39">
        <v>-6.50552387304002</v>
      </c>
      <c r="H4066" s="40">
        <v>-12.4376473272611</v>
      </c>
      <c r="I4066" s="38">
        <v>6247271131.1974401</v>
      </c>
      <c r="J4066" s="38">
        <v>4332356430.0397196</v>
      </c>
      <c r="K4066" s="39">
        <v>-3.0004828471103</v>
      </c>
      <c r="L4066" s="41">
        <v>0.78661928875498599</v>
      </c>
    </row>
    <row r="4067" spans="1:12" ht="15" hidden="1" customHeight="1" x14ac:dyDescent="0.2">
      <c r="A4067" s="51" t="s">
        <v>72</v>
      </c>
      <c r="B4067" s="52" t="s">
        <v>73</v>
      </c>
      <c r="C4067" s="57">
        <v>2010</v>
      </c>
      <c r="D4067" s="53" t="s">
        <v>40</v>
      </c>
      <c r="E4067" s="38">
        <v>3074567812.9560099</v>
      </c>
      <c r="F4067" s="38">
        <v>2610683260.6450901</v>
      </c>
      <c r="G4067" s="39">
        <v>-1.20122590806094</v>
      </c>
      <c r="H4067" s="40">
        <v>6.8172882487612698</v>
      </c>
      <c r="I4067" s="38">
        <v>6249168263.41469</v>
      </c>
      <c r="J4067" s="38">
        <v>4231828071.5621901</v>
      </c>
      <c r="K4067" s="39">
        <v>3.0367374448925202E-2</v>
      </c>
      <c r="L4067" s="41">
        <v>-2.3204083066777601</v>
      </c>
    </row>
    <row r="4068" spans="1:12" ht="15" hidden="1" customHeight="1" x14ac:dyDescent="0.2">
      <c r="A4068" s="51" t="s">
        <v>72</v>
      </c>
      <c r="B4068" s="52" t="s">
        <v>73</v>
      </c>
      <c r="C4068" s="57">
        <v>2010</v>
      </c>
      <c r="D4068" s="53" t="s">
        <v>41</v>
      </c>
      <c r="E4068" s="38">
        <v>3234626323.1805</v>
      </c>
      <c r="F4068" s="38">
        <v>2803927444.4846401</v>
      </c>
      <c r="G4068" s="39">
        <v>5.2058864842731802</v>
      </c>
      <c r="H4068" s="40">
        <v>7.40205396620195</v>
      </c>
      <c r="I4068" s="38">
        <v>6135161494.7112904</v>
      </c>
      <c r="J4068" s="38">
        <v>4610923803.4419899</v>
      </c>
      <c r="K4068" s="39">
        <v>-1.8243510799804199</v>
      </c>
      <c r="L4068" s="41">
        <v>8.9582025892619903</v>
      </c>
    </row>
    <row r="4069" spans="1:12" ht="15" hidden="1" customHeight="1" x14ac:dyDescent="0.2">
      <c r="A4069" s="51" t="s">
        <v>72</v>
      </c>
      <c r="B4069" s="52" t="s">
        <v>73</v>
      </c>
      <c r="C4069" s="57">
        <v>2010</v>
      </c>
      <c r="D4069" s="53" t="s">
        <v>42</v>
      </c>
      <c r="E4069" s="38">
        <v>2708525488.6181502</v>
      </c>
      <c r="F4069" s="38">
        <v>2400027103.77069</v>
      </c>
      <c r="G4069" s="39">
        <v>-16.2646556973868</v>
      </c>
      <c r="H4069" s="40">
        <v>-14.404807139657899</v>
      </c>
      <c r="I4069" s="38">
        <v>6130591837.7283297</v>
      </c>
      <c r="J4069" s="38">
        <v>4191803551.7291799</v>
      </c>
      <c r="K4069" s="39">
        <v>-7.4483075741360594E-2</v>
      </c>
      <c r="L4069" s="41">
        <v>-9.0897240895618907</v>
      </c>
    </row>
    <row r="4070" spans="1:12" ht="15" hidden="1" customHeight="1" x14ac:dyDescent="0.2">
      <c r="A4070" s="51" t="s">
        <v>72</v>
      </c>
      <c r="B4070" s="52" t="s">
        <v>73</v>
      </c>
      <c r="C4070" s="57">
        <v>2010</v>
      </c>
      <c r="D4070" s="53" t="s">
        <v>43</v>
      </c>
      <c r="E4070" s="38">
        <v>3147010533.36199</v>
      </c>
      <c r="F4070" s="38">
        <v>2603253042.9672899</v>
      </c>
      <c r="G4070" s="39">
        <v>16.189068428060001</v>
      </c>
      <c r="H4070" s="40">
        <v>8.4676518393192808</v>
      </c>
      <c r="I4070" s="38">
        <v>6214388989.9305401</v>
      </c>
      <c r="J4070" s="38">
        <v>4113406973.1336098</v>
      </c>
      <c r="K4070" s="39">
        <v>1.3668688834659299</v>
      </c>
      <c r="L4070" s="41">
        <v>-1.87023503435008</v>
      </c>
    </row>
    <row r="4071" spans="1:12" ht="15" hidden="1" customHeight="1" x14ac:dyDescent="0.2">
      <c r="A4071" s="51" t="s">
        <v>72</v>
      </c>
      <c r="B4071" s="52" t="s">
        <v>73</v>
      </c>
      <c r="C4071" s="57">
        <v>2010</v>
      </c>
      <c r="D4071" s="53" t="s">
        <v>44</v>
      </c>
      <c r="E4071" s="38">
        <v>3283041277.3091302</v>
      </c>
      <c r="F4071" s="38">
        <v>2750423655.8909402</v>
      </c>
      <c r="G4071" s="39">
        <v>4.3225385649350496</v>
      </c>
      <c r="H4071" s="40">
        <v>5.6533349042357903</v>
      </c>
      <c r="I4071" s="38">
        <v>6125518335.8724604</v>
      </c>
      <c r="J4071" s="38">
        <v>4142134907.89187</v>
      </c>
      <c r="K4071" s="39">
        <v>-1.4300787125183301</v>
      </c>
      <c r="L4071" s="41">
        <v>0.69839758005698604</v>
      </c>
    </row>
    <row r="4072" spans="1:12" ht="15" hidden="1" customHeight="1" x14ac:dyDescent="0.2">
      <c r="A4072" s="51" t="s">
        <v>72</v>
      </c>
      <c r="B4072" s="52" t="s">
        <v>73</v>
      </c>
      <c r="C4072" s="57">
        <v>2010</v>
      </c>
      <c r="D4072" s="53" t="s">
        <v>45</v>
      </c>
      <c r="E4072" s="38">
        <v>2979791247.45644</v>
      </c>
      <c r="F4072" s="38">
        <v>2480887768.7244201</v>
      </c>
      <c r="G4072" s="39">
        <v>-9.2368631472474902</v>
      </c>
      <c r="H4072" s="40">
        <v>-9.7997952638758097</v>
      </c>
      <c r="I4072" s="38">
        <v>6170173853.8541298</v>
      </c>
      <c r="J4072" s="38">
        <v>4482989770.7043104</v>
      </c>
      <c r="K4072" s="39">
        <v>0.72900798811026402</v>
      </c>
      <c r="L4072" s="41">
        <v>8.2289657481464697</v>
      </c>
    </row>
    <row r="4073" spans="1:12" ht="15" hidden="1" customHeight="1" x14ac:dyDescent="0.2">
      <c r="A4073" s="51" t="s">
        <v>72</v>
      </c>
      <c r="B4073" s="52" t="s">
        <v>73</v>
      </c>
      <c r="C4073" s="57">
        <v>2011</v>
      </c>
      <c r="D4073" s="53" t="s">
        <v>33</v>
      </c>
      <c r="E4073" s="38">
        <v>3072349891.2154198</v>
      </c>
      <c r="F4073" s="38">
        <v>2580462146.2037401</v>
      </c>
      <c r="G4073" s="39">
        <v>3.1062123508815498</v>
      </c>
      <c r="H4073" s="40">
        <v>4.0136590915000401</v>
      </c>
      <c r="I4073" s="38">
        <v>5821634162.0596199</v>
      </c>
      <c r="J4073" s="38">
        <v>4443647152.7024803</v>
      </c>
      <c r="K4073" s="39">
        <v>-5.6487823528148899</v>
      </c>
      <c r="L4073" s="41">
        <v>-0.877597764307392</v>
      </c>
    </row>
    <row r="4074" spans="1:12" ht="15" hidden="1" customHeight="1" x14ac:dyDescent="0.2">
      <c r="A4074" s="51" t="s">
        <v>72</v>
      </c>
      <c r="B4074" s="52" t="s">
        <v>73</v>
      </c>
      <c r="C4074" s="57">
        <v>2011</v>
      </c>
      <c r="D4074" s="53" t="s">
        <v>35</v>
      </c>
      <c r="E4074" s="38">
        <v>3044972881.9324799</v>
      </c>
      <c r="F4074" s="38">
        <v>2555694114.5527101</v>
      </c>
      <c r="G4074" s="39">
        <v>-0.891077196683143</v>
      </c>
      <c r="H4074" s="40">
        <v>-0.95982929598357203</v>
      </c>
      <c r="I4074" s="38">
        <v>6556460928.4148798</v>
      </c>
      <c r="J4074" s="38">
        <v>4604728498.0072203</v>
      </c>
      <c r="K4074" s="39">
        <v>12.622345305450899</v>
      </c>
      <c r="L4074" s="41">
        <v>3.62498055694578</v>
      </c>
    </row>
    <row r="4075" spans="1:12" ht="15" hidden="1" customHeight="1" x14ac:dyDescent="0.2">
      <c r="A4075" s="51" t="s">
        <v>72</v>
      </c>
      <c r="B4075" s="52" t="s">
        <v>73</v>
      </c>
      <c r="C4075" s="57">
        <v>2011</v>
      </c>
      <c r="D4075" s="53" t="s">
        <v>36</v>
      </c>
      <c r="E4075" s="38">
        <v>3384126867.1044202</v>
      </c>
      <c r="F4075" s="38">
        <v>2786545568.3443098</v>
      </c>
      <c r="G4075" s="39">
        <v>11.138161104301799</v>
      </c>
      <c r="H4075" s="40">
        <v>9.0328280085272503</v>
      </c>
      <c r="I4075" s="38">
        <v>6124717877.1906004</v>
      </c>
      <c r="J4075" s="38">
        <v>4532617756.6518402</v>
      </c>
      <c r="K4075" s="39">
        <v>-6.5850015113055802</v>
      </c>
      <c r="L4075" s="41">
        <v>-1.56601505141046</v>
      </c>
    </row>
    <row r="4076" spans="1:12" ht="15" hidden="1" customHeight="1" x14ac:dyDescent="0.2">
      <c r="A4076" s="51" t="s">
        <v>72</v>
      </c>
      <c r="B4076" s="52" t="s">
        <v>73</v>
      </c>
      <c r="C4076" s="57">
        <v>2011</v>
      </c>
      <c r="D4076" s="53" t="s">
        <v>37</v>
      </c>
      <c r="E4076" s="38">
        <v>3656201999.2993898</v>
      </c>
      <c r="F4076" s="38">
        <v>2800344030.7986898</v>
      </c>
      <c r="G4076" s="39">
        <v>8.0397438653878606</v>
      </c>
      <c r="H4076" s="40">
        <v>0.49518165470299202</v>
      </c>
      <c r="I4076" s="38">
        <v>6076524133.1203604</v>
      </c>
      <c r="J4076" s="38">
        <v>4517985478.8880701</v>
      </c>
      <c r="K4076" s="39">
        <v>-0.78687288192850202</v>
      </c>
      <c r="L4076" s="41">
        <v>-0.32282178973279702</v>
      </c>
    </row>
    <row r="4077" spans="1:12" ht="15" hidden="1" customHeight="1" x14ac:dyDescent="0.2">
      <c r="A4077" s="51" t="s">
        <v>72</v>
      </c>
      <c r="B4077" s="52" t="s">
        <v>73</v>
      </c>
      <c r="C4077" s="57">
        <v>2011</v>
      </c>
      <c r="D4077" s="53" t="s">
        <v>38</v>
      </c>
      <c r="E4077" s="38">
        <v>2897127044.0849299</v>
      </c>
      <c r="F4077" s="38">
        <v>2559752429.1588702</v>
      </c>
      <c r="G4077" s="39">
        <v>-20.761296978665701</v>
      </c>
      <c r="H4077" s="40">
        <v>-8.5915015795827205</v>
      </c>
      <c r="I4077" s="38">
        <v>6669024856.4365597</v>
      </c>
      <c r="J4077" s="38">
        <v>4662202611.0667105</v>
      </c>
      <c r="K4077" s="39">
        <v>9.7506520230331795</v>
      </c>
      <c r="L4077" s="41">
        <v>3.1920671912857501</v>
      </c>
    </row>
    <row r="4078" spans="1:12" ht="15" hidden="1" customHeight="1" x14ac:dyDescent="0.2">
      <c r="A4078" s="51" t="s">
        <v>72</v>
      </c>
      <c r="B4078" s="52" t="s">
        <v>73</v>
      </c>
      <c r="C4078" s="57">
        <v>2011</v>
      </c>
      <c r="D4078" s="53" t="s">
        <v>39</v>
      </c>
      <c r="E4078" s="38">
        <v>2990153569.9454899</v>
      </c>
      <c r="F4078" s="38">
        <v>2483207541.3322601</v>
      </c>
      <c r="G4078" s="39">
        <v>3.2109922845976899</v>
      </c>
      <c r="H4078" s="40">
        <v>-2.99032386705314</v>
      </c>
      <c r="I4078" s="38">
        <v>5954212052.6640596</v>
      </c>
      <c r="J4078" s="38">
        <v>4630807062.3930597</v>
      </c>
      <c r="K4078" s="39">
        <v>-10.718400653172001</v>
      </c>
      <c r="L4078" s="41">
        <v>-0.67340592618447803</v>
      </c>
    </row>
    <row r="4079" spans="1:12" ht="15" hidden="1" customHeight="1" x14ac:dyDescent="0.2">
      <c r="A4079" s="51" t="s">
        <v>72</v>
      </c>
      <c r="B4079" s="52" t="s">
        <v>73</v>
      </c>
      <c r="C4079" s="57">
        <v>2011</v>
      </c>
      <c r="D4079" s="53" t="s">
        <v>40</v>
      </c>
      <c r="E4079" s="38">
        <v>3003484823.9091101</v>
      </c>
      <c r="F4079" s="38">
        <v>2681367071.4134998</v>
      </c>
      <c r="G4079" s="39">
        <v>0.44583843778509502</v>
      </c>
      <c r="H4079" s="40">
        <v>7.9799826145391597</v>
      </c>
      <c r="I4079" s="38">
        <v>6186124755.4896002</v>
      </c>
      <c r="J4079" s="38">
        <v>4718457641.4102898</v>
      </c>
      <c r="K4079" s="39">
        <v>3.89493522861311</v>
      </c>
      <c r="L4079" s="41">
        <v>1.8927711268526699</v>
      </c>
    </row>
    <row r="4080" spans="1:12" ht="15" hidden="1" customHeight="1" x14ac:dyDescent="0.2">
      <c r="A4080" s="51" t="s">
        <v>72</v>
      </c>
      <c r="B4080" s="52" t="s">
        <v>73</v>
      </c>
      <c r="C4080" s="57">
        <v>2011</v>
      </c>
      <c r="D4080" s="53" t="s">
        <v>41</v>
      </c>
      <c r="E4080" s="38">
        <v>3119868345.5759902</v>
      </c>
      <c r="F4080" s="38">
        <v>2689072730.7874999</v>
      </c>
      <c r="G4080" s="39">
        <v>3.87494954994991</v>
      </c>
      <c r="H4080" s="40">
        <v>0.28737801161771198</v>
      </c>
      <c r="I4080" s="38">
        <v>5666091357.7869797</v>
      </c>
      <c r="J4080" s="38">
        <v>4490406705.8466501</v>
      </c>
      <c r="K4080" s="39">
        <v>-8.4064485967752294</v>
      </c>
      <c r="L4080" s="41">
        <v>-4.8331669561301398</v>
      </c>
    </row>
    <row r="4081" spans="1:12" ht="15" hidden="1" customHeight="1" x14ac:dyDescent="0.2">
      <c r="A4081" s="51" t="s">
        <v>72</v>
      </c>
      <c r="B4081" s="52" t="s">
        <v>73</v>
      </c>
      <c r="C4081" s="57">
        <v>2011</v>
      </c>
      <c r="D4081" s="53" t="s">
        <v>42</v>
      </c>
      <c r="E4081" s="38">
        <v>3214191783.6978002</v>
      </c>
      <c r="F4081" s="38">
        <v>2723298523.0985799</v>
      </c>
      <c r="G4081" s="39">
        <v>3.0233146938896098</v>
      </c>
      <c r="H4081" s="40">
        <v>1.27277302392104</v>
      </c>
      <c r="I4081" s="38">
        <v>6047860037.9049101</v>
      </c>
      <c r="J4081" s="38">
        <v>4541404066.8956299</v>
      </c>
      <c r="K4081" s="39">
        <v>6.7377784086248598</v>
      </c>
      <c r="L4081" s="41">
        <v>1.13569581531623</v>
      </c>
    </row>
    <row r="4082" spans="1:12" ht="15" hidden="1" customHeight="1" x14ac:dyDescent="0.2">
      <c r="A4082" s="51" t="s">
        <v>72</v>
      </c>
      <c r="B4082" s="52" t="s">
        <v>73</v>
      </c>
      <c r="C4082" s="57">
        <v>2011</v>
      </c>
      <c r="D4082" s="53" t="s">
        <v>43</v>
      </c>
      <c r="E4082" s="38">
        <v>3440052029.1177301</v>
      </c>
      <c r="F4082" s="38">
        <v>2811934390.2927999</v>
      </c>
      <c r="G4082" s="39">
        <v>7.0269685388868197</v>
      </c>
      <c r="H4082" s="40">
        <v>3.2547246085004899</v>
      </c>
      <c r="I4082" s="38">
        <v>6548450773.4773502</v>
      </c>
      <c r="J4082" s="38">
        <v>5009536672.9588404</v>
      </c>
      <c r="K4082" s="39">
        <v>8.2771547693728298</v>
      </c>
      <c r="L4082" s="41">
        <v>10.308102938376299</v>
      </c>
    </row>
    <row r="4083" spans="1:12" ht="15" hidden="1" customHeight="1" x14ac:dyDescent="0.2">
      <c r="A4083" s="51" t="s">
        <v>72</v>
      </c>
      <c r="B4083" s="52" t="s">
        <v>73</v>
      </c>
      <c r="C4083" s="57">
        <v>2011</v>
      </c>
      <c r="D4083" s="53" t="s">
        <v>44</v>
      </c>
      <c r="E4083" s="38">
        <v>2790589789.46838</v>
      </c>
      <c r="F4083" s="38">
        <v>2351665737.49016</v>
      </c>
      <c r="G4083" s="39">
        <v>-18.879430722328902</v>
      </c>
      <c r="H4083" s="40">
        <v>-16.368399433199901</v>
      </c>
      <c r="I4083" s="38">
        <v>6231166585.6895399</v>
      </c>
      <c r="J4083" s="38">
        <v>4601997668.2274799</v>
      </c>
      <c r="K4083" s="39">
        <v>-4.8451793983529701</v>
      </c>
      <c r="L4083" s="41">
        <v>-8.1352634252830196</v>
      </c>
    </row>
    <row r="4084" spans="1:12" ht="15" hidden="1" customHeight="1" x14ac:dyDescent="0.2">
      <c r="A4084" s="51" t="s">
        <v>72</v>
      </c>
      <c r="B4084" s="52" t="s">
        <v>73</v>
      </c>
      <c r="C4084" s="57">
        <v>2011</v>
      </c>
      <c r="D4084" s="53" t="s">
        <v>45</v>
      </c>
      <c r="E4084" s="38">
        <v>2654303705.53828</v>
      </c>
      <c r="F4084" s="38">
        <v>2227841105.3046699</v>
      </c>
      <c r="G4084" s="39">
        <v>-4.8837734748561203</v>
      </c>
      <c r="H4084" s="40">
        <v>-5.2654010394199702</v>
      </c>
      <c r="I4084" s="38">
        <v>6440977671.0685301</v>
      </c>
      <c r="J4084" s="38">
        <v>4665570626.2848196</v>
      </c>
      <c r="K4084" s="39">
        <v>3.36712367569889</v>
      </c>
      <c r="L4084" s="41">
        <v>1.3814209097986301</v>
      </c>
    </row>
    <row r="4085" spans="1:12" ht="15" hidden="1" customHeight="1" x14ac:dyDescent="0.2">
      <c r="A4085" s="51" t="s">
        <v>72</v>
      </c>
      <c r="B4085" s="52" t="s">
        <v>73</v>
      </c>
      <c r="C4085" s="57">
        <v>2012</v>
      </c>
      <c r="D4085" s="53" t="s">
        <v>33</v>
      </c>
      <c r="E4085" s="38">
        <v>3972193547.6835999</v>
      </c>
      <c r="F4085" s="38">
        <v>3448574694.5676799</v>
      </c>
      <c r="G4085" s="39">
        <v>49.651056862690801</v>
      </c>
      <c r="H4085" s="40">
        <v>54.7944638581425</v>
      </c>
      <c r="I4085" s="38">
        <v>6242697951.3819799</v>
      </c>
      <c r="J4085" s="38">
        <v>4714843159.0348501</v>
      </c>
      <c r="K4085" s="39">
        <v>-3.0784102944057601</v>
      </c>
      <c r="L4085" s="41">
        <v>1.0560880264557599</v>
      </c>
    </row>
    <row r="4086" spans="1:12" ht="15" hidden="1" customHeight="1" x14ac:dyDescent="0.2">
      <c r="A4086" s="51" t="s">
        <v>72</v>
      </c>
      <c r="B4086" s="52" t="s">
        <v>73</v>
      </c>
      <c r="C4086" s="57">
        <v>2012</v>
      </c>
      <c r="D4086" s="53" t="s">
        <v>35</v>
      </c>
      <c r="E4086" s="38">
        <v>2883908629.47048</v>
      </c>
      <c r="F4086" s="38">
        <v>2494488638.3980999</v>
      </c>
      <c r="G4086" s="39">
        <v>-27.3975803331073</v>
      </c>
      <c r="H4086" s="40">
        <v>-27.666098045447299</v>
      </c>
      <c r="I4086" s="38">
        <v>6436229957.0983896</v>
      </c>
      <c r="J4086" s="38">
        <v>4852216419.6604099</v>
      </c>
      <c r="K4086" s="39">
        <v>3.1001340642080399</v>
      </c>
      <c r="L4086" s="41">
        <v>2.9136337305795101</v>
      </c>
    </row>
    <row r="4087" spans="1:12" ht="15" hidden="1" customHeight="1" x14ac:dyDescent="0.2">
      <c r="A4087" s="51" t="s">
        <v>72</v>
      </c>
      <c r="B4087" s="52" t="s">
        <v>73</v>
      </c>
      <c r="C4087" s="57">
        <v>2012</v>
      </c>
      <c r="D4087" s="53" t="s">
        <v>36</v>
      </c>
      <c r="E4087" s="38">
        <v>2952670223.9421902</v>
      </c>
      <c r="F4087" s="38">
        <v>2466243026.1373801</v>
      </c>
      <c r="G4087" s="39">
        <v>2.38431945343343</v>
      </c>
      <c r="H4087" s="40">
        <v>-1.13232074205231</v>
      </c>
      <c r="I4087" s="38">
        <v>6347633089.7402401</v>
      </c>
      <c r="J4087" s="38">
        <v>4620993285.4710102</v>
      </c>
      <c r="K4087" s="39">
        <v>-1.3765335910727901</v>
      </c>
      <c r="L4087" s="41">
        <v>-4.7653095862031298</v>
      </c>
    </row>
    <row r="4088" spans="1:12" ht="15" hidden="1" customHeight="1" x14ac:dyDescent="0.2">
      <c r="A4088" s="51" t="s">
        <v>72</v>
      </c>
      <c r="B4088" s="52" t="s">
        <v>73</v>
      </c>
      <c r="C4088" s="57">
        <v>2012</v>
      </c>
      <c r="D4088" s="53" t="s">
        <v>37</v>
      </c>
      <c r="E4088" s="38">
        <v>3197440987.8993802</v>
      </c>
      <c r="F4088" s="38">
        <v>2562567175.2842598</v>
      </c>
      <c r="G4088" s="39">
        <v>8.2898104221876192</v>
      </c>
      <c r="H4088" s="40">
        <v>3.90570386316478</v>
      </c>
      <c r="I4088" s="38">
        <v>6199537028.8978205</v>
      </c>
      <c r="J4088" s="38">
        <v>4621356247.0076199</v>
      </c>
      <c r="K4088" s="39">
        <v>-2.3330910710921402</v>
      </c>
      <c r="L4088" s="41">
        <v>7.8546215972918904E-3</v>
      </c>
    </row>
    <row r="4089" spans="1:12" ht="15" hidden="1" customHeight="1" x14ac:dyDescent="0.2">
      <c r="A4089" s="51" t="s">
        <v>72</v>
      </c>
      <c r="B4089" s="52" t="s">
        <v>73</v>
      </c>
      <c r="C4089" s="57">
        <v>2012</v>
      </c>
      <c r="D4089" s="53" t="s">
        <v>38</v>
      </c>
      <c r="E4089" s="38">
        <v>3336956787.1311002</v>
      </c>
      <c r="F4089" s="38">
        <v>2763885705.9356499</v>
      </c>
      <c r="G4089" s="39">
        <v>4.3633580653939603</v>
      </c>
      <c r="H4089" s="40">
        <v>7.8561269571033998</v>
      </c>
      <c r="I4089" s="38">
        <v>6778034527.02773</v>
      </c>
      <c r="J4089" s="38">
        <v>5290983738.7925701</v>
      </c>
      <c r="K4089" s="39">
        <v>9.3313016025772004</v>
      </c>
      <c r="L4089" s="41">
        <v>14.4898479146363</v>
      </c>
    </row>
    <row r="4090" spans="1:12" ht="15" hidden="1" customHeight="1" x14ac:dyDescent="0.2">
      <c r="A4090" s="51" t="s">
        <v>72</v>
      </c>
      <c r="B4090" s="52" t="s">
        <v>73</v>
      </c>
      <c r="C4090" s="57">
        <v>2012</v>
      </c>
      <c r="D4090" s="53" t="s">
        <v>39</v>
      </c>
      <c r="E4090" s="38">
        <v>3292712192.7288599</v>
      </c>
      <c r="F4090" s="38">
        <v>2825970475.2494202</v>
      </c>
      <c r="G4090" s="39">
        <v>-1.3258965346170699</v>
      </c>
      <c r="H4090" s="40">
        <v>2.24628569772038</v>
      </c>
      <c r="I4090" s="38">
        <v>6467545452.9831495</v>
      </c>
      <c r="J4090" s="38">
        <v>4816600546.7395401</v>
      </c>
      <c r="K4090" s="39">
        <v>-4.5808128124235798</v>
      </c>
      <c r="L4090" s="41">
        <v>-8.9658788511281102</v>
      </c>
    </row>
    <row r="4091" spans="1:12" ht="15" hidden="1" customHeight="1" x14ac:dyDescent="0.2">
      <c r="A4091" s="51" t="s">
        <v>72</v>
      </c>
      <c r="B4091" s="52" t="s">
        <v>73</v>
      </c>
      <c r="C4091" s="57">
        <v>2012</v>
      </c>
      <c r="D4091" s="53" t="s">
        <v>40</v>
      </c>
      <c r="E4091" s="38">
        <v>3020708882.0600801</v>
      </c>
      <c r="F4091" s="38">
        <v>2588001745.9832001</v>
      </c>
      <c r="G4091" s="39">
        <v>-8.2607678639339301</v>
      </c>
      <c r="H4091" s="40">
        <v>-8.4207790332705805</v>
      </c>
      <c r="I4091" s="38">
        <v>6429865187.6444998</v>
      </c>
      <c r="J4091" s="38">
        <v>4785394286.0514002</v>
      </c>
      <c r="K4091" s="39">
        <v>-0.58260534251475304</v>
      </c>
      <c r="L4091" s="41">
        <v>-0.64788973852656395</v>
      </c>
    </row>
    <row r="4092" spans="1:12" ht="15" hidden="1" customHeight="1" x14ac:dyDescent="0.2">
      <c r="A4092" s="51" t="s">
        <v>72</v>
      </c>
      <c r="B4092" s="52" t="s">
        <v>73</v>
      </c>
      <c r="C4092" s="57">
        <v>2012</v>
      </c>
      <c r="D4092" s="53" t="s">
        <v>41</v>
      </c>
      <c r="E4092" s="38">
        <v>3548895349.8352399</v>
      </c>
      <c r="F4092" s="38">
        <v>3109767906.60885</v>
      </c>
      <c r="G4092" s="39">
        <v>17.485513778306998</v>
      </c>
      <c r="H4092" s="40">
        <v>20.160966329929099</v>
      </c>
      <c r="I4092" s="38">
        <v>6701560852.6558304</v>
      </c>
      <c r="J4092" s="38">
        <v>4857932343.2630901</v>
      </c>
      <c r="K4092" s="39">
        <v>4.2255266180916999</v>
      </c>
      <c r="L4092" s="41">
        <v>1.51582195479953</v>
      </c>
    </row>
    <row r="4093" spans="1:12" ht="15" hidden="1" customHeight="1" x14ac:dyDescent="0.2">
      <c r="A4093" s="51" t="s">
        <v>72</v>
      </c>
      <c r="B4093" s="52" t="s">
        <v>73</v>
      </c>
      <c r="C4093" s="57">
        <v>2012</v>
      </c>
      <c r="D4093" s="53" t="s">
        <v>42</v>
      </c>
      <c r="E4093" s="38">
        <v>3593823500.9552598</v>
      </c>
      <c r="F4093" s="38">
        <v>3074560723.2249599</v>
      </c>
      <c r="G4093" s="39">
        <v>1.26597565414561</v>
      </c>
      <c r="H4093" s="40">
        <v>-1.1321482644755601</v>
      </c>
      <c r="I4093" s="38">
        <v>7341745374.7611303</v>
      </c>
      <c r="J4093" s="38">
        <v>5265442274.5603704</v>
      </c>
      <c r="K4093" s="39">
        <v>9.5527674250931405</v>
      </c>
      <c r="L4093" s="41">
        <v>8.3885468652606701</v>
      </c>
    </row>
    <row r="4094" spans="1:12" ht="15" hidden="1" customHeight="1" x14ac:dyDescent="0.2">
      <c r="A4094" s="51" t="s">
        <v>72</v>
      </c>
      <c r="B4094" s="52" t="s">
        <v>73</v>
      </c>
      <c r="C4094" s="57">
        <v>2012</v>
      </c>
      <c r="D4094" s="53" t="s">
        <v>43</v>
      </c>
      <c r="E4094" s="38">
        <v>3104356345.1278901</v>
      </c>
      <c r="F4094" s="38">
        <v>2511981025.01438</v>
      </c>
      <c r="G4094" s="39">
        <v>-13.6196770847891</v>
      </c>
      <c r="H4094" s="40">
        <v>-18.297888669457802</v>
      </c>
      <c r="I4094" s="38">
        <v>6516648698.2146797</v>
      </c>
      <c r="J4094" s="38">
        <v>4819567179.8634596</v>
      </c>
      <c r="K4094" s="39">
        <v>-11.2384267558897</v>
      </c>
      <c r="L4094" s="41">
        <v>-8.46795143593401</v>
      </c>
    </row>
    <row r="4095" spans="1:12" ht="15" hidden="1" customHeight="1" x14ac:dyDescent="0.2">
      <c r="A4095" s="51" t="s">
        <v>72</v>
      </c>
      <c r="B4095" s="52" t="s">
        <v>73</v>
      </c>
      <c r="C4095" s="57">
        <v>2012</v>
      </c>
      <c r="D4095" s="53" t="s">
        <v>44</v>
      </c>
      <c r="E4095" s="38">
        <v>3475179319.82442</v>
      </c>
      <c r="F4095" s="38">
        <v>2917992821.1513</v>
      </c>
      <c r="G4095" s="39">
        <v>11.945245115900301</v>
      </c>
      <c r="H4095" s="40">
        <v>16.163012064734701</v>
      </c>
      <c r="I4095" s="38">
        <v>6870895464.3250198</v>
      </c>
      <c r="J4095" s="38">
        <v>5099236885.8203497</v>
      </c>
      <c r="K4095" s="39">
        <v>5.4360267449646402</v>
      </c>
      <c r="L4095" s="41">
        <v>5.8027971292810898</v>
      </c>
    </row>
    <row r="4096" spans="1:12" ht="15" hidden="1" customHeight="1" x14ac:dyDescent="0.2">
      <c r="A4096" s="51" t="s">
        <v>72</v>
      </c>
      <c r="B4096" s="52" t="s">
        <v>73</v>
      </c>
      <c r="C4096" s="57">
        <v>2012</v>
      </c>
      <c r="D4096" s="53" t="s">
        <v>45</v>
      </c>
      <c r="E4096" s="38">
        <v>3182299415.7895498</v>
      </c>
      <c r="F4096" s="38">
        <v>2762663409.1912699</v>
      </c>
      <c r="G4096" s="39">
        <v>-8.4277637808246304</v>
      </c>
      <c r="H4096" s="40">
        <v>-5.3231594962850002</v>
      </c>
      <c r="I4096" s="38">
        <v>6626651424.49545</v>
      </c>
      <c r="J4096" s="38">
        <v>4499272343.1159201</v>
      </c>
      <c r="K4096" s="39">
        <v>-3.55476285584216</v>
      </c>
      <c r="L4096" s="41">
        <v>-11.7657711563229</v>
      </c>
    </row>
    <row r="4097" spans="1:12" ht="15" hidden="1" customHeight="1" x14ac:dyDescent="0.2">
      <c r="A4097" s="51" t="s">
        <v>72</v>
      </c>
      <c r="B4097" s="52" t="s">
        <v>73</v>
      </c>
      <c r="C4097" s="57">
        <v>2013</v>
      </c>
      <c r="D4097" s="53" t="s">
        <v>33</v>
      </c>
      <c r="E4097" s="38">
        <v>3466835811.21141</v>
      </c>
      <c r="F4097" s="38">
        <v>2886555367.08814</v>
      </c>
      <c r="G4097" s="39">
        <v>8.9412201130440998</v>
      </c>
      <c r="H4097" s="40">
        <v>4.48451148571651</v>
      </c>
      <c r="I4097" s="38">
        <v>6774168007.2716198</v>
      </c>
      <c r="J4097" s="38">
        <v>4952922486.3700504</v>
      </c>
      <c r="K4097" s="39">
        <v>2.22611049422148</v>
      </c>
      <c r="L4097" s="41">
        <v>10.082744689777099</v>
      </c>
    </row>
    <row r="4098" spans="1:12" ht="15" hidden="1" customHeight="1" x14ac:dyDescent="0.2">
      <c r="A4098" s="51" t="s">
        <v>72</v>
      </c>
      <c r="B4098" s="52" t="s">
        <v>73</v>
      </c>
      <c r="C4098" s="57">
        <v>2013</v>
      </c>
      <c r="D4098" s="53" t="s">
        <v>35</v>
      </c>
      <c r="E4098" s="38">
        <v>3191280055.48738</v>
      </c>
      <c r="F4098" s="38">
        <v>2711114005.9402399</v>
      </c>
      <c r="G4098" s="39">
        <v>-7.9483359100223199</v>
      </c>
      <c r="H4098" s="40">
        <v>-6.0778796467319998</v>
      </c>
      <c r="I4098" s="38">
        <v>6504852584.5307798</v>
      </c>
      <c r="J4098" s="38">
        <v>4914238029.4186001</v>
      </c>
      <c r="K4098" s="39">
        <v>-3.97562361092533</v>
      </c>
      <c r="L4098" s="41">
        <v>-0.78104305201436297</v>
      </c>
    </row>
    <row r="4099" spans="1:12" ht="15" hidden="1" customHeight="1" x14ac:dyDescent="0.2">
      <c r="A4099" s="51" t="s">
        <v>72</v>
      </c>
      <c r="B4099" s="52" t="s">
        <v>73</v>
      </c>
      <c r="C4099" s="57">
        <v>2013</v>
      </c>
      <c r="D4099" s="53" t="s">
        <v>36</v>
      </c>
      <c r="E4099" s="38">
        <v>3235163306.9345798</v>
      </c>
      <c r="F4099" s="38">
        <v>2803205213.5402699</v>
      </c>
      <c r="G4099" s="39">
        <v>1.3750987279146101</v>
      </c>
      <c r="H4099" s="40">
        <v>3.3968032107189798</v>
      </c>
      <c r="I4099" s="38">
        <v>6805699807.7237597</v>
      </c>
      <c r="J4099" s="38">
        <v>5084598815.5460196</v>
      </c>
      <c r="K4099" s="39">
        <v>4.6249660431725301</v>
      </c>
      <c r="L4099" s="41">
        <v>3.4666775420232301</v>
      </c>
    </row>
    <row r="4100" spans="1:12" ht="15" hidden="1" customHeight="1" x14ac:dyDescent="0.2">
      <c r="A4100" s="51" t="s">
        <v>72</v>
      </c>
      <c r="B4100" s="52" t="s">
        <v>73</v>
      </c>
      <c r="C4100" s="57">
        <v>2013</v>
      </c>
      <c r="D4100" s="53" t="s">
        <v>37</v>
      </c>
      <c r="E4100" s="38">
        <v>3318251338.3218699</v>
      </c>
      <c r="F4100" s="38">
        <v>2838331253.9369602</v>
      </c>
      <c r="G4100" s="39">
        <v>2.5682793573106801</v>
      </c>
      <c r="H4100" s="40">
        <v>1.25306703294579</v>
      </c>
      <c r="I4100" s="38">
        <v>6793775577.8247499</v>
      </c>
      <c r="J4100" s="38">
        <v>5078357536.3892603</v>
      </c>
      <c r="K4100" s="39">
        <v>-0.17520946024502901</v>
      </c>
      <c r="L4100" s="41">
        <v>-0.122748704139186</v>
      </c>
    </row>
    <row r="4101" spans="1:12" ht="15" hidden="1" customHeight="1" x14ac:dyDescent="0.2">
      <c r="A4101" s="51" t="s">
        <v>72</v>
      </c>
      <c r="B4101" s="52" t="s">
        <v>73</v>
      </c>
      <c r="C4101" s="57">
        <v>2013</v>
      </c>
      <c r="D4101" s="53" t="s">
        <v>38</v>
      </c>
      <c r="E4101" s="38">
        <v>3758094903.8111401</v>
      </c>
      <c r="F4101" s="38">
        <v>3333908835.2596798</v>
      </c>
      <c r="G4101" s="39">
        <v>13.2552817928407</v>
      </c>
      <c r="H4101" s="40">
        <v>17.4601742004327</v>
      </c>
      <c r="I4101" s="38">
        <v>6861669423.8065901</v>
      </c>
      <c r="J4101" s="38">
        <v>5182816058.8758297</v>
      </c>
      <c r="K4101" s="39">
        <v>0.99935367608328096</v>
      </c>
      <c r="L4101" s="41">
        <v>2.0569351751637401</v>
      </c>
    </row>
    <row r="4102" spans="1:12" ht="15" hidden="1" customHeight="1" x14ac:dyDescent="0.2">
      <c r="A4102" s="51" t="s">
        <v>72</v>
      </c>
      <c r="B4102" s="52" t="s">
        <v>73</v>
      </c>
      <c r="C4102" s="57">
        <v>2013</v>
      </c>
      <c r="D4102" s="53" t="s">
        <v>39</v>
      </c>
      <c r="E4102" s="38">
        <v>3191254579.1631398</v>
      </c>
      <c r="F4102" s="38">
        <v>2649926844.2992802</v>
      </c>
      <c r="G4102" s="39">
        <v>-15.083182813535601</v>
      </c>
      <c r="H4102" s="40">
        <v>-20.5159176437746</v>
      </c>
      <c r="I4102" s="38">
        <v>6966700649.8554201</v>
      </c>
      <c r="J4102" s="38">
        <v>5133033957.0524597</v>
      </c>
      <c r="K4102" s="39">
        <v>1.5306949309511</v>
      </c>
      <c r="L4102" s="41">
        <v>-0.96052225774279099</v>
      </c>
    </row>
    <row r="4103" spans="1:12" ht="15" hidden="1" customHeight="1" x14ac:dyDescent="0.2">
      <c r="A4103" s="51" t="s">
        <v>72</v>
      </c>
      <c r="B4103" s="52" t="s">
        <v>73</v>
      </c>
      <c r="C4103" s="57">
        <v>2013</v>
      </c>
      <c r="D4103" s="53" t="s">
        <v>40</v>
      </c>
      <c r="E4103" s="38">
        <v>3711057070.5661702</v>
      </c>
      <c r="F4103" s="38">
        <v>3124781787.8686199</v>
      </c>
      <c r="G4103" s="39">
        <v>16.288342985765201</v>
      </c>
      <c r="H4103" s="40">
        <v>17.919549160041299</v>
      </c>
      <c r="I4103" s="38">
        <v>6800888017.1406698</v>
      </c>
      <c r="J4103" s="38">
        <v>5208127694.4475098</v>
      </c>
      <c r="K4103" s="39">
        <v>-2.3800740271249001</v>
      </c>
      <c r="L4103" s="41">
        <v>1.46295033353279</v>
      </c>
    </row>
    <row r="4104" spans="1:12" ht="15" hidden="1" customHeight="1" x14ac:dyDescent="0.2">
      <c r="A4104" s="51" t="s">
        <v>72</v>
      </c>
      <c r="B4104" s="52" t="s">
        <v>73</v>
      </c>
      <c r="C4104" s="57">
        <v>2013</v>
      </c>
      <c r="D4104" s="53" t="s">
        <v>41</v>
      </c>
      <c r="E4104" s="38">
        <v>3114613988.7906499</v>
      </c>
      <c r="F4104" s="38">
        <v>2801624883.3563499</v>
      </c>
      <c r="G4104" s="39">
        <v>-16.072053607209099</v>
      </c>
      <c r="H4104" s="40">
        <v>-10.341743086409</v>
      </c>
      <c r="I4104" s="38">
        <v>6820830458.68606</v>
      </c>
      <c r="J4104" s="38">
        <v>5298663965.5241699</v>
      </c>
      <c r="K4104" s="39">
        <v>0.29323290569007698</v>
      </c>
      <c r="L4104" s="41">
        <v>1.73836503995828</v>
      </c>
    </row>
    <row r="4105" spans="1:12" ht="15" hidden="1" customHeight="1" x14ac:dyDescent="0.2">
      <c r="A4105" s="51" t="s">
        <v>72</v>
      </c>
      <c r="B4105" s="52" t="s">
        <v>73</v>
      </c>
      <c r="C4105" s="57">
        <v>2013</v>
      </c>
      <c r="D4105" s="53" t="s">
        <v>42</v>
      </c>
      <c r="E4105" s="38">
        <v>3419719171.12883</v>
      </c>
      <c r="F4105" s="38">
        <v>3084699772.3306298</v>
      </c>
      <c r="G4105" s="39">
        <v>9.7959228153549507</v>
      </c>
      <c r="H4105" s="40">
        <v>10.1039539824174</v>
      </c>
      <c r="I4105" s="38">
        <v>6884142241.8417397</v>
      </c>
      <c r="J4105" s="38">
        <v>5391275637.7473097</v>
      </c>
      <c r="K4105" s="39">
        <v>0.92821223953829501</v>
      </c>
      <c r="L4105" s="41">
        <v>1.7478306385481099</v>
      </c>
    </row>
    <row r="4106" spans="1:12" ht="15" hidden="1" customHeight="1" x14ac:dyDescent="0.2">
      <c r="A4106" s="51" t="s">
        <v>72</v>
      </c>
      <c r="B4106" s="52" t="s">
        <v>73</v>
      </c>
      <c r="C4106" s="57">
        <v>2013</v>
      </c>
      <c r="D4106" s="53" t="s">
        <v>43</v>
      </c>
      <c r="E4106" s="38">
        <v>3477862034.1472101</v>
      </c>
      <c r="F4106" s="38">
        <v>2977120788.7311001</v>
      </c>
      <c r="G4106" s="39">
        <v>1.70022332562436</v>
      </c>
      <c r="H4106" s="40">
        <v>-3.4875025623076801</v>
      </c>
      <c r="I4106" s="38">
        <v>6551869107.7564201</v>
      </c>
      <c r="J4106" s="38">
        <v>5254574022.7926102</v>
      </c>
      <c r="K4106" s="39">
        <v>-4.8266453889602596</v>
      </c>
      <c r="L4106" s="41">
        <v>-2.5356079736969099</v>
      </c>
    </row>
    <row r="4107" spans="1:12" ht="15" hidden="1" customHeight="1" x14ac:dyDescent="0.2">
      <c r="A4107" s="51" t="s">
        <v>72</v>
      </c>
      <c r="B4107" s="52" t="s">
        <v>73</v>
      </c>
      <c r="C4107" s="57">
        <v>2013</v>
      </c>
      <c r="D4107" s="53" t="s">
        <v>44</v>
      </c>
      <c r="E4107" s="38">
        <v>3947047925.3948898</v>
      </c>
      <c r="F4107" s="38">
        <v>3370874497.7556601</v>
      </c>
      <c r="G4107" s="39">
        <v>13.4906412802176</v>
      </c>
      <c r="H4107" s="40">
        <v>13.225990376842701</v>
      </c>
      <c r="I4107" s="38">
        <v>6756647900.1732903</v>
      </c>
      <c r="J4107" s="38">
        <v>5366772457.2646599</v>
      </c>
      <c r="K4107" s="39">
        <v>3.1255018842553302</v>
      </c>
      <c r="L4107" s="41">
        <v>2.13525271478467</v>
      </c>
    </row>
    <row r="4108" spans="1:12" ht="15" hidden="1" customHeight="1" x14ac:dyDescent="0.2">
      <c r="A4108" s="51" t="s">
        <v>72</v>
      </c>
      <c r="B4108" s="52" t="s">
        <v>73</v>
      </c>
      <c r="C4108" s="57">
        <v>2013</v>
      </c>
      <c r="D4108" s="53" t="s">
        <v>45</v>
      </c>
      <c r="E4108" s="38">
        <v>4070307451.5466399</v>
      </c>
      <c r="F4108" s="38">
        <v>3395924374.2083402</v>
      </c>
      <c r="G4108" s="39">
        <v>3.12282821190772</v>
      </c>
      <c r="H4108" s="40">
        <v>0.74312693840599098</v>
      </c>
      <c r="I4108" s="38">
        <v>6589551128.0318699</v>
      </c>
      <c r="J4108" s="38">
        <v>5158595151.2638798</v>
      </c>
      <c r="K4108" s="39">
        <v>-2.4730720707991098</v>
      </c>
      <c r="L4108" s="41">
        <v>-3.8790037710464902</v>
      </c>
    </row>
    <row r="4109" spans="1:12" ht="15" hidden="1" customHeight="1" x14ac:dyDescent="0.2">
      <c r="A4109" s="51" t="s">
        <v>72</v>
      </c>
      <c r="B4109" s="52" t="s">
        <v>73</v>
      </c>
      <c r="C4109" s="57">
        <v>2014</v>
      </c>
      <c r="D4109" s="53" t="s">
        <v>33</v>
      </c>
      <c r="E4109" s="38">
        <v>3843846312.2878199</v>
      </c>
      <c r="F4109" s="38">
        <v>3125816879.78089</v>
      </c>
      <c r="G4109" s="39">
        <v>-5.5637354660461602</v>
      </c>
      <c r="H4109" s="40">
        <v>-7.9538724854677501</v>
      </c>
      <c r="I4109" s="38">
        <v>7062858573.4640303</v>
      </c>
      <c r="J4109" s="38">
        <v>5556635662.9756002</v>
      </c>
      <c r="K4109" s="39">
        <v>7.1826963056514703</v>
      </c>
      <c r="L4109" s="41">
        <v>7.7160641616583998</v>
      </c>
    </row>
    <row r="4110" spans="1:12" ht="15" hidden="1" customHeight="1" x14ac:dyDescent="0.2">
      <c r="A4110" s="51" t="s">
        <v>72</v>
      </c>
      <c r="B4110" s="52" t="s">
        <v>73</v>
      </c>
      <c r="C4110" s="57">
        <v>2014</v>
      </c>
      <c r="D4110" s="53" t="s">
        <v>35</v>
      </c>
      <c r="E4110" s="38">
        <v>3706344699.0801601</v>
      </c>
      <c r="F4110" s="38">
        <v>3103004923.4293299</v>
      </c>
      <c r="G4110" s="39">
        <v>-3.5771881089028299</v>
      </c>
      <c r="H4110" s="40">
        <v>-0.72979183454787699</v>
      </c>
      <c r="I4110" s="38">
        <v>7287104608.88167</v>
      </c>
      <c r="J4110" s="38">
        <v>5531369005.0654802</v>
      </c>
      <c r="K4110" s="39">
        <v>3.17500390366243</v>
      </c>
      <c r="L4110" s="41">
        <v>-0.45471143768654998</v>
      </c>
    </row>
    <row r="4111" spans="1:12" ht="15" hidden="1" customHeight="1" x14ac:dyDescent="0.2">
      <c r="A4111" s="51" t="s">
        <v>72</v>
      </c>
      <c r="B4111" s="52" t="s">
        <v>73</v>
      </c>
      <c r="C4111" s="57">
        <v>2014</v>
      </c>
      <c r="D4111" s="53" t="s">
        <v>36</v>
      </c>
      <c r="E4111" s="38">
        <v>3292503131.38131</v>
      </c>
      <c r="F4111" s="38">
        <v>2755409485.4511099</v>
      </c>
      <c r="G4111" s="39">
        <v>-11.1657603730586</v>
      </c>
      <c r="H4111" s="40">
        <v>-11.2018977267387</v>
      </c>
      <c r="I4111" s="38">
        <v>6998716446.3315802</v>
      </c>
      <c r="J4111" s="38">
        <v>5352125137.9561996</v>
      </c>
      <c r="K4111" s="39">
        <v>-3.9575136906721</v>
      </c>
      <c r="L4111" s="41">
        <v>-3.2404973695505301</v>
      </c>
    </row>
    <row r="4112" spans="1:12" ht="15" hidden="1" customHeight="1" x14ac:dyDescent="0.2">
      <c r="A4112" s="51" t="s">
        <v>72</v>
      </c>
      <c r="B4112" s="52" t="s">
        <v>73</v>
      </c>
      <c r="C4112" s="57">
        <v>2014</v>
      </c>
      <c r="D4112" s="53" t="s">
        <v>37</v>
      </c>
      <c r="E4112" s="38">
        <v>3644577603.2358499</v>
      </c>
      <c r="F4112" s="38">
        <v>3024654162.4960098</v>
      </c>
      <c r="G4112" s="39">
        <v>10.693216006353</v>
      </c>
      <c r="H4112" s="40">
        <v>9.7714941632647907</v>
      </c>
      <c r="I4112" s="38">
        <v>7376144678.8768101</v>
      </c>
      <c r="J4112" s="38">
        <v>5474213332.6391497</v>
      </c>
      <c r="K4112" s="39">
        <v>5.3928207470537197</v>
      </c>
      <c r="L4112" s="41">
        <v>2.2811162208657101</v>
      </c>
    </row>
    <row r="4113" spans="1:12" ht="15" hidden="1" customHeight="1" x14ac:dyDescent="0.2">
      <c r="A4113" s="51" t="s">
        <v>72</v>
      </c>
      <c r="B4113" s="52" t="s">
        <v>73</v>
      </c>
      <c r="C4113" s="57">
        <v>2014</v>
      </c>
      <c r="D4113" s="53" t="s">
        <v>38</v>
      </c>
      <c r="E4113" s="38">
        <v>3239799741.0835299</v>
      </c>
      <c r="F4113" s="38">
        <v>2855769056.0876598</v>
      </c>
      <c r="G4113" s="39">
        <v>-11.106303835948999</v>
      </c>
      <c r="H4113" s="40">
        <v>-5.5836170793484099</v>
      </c>
      <c r="I4113" s="38">
        <v>6829643613.8553495</v>
      </c>
      <c r="J4113" s="38">
        <v>5191048307.07197</v>
      </c>
      <c r="K4113" s="39">
        <v>-7.4090339711812403</v>
      </c>
      <c r="L4113" s="41">
        <v>-5.1727071701581604</v>
      </c>
    </row>
    <row r="4114" spans="1:12" ht="15" hidden="1" customHeight="1" x14ac:dyDescent="0.2">
      <c r="A4114" s="51" t="s">
        <v>72</v>
      </c>
      <c r="B4114" s="52" t="s">
        <v>73</v>
      </c>
      <c r="C4114" s="57">
        <v>2014</v>
      </c>
      <c r="D4114" s="53" t="s">
        <v>39</v>
      </c>
      <c r="E4114" s="38">
        <v>4614973371.8707104</v>
      </c>
      <c r="F4114" s="38">
        <v>3590089058.0002999</v>
      </c>
      <c r="G4114" s="39">
        <v>42.446254110979801</v>
      </c>
      <c r="H4114" s="40">
        <v>25.713563929383099</v>
      </c>
      <c r="I4114" s="38">
        <v>7133454984.50914</v>
      </c>
      <c r="J4114" s="38">
        <v>5413398640.1328602</v>
      </c>
      <c r="K4114" s="39">
        <v>4.4484220236242802</v>
      </c>
      <c r="L4114" s="41">
        <v>4.2833416278938099</v>
      </c>
    </row>
    <row r="4115" spans="1:12" ht="15" hidden="1" customHeight="1" x14ac:dyDescent="0.2">
      <c r="A4115" s="51" t="s">
        <v>72</v>
      </c>
      <c r="B4115" s="52" t="s">
        <v>73</v>
      </c>
      <c r="C4115" s="57">
        <v>2014</v>
      </c>
      <c r="D4115" s="53" t="s">
        <v>40</v>
      </c>
      <c r="E4115" s="38">
        <v>3376051307.5060101</v>
      </c>
      <c r="F4115" s="38">
        <v>2701670544.2261901</v>
      </c>
      <c r="G4115" s="39">
        <v>-26.845703420873601</v>
      </c>
      <c r="H4115" s="40">
        <v>-24.746419919425701</v>
      </c>
      <c r="I4115" s="38">
        <v>7389551410.8819704</v>
      </c>
      <c r="J4115" s="38">
        <v>5462562215.8292999</v>
      </c>
      <c r="K4115" s="39">
        <v>3.5900755935092299</v>
      </c>
      <c r="L4115" s="41">
        <v>0.90818317594347797</v>
      </c>
    </row>
    <row r="4116" spans="1:12" ht="15" hidden="1" customHeight="1" x14ac:dyDescent="0.2">
      <c r="A4116" s="51" t="s">
        <v>72</v>
      </c>
      <c r="B4116" s="52" t="s">
        <v>73</v>
      </c>
      <c r="C4116" s="57">
        <v>2014</v>
      </c>
      <c r="D4116" s="53" t="s">
        <v>41</v>
      </c>
      <c r="E4116" s="38">
        <v>4025555105.5022001</v>
      </c>
      <c r="F4116" s="38">
        <v>3380949880.0606699</v>
      </c>
      <c r="G4116" s="39">
        <v>19.238564193386001</v>
      </c>
      <c r="H4116" s="40">
        <v>25.142937479412002</v>
      </c>
      <c r="I4116" s="38">
        <v>7250889178.5628901</v>
      </c>
      <c r="J4116" s="38">
        <v>5283497510.96208</v>
      </c>
      <c r="K4116" s="39">
        <v>-1.87646346319323</v>
      </c>
      <c r="L4116" s="41">
        <v>-3.2780350647234702</v>
      </c>
    </row>
    <row r="4117" spans="1:12" ht="15" hidden="1" customHeight="1" x14ac:dyDescent="0.2">
      <c r="A4117" s="51" t="s">
        <v>72</v>
      </c>
      <c r="B4117" s="52" t="s">
        <v>73</v>
      </c>
      <c r="C4117" s="57">
        <v>2014</v>
      </c>
      <c r="D4117" s="53" t="s">
        <v>42</v>
      </c>
      <c r="E4117" s="38">
        <v>3233085371.3197699</v>
      </c>
      <c r="F4117" s="38">
        <v>2624247825.8206501</v>
      </c>
      <c r="G4117" s="39">
        <v>-19.685974068502201</v>
      </c>
      <c r="H4117" s="40">
        <v>-22.381344920334701</v>
      </c>
      <c r="I4117" s="38">
        <v>6987137684.2172699</v>
      </c>
      <c r="J4117" s="38">
        <v>5158728196.8873901</v>
      </c>
      <c r="K4117" s="39">
        <v>-3.6375055231211699</v>
      </c>
      <c r="L4117" s="41">
        <v>-2.36149092179605</v>
      </c>
    </row>
    <row r="4118" spans="1:12" ht="15" hidden="1" customHeight="1" x14ac:dyDescent="0.2">
      <c r="A4118" s="51" t="s">
        <v>72</v>
      </c>
      <c r="B4118" s="52" t="s">
        <v>73</v>
      </c>
      <c r="C4118" s="57">
        <v>2014</v>
      </c>
      <c r="D4118" s="53" t="s">
        <v>43</v>
      </c>
      <c r="E4118" s="38">
        <v>3488450182.69907</v>
      </c>
      <c r="F4118" s="38">
        <v>2839150276.3340998</v>
      </c>
      <c r="G4118" s="39">
        <v>7.8984864935706298</v>
      </c>
      <c r="H4118" s="40">
        <v>8.1891065469872597</v>
      </c>
      <c r="I4118" s="38">
        <v>7093369019.7194996</v>
      </c>
      <c r="J4118" s="38">
        <v>5277628078.0627203</v>
      </c>
      <c r="K4118" s="39">
        <v>1.52038417308118</v>
      </c>
      <c r="L4118" s="41">
        <v>2.30482934237688</v>
      </c>
    </row>
    <row r="4119" spans="1:12" ht="15" hidden="1" customHeight="1" x14ac:dyDescent="0.2">
      <c r="A4119" s="51" t="s">
        <v>72</v>
      </c>
      <c r="B4119" s="52" t="s">
        <v>73</v>
      </c>
      <c r="C4119" s="57">
        <v>2014</v>
      </c>
      <c r="D4119" s="53" t="s">
        <v>44</v>
      </c>
      <c r="E4119" s="38">
        <v>3003634712.9601302</v>
      </c>
      <c r="F4119" s="38">
        <v>2567781495.7859998</v>
      </c>
      <c r="G4119" s="39">
        <v>-13.8977323552842</v>
      </c>
      <c r="H4119" s="40">
        <v>-9.5580985201843696</v>
      </c>
      <c r="I4119" s="38">
        <v>7184342054.5212898</v>
      </c>
      <c r="J4119" s="38">
        <v>5272357001.6436996</v>
      </c>
      <c r="K4119" s="39">
        <v>1.28250813610411</v>
      </c>
      <c r="L4119" s="41">
        <v>-9.9875859781228801E-2</v>
      </c>
    </row>
    <row r="4120" spans="1:12" ht="15" hidden="1" customHeight="1" x14ac:dyDescent="0.2">
      <c r="A4120" s="51" t="s">
        <v>72</v>
      </c>
      <c r="B4120" s="52" t="s">
        <v>73</v>
      </c>
      <c r="C4120" s="57">
        <v>2014</v>
      </c>
      <c r="D4120" s="53" t="s">
        <v>45</v>
      </c>
      <c r="E4120" s="38">
        <v>3669990030.7771101</v>
      </c>
      <c r="F4120" s="38">
        <v>3123613747.2635198</v>
      </c>
      <c r="G4120" s="39">
        <v>22.184965266974</v>
      </c>
      <c r="H4120" s="40">
        <v>21.646399913298701</v>
      </c>
      <c r="I4120" s="38">
        <v>6980738284.6700296</v>
      </c>
      <c r="J4120" s="38">
        <v>5118888434.5881996</v>
      </c>
      <c r="K4120" s="39">
        <v>-2.8339932634906599</v>
      </c>
      <c r="L4120" s="41">
        <v>-2.91081516307896</v>
      </c>
    </row>
    <row r="4121" spans="1:12" ht="15" hidden="1" customHeight="1" x14ac:dyDescent="0.2">
      <c r="A4121" s="51" t="s">
        <v>72</v>
      </c>
      <c r="B4121" s="52" t="s">
        <v>73</v>
      </c>
      <c r="C4121" s="57">
        <v>2015</v>
      </c>
      <c r="D4121" s="53" t="s">
        <v>33</v>
      </c>
      <c r="E4121" s="38">
        <v>3397633256.43817</v>
      </c>
      <c r="F4121" s="38">
        <v>2930358343.4828601</v>
      </c>
      <c r="G4121" s="39">
        <v>-7.42118567230193</v>
      </c>
      <c r="H4121" s="40">
        <v>-6.1869174429765401</v>
      </c>
      <c r="I4121" s="38">
        <v>6947670544.85151</v>
      </c>
      <c r="J4121" s="38">
        <v>5243943267.5034103</v>
      </c>
      <c r="K4121" s="39">
        <v>-0.47369975022753003</v>
      </c>
      <c r="L4121" s="41">
        <v>2.4430075887221601</v>
      </c>
    </row>
    <row r="4122" spans="1:12" ht="15" hidden="1" customHeight="1" x14ac:dyDescent="0.2">
      <c r="A4122" s="51" t="s">
        <v>72</v>
      </c>
      <c r="B4122" s="52" t="s">
        <v>73</v>
      </c>
      <c r="C4122" s="57">
        <v>2015</v>
      </c>
      <c r="D4122" s="53" t="s">
        <v>35</v>
      </c>
      <c r="E4122" s="38">
        <v>3749432893.36269</v>
      </c>
      <c r="F4122" s="38">
        <v>3117246053.2686701</v>
      </c>
      <c r="G4122" s="39">
        <v>10.3542557531157</v>
      </c>
      <c r="H4122" s="40">
        <v>6.37764013406243</v>
      </c>
      <c r="I4122" s="38">
        <v>6764591859.8601704</v>
      </c>
      <c r="J4122" s="38">
        <v>5153895299.0546303</v>
      </c>
      <c r="K4122" s="39">
        <v>-2.63510890174561</v>
      </c>
      <c r="L4122" s="41">
        <v>-1.7171804471418499</v>
      </c>
    </row>
    <row r="4123" spans="1:12" ht="15" hidden="1" customHeight="1" x14ac:dyDescent="0.2">
      <c r="A4123" s="51" t="s">
        <v>72</v>
      </c>
      <c r="B4123" s="52" t="s">
        <v>73</v>
      </c>
      <c r="C4123" s="57">
        <v>2015</v>
      </c>
      <c r="D4123" s="53" t="s">
        <v>36</v>
      </c>
      <c r="E4123" s="38">
        <v>3193263765.9146099</v>
      </c>
      <c r="F4123" s="38">
        <v>2730493115.2210498</v>
      </c>
      <c r="G4123" s="39">
        <v>-14.833419966860101</v>
      </c>
      <c r="H4123" s="40">
        <v>-12.406878746131699</v>
      </c>
      <c r="I4123" s="38">
        <v>6937886786.8593397</v>
      </c>
      <c r="J4123" s="38">
        <v>5365551480.4945698</v>
      </c>
      <c r="K4123" s="39">
        <v>2.5617942750910001</v>
      </c>
      <c r="L4123" s="41">
        <v>4.1067225692140701</v>
      </c>
    </row>
    <row r="4124" spans="1:12" ht="15" hidden="1" customHeight="1" x14ac:dyDescent="0.2">
      <c r="A4124" s="51" t="s">
        <v>72</v>
      </c>
      <c r="B4124" s="52" t="s">
        <v>73</v>
      </c>
      <c r="C4124" s="57">
        <v>2015</v>
      </c>
      <c r="D4124" s="53" t="s">
        <v>37</v>
      </c>
      <c r="E4124" s="38">
        <v>3282290297.48735</v>
      </c>
      <c r="F4124" s="38">
        <v>2920875752.84307</v>
      </c>
      <c r="G4124" s="39">
        <v>2.7879479460175798</v>
      </c>
      <c r="H4124" s="40">
        <v>6.9724635656738503</v>
      </c>
      <c r="I4124" s="38">
        <v>6466481299.3886805</v>
      </c>
      <c r="J4124" s="38">
        <v>5220902112.5492201</v>
      </c>
      <c r="K4124" s="39">
        <v>-6.7946552308048904</v>
      </c>
      <c r="L4124" s="41">
        <v>-2.6958900398439001</v>
      </c>
    </row>
    <row r="4125" spans="1:12" ht="15" hidden="1" customHeight="1" x14ac:dyDescent="0.2">
      <c r="A4125" s="51" t="s">
        <v>72</v>
      </c>
      <c r="B4125" s="52" t="s">
        <v>73</v>
      </c>
      <c r="C4125" s="57">
        <v>2015</v>
      </c>
      <c r="D4125" s="53" t="s">
        <v>38</v>
      </c>
      <c r="E4125" s="38">
        <v>2550890820.42275</v>
      </c>
      <c r="F4125" s="38">
        <v>2458862272.8040199</v>
      </c>
      <c r="G4125" s="39">
        <v>-22.283205042055499</v>
      </c>
      <c r="H4125" s="40">
        <v>-15.8176355015904</v>
      </c>
      <c r="I4125" s="38">
        <v>6477015118.7471704</v>
      </c>
      <c r="J4125" s="38">
        <v>5382250692.3250799</v>
      </c>
      <c r="K4125" s="39">
        <v>0.16289878329169799</v>
      </c>
      <c r="L4125" s="41">
        <v>3.0904348769158898</v>
      </c>
    </row>
    <row r="4126" spans="1:12" ht="15" hidden="1" customHeight="1" x14ac:dyDescent="0.2">
      <c r="A4126" s="51" t="s">
        <v>72</v>
      </c>
      <c r="B4126" s="52" t="s">
        <v>73</v>
      </c>
      <c r="C4126" s="57">
        <v>2015</v>
      </c>
      <c r="D4126" s="53" t="s">
        <v>39</v>
      </c>
      <c r="E4126" s="38">
        <v>3175130473.4348102</v>
      </c>
      <c r="F4126" s="38">
        <v>2946720828.23914</v>
      </c>
      <c r="G4126" s="39">
        <v>24.471437507803898</v>
      </c>
      <c r="H4126" s="40">
        <v>19.8408247924671</v>
      </c>
      <c r="I4126" s="38">
        <v>7219897033.2287998</v>
      </c>
      <c r="J4126" s="38">
        <v>5771320090.9851799</v>
      </c>
      <c r="K4126" s="39">
        <v>11.469510273820701</v>
      </c>
      <c r="L4126" s="41">
        <v>7.2287491033240299</v>
      </c>
    </row>
    <row r="4127" spans="1:12" ht="15" hidden="1" customHeight="1" x14ac:dyDescent="0.2">
      <c r="A4127" s="51" t="s">
        <v>72</v>
      </c>
      <c r="B4127" s="52" t="s">
        <v>73</v>
      </c>
      <c r="C4127" s="57">
        <v>2015</v>
      </c>
      <c r="D4127" s="53" t="s">
        <v>40</v>
      </c>
      <c r="E4127" s="38">
        <v>2999534996.0118198</v>
      </c>
      <c r="F4127" s="38">
        <v>2733068092.0446701</v>
      </c>
      <c r="G4127" s="39">
        <v>-5.5303389543244101</v>
      </c>
      <c r="H4127" s="40">
        <v>-7.2505251989595996</v>
      </c>
      <c r="I4127" s="38">
        <v>7015992184.9057798</v>
      </c>
      <c r="J4127" s="38">
        <v>5440936235.6231604</v>
      </c>
      <c r="K4127" s="39">
        <v>-2.8242071512179501</v>
      </c>
      <c r="L4127" s="41">
        <v>-5.7245803412997303</v>
      </c>
    </row>
    <row r="4128" spans="1:12" ht="15" hidden="1" customHeight="1" x14ac:dyDescent="0.2">
      <c r="A4128" s="51" t="s">
        <v>72</v>
      </c>
      <c r="B4128" s="52" t="s">
        <v>73</v>
      </c>
      <c r="C4128" s="57">
        <v>2015</v>
      </c>
      <c r="D4128" s="53" t="s">
        <v>41</v>
      </c>
      <c r="E4128" s="38">
        <v>2522780349.5952201</v>
      </c>
      <c r="F4128" s="38">
        <v>2469911500.6287699</v>
      </c>
      <c r="G4128" s="39">
        <v>-15.894285182553</v>
      </c>
      <c r="H4128" s="40">
        <v>-9.6286145296521592</v>
      </c>
      <c r="I4128" s="38">
        <v>6533134483.2257204</v>
      </c>
      <c r="J4128" s="38">
        <v>4930645115.4733601</v>
      </c>
      <c r="K4128" s="39">
        <v>-6.8822440070398097</v>
      </c>
      <c r="L4128" s="41">
        <v>-9.3787373726013907</v>
      </c>
    </row>
    <row r="4129" spans="1:12" ht="15" hidden="1" customHeight="1" x14ac:dyDescent="0.2">
      <c r="A4129" s="51" t="s">
        <v>72</v>
      </c>
      <c r="B4129" s="52" t="s">
        <v>73</v>
      </c>
      <c r="C4129" s="57">
        <v>2015</v>
      </c>
      <c r="D4129" s="53" t="s">
        <v>42</v>
      </c>
      <c r="E4129" s="38">
        <v>3058126015.3993101</v>
      </c>
      <c r="F4129" s="38">
        <v>2868086746.5406499</v>
      </c>
      <c r="G4129" s="39">
        <v>21.220462807631499</v>
      </c>
      <c r="H4129" s="40">
        <v>16.1210329119289</v>
      </c>
      <c r="I4129" s="38">
        <v>7218802601.4431</v>
      </c>
      <c r="J4129" s="38">
        <v>5428614827.4934998</v>
      </c>
      <c r="K4129" s="39">
        <v>10.4952396124384</v>
      </c>
      <c r="L4129" s="41">
        <v>10.099483949015299</v>
      </c>
    </row>
    <row r="4130" spans="1:12" ht="15" hidden="1" customHeight="1" x14ac:dyDescent="0.2">
      <c r="A4130" s="51" t="s">
        <v>72</v>
      </c>
      <c r="B4130" s="52" t="s">
        <v>73</v>
      </c>
      <c r="C4130" s="57">
        <v>2015</v>
      </c>
      <c r="D4130" s="53" t="s">
        <v>43</v>
      </c>
      <c r="E4130" s="38">
        <v>3413276743.0073299</v>
      </c>
      <c r="F4130" s="38">
        <v>3124102174.6898198</v>
      </c>
      <c r="G4130" s="39">
        <v>11.613345094991001</v>
      </c>
      <c r="H4130" s="40">
        <v>8.9263488441541501</v>
      </c>
      <c r="I4130" s="38">
        <v>7630238496.0793505</v>
      </c>
      <c r="J4130" s="38">
        <v>5754949741.7624702</v>
      </c>
      <c r="K4130" s="39">
        <v>5.6995033297350597</v>
      </c>
      <c r="L4130" s="41">
        <v>6.0113845730264597</v>
      </c>
    </row>
    <row r="4131" spans="1:12" ht="15" hidden="1" customHeight="1" x14ac:dyDescent="0.2">
      <c r="A4131" s="51" t="s">
        <v>72</v>
      </c>
      <c r="B4131" s="52" t="s">
        <v>73</v>
      </c>
      <c r="C4131" s="57">
        <v>2015</v>
      </c>
      <c r="D4131" s="53" t="s">
        <v>44</v>
      </c>
      <c r="E4131" s="38">
        <v>3859686601.6619401</v>
      </c>
      <c r="F4131" s="38">
        <v>3306577824.4692702</v>
      </c>
      <c r="G4131" s="39">
        <v>13.078630660966899</v>
      </c>
      <c r="H4131" s="40">
        <v>5.8408989071417903</v>
      </c>
      <c r="I4131" s="38">
        <v>7419942501.3005304</v>
      </c>
      <c r="J4131" s="38">
        <v>5579331854.1042004</v>
      </c>
      <c r="K4131" s="39">
        <v>-2.7560867840091299</v>
      </c>
      <c r="L4131" s="41">
        <v>-3.0515972430453702</v>
      </c>
    </row>
    <row r="4132" spans="1:12" ht="15" hidden="1" customHeight="1" x14ac:dyDescent="0.2">
      <c r="A4132" s="51" t="s">
        <v>72</v>
      </c>
      <c r="B4132" s="52" t="s">
        <v>73</v>
      </c>
      <c r="C4132" s="57">
        <v>2015</v>
      </c>
      <c r="D4132" s="53" t="s">
        <v>45</v>
      </c>
      <c r="E4132" s="38">
        <v>3402663391.2618899</v>
      </c>
      <c r="F4132" s="38">
        <v>2886589050.0717502</v>
      </c>
      <c r="G4132" s="39">
        <v>-11.840940925184499</v>
      </c>
      <c r="H4132" s="40">
        <v>-12.701614681182701</v>
      </c>
      <c r="I4132" s="38">
        <v>7754997211.5446997</v>
      </c>
      <c r="J4132" s="38">
        <v>5563976180.6403999</v>
      </c>
      <c r="K4132" s="39">
        <v>4.51559712471414</v>
      </c>
      <c r="L4132" s="41">
        <v>-0.27522423590030698</v>
      </c>
    </row>
    <row r="4133" spans="1:12" ht="15" hidden="1" customHeight="1" x14ac:dyDescent="0.2">
      <c r="A4133" s="51" t="s">
        <v>72</v>
      </c>
      <c r="B4133" s="52" t="s">
        <v>73</v>
      </c>
      <c r="C4133" s="57">
        <v>2016</v>
      </c>
      <c r="D4133" s="53" t="s">
        <v>33</v>
      </c>
      <c r="E4133" s="38">
        <v>3386359110.7705998</v>
      </c>
      <c r="F4133" s="38">
        <v>2956018651.4669199</v>
      </c>
      <c r="G4133" s="39">
        <v>-0.47916230953551903</v>
      </c>
      <c r="H4133" s="40">
        <v>2.40524716857233</v>
      </c>
      <c r="I4133" s="38">
        <v>7218943833.1489</v>
      </c>
      <c r="J4133" s="38">
        <v>5128736237.8973303</v>
      </c>
      <c r="K4133" s="39">
        <v>-6.91236068528546</v>
      </c>
      <c r="L4133" s="41">
        <v>-7.8224623652679703</v>
      </c>
    </row>
    <row r="4134" spans="1:12" ht="15" hidden="1" customHeight="1" x14ac:dyDescent="0.2">
      <c r="A4134" s="51" t="s">
        <v>72</v>
      </c>
      <c r="B4134" s="52" t="s">
        <v>73</v>
      </c>
      <c r="C4134" s="57">
        <v>2016</v>
      </c>
      <c r="D4134" s="53" t="s">
        <v>35</v>
      </c>
      <c r="E4134" s="38">
        <v>3394884778.1821599</v>
      </c>
      <c r="F4134" s="38">
        <v>2967829566.22504</v>
      </c>
      <c r="G4134" s="39">
        <v>0.25176501170367499</v>
      </c>
      <c r="H4134" s="40">
        <v>0.39955481174853702</v>
      </c>
      <c r="I4134" s="38">
        <v>7520318068.7421103</v>
      </c>
      <c r="J4134" s="38">
        <v>5392266900.1044998</v>
      </c>
      <c r="K4134" s="39">
        <v>4.1747690875404899</v>
      </c>
      <c r="L4134" s="41">
        <v>5.1383157562263602</v>
      </c>
    </row>
    <row r="4135" spans="1:12" ht="15" hidden="1" customHeight="1" x14ac:dyDescent="0.2">
      <c r="A4135" s="51" t="s">
        <v>72</v>
      </c>
      <c r="B4135" s="52" t="s">
        <v>73</v>
      </c>
      <c r="C4135" s="57">
        <v>2016</v>
      </c>
      <c r="D4135" s="53" t="s">
        <v>36</v>
      </c>
      <c r="E4135" s="38">
        <v>3810234833.1574402</v>
      </c>
      <c r="F4135" s="38">
        <v>3327395755.7788801</v>
      </c>
      <c r="G4135" s="39">
        <v>12.2345847389167</v>
      </c>
      <c r="H4135" s="40">
        <v>12.115459514448901</v>
      </c>
      <c r="I4135" s="38">
        <v>7583724467.3843603</v>
      </c>
      <c r="J4135" s="38">
        <v>5451626931.0246</v>
      </c>
      <c r="K4135" s="39">
        <v>0.84313453317614895</v>
      </c>
      <c r="L4135" s="41">
        <v>1.10083629055806</v>
      </c>
    </row>
    <row r="4136" spans="1:12" ht="15" hidden="1" customHeight="1" x14ac:dyDescent="0.2">
      <c r="A4136" s="51" t="s">
        <v>72</v>
      </c>
      <c r="B4136" s="52" t="s">
        <v>73</v>
      </c>
      <c r="C4136" s="57">
        <v>2016</v>
      </c>
      <c r="D4136" s="53" t="s">
        <v>37</v>
      </c>
      <c r="E4136" s="38">
        <v>4252953860.6800399</v>
      </c>
      <c r="F4136" s="38">
        <v>3315184757.7606702</v>
      </c>
      <c r="G4136" s="39">
        <v>11.6192058208583</v>
      </c>
      <c r="H4136" s="40">
        <v>-0.36698363869107598</v>
      </c>
      <c r="I4136" s="38">
        <v>8037078671.0710802</v>
      </c>
      <c r="J4136" s="38">
        <v>5955679770.7684898</v>
      </c>
      <c r="K4136" s="39">
        <v>5.97798885806675</v>
      </c>
      <c r="L4136" s="41">
        <v>9.2459158728448898</v>
      </c>
    </row>
    <row r="4137" spans="1:12" ht="15" hidden="1" customHeight="1" x14ac:dyDescent="0.2">
      <c r="A4137" s="51" t="s">
        <v>72</v>
      </c>
      <c r="B4137" s="52" t="s">
        <v>73</v>
      </c>
      <c r="C4137" s="57">
        <v>2016</v>
      </c>
      <c r="D4137" s="53" t="s">
        <v>38</v>
      </c>
      <c r="E4137" s="38">
        <v>3276894723.40447</v>
      </c>
      <c r="F4137" s="38">
        <v>2883765532.0612798</v>
      </c>
      <c r="G4137" s="39">
        <v>-22.950146398237699</v>
      </c>
      <c r="H4137" s="40">
        <v>-13.013429332692899</v>
      </c>
      <c r="I4137" s="38">
        <v>7816237423.2905197</v>
      </c>
      <c r="J4137" s="38">
        <v>5411454457.3801699</v>
      </c>
      <c r="K4137" s="39">
        <v>-2.7477800929766198</v>
      </c>
      <c r="L4137" s="41">
        <v>-9.1379210154896597</v>
      </c>
    </row>
    <row r="4138" spans="1:12" ht="15" hidden="1" customHeight="1" x14ac:dyDescent="0.2">
      <c r="A4138" s="51" t="s">
        <v>72</v>
      </c>
      <c r="B4138" s="52" t="s">
        <v>73</v>
      </c>
      <c r="C4138" s="57">
        <v>2016</v>
      </c>
      <c r="D4138" s="53" t="s">
        <v>39</v>
      </c>
      <c r="E4138" s="38">
        <v>3186862919.5627699</v>
      </c>
      <c r="F4138" s="38">
        <v>2741683962.1086402</v>
      </c>
      <c r="G4138" s="39">
        <v>-2.7474731854724701</v>
      </c>
      <c r="H4138" s="40">
        <v>-4.9269459799348398</v>
      </c>
      <c r="I4138" s="38">
        <v>7859480080.1905003</v>
      </c>
      <c r="J4138" s="38">
        <v>5492626824.3176804</v>
      </c>
      <c r="K4138" s="39">
        <v>0.55324134309338002</v>
      </c>
      <c r="L4138" s="41">
        <v>1.50001016504551</v>
      </c>
    </row>
    <row r="4139" spans="1:12" ht="15" hidden="1" customHeight="1" x14ac:dyDescent="0.2">
      <c r="A4139" s="51" t="s">
        <v>72</v>
      </c>
      <c r="B4139" s="52" t="s">
        <v>73</v>
      </c>
      <c r="C4139" s="57">
        <v>2016</v>
      </c>
      <c r="D4139" s="53" t="s">
        <v>40</v>
      </c>
      <c r="E4139" s="38">
        <v>3898889798.1719799</v>
      </c>
      <c r="F4139" s="38">
        <v>3415099590.9887099</v>
      </c>
      <c r="G4139" s="39">
        <v>22.342563724294099</v>
      </c>
      <c r="H4139" s="40">
        <v>24.562117231124699</v>
      </c>
      <c r="I4139" s="38">
        <v>7605590673.2231102</v>
      </c>
      <c r="J4139" s="38">
        <v>5370683854.6511497</v>
      </c>
      <c r="K4139" s="39">
        <v>-3.2303588071596301</v>
      </c>
      <c r="L4139" s="41">
        <v>-2.2201211472559699</v>
      </c>
    </row>
    <row r="4140" spans="1:12" ht="15" hidden="1" customHeight="1" x14ac:dyDescent="0.2">
      <c r="A4140" s="51" t="s">
        <v>72</v>
      </c>
      <c r="B4140" s="52" t="s">
        <v>73</v>
      </c>
      <c r="C4140" s="57">
        <v>2016</v>
      </c>
      <c r="D4140" s="53" t="s">
        <v>41</v>
      </c>
      <c r="E4140" s="38">
        <v>3540768042.6589499</v>
      </c>
      <c r="F4140" s="38">
        <v>3139563675.4964299</v>
      </c>
      <c r="G4140" s="39">
        <v>-9.1852238470791807</v>
      </c>
      <c r="H4140" s="40">
        <v>-8.0681663345726697</v>
      </c>
      <c r="I4140" s="38">
        <v>8209858122.7519598</v>
      </c>
      <c r="J4140" s="38">
        <v>5472541782.1995001</v>
      </c>
      <c r="K4140" s="39">
        <v>7.94504300180503</v>
      </c>
      <c r="L4140" s="41">
        <v>1.8965541503646499</v>
      </c>
    </row>
    <row r="4141" spans="1:12" ht="15" hidden="1" customHeight="1" x14ac:dyDescent="0.2">
      <c r="A4141" s="51" t="s">
        <v>72</v>
      </c>
      <c r="B4141" s="52" t="s">
        <v>73</v>
      </c>
      <c r="C4141" s="57">
        <v>2016</v>
      </c>
      <c r="D4141" s="53" t="s">
        <v>42</v>
      </c>
      <c r="E4141" s="38">
        <v>3653602129.93399</v>
      </c>
      <c r="F4141" s="38">
        <v>3119300205.3945398</v>
      </c>
      <c r="G4141" s="39">
        <v>3.18671220242677</v>
      </c>
      <c r="H4141" s="40">
        <v>-0.645423128699119</v>
      </c>
      <c r="I4141" s="38">
        <v>8622028642.9184208</v>
      </c>
      <c r="J4141" s="38">
        <v>5765191498.3256798</v>
      </c>
      <c r="K4141" s="39">
        <v>5.0204341415379004</v>
      </c>
      <c r="L4141" s="41">
        <v>5.3476013116625198</v>
      </c>
    </row>
    <row r="4142" spans="1:12" ht="15" hidden="1" customHeight="1" x14ac:dyDescent="0.2">
      <c r="A4142" s="51" t="s">
        <v>72</v>
      </c>
      <c r="B4142" s="52" t="s">
        <v>73</v>
      </c>
      <c r="C4142" s="57">
        <v>2016</v>
      </c>
      <c r="D4142" s="53" t="s">
        <v>43</v>
      </c>
      <c r="E4142" s="38">
        <v>4044167892.1237702</v>
      </c>
      <c r="F4142" s="38">
        <v>3479267465.33846</v>
      </c>
      <c r="G4142" s="39">
        <v>10.689882157388499</v>
      </c>
      <c r="H4142" s="40">
        <v>11.5400005206742</v>
      </c>
      <c r="I4142" s="38">
        <v>8137938777.01367</v>
      </c>
      <c r="J4142" s="38">
        <v>5473910241.39505</v>
      </c>
      <c r="K4142" s="39">
        <v>-5.6145703749470899</v>
      </c>
      <c r="L4142" s="41">
        <v>-5.0524125176973502</v>
      </c>
    </row>
    <row r="4143" spans="1:12" ht="15" hidden="1" customHeight="1" x14ac:dyDescent="0.2">
      <c r="A4143" s="51" t="s">
        <v>72</v>
      </c>
      <c r="B4143" s="52" t="s">
        <v>73</v>
      </c>
      <c r="C4143" s="57">
        <v>2016</v>
      </c>
      <c r="D4143" s="53" t="s">
        <v>44</v>
      </c>
      <c r="E4143" s="38">
        <v>3562719196.45751</v>
      </c>
      <c r="F4143" s="38">
        <v>2993667015.6292</v>
      </c>
      <c r="G4143" s="39">
        <v>-11.9047652943367</v>
      </c>
      <c r="H4143" s="40">
        <v>-13.9569738327669</v>
      </c>
      <c r="I4143" s="38">
        <v>7433435224.92799</v>
      </c>
      <c r="J4143" s="38">
        <v>5355715234.2439299</v>
      </c>
      <c r="K4143" s="39">
        <v>-8.6570269375288493</v>
      </c>
      <c r="L4143" s="41">
        <v>-2.1592426974286201</v>
      </c>
    </row>
    <row r="4144" spans="1:12" ht="15" hidden="1" customHeight="1" x14ac:dyDescent="0.2">
      <c r="A4144" s="51" t="s">
        <v>72</v>
      </c>
      <c r="B4144" s="52" t="s">
        <v>73</v>
      </c>
      <c r="C4144" s="57">
        <v>2016</v>
      </c>
      <c r="D4144" s="53" t="s">
        <v>45</v>
      </c>
      <c r="E4144" s="38">
        <v>3737723958.9169898</v>
      </c>
      <c r="F4144" s="38">
        <v>3077468169.9654899</v>
      </c>
      <c r="G4144" s="39">
        <v>4.9121121483133097</v>
      </c>
      <c r="H4144" s="40">
        <v>2.79928107898388</v>
      </c>
      <c r="I4144" s="38">
        <v>8205424522.6572399</v>
      </c>
      <c r="J4144" s="38">
        <v>5784030782.3138399</v>
      </c>
      <c r="K4144" s="39">
        <v>10.3853638912516</v>
      </c>
      <c r="L4144" s="41">
        <v>7.9973547759093302</v>
      </c>
    </row>
    <row r="4145" spans="1:12" ht="15" hidden="1" customHeight="1" x14ac:dyDescent="0.2">
      <c r="A4145" s="51" t="s">
        <v>72</v>
      </c>
      <c r="B4145" s="52" t="s">
        <v>73</v>
      </c>
      <c r="C4145" s="57">
        <v>2017</v>
      </c>
      <c r="D4145" s="53" t="s">
        <v>33</v>
      </c>
      <c r="E4145" s="38">
        <v>3327210144.5295801</v>
      </c>
      <c r="F4145" s="38">
        <v>2721658379.24119</v>
      </c>
      <c r="G4145" s="39">
        <v>-10.9829890837192</v>
      </c>
      <c r="H4145" s="40">
        <v>-11.561769970419901</v>
      </c>
      <c r="I4145" s="38">
        <v>8604550568.7137299</v>
      </c>
      <c r="J4145" s="38">
        <v>5687572113.2012596</v>
      </c>
      <c r="K4145" s="39">
        <v>4.8641730230337501</v>
      </c>
      <c r="L4145" s="41">
        <v>-1.66767212594248</v>
      </c>
    </row>
    <row r="4146" spans="1:12" ht="15" hidden="1" customHeight="1" x14ac:dyDescent="0.2">
      <c r="A4146" s="51" t="s">
        <v>72</v>
      </c>
      <c r="B4146" s="52" t="s">
        <v>73</v>
      </c>
      <c r="C4146" s="57">
        <v>2017</v>
      </c>
      <c r="D4146" s="53" t="s">
        <v>35</v>
      </c>
      <c r="E4146" s="38">
        <v>3634858448.9479799</v>
      </c>
      <c r="F4146" s="38">
        <v>2872507149.8645101</v>
      </c>
      <c r="G4146" s="39">
        <v>9.2464344316880194</v>
      </c>
      <c r="H4146" s="40">
        <v>5.5425314129754</v>
      </c>
      <c r="I4146" s="38">
        <v>8025160315.4150696</v>
      </c>
      <c r="J4146" s="38">
        <v>5454591729.0245895</v>
      </c>
      <c r="K4146" s="39">
        <v>-6.7335330145577998</v>
      </c>
      <c r="L4146" s="41">
        <v>-4.0963064650363901</v>
      </c>
    </row>
    <row r="4147" spans="1:12" ht="15" hidden="1" customHeight="1" x14ac:dyDescent="0.2">
      <c r="A4147" s="51" t="s">
        <v>72</v>
      </c>
      <c r="B4147" s="52" t="s">
        <v>73</v>
      </c>
      <c r="C4147" s="57">
        <v>2017</v>
      </c>
      <c r="D4147" s="53" t="s">
        <v>36</v>
      </c>
      <c r="E4147" s="38">
        <v>3544076446.99371</v>
      </c>
      <c r="F4147" s="38">
        <v>2748006955.5502801</v>
      </c>
      <c r="G4147" s="39">
        <v>-2.49753885135594</v>
      </c>
      <c r="H4147" s="40">
        <v>-4.3341996318478202</v>
      </c>
      <c r="I4147" s="38">
        <v>7782798990.12992</v>
      </c>
      <c r="J4147" s="38">
        <v>5374184993.4066696</v>
      </c>
      <c r="K4147" s="39">
        <v>-3.0200184888470298</v>
      </c>
      <c r="L4147" s="41">
        <v>-1.4741109804802699</v>
      </c>
    </row>
    <row r="4148" spans="1:12" ht="15" hidden="1" customHeight="1" x14ac:dyDescent="0.2">
      <c r="A4148" s="51" t="s">
        <v>72</v>
      </c>
      <c r="B4148" s="52" t="s">
        <v>73</v>
      </c>
      <c r="C4148" s="57">
        <v>2017</v>
      </c>
      <c r="D4148" s="53" t="s">
        <v>37</v>
      </c>
      <c r="E4148" s="38">
        <v>4062745820.15768</v>
      </c>
      <c r="F4148" s="38">
        <v>3051912355.59723</v>
      </c>
      <c r="G4148" s="39">
        <v>14.6348246410976</v>
      </c>
      <c r="H4148" s="40">
        <v>11.0591204812323</v>
      </c>
      <c r="I4148" s="38">
        <v>8113644742.3357601</v>
      </c>
      <c r="J4148" s="38">
        <v>5500105966.51056</v>
      </c>
      <c r="K4148" s="39">
        <v>4.2509867288801404</v>
      </c>
      <c r="L4148" s="41">
        <v>2.3430710565113899</v>
      </c>
    </row>
    <row r="4149" spans="1:12" ht="15" hidden="1" customHeight="1" x14ac:dyDescent="0.2">
      <c r="A4149" s="51" t="s">
        <v>72</v>
      </c>
      <c r="B4149" s="52" t="s">
        <v>73</v>
      </c>
      <c r="C4149" s="57">
        <v>2017</v>
      </c>
      <c r="D4149" s="53" t="s">
        <v>38</v>
      </c>
      <c r="E4149" s="38">
        <v>4197622574.8859601</v>
      </c>
      <c r="F4149" s="38">
        <v>3154456206.4078202</v>
      </c>
      <c r="G4149" s="39">
        <v>3.31984231105664</v>
      </c>
      <c r="H4149" s="40">
        <v>3.3599867513404802</v>
      </c>
      <c r="I4149" s="38">
        <v>8537656901.2388897</v>
      </c>
      <c r="J4149" s="38">
        <v>5692601539.5697699</v>
      </c>
      <c r="K4149" s="39">
        <v>5.2259147691135599</v>
      </c>
      <c r="L4149" s="41">
        <v>3.4998520797833801</v>
      </c>
    </row>
    <row r="4150" spans="1:12" ht="15" hidden="1" customHeight="1" x14ac:dyDescent="0.2">
      <c r="A4150" s="51" t="s">
        <v>72</v>
      </c>
      <c r="B4150" s="52" t="s">
        <v>73</v>
      </c>
      <c r="C4150" s="57">
        <v>2017</v>
      </c>
      <c r="D4150" s="53" t="s">
        <v>39</v>
      </c>
      <c r="E4150" s="38">
        <v>4113617574.0328798</v>
      </c>
      <c r="F4150" s="38">
        <v>2975182645.4980202</v>
      </c>
      <c r="G4150" s="39">
        <v>-2.0012518837609599</v>
      </c>
      <c r="H4150" s="40">
        <v>-5.6831843328695397</v>
      </c>
      <c r="I4150" s="38">
        <v>7878664152.3634796</v>
      </c>
      <c r="J4150" s="38">
        <v>5204465422.3646603</v>
      </c>
      <c r="K4150" s="39">
        <v>-7.7186604767378801</v>
      </c>
      <c r="L4150" s="41">
        <v>-8.5749215681447808</v>
      </c>
    </row>
    <row r="4151" spans="1:12" ht="15" hidden="1" customHeight="1" x14ac:dyDescent="0.2">
      <c r="A4151" s="51" t="s">
        <v>72</v>
      </c>
      <c r="B4151" s="52" t="s">
        <v>73</v>
      </c>
      <c r="C4151" s="57">
        <v>2017</v>
      </c>
      <c r="D4151" s="53" t="s">
        <v>40</v>
      </c>
      <c r="E4151" s="38">
        <v>4181116524.4807</v>
      </c>
      <c r="F4151" s="38">
        <v>3199154007.3261299</v>
      </c>
      <c r="G4151" s="39">
        <v>1.6408659588073</v>
      </c>
      <c r="H4151" s="40">
        <v>7.5279869680275899</v>
      </c>
      <c r="I4151" s="38">
        <v>8501730066.0988503</v>
      </c>
      <c r="J4151" s="38">
        <v>5523691482.5811005</v>
      </c>
      <c r="K4151" s="39">
        <v>7.9082684790981999</v>
      </c>
      <c r="L4151" s="41">
        <v>6.1336954770543803</v>
      </c>
    </row>
    <row r="4152" spans="1:12" ht="15" hidden="1" customHeight="1" x14ac:dyDescent="0.2">
      <c r="A4152" s="51" t="s">
        <v>72</v>
      </c>
      <c r="B4152" s="52" t="s">
        <v>73</v>
      </c>
      <c r="C4152" s="57">
        <v>2017</v>
      </c>
      <c r="D4152" s="53" t="s">
        <v>41</v>
      </c>
      <c r="E4152" s="38">
        <v>3999472617.4046898</v>
      </c>
      <c r="F4152" s="38">
        <v>3085837945.8215899</v>
      </c>
      <c r="G4152" s="39">
        <v>-4.3443875819407003</v>
      </c>
      <c r="H4152" s="40">
        <v>-3.5420633469049601</v>
      </c>
      <c r="I4152" s="38">
        <v>8288299071.1316299</v>
      </c>
      <c r="J4152" s="38">
        <v>5653989537.3989401</v>
      </c>
      <c r="K4152" s="39">
        <v>-2.5104419136792999</v>
      </c>
      <c r="L4152" s="41">
        <v>2.3588945043135201</v>
      </c>
    </row>
    <row r="4153" spans="1:12" ht="15" hidden="1" customHeight="1" x14ac:dyDescent="0.2">
      <c r="A4153" s="51" t="s">
        <v>72</v>
      </c>
      <c r="B4153" s="52" t="s">
        <v>73</v>
      </c>
      <c r="C4153" s="57">
        <v>2017</v>
      </c>
      <c r="D4153" s="53" t="s">
        <v>42</v>
      </c>
      <c r="E4153" s="38">
        <v>3946759912.1758399</v>
      </c>
      <c r="F4153" s="38">
        <v>2976137610.8730798</v>
      </c>
      <c r="G4153" s="39">
        <v>-1.3179914021528201</v>
      </c>
      <c r="H4153" s="40">
        <v>-3.5549609822204302</v>
      </c>
      <c r="I4153" s="38">
        <v>8154072578.8916197</v>
      </c>
      <c r="J4153" s="38">
        <v>5269066829.9040003</v>
      </c>
      <c r="K4153" s="39">
        <v>-1.6194697016608</v>
      </c>
      <c r="L4153" s="41">
        <v>-6.8079840783012804</v>
      </c>
    </row>
    <row r="4154" spans="1:12" ht="15" hidden="1" customHeight="1" x14ac:dyDescent="0.2">
      <c r="A4154" s="51" t="s">
        <v>72</v>
      </c>
      <c r="B4154" s="52" t="s">
        <v>73</v>
      </c>
      <c r="C4154" s="57">
        <v>2017</v>
      </c>
      <c r="D4154" s="53" t="s">
        <v>43</v>
      </c>
      <c r="E4154" s="38">
        <v>4037932747.6091299</v>
      </c>
      <c r="F4154" s="38">
        <v>2930945104.9218102</v>
      </c>
      <c r="G4154" s="39">
        <v>2.3100679408448301</v>
      </c>
      <c r="H4154" s="40">
        <v>-1.5184951726076901</v>
      </c>
      <c r="I4154" s="38">
        <v>8104388563.9380398</v>
      </c>
      <c r="J4154" s="38">
        <v>5302124119.92838</v>
      </c>
      <c r="K4154" s="39">
        <v>-0.60931533872039501</v>
      </c>
      <c r="L4154" s="41">
        <v>0.62738414773497697</v>
      </c>
    </row>
    <row r="4155" spans="1:12" ht="15" hidden="1" customHeight="1" x14ac:dyDescent="0.2">
      <c r="A4155" s="51" t="s">
        <v>72</v>
      </c>
      <c r="B4155" s="52" t="s">
        <v>73</v>
      </c>
      <c r="C4155" s="57">
        <v>2017</v>
      </c>
      <c r="D4155" s="53" t="s">
        <v>44</v>
      </c>
      <c r="E4155" s="38">
        <v>4141165805.0938001</v>
      </c>
      <c r="F4155" s="38">
        <v>3100844026.32058</v>
      </c>
      <c r="G4155" s="39">
        <v>2.5565818931926101</v>
      </c>
      <c r="H4155" s="40">
        <v>5.7967281991554902</v>
      </c>
      <c r="I4155" s="38">
        <v>8043533505.6817999</v>
      </c>
      <c r="J4155" s="38">
        <v>5224866900.7670698</v>
      </c>
      <c r="K4155" s="39">
        <v>-0.75089018469605096</v>
      </c>
      <c r="L4155" s="41">
        <v>-1.4570994079699899</v>
      </c>
    </row>
    <row r="4156" spans="1:12" ht="15" hidden="1" customHeight="1" x14ac:dyDescent="0.2">
      <c r="A4156" s="51" t="s">
        <v>72</v>
      </c>
      <c r="B4156" s="52" t="s">
        <v>73</v>
      </c>
      <c r="C4156" s="57">
        <v>2017</v>
      </c>
      <c r="D4156" s="53" t="s">
        <v>45</v>
      </c>
      <c r="E4156" s="38">
        <v>3663585282.15382</v>
      </c>
      <c r="F4156" s="38">
        <v>2748179984.2466898</v>
      </c>
      <c r="G4156" s="39">
        <v>-11.532513920416701</v>
      </c>
      <c r="H4156" s="40">
        <v>-11.3731628898586</v>
      </c>
      <c r="I4156" s="38">
        <v>9023154093.6868591</v>
      </c>
      <c r="J4156" s="38">
        <v>5632658493.7616596</v>
      </c>
      <c r="K4156" s="39">
        <v>12.178983121200099</v>
      </c>
      <c r="L4156" s="41">
        <v>7.8048226058107</v>
      </c>
    </row>
    <row r="4157" spans="1:12" ht="15" hidden="1" customHeight="1" x14ac:dyDescent="0.2">
      <c r="A4157" s="51" t="s">
        <v>72</v>
      </c>
      <c r="B4157" s="52" t="s">
        <v>73</v>
      </c>
      <c r="C4157" s="57">
        <v>2018</v>
      </c>
      <c r="D4157" s="53" t="s">
        <v>33</v>
      </c>
      <c r="E4157" s="38">
        <v>4743354725.3298597</v>
      </c>
      <c r="F4157" s="38">
        <v>3386432339.2884898</v>
      </c>
      <c r="G4157" s="39">
        <v>29.473026011864601</v>
      </c>
      <c r="H4157" s="40">
        <v>23.224547107556099</v>
      </c>
      <c r="I4157" s="38">
        <v>8330514216.3820295</v>
      </c>
      <c r="J4157" s="38">
        <v>5285412088.49652</v>
      </c>
      <c r="K4157" s="39">
        <v>-7.6762501239942402</v>
      </c>
      <c r="L4157" s="41">
        <v>-6.1648758867544604</v>
      </c>
    </row>
    <row r="4158" spans="1:12" ht="15" hidden="1" customHeight="1" x14ac:dyDescent="0.2">
      <c r="A4158" s="51" t="s">
        <v>72</v>
      </c>
      <c r="B4158" s="52" t="s">
        <v>73</v>
      </c>
      <c r="C4158" s="57">
        <v>2018</v>
      </c>
      <c r="D4158" s="53" t="s">
        <v>35</v>
      </c>
      <c r="E4158" s="38">
        <v>3827738673.61551</v>
      </c>
      <c r="F4158" s="38">
        <v>2743392333.3327599</v>
      </c>
      <c r="G4158" s="39">
        <v>-19.3031325872571</v>
      </c>
      <c r="H4158" s="40">
        <v>-18.988715601825302</v>
      </c>
      <c r="I4158" s="38">
        <v>8661210941.4318199</v>
      </c>
      <c r="J4158" s="38">
        <v>5595115533.1462002</v>
      </c>
      <c r="K4158" s="39">
        <v>3.9697036276521001</v>
      </c>
      <c r="L4158" s="41">
        <v>5.8595893652973103</v>
      </c>
    </row>
    <row r="4159" spans="1:12" ht="15" hidden="1" customHeight="1" x14ac:dyDescent="0.2">
      <c r="A4159" s="51" t="s">
        <v>72</v>
      </c>
      <c r="B4159" s="52" t="s">
        <v>73</v>
      </c>
      <c r="C4159" s="57">
        <v>2018</v>
      </c>
      <c r="D4159" s="53" t="s">
        <v>36</v>
      </c>
      <c r="E4159" s="38">
        <v>4625626882.4798002</v>
      </c>
      <c r="F4159" s="38">
        <v>3335034484.0708299</v>
      </c>
      <c r="G4159" s="39">
        <v>20.844897651036401</v>
      </c>
      <c r="H4159" s="40">
        <v>21.5660787394315</v>
      </c>
      <c r="I4159" s="38">
        <v>8657249941.7239094</v>
      </c>
      <c r="J4159" s="38">
        <v>5475990683.8900604</v>
      </c>
      <c r="K4159" s="39">
        <v>-4.5732631784345397E-2</v>
      </c>
      <c r="L4159" s="41">
        <v>-2.1290864960773099</v>
      </c>
    </row>
    <row r="4160" spans="1:12" ht="15" hidden="1" customHeight="1" x14ac:dyDescent="0.2">
      <c r="A4160" s="51" t="s">
        <v>72</v>
      </c>
      <c r="B4160" s="52" t="s">
        <v>73</v>
      </c>
      <c r="C4160" s="57">
        <v>2018</v>
      </c>
      <c r="D4160" s="53" t="s">
        <v>37</v>
      </c>
      <c r="E4160" s="38">
        <v>4043452709.4374099</v>
      </c>
      <c r="F4160" s="38">
        <v>2940672104.8678699</v>
      </c>
      <c r="G4160" s="39">
        <v>-12.5858437749801</v>
      </c>
      <c r="H4160" s="40">
        <v>-11.824836627224</v>
      </c>
      <c r="I4160" s="38">
        <v>8571888524.6119699</v>
      </c>
      <c r="J4160" s="38">
        <v>5509049680.3324699</v>
      </c>
      <c r="K4160" s="39">
        <v>-0.98601077347365595</v>
      </c>
      <c r="L4160" s="41">
        <v>0.60370804756235696</v>
      </c>
    </row>
    <row r="4161" spans="1:12" ht="15" hidden="1" customHeight="1" x14ac:dyDescent="0.2">
      <c r="A4161" s="51" t="s">
        <v>72</v>
      </c>
      <c r="B4161" s="52" t="s">
        <v>73</v>
      </c>
      <c r="C4161" s="57">
        <v>2018</v>
      </c>
      <c r="D4161" s="53" t="s">
        <v>38</v>
      </c>
      <c r="E4161" s="38">
        <v>4191806359.7620602</v>
      </c>
      <c r="F4161" s="38">
        <v>3196831618.6537499</v>
      </c>
      <c r="G4161" s="39">
        <v>3.6689844295295599</v>
      </c>
      <c r="H4161" s="40">
        <v>8.7109172546590194</v>
      </c>
      <c r="I4161" s="38">
        <v>8925804356.2755604</v>
      </c>
      <c r="J4161" s="38">
        <v>5565467399.5642099</v>
      </c>
      <c r="K4161" s="39">
        <v>4.1287964798820198</v>
      </c>
      <c r="L4161" s="41">
        <v>1.0240916765218899</v>
      </c>
    </row>
    <row r="4162" spans="1:12" ht="15" hidden="1" customHeight="1" x14ac:dyDescent="0.2">
      <c r="A4162" s="51" t="s">
        <v>72</v>
      </c>
      <c r="B4162" s="52" t="s">
        <v>73</v>
      </c>
      <c r="C4162" s="57">
        <v>2018</v>
      </c>
      <c r="D4162" s="53" t="s">
        <v>39</v>
      </c>
      <c r="E4162" s="38">
        <v>4374058860.5717602</v>
      </c>
      <c r="F4162" s="38">
        <v>3171848091.5717201</v>
      </c>
      <c r="G4162" s="39">
        <v>4.34782728895056</v>
      </c>
      <c r="H4162" s="40">
        <v>-0.78150900836468895</v>
      </c>
      <c r="I4162" s="38">
        <v>8735586822.0447102</v>
      </c>
      <c r="J4162" s="38">
        <v>5557353517.2876396</v>
      </c>
      <c r="K4162" s="39">
        <v>-2.1310968360752001</v>
      </c>
      <c r="L4162" s="41">
        <v>-0.145789772790794</v>
      </c>
    </row>
    <row r="4163" spans="1:12" ht="15" hidden="1" customHeight="1" x14ac:dyDescent="0.2">
      <c r="A4163" s="51" t="s">
        <v>72</v>
      </c>
      <c r="B4163" s="52" t="s">
        <v>73</v>
      </c>
      <c r="C4163" s="57">
        <v>2018</v>
      </c>
      <c r="D4163" s="53" t="s">
        <v>40</v>
      </c>
      <c r="E4163" s="38">
        <v>3837228383.4177799</v>
      </c>
      <c r="F4163" s="38">
        <v>2840246278.55478</v>
      </c>
      <c r="G4163" s="39">
        <v>-12.2730510554631</v>
      </c>
      <c r="H4163" s="40">
        <v>-10.4545300860428</v>
      </c>
      <c r="I4163" s="38">
        <v>8588121418.3382702</v>
      </c>
      <c r="J4163" s="38">
        <v>5411934853.6391401</v>
      </c>
      <c r="K4163" s="39">
        <v>-1.6880995714483999</v>
      </c>
      <c r="L4163" s="41">
        <v>-2.61668909843752</v>
      </c>
    </row>
    <row r="4164" spans="1:12" ht="15" hidden="1" customHeight="1" x14ac:dyDescent="0.2">
      <c r="A4164" s="51" t="s">
        <v>72</v>
      </c>
      <c r="B4164" s="52" t="s">
        <v>73</v>
      </c>
      <c r="C4164" s="57">
        <v>2018</v>
      </c>
      <c r="D4164" s="53" t="s">
        <v>41</v>
      </c>
      <c r="E4164" s="38">
        <v>4168022537.7369399</v>
      </c>
      <c r="F4164" s="38">
        <v>3067309055.24546</v>
      </c>
      <c r="G4164" s="39">
        <v>8.6206532753863705</v>
      </c>
      <c r="H4164" s="40">
        <v>7.9944749300478799</v>
      </c>
      <c r="I4164" s="38">
        <v>8280028780.9066896</v>
      </c>
      <c r="J4164" s="38">
        <v>5431688221.8563299</v>
      </c>
      <c r="K4164" s="39">
        <v>-3.5874275924151302</v>
      </c>
      <c r="L4164" s="41">
        <v>0.3649964153561</v>
      </c>
    </row>
    <row r="4165" spans="1:12" ht="15" hidden="1" customHeight="1" x14ac:dyDescent="0.2">
      <c r="A4165" s="51" t="s">
        <v>72</v>
      </c>
      <c r="B4165" s="52" t="s">
        <v>73</v>
      </c>
      <c r="C4165" s="57">
        <v>2018</v>
      </c>
      <c r="D4165" s="53" t="s">
        <v>42</v>
      </c>
      <c r="E4165" s="38">
        <v>4214256586.5799499</v>
      </c>
      <c r="F4165" s="38">
        <v>3122206033.6327901</v>
      </c>
      <c r="G4165" s="39">
        <v>1.1092562102150501</v>
      </c>
      <c r="H4165" s="40">
        <v>1.7897439546709499</v>
      </c>
      <c r="I4165" s="38">
        <v>8022505358.0825195</v>
      </c>
      <c r="J4165" s="38">
        <v>5116238399.0376101</v>
      </c>
      <c r="K4165" s="39">
        <v>-3.1101754551627301</v>
      </c>
      <c r="L4165" s="41">
        <v>-5.8075833872311602</v>
      </c>
    </row>
    <row r="4166" spans="1:12" ht="15" hidden="1" customHeight="1" x14ac:dyDescent="0.2">
      <c r="A4166" s="51" t="s">
        <v>72</v>
      </c>
      <c r="B4166" s="52" t="s">
        <v>73</v>
      </c>
      <c r="C4166" s="57">
        <v>2018</v>
      </c>
      <c r="D4166" s="53" t="s">
        <v>43</v>
      </c>
      <c r="E4166" s="38">
        <v>4007968106.6114702</v>
      </c>
      <c r="F4166" s="38">
        <v>2957816184.7735</v>
      </c>
      <c r="G4166" s="39">
        <v>-4.89501471328047</v>
      </c>
      <c r="H4166" s="40">
        <v>-5.2651826012909497</v>
      </c>
      <c r="I4166" s="38">
        <v>9214718842.2777309</v>
      </c>
      <c r="J4166" s="38">
        <v>6003011466.5193901</v>
      </c>
      <c r="K4166" s="39">
        <v>14.8608624236577</v>
      </c>
      <c r="L4166" s="41">
        <v>17.3325204636396</v>
      </c>
    </row>
    <row r="4167" spans="1:12" ht="15" hidden="1" customHeight="1" x14ac:dyDescent="0.2">
      <c r="A4167" s="51" t="s">
        <v>72</v>
      </c>
      <c r="B4167" s="52" t="s">
        <v>73</v>
      </c>
      <c r="C4167" s="57">
        <v>2018</v>
      </c>
      <c r="D4167" s="53" t="s">
        <v>44</v>
      </c>
      <c r="E4167" s="38">
        <v>3884605668.2978201</v>
      </c>
      <c r="F4167" s="38">
        <v>2926764202.79216</v>
      </c>
      <c r="G4167" s="39">
        <v>-3.0779296399627998</v>
      </c>
      <c r="H4167" s="40">
        <v>-1.0498279825904</v>
      </c>
      <c r="I4167" s="38">
        <v>9368779827.1006603</v>
      </c>
      <c r="J4167" s="38">
        <v>6030663039.0586596</v>
      </c>
      <c r="K4167" s="39">
        <v>1.6719010906343299</v>
      </c>
      <c r="L4167" s="41">
        <v>0.46062834784659201</v>
      </c>
    </row>
    <row r="4168" spans="1:12" ht="15" hidden="1" customHeight="1" x14ac:dyDescent="0.2">
      <c r="A4168" s="51" t="s">
        <v>72</v>
      </c>
      <c r="B4168" s="52" t="s">
        <v>73</v>
      </c>
      <c r="C4168" s="57">
        <v>2018</v>
      </c>
      <c r="D4168" s="53" t="s">
        <v>45</v>
      </c>
      <c r="E4168" s="38">
        <v>4457717423.9873896</v>
      </c>
      <c r="F4168" s="38">
        <v>3170392756.6824298</v>
      </c>
      <c r="G4168" s="39">
        <v>14.753408830314999</v>
      </c>
      <c r="H4168" s="40">
        <v>8.3241606432744408</v>
      </c>
      <c r="I4168" s="38">
        <v>9432763674.1005192</v>
      </c>
      <c r="J4168" s="38">
        <v>5760712562.6142397</v>
      </c>
      <c r="K4168" s="39">
        <v>0.68294749349082595</v>
      </c>
      <c r="L4168" s="41">
        <v>-4.4762984550129499</v>
      </c>
    </row>
    <row r="4169" spans="1:12" ht="15" hidden="1" customHeight="1" x14ac:dyDescent="0.2">
      <c r="A4169" s="51" t="s">
        <v>72</v>
      </c>
      <c r="B4169" s="52" t="s">
        <v>73</v>
      </c>
      <c r="C4169" s="57">
        <v>2019</v>
      </c>
      <c r="D4169" s="53" t="s">
        <v>33</v>
      </c>
      <c r="E4169" s="38">
        <v>4443191680.0175695</v>
      </c>
      <c r="F4169" s="38">
        <v>3274785098.6665602</v>
      </c>
      <c r="G4169" s="39">
        <v>-0.32585609602923099</v>
      </c>
      <c r="H4169" s="40">
        <v>3.2927258543628901</v>
      </c>
      <c r="I4169" s="38">
        <v>8917562004.8925495</v>
      </c>
      <c r="J4169" s="38">
        <v>5882460437.8416004</v>
      </c>
      <c r="K4169" s="39">
        <v>-5.4618316222906698</v>
      </c>
      <c r="L4169" s="41">
        <v>2.1134169411172898</v>
      </c>
    </row>
    <row r="4170" spans="1:12" ht="15" hidden="1" customHeight="1" x14ac:dyDescent="0.2">
      <c r="A4170" s="51" t="s">
        <v>72</v>
      </c>
      <c r="B4170" s="52" t="s">
        <v>73</v>
      </c>
      <c r="C4170" s="57">
        <v>2019</v>
      </c>
      <c r="D4170" s="53" t="s">
        <v>35</v>
      </c>
      <c r="E4170" s="38">
        <v>4564545033.8215504</v>
      </c>
      <c r="F4170" s="38">
        <v>3290630770.5492902</v>
      </c>
      <c r="G4170" s="39">
        <v>2.73122031511144</v>
      </c>
      <c r="H4170" s="40">
        <v>0.48386906026847099</v>
      </c>
      <c r="I4170" s="38">
        <v>9667591825.0296001</v>
      </c>
      <c r="J4170" s="38">
        <v>6021454692.6143599</v>
      </c>
      <c r="K4170" s="39">
        <v>8.4107048510069404</v>
      </c>
      <c r="L4170" s="41">
        <v>2.3628591512254902</v>
      </c>
    </row>
    <row r="4171" spans="1:12" ht="15" hidden="1" customHeight="1" x14ac:dyDescent="0.2">
      <c r="A4171" s="51" t="s">
        <v>72</v>
      </c>
      <c r="B4171" s="52" t="s">
        <v>73</v>
      </c>
      <c r="C4171" s="57">
        <v>2019</v>
      </c>
      <c r="D4171" s="53" t="s">
        <v>36</v>
      </c>
      <c r="E4171" s="38">
        <v>4225017303.5205202</v>
      </c>
      <c r="F4171" s="38">
        <v>2956032878.6956401</v>
      </c>
      <c r="G4171" s="39">
        <v>-7.43836960278096</v>
      </c>
      <c r="H4171" s="40">
        <v>-10.1681992050964</v>
      </c>
      <c r="I4171" s="38">
        <v>9348584701.7138004</v>
      </c>
      <c r="J4171" s="38">
        <v>5800505640.7388201</v>
      </c>
      <c r="K4171" s="39">
        <v>-3.29975788272198</v>
      </c>
      <c r="L4171" s="41">
        <v>-3.66936335411684</v>
      </c>
    </row>
    <row r="4172" spans="1:12" ht="15" hidden="1" customHeight="1" x14ac:dyDescent="0.2">
      <c r="A4172" s="51" t="s">
        <v>72</v>
      </c>
      <c r="B4172" s="52" t="s">
        <v>73</v>
      </c>
      <c r="C4172" s="57">
        <v>2019</v>
      </c>
      <c r="D4172" s="53" t="s">
        <v>37</v>
      </c>
      <c r="E4172" s="38">
        <v>4310015875.3656797</v>
      </c>
      <c r="F4172" s="38">
        <v>2940228520.9713302</v>
      </c>
      <c r="G4172" s="39">
        <v>2.0117922777341999</v>
      </c>
      <c r="H4172" s="40">
        <v>-0.534647562218038</v>
      </c>
      <c r="I4172" s="38">
        <v>9020705476.1400604</v>
      </c>
      <c r="J4172" s="38">
        <v>5674199040.98246</v>
      </c>
      <c r="K4172" s="39">
        <v>-3.5072605751075101</v>
      </c>
      <c r="L4172" s="41">
        <v>-2.1775101616877701</v>
      </c>
    </row>
    <row r="4173" spans="1:12" ht="15" hidden="1" customHeight="1" x14ac:dyDescent="0.2">
      <c r="A4173" s="51" t="s">
        <v>72</v>
      </c>
      <c r="B4173" s="52" t="s">
        <v>73</v>
      </c>
      <c r="C4173" s="57">
        <v>2019</v>
      </c>
      <c r="D4173" s="53" t="s">
        <v>38</v>
      </c>
      <c r="E4173" s="38">
        <v>4285206479.3820801</v>
      </c>
      <c r="F4173" s="38">
        <v>3032210001.80444</v>
      </c>
      <c r="G4173" s="39">
        <v>-0.57562191650848404</v>
      </c>
      <c r="H4173" s="40">
        <v>3.1283786337370501</v>
      </c>
      <c r="I4173" s="38">
        <v>8957999230.1257496</v>
      </c>
      <c r="J4173" s="38">
        <v>5513894783.9811201</v>
      </c>
      <c r="K4173" s="39">
        <v>-0.69513682915566299</v>
      </c>
      <c r="L4173" s="41">
        <v>-2.8251433522780398</v>
      </c>
    </row>
    <row r="4174" spans="1:12" ht="15" hidden="1" customHeight="1" x14ac:dyDescent="0.2">
      <c r="A4174" s="51" t="s">
        <v>72</v>
      </c>
      <c r="B4174" s="52" t="s">
        <v>73</v>
      </c>
      <c r="C4174" s="57">
        <v>2019</v>
      </c>
      <c r="D4174" s="53" t="s">
        <v>39</v>
      </c>
      <c r="E4174" s="38">
        <v>4794081108.6318302</v>
      </c>
      <c r="F4174" s="38">
        <v>3210828624.7722402</v>
      </c>
      <c r="G4174" s="39">
        <v>11.8751484134582</v>
      </c>
      <c r="H4174" s="40">
        <v>5.8907075321796798</v>
      </c>
      <c r="I4174" s="38">
        <v>10921175078.409599</v>
      </c>
      <c r="J4174" s="38">
        <v>6220862720.2549696</v>
      </c>
      <c r="K4174" s="39">
        <v>21.915338434967602</v>
      </c>
      <c r="L4174" s="41">
        <v>12.821571030476001</v>
      </c>
    </row>
    <row r="4175" spans="1:12" ht="15" hidden="1" customHeight="1" x14ac:dyDescent="0.2">
      <c r="A4175" s="51" t="s">
        <v>72</v>
      </c>
      <c r="B4175" s="52" t="s">
        <v>73</v>
      </c>
      <c r="C4175" s="57">
        <v>2019</v>
      </c>
      <c r="D4175" s="53" t="s">
        <v>40</v>
      </c>
      <c r="E4175" s="38">
        <v>4289036759.5243902</v>
      </c>
      <c r="F4175" s="38">
        <v>2847427024.7478499</v>
      </c>
      <c r="G4175" s="39">
        <v>-10.534747695405001</v>
      </c>
      <c r="H4175" s="40">
        <v>-11.3180005068059</v>
      </c>
      <c r="I4175" s="38">
        <v>9861109406.2184696</v>
      </c>
      <c r="J4175" s="38">
        <v>5712218063.4188995</v>
      </c>
      <c r="K4175" s="39">
        <v>-9.7065166026575795</v>
      </c>
      <c r="L4175" s="41">
        <v>-8.1764327507169696</v>
      </c>
    </row>
    <row r="4176" spans="1:12" ht="15" hidden="1" customHeight="1" x14ac:dyDescent="0.2">
      <c r="A4176" s="51" t="s">
        <v>72</v>
      </c>
      <c r="B4176" s="52" t="s">
        <v>73</v>
      </c>
      <c r="C4176" s="57">
        <v>2019</v>
      </c>
      <c r="D4176" s="53" t="s">
        <v>41</v>
      </c>
      <c r="E4176" s="38">
        <v>4506121780.6717997</v>
      </c>
      <c r="F4176" s="38">
        <v>2932471603.5848198</v>
      </c>
      <c r="G4176" s="39">
        <v>5.0613933458449001</v>
      </c>
      <c r="H4176" s="40">
        <v>2.9867167129419498</v>
      </c>
      <c r="I4176" s="38">
        <v>8890060467.6053295</v>
      </c>
      <c r="J4176" s="38">
        <v>5304739196.5314302</v>
      </c>
      <c r="K4176" s="39">
        <v>-9.8472585447717602</v>
      </c>
      <c r="L4176" s="41">
        <v>-7.1334613343452</v>
      </c>
    </row>
    <row r="4177" spans="1:12" ht="15" hidden="1" customHeight="1" x14ac:dyDescent="0.2">
      <c r="A4177" s="51" t="s">
        <v>72</v>
      </c>
      <c r="B4177" s="52" t="s">
        <v>73</v>
      </c>
      <c r="C4177" s="57">
        <v>2019</v>
      </c>
      <c r="D4177" s="53" t="s">
        <v>42</v>
      </c>
      <c r="E4177" s="38">
        <v>4373740014.7108202</v>
      </c>
      <c r="F4177" s="38">
        <v>2836287885.4216399</v>
      </c>
      <c r="G4177" s="39">
        <v>-2.9378204230699501</v>
      </c>
      <c r="H4177" s="40">
        <v>-3.27995394893507</v>
      </c>
      <c r="I4177" s="38">
        <v>11010968828.349899</v>
      </c>
      <c r="J4177" s="38">
        <v>5863887186.1069698</v>
      </c>
      <c r="K4177" s="39">
        <v>23.8570746337777</v>
      </c>
      <c r="L4177" s="41">
        <v>10.5405368456407</v>
      </c>
    </row>
    <row r="4178" spans="1:12" ht="15" hidden="1" customHeight="1" x14ac:dyDescent="0.2">
      <c r="A4178" s="51" t="s">
        <v>72</v>
      </c>
      <c r="B4178" s="52" t="s">
        <v>73</v>
      </c>
      <c r="C4178" s="57">
        <v>2019</v>
      </c>
      <c r="D4178" s="53" t="s">
        <v>43</v>
      </c>
      <c r="E4178" s="38">
        <v>4599050854.1167803</v>
      </c>
      <c r="F4178" s="38">
        <v>3014635752.33006</v>
      </c>
      <c r="G4178" s="39">
        <v>5.1514456425882704</v>
      </c>
      <c r="H4178" s="40">
        <v>6.2880735000532901</v>
      </c>
      <c r="I4178" s="38">
        <v>9874165116.1003799</v>
      </c>
      <c r="J4178" s="38">
        <v>5594838680.0959797</v>
      </c>
      <c r="K4178" s="39">
        <v>-10.3242841749092</v>
      </c>
      <c r="L4178" s="41">
        <v>-4.5882278678285999</v>
      </c>
    </row>
    <row r="4179" spans="1:12" ht="15" hidden="1" customHeight="1" x14ac:dyDescent="0.2">
      <c r="A4179" s="51" t="s">
        <v>72</v>
      </c>
      <c r="B4179" s="52" t="s">
        <v>73</v>
      </c>
      <c r="C4179" s="57">
        <v>2019</v>
      </c>
      <c r="D4179" s="53" t="s">
        <v>44</v>
      </c>
      <c r="E4179" s="38">
        <v>3971508846.4073601</v>
      </c>
      <c r="F4179" s="38">
        <v>2661673564.9700599</v>
      </c>
      <c r="G4179" s="39">
        <v>-13.645033021273999</v>
      </c>
      <c r="H4179" s="40">
        <v>-11.7082863854179</v>
      </c>
      <c r="I4179" s="38">
        <v>9266646461.0670204</v>
      </c>
      <c r="J4179" s="38">
        <v>5411010652.6138096</v>
      </c>
      <c r="K4179" s="39">
        <v>-6.1526078193969704</v>
      </c>
      <c r="L4179" s="41">
        <v>-3.28567163403926</v>
      </c>
    </row>
    <row r="4180" spans="1:12" ht="15" hidden="1" customHeight="1" x14ac:dyDescent="0.2">
      <c r="A4180" s="51" t="s">
        <v>72</v>
      </c>
      <c r="B4180" s="52" t="s">
        <v>73</v>
      </c>
      <c r="C4180" s="57">
        <v>2019</v>
      </c>
      <c r="D4180" s="53" t="s">
        <v>45</v>
      </c>
      <c r="E4180" s="38">
        <v>4578396645.8460598</v>
      </c>
      <c r="F4180" s="38">
        <v>2899118027.8320999</v>
      </c>
      <c r="G4180" s="39">
        <v>15.2810385903507</v>
      </c>
      <c r="H4180" s="40">
        <v>8.9208709132109902</v>
      </c>
      <c r="I4180" s="38">
        <v>9562882656.6569996</v>
      </c>
      <c r="J4180" s="38">
        <v>5252251707.6519403</v>
      </c>
      <c r="K4180" s="39">
        <v>3.19680044808646</v>
      </c>
      <c r="L4180" s="41">
        <v>-2.93399801172411</v>
      </c>
    </row>
    <row r="4181" spans="1:12" ht="15" hidden="1" customHeight="1" x14ac:dyDescent="0.2">
      <c r="A4181" s="51" t="s">
        <v>72</v>
      </c>
      <c r="B4181" s="52" t="s">
        <v>73</v>
      </c>
      <c r="C4181" s="57">
        <v>2020</v>
      </c>
      <c r="D4181" s="53" t="s">
        <v>33</v>
      </c>
      <c r="E4181" s="38">
        <v>4431403551.4992704</v>
      </c>
      <c r="F4181" s="38">
        <v>2605270823.7494702</v>
      </c>
      <c r="G4181" s="39">
        <v>-3.2105801597630199</v>
      </c>
      <c r="H4181" s="40">
        <v>-10.135744776916299</v>
      </c>
      <c r="I4181" s="38">
        <v>9899925016.3729496</v>
      </c>
      <c r="J4181" s="38">
        <v>5163487420.1427097</v>
      </c>
      <c r="K4181" s="39">
        <v>3.5244849468201398</v>
      </c>
      <c r="L4181" s="41">
        <v>-1.6900234880196401</v>
      </c>
    </row>
    <row r="4182" spans="1:12" ht="15" hidden="1" customHeight="1" x14ac:dyDescent="0.2">
      <c r="A4182" s="51" t="s">
        <v>72</v>
      </c>
      <c r="B4182" s="52" t="s">
        <v>73</v>
      </c>
      <c r="C4182" s="57">
        <v>2020</v>
      </c>
      <c r="D4182" s="53" t="s">
        <v>35</v>
      </c>
      <c r="E4182" s="38">
        <v>4597581689.1618099</v>
      </c>
      <c r="F4182" s="38">
        <v>2739631382.0836701</v>
      </c>
      <c r="G4182" s="39">
        <v>3.7500113842332499</v>
      </c>
      <c r="H4182" s="40">
        <v>5.1572587812897597</v>
      </c>
      <c r="I4182" s="38">
        <v>9604867824.5537796</v>
      </c>
      <c r="J4182" s="38">
        <v>5146462382.0571404</v>
      </c>
      <c r="K4182" s="39">
        <v>-2.9803982487866398</v>
      </c>
      <c r="L4182" s="41">
        <v>-0.32971975527924502</v>
      </c>
    </row>
    <row r="4183" spans="1:12" ht="15" hidden="1" customHeight="1" x14ac:dyDescent="0.2">
      <c r="A4183" s="51" t="s">
        <v>72</v>
      </c>
      <c r="B4183" s="52" t="s">
        <v>73</v>
      </c>
      <c r="C4183" s="57">
        <v>2020</v>
      </c>
      <c r="D4183" s="53" t="s">
        <v>36</v>
      </c>
      <c r="E4183" s="38">
        <v>4927415082.1531801</v>
      </c>
      <c r="F4183" s="38">
        <v>2825116433.1229401</v>
      </c>
      <c r="G4183" s="39">
        <v>7.1740626984161802</v>
      </c>
      <c r="H4183" s="40">
        <v>3.1203121558000602</v>
      </c>
      <c r="I4183" s="38">
        <v>10714448357.7407</v>
      </c>
      <c r="J4183" s="38">
        <v>5425968008.5056295</v>
      </c>
      <c r="K4183" s="39">
        <v>11.552272800156601</v>
      </c>
      <c r="L4183" s="41">
        <v>5.4310243755588496</v>
      </c>
    </row>
    <row r="4184" spans="1:12" ht="15" hidden="1" customHeight="1" x14ac:dyDescent="0.2">
      <c r="A4184" s="51" t="s">
        <v>72</v>
      </c>
      <c r="B4184" s="52" t="s">
        <v>73</v>
      </c>
      <c r="C4184" s="57">
        <v>2020</v>
      </c>
      <c r="D4184" s="53" t="s">
        <v>37</v>
      </c>
      <c r="E4184" s="38">
        <v>4084044350.2491598</v>
      </c>
      <c r="F4184" s="38">
        <v>2518766001.5234499</v>
      </c>
      <c r="G4184" s="39">
        <v>-17.1158856691141</v>
      </c>
      <c r="H4184" s="40">
        <v>-10.8438161347157</v>
      </c>
      <c r="I4184" s="38">
        <v>10180689168.120399</v>
      </c>
      <c r="J4184" s="38">
        <v>5302282255.21241</v>
      </c>
      <c r="K4184" s="39">
        <v>-4.9816768143241204</v>
      </c>
      <c r="L4184" s="41">
        <v>-2.27951497501151</v>
      </c>
    </row>
    <row r="4185" spans="1:12" ht="15" hidden="1" customHeight="1" x14ac:dyDescent="0.2">
      <c r="A4185" s="51" t="s">
        <v>72</v>
      </c>
      <c r="B4185" s="52" t="s">
        <v>73</v>
      </c>
      <c r="C4185" s="57">
        <v>2020</v>
      </c>
      <c r="D4185" s="53" t="s">
        <v>38</v>
      </c>
      <c r="E4185" s="38">
        <v>3948471346.0317302</v>
      </c>
      <c r="F4185" s="38">
        <v>2577430979.3437099</v>
      </c>
      <c r="G4185" s="39">
        <v>-3.3195771786650301</v>
      </c>
      <c r="H4185" s="40">
        <v>2.3291158362776399</v>
      </c>
      <c r="I4185" s="38">
        <v>9376223595.00177</v>
      </c>
      <c r="J4185" s="38">
        <v>5038805519.5432196</v>
      </c>
      <c r="K4185" s="39">
        <v>-7.9018773663939799</v>
      </c>
      <c r="L4185" s="41">
        <v>-4.9691193902433204</v>
      </c>
    </row>
    <row r="4186" spans="1:12" ht="15" hidden="1" customHeight="1" x14ac:dyDescent="0.2">
      <c r="A4186" s="51" t="s">
        <v>72</v>
      </c>
      <c r="B4186" s="52" t="s">
        <v>73</v>
      </c>
      <c r="C4186" s="57">
        <v>2020</v>
      </c>
      <c r="D4186" s="53" t="s">
        <v>39</v>
      </c>
      <c r="E4186" s="38">
        <v>4002913110.2912998</v>
      </c>
      <c r="F4186" s="38">
        <v>2483519381.2845702</v>
      </c>
      <c r="G4186" s="39">
        <v>1.3788061122511199</v>
      </c>
      <c r="H4186" s="40">
        <v>-3.6436125278145099</v>
      </c>
      <c r="I4186" s="38">
        <v>9693520146.8306999</v>
      </c>
      <c r="J4186" s="38">
        <v>5336681118.6068096</v>
      </c>
      <c r="K4186" s="39">
        <v>3.3840548768277401</v>
      </c>
      <c r="L4186" s="41">
        <v>5.9116311972801299</v>
      </c>
    </row>
    <row r="4187" spans="1:12" ht="15" hidden="1" customHeight="1" x14ac:dyDescent="0.2">
      <c r="A4187" s="51" t="s">
        <v>72</v>
      </c>
      <c r="B4187" s="52" t="s">
        <v>73</v>
      </c>
      <c r="C4187" s="57">
        <v>2020</v>
      </c>
      <c r="D4187" s="53" t="s">
        <v>40</v>
      </c>
      <c r="E4187" s="38">
        <v>4376756347.9746199</v>
      </c>
      <c r="F4187" s="38">
        <v>2590214246.8282499</v>
      </c>
      <c r="G4187" s="39">
        <v>9.3392793543828603</v>
      </c>
      <c r="H4187" s="40">
        <v>4.2961156795359203</v>
      </c>
      <c r="I4187" s="38">
        <v>9476394284.0478592</v>
      </c>
      <c r="J4187" s="38">
        <v>5242455440.6633902</v>
      </c>
      <c r="K4187" s="39">
        <v>-2.23990727304394</v>
      </c>
      <c r="L4187" s="41">
        <v>-1.7656231625849499</v>
      </c>
    </row>
    <row r="4188" spans="1:12" ht="15" hidden="1" customHeight="1" x14ac:dyDescent="0.2">
      <c r="A4188" s="51" t="s">
        <v>72</v>
      </c>
      <c r="B4188" s="52" t="s">
        <v>73</v>
      </c>
      <c r="C4188" s="57">
        <v>2020</v>
      </c>
      <c r="D4188" s="53" t="s">
        <v>41</v>
      </c>
      <c r="E4188" s="38">
        <v>3782062284.3662</v>
      </c>
      <c r="F4188" s="38">
        <v>2372136431.8319001</v>
      </c>
      <c r="G4188" s="39">
        <v>-13.587552432148099</v>
      </c>
      <c r="H4188" s="40">
        <v>-8.4192964062099893</v>
      </c>
      <c r="I4188" s="38">
        <v>9452910350.0665092</v>
      </c>
      <c r="J4188" s="38">
        <v>5188728766.4277296</v>
      </c>
      <c r="K4188" s="39">
        <v>-0.247815078999847</v>
      </c>
      <c r="L4188" s="41">
        <v>-1.0248379760927899</v>
      </c>
    </row>
    <row r="4189" spans="1:12" ht="15" hidden="1" customHeight="1" x14ac:dyDescent="0.2">
      <c r="A4189" s="51" t="s">
        <v>72</v>
      </c>
      <c r="B4189" s="52" t="s">
        <v>73</v>
      </c>
      <c r="C4189" s="57">
        <v>2020</v>
      </c>
      <c r="D4189" s="53" t="s">
        <v>42</v>
      </c>
      <c r="E4189" s="38">
        <v>4341032173.1473703</v>
      </c>
      <c r="F4189" s="38">
        <v>2667364684.6352201</v>
      </c>
      <c r="G4189" s="39">
        <v>14.7794998271649</v>
      </c>
      <c r="H4189" s="40">
        <v>12.445669179969</v>
      </c>
      <c r="I4189" s="38">
        <v>9152988531.8179207</v>
      </c>
      <c r="J4189" s="38">
        <v>4807780589.3101397</v>
      </c>
      <c r="K4189" s="39">
        <v>-3.17279871639191</v>
      </c>
      <c r="L4189" s="41">
        <v>-7.3418402515547196</v>
      </c>
    </row>
    <row r="4190" spans="1:12" ht="15" hidden="1" customHeight="1" x14ac:dyDescent="0.2">
      <c r="A4190" s="51" t="s">
        <v>72</v>
      </c>
      <c r="B4190" s="52" t="s">
        <v>73</v>
      </c>
      <c r="C4190" s="57">
        <v>2020</v>
      </c>
      <c r="D4190" s="53" t="s">
        <v>43</v>
      </c>
      <c r="E4190" s="38">
        <v>4369952640.7395697</v>
      </c>
      <c r="F4190" s="38">
        <v>2521411379.9530101</v>
      </c>
      <c r="G4190" s="39">
        <v>0.66621177726104996</v>
      </c>
      <c r="H4190" s="40">
        <v>-5.4718166407069297</v>
      </c>
      <c r="I4190" s="38">
        <v>9219449632.82827</v>
      </c>
      <c r="J4190" s="38">
        <v>4989667684.5237503</v>
      </c>
      <c r="K4190" s="39">
        <v>0.72611367073513999</v>
      </c>
      <c r="L4190" s="41">
        <v>3.7831821114721298</v>
      </c>
    </row>
    <row r="4191" spans="1:12" ht="15" hidden="1" customHeight="1" x14ac:dyDescent="0.2">
      <c r="A4191" s="51" t="s">
        <v>72</v>
      </c>
      <c r="B4191" s="52" t="s">
        <v>73</v>
      </c>
      <c r="C4191" s="57">
        <v>2020</v>
      </c>
      <c r="D4191" s="53" t="s">
        <v>44</v>
      </c>
      <c r="E4191" s="38">
        <v>4291339756.6634302</v>
      </c>
      <c r="F4191" s="38">
        <v>2515810011.0433002</v>
      </c>
      <c r="G4191" s="39">
        <v>-1.7989413281795901</v>
      </c>
      <c r="H4191" s="40">
        <v>-0.222152122983377</v>
      </c>
      <c r="I4191" s="38">
        <v>9790131880.9821301</v>
      </c>
      <c r="J4191" s="38">
        <v>5360487013.1356297</v>
      </c>
      <c r="K4191" s="39">
        <v>6.1899817329854203</v>
      </c>
      <c r="L4191" s="41">
        <v>7.4317439969406198</v>
      </c>
    </row>
    <row r="4192" spans="1:12" ht="15" hidden="1" customHeight="1" x14ac:dyDescent="0.2">
      <c r="A4192" s="51" t="s">
        <v>72</v>
      </c>
      <c r="B4192" s="52" t="s">
        <v>73</v>
      </c>
      <c r="C4192" s="57">
        <v>2020</v>
      </c>
      <c r="D4192" s="53" t="s">
        <v>45</v>
      </c>
      <c r="E4192" s="38">
        <v>4077305506.1315098</v>
      </c>
      <c r="F4192" s="38">
        <v>2341676427.96559</v>
      </c>
      <c r="G4192" s="39">
        <v>-4.9875857580275804</v>
      </c>
      <c r="H4192" s="40">
        <v>-6.9215712757855403</v>
      </c>
      <c r="I4192" s="38">
        <v>9093339020.6152706</v>
      </c>
      <c r="J4192" s="38">
        <v>4844849082.9904203</v>
      </c>
      <c r="K4192" s="39">
        <v>-7.11729799800161</v>
      </c>
      <c r="L4192" s="41">
        <v>-9.6192366268524108</v>
      </c>
    </row>
    <row r="4193" spans="1:12" ht="15" hidden="1" customHeight="1" x14ac:dyDescent="0.2">
      <c r="A4193" s="51" t="s">
        <v>72</v>
      </c>
      <c r="B4193" s="52" t="s">
        <v>73</v>
      </c>
      <c r="C4193" s="57">
        <v>2021</v>
      </c>
      <c r="D4193" s="53" t="s">
        <v>33</v>
      </c>
      <c r="E4193" s="38">
        <v>4331013272.0253</v>
      </c>
      <c r="F4193" s="38">
        <v>2608590432.1336398</v>
      </c>
      <c r="G4193" s="39">
        <v>6.2224369871784404</v>
      </c>
      <c r="H4193" s="40">
        <v>11.3984152968538</v>
      </c>
      <c r="I4193" s="38">
        <v>9815023991.9450302</v>
      </c>
      <c r="J4193" s="38">
        <v>5421291118.5382605</v>
      </c>
      <c r="K4193" s="39">
        <v>7.9364133427077403</v>
      </c>
      <c r="L4193" s="41">
        <v>11.898039044635</v>
      </c>
    </row>
    <row r="4194" spans="1:12" ht="15" hidden="1" customHeight="1" x14ac:dyDescent="0.2">
      <c r="A4194" s="51" t="s">
        <v>72</v>
      </c>
      <c r="B4194" s="52" t="s">
        <v>73</v>
      </c>
      <c r="C4194" s="57">
        <v>2021</v>
      </c>
      <c r="D4194" s="53" t="s">
        <v>35</v>
      </c>
      <c r="E4194" s="38">
        <v>4303544349.5597</v>
      </c>
      <c r="F4194" s="38">
        <v>2558148616.5936198</v>
      </c>
      <c r="G4194" s="39">
        <v>-0.63423778086818505</v>
      </c>
      <c r="H4194" s="40">
        <v>-1.9336809227948599</v>
      </c>
      <c r="I4194" s="38">
        <v>9690360064.9672699</v>
      </c>
      <c r="J4194" s="38">
        <v>5277732080.1532698</v>
      </c>
      <c r="K4194" s="39">
        <v>-1.2701336958531</v>
      </c>
      <c r="L4194" s="41">
        <v>-2.64805994081533</v>
      </c>
    </row>
    <row r="4195" spans="1:12" ht="15" hidden="1" customHeight="1" x14ac:dyDescent="0.2">
      <c r="A4195" s="51" t="s">
        <v>72</v>
      </c>
      <c r="B4195" s="52" t="s">
        <v>73</v>
      </c>
      <c r="C4195" s="57">
        <v>2021</v>
      </c>
      <c r="D4195" s="53" t="s">
        <v>36</v>
      </c>
      <c r="E4195" s="38">
        <v>4227531340.5451498</v>
      </c>
      <c r="F4195" s="38">
        <v>2575606382.2122698</v>
      </c>
      <c r="G4195" s="39">
        <v>-1.76628850176314</v>
      </c>
      <c r="H4195" s="40">
        <v>0.68243750599199504</v>
      </c>
      <c r="I4195" s="38">
        <v>10549987944.888201</v>
      </c>
      <c r="J4195" s="38">
        <v>5538046583.2474403</v>
      </c>
      <c r="K4195" s="39">
        <v>8.8709591197613893</v>
      </c>
      <c r="L4195" s="41">
        <v>4.9323175019261498</v>
      </c>
    </row>
    <row r="4196" spans="1:12" ht="15" hidden="1" customHeight="1" x14ac:dyDescent="0.2">
      <c r="A4196" s="51" t="s">
        <v>72</v>
      </c>
      <c r="B4196" s="52" t="s">
        <v>73</v>
      </c>
      <c r="C4196" s="57">
        <v>2021</v>
      </c>
      <c r="D4196" s="53" t="s">
        <v>37</v>
      </c>
      <c r="E4196" s="38">
        <v>4612322301.9696598</v>
      </c>
      <c r="F4196" s="38">
        <v>2673160169.1620402</v>
      </c>
      <c r="G4196" s="39">
        <v>9.1020250455408895</v>
      </c>
      <c r="H4196" s="40">
        <v>3.78760464423056</v>
      </c>
      <c r="I4196" s="38">
        <v>10299153242.0096</v>
      </c>
      <c r="J4196" s="38">
        <v>5525285120.5207796</v>
      </c>
      <c r="K4196" s="39">
        <v>-2.3775828388518598</v>
      </c>
      <c r="L4196" s="41">
        <v>-0.23043256380803601</v>
      </c>
    </row>
    <row r="4197" spans="1:12" ht="15" hidden="1" customHeight="1" x14ac:dyDescent="0.2">
      <c r="A4197" s="51" t="s">
        <v>72</v>
      </c>
      <c r="B4197" s="52" t="s">
        <v>73</v>
      </c>
      <c r="C4197" s="57">
        <v>2021</v>
      </c>
      <c r="D4197" s="53" t="s">
        <v>38</v>
      </c>
      <c r="E4197" s="38">
        <v>4606430666.88169</v>
      </c>
      <c r="F4197" s="38">
        <v>2717723674.4036598</v>
      </c>
      <c r="G4197" s="39">
        <v>-0.127736847129134</v>
      </c>
      <c r="H4197" s="40">
        <v>1.6670720204389899</v>
      </c>
      <c r="I4197" s="38">
        <v>11097434822.822901</v>
      </c>
      <c r="J4197" s="38">
        <v>5715661185.5413799</v>
      </c>
      <c r="K4197" s="39">
        <v>7.7509438111587698</v>
      </c>
      <c r="L4197" s="41">
        <v>3.4455428248136601</v>
      </c>
    </row>
    <row r="4198" spans="1:12" ht="15" hidden="1" customHeight="1" x14ac:dyDescent="0.2">
      <c r="A4198" s="51" t="s">
        <v>72</v>
      </c>
      <c r="B4198" s="52" t="s">
        <v>73</v>
      </c>
      <c r="C4198" s="57">
        <v>2021</v>
      </c>
      <c r="D4198" s="53" t="s">
        <v>39</v>
      </c>
      <c r="E4198" s="38">
        <v>4140467010.1422701</v>
      </c>
      <c r="F4198" s="38">
        <v>2366847129.4361701</v>
      </c>
      <c r="G4198" s="39">
        <v>-10.115503530521</v>
      </c>
      <c r="H4198" s="40">
        <v>-12.9106777216591</v>
      </c>
      <c r="I4198" s="38">
        <v>10593243718.960501</v>
      </c>
      <c r="J4198" s="38">
        <v>5337516959.2543097</v>
      </c>
      <c r="K4198" s="39">
        <v>-4.54331214296014</v>
      </c>
      <c r="L4198" s="41">
        <v>-6.6159314559029996</v>
      </c>
    </row>
    <row r="4199" spans="1:12" ht="15" hidden="1" customHeight="1" x14ac:dyDescent="0.2">
      <c r="A4199" s="51" t="s">
        <v>72</v>
      </c>
      <c r="B4199" s="52" t="s">
        <v>73</v>
      </c>
      <c r="C4199" s="57">
        <v>2021</v>
      </c>
      <c r="D4199" s="53" t="s">
        <v>40</v>
      </c>
      <c r="E4199" s="38">
        <v>4692208261.4615297</v>
      </c>
      <c r="F4199" s="38">
        <v>2523240743.7241101</v>
      </c>
      <c r="G4199" s="39">
        <v>13.3255801813598</v>
      </c>
      <c r="H4199" s="40">
        <v>6.60767703764611</v>
      </c>
      <c r="I4199" s="38">
        <v>10901435757.320601</v>
      </c>
      <c r="J4199" s="38">
        <v>5544116302.2604599</v>
      </c>
      <c r="K4199" s="39">
        <v>2.9093264210326502</v>
      </c>
      <c r="L4199" s="41">
        <v>3.87070138761703</v>
      </c>
    </row>
    <row r="4200" spans="1:12" ht="15" hidden="1" customHeight="1" x14ac:dyDescent="0.2">
      <c r="A4200" s="51" t="s">
        <v>72</v>
      </c>
      <c r="B4200" s="52" t="s">
        <v>73</v>
      </c>
      <c r="C4200" s="57">
        <v>2021</v>
      </c>
      <c r="D4200" s="53" t="s">
        <v>41</v>
      </c>
      <c r="E4200" s="38">
        <v>4702232813.6610899</v>
      </c>
      <c r="F4200" s="38">
        <v>2625155205.76512</v>
      </c>
      <c r="G4200" s="39">
        <v>0.21364252481916901</v>
      </c>
      <c r="H4200" s="40">
        <v>4.0390304529797696</v>
      </c>
      <c r="I4200" s="38">
        <v>11399544328.184299</v>
      </c>
      <c r="J4200" s="38">
        <v>5504570110.7951097</v>
      </c>
      <c r="K4200" s="39">
        <v>4.5692015432848399</v>
      </c>
      <c r="L4200" s="41">
        <v>-0.71330017823085801</v>
      </c>
    </row>
    <row r="4201" spans="1:12" ht="15" hidden="1" customHeight="1" x14ac:dyDescent="0.2">
      <c r="A4201" s="51" t="s">
        <v>72</v>
      </c>
      <c r="B4201" s="52" t="s">
        <v>73</v>
      </c>
      <c r="C4201" s="57">
        <v>2021</v>
      </c>
      <c r="D4201" s="53" t="s">
        <v>42</v>
      </c>
      <c r="E4201" s="38">
        <v>4794567081.8042097</v>
      </c>
      <c r="F4201" s="38">
        <v>2426910444.00806</v>
      </c>
      <c r="G4201" s="39">
        <v>1.96362604324625</v>
      </c>
      <c r="H4201" s="40">
        <v>-7.5517348963479698</v>
      </c>
      <c r="I4201" s="38">
        <v>11073979015.625999</v>
      </c>
      <c r="J4201" s="38">
        <v>5677082668.8621798</v>
      </c>
      <c r="K4201" s="39">
        <v>-2.85595023086467</v>
      </c>
      <c r="L4201" s="41">
        <v>3.1339878427336698</v>
      </c>
    </row>
    <row r="4202" spans="1:12" ht="15" hidden="1" customHeight="1" x14ac:dyDescent="0.2">
      <c r="A4202" s="51" t="s">
        <v>72</v>
      </c>
      <c r="B4202" s="52" t="s">
        <v>73</v>
      </c>
      <c r="C4202" s="57">
        <v>2021</v>
      </c>
      <c r="D4202" s="53" t="s">
        <v>43</v>
      </c>
      <c r="E4202" s="38">
        <v>4460172628.95189</v>
      </c>
      <c r="F4202" s="38">
        <v>1967936126.39221</v>
      </c>
      <c r="G4202" s="39">
        <v>-6.9744451823685099</v>
      </c>
      <c r="H4202" s="40">
        <v>-18.911876981247399</v>
      </c>
      <c r="I4202" s="38">
        <v>10909140548.245001</v>
      </c>
      <c r="J4202" s="38">
        <v>5507399297.7750597</v>
      </c>
      <c r="K4202" s="39">
        <v>-1.48852067669988</v>
      </c>
      <c r="L4202" s="41">
        <v>-2.9889184460498401</v>
      </c>
    </row>
    <row r="4203" spans="1:12" ht="15" hidden="1" customHeight="1" x14ac:dyDescent="0.2">
      <c r="A4203" s="51" t="s">
        <v>72</v>
      </c>
      <c r="B4203" s="52" t="s">
        <v>73</v>
      </c>
      <c r="C4203" s="57">
        <v>2021</v>
      </c>
      <c r="D4203" s="53" t="s">
        <v>44</v>
      </c>
      <c r="E4203" s="38">
        <v>4912177357.2678204</v>
      </c>
      <c r="F4203" s="38">
        <v>2440563480.3646498</v>
      </c>
      <c r="G4203" s="39">
        <v>10.1342429075923</v>
      </c>
      <c r="H4203" s="40">
        <v>24.016397058521498</v>
      </c>
      <c r="I4203" s="38">
        <v>11900474363.8703</v>
      </c>
      <c r="J4203" s="38">
        <v>5370701200.3802605</v>
      </c>
      <c r="K4203" s="39">
        <v>9.0871852942143896</v>
      </c>
      <c r="L4203" s="41">
        <v>-2.4820807427205001</v>
      </c>
    </row>
    <row r="4204" spans="1:12" ht="15" hidden="1" customHeight="1" x14ac:dyDescent="0.2">
      <c r="A4204" s="51" t="s">
        <v>72</v>
      </c>
      <c r="B4204" s="52" t="s">
        <v>73</v>
      </c>
      <c r="C4204" s="57">
        <v>2021</v>
      </c>
      <c r="D4204" s="53" t="s">
        <v>45</v>
      </c>
      <c r="E4204" s="38">
        <v>4736903689.1081696</v>
      </c>
      <c r="F4204" s="38">
        <v>2615924068.8364801</v>
      </c>
      <c r="G4204" s="39">
        <v>-3.5681461684261899</v>
      </c>
      <c r="H4204" s="40">
        <v>7.1852500409302698</v>
      </c>
      <c r="I4204" s="38">
        <v>11621124882.528799</v>
      </c>
      <c r="J4204" s="38">
        <v>5367944997.1384697</v>
      </c>
      <c r="K4204" s="39">
        <v>-2.3473810606206</v>
      </c>
      <c r="L4204" s="41">
        <v>-5.1319243781344802E-2</v>
      </c>
    </row>
    <row r="4205" spans="1:12" ht="15" hidden="1" customHeight="1" x14ac:dyDescent="0.2">
      <c r="A4205" s="51" t="s">
        <v>72</v>
      </c>
      <c r="B4205" s="52" t="s">
        <v>73</v>
      </c>
      <c r="C4205" s="57">
        <v>2022</v>
      </c>
      <c r="D4205" s="53" t="s">
        <v>33</v>
      </c>
      <c r="E4205" s="38">
        <v>5320230528.3588896</v>
      </c>
      <c r="F4205" s="38">
        <v>2685551443.7746201</v>
      </c>
      <c r="G4205" s="39">
        <v>12.3145176160536</v>
      </c>
      <c r="H4205" s="40">
        <v>2.6616741581917802</v>
      </c>
      <c r="I4205" s="38">
        <v>10347258478.958099</v>
      </c>
      <c r="J4205" s="38">
        <v>5239548819.9707203</v>
      </c>
      <c r="K4205" s="39">
        <v>-10.9616445606383</v>
      </c>
      <c r="L4205" s="41">
        <v>-2.3919056032838402</v>
      </c>
    </row>
    <row r="4206" spans="1:12" ht="15" hidden="1" customHeight="1" x14ac:dyDescent="0.2">
      <c r="A4206" s="51" t="s">
        <v>72</v>
      </c>
      <c r="B4206" s="52" t="s">
        <v>73</v>
      </c>
      <c r="C4206" s="57">
        <v>2022</v>
      </c>
      <c r="D4206" s="53" t="s">
        <v>35</v>
      </c>
      <c r="E4206" s="38">
        <v>5028928636.3692198</v>
      </c>
      <c r="F4206" s="38">
        <v>2431889155.72717</v>
      </c>
      <c r="G4206" s="39">
        <v>-5.4753622129138604</v>
      </c>
      <c r="H4206" s="40">
        <v>-9.4454451295455506</v>
      </c>
      <c r="I4206" s="38">
        <v>13444503595.6031</v>
      </c>
      <c r="J4206" s="38">
        <v>6253644885.6266899</v>
      </c>
      <c r="K4206" s="39">
        <v>29.9330022821356</v>
      </c>
      <c r="L4206" s="41">
        <v>19.354644846340701</v>
      </c>
    </row>
    <row r="4207" spans="1:12" ht="15" hidden="1" customHeight="1" x14ac:dyDescent="0.2">
      <c r="A4207" s="51" t="s">
        <v>72</v>
      </c>
      <c r="B4207" s="52" t="s">
        <v>73</v>
      </c>
      <c r="C4207" s="57">
        <v>2022</v>
      </c>
      <c r="D4207" s="53" t="s">
        <v>36</v>
      </c>
      <c r="E4207" s="38">
        <v>5569192183.7203999</v>
      </c>
      <c r="F4207" s="38">
        <v>2638162812.3772502</v>
      </c>
      <c r="G4207" s="39">
        <v>10.743114218085999</v>
      </c>
      <c r="H4207" s="40">
        <v>8.4820336553703495</v>
      </c>
      <c r="I4207" s="38">
        <v>10653960827.218</v>
      </c>
      <c r="J4207" s="38">
        <v>5110389532.4118404</v>
      </c>
      <c r="K4207" s="39">
        <v>-20.756011916257901</v>
      </c>
      <c r="L4207" s="41">
        <v>-18.281424259354701</v>
      </c>
    </row>
    <row r="4208" spans="1:12" ht="15" hidden="1" customHeight="1" x14ac:dyDescent="0.2">
      <c r="A4208" s="51" t="s">
        <v>72</v>
      </c>
      <c r="B4208" s="52" t="s">
        <v>73</v>
      </c>
      <c r="C4208" s="57">
        <v>2022</v>
      </c>
      <c r="D4208" s="53" t="s">
        <v>37</v>
      </c>
      <c r="E4208" s="38">
        <v>4529535942.4612398</v>
      </c>
      <c r="F4208" s="38">
        <v>2216315010.1567302</v>
      </c>
      <c r="G4208" s="39">
        <v>-18.667990023727899</v>
      </c>
      <c r="H4208" s="40">
        <v>-15.9902110757294</v>
      </c>
      <c r="I4208" s="38">
        <v>11089978371.7626</v>
      </c>
      <c r="J4208" s="38">
        <v>5264729028.00179</v>
      </c>
      <c r="K4208" s="39">
        <v>4.0925394002828703</v>
      </c>
      <c r="L4208" s="41">
        <v>3.0201121580082102</v>
      </c>
    </row>
    <row r="4209" spans="1:12" ht="15" hidden="1" customHeight="1" x14ac:dyDescent="0.2">
      <c r="A4209" s="51" t="s">
        <v>72</v>
      </c>
      <c r="B4209" s="52" t="s">
        <v>73</v>
      </c>
      <c r="C4209" s="57">
        <v>2022</v>
      </c>
      <c r="D4209" s="53" t="s">
        <v>38</v>
      </c>
      <c r="E4209" s="38">
        <v>5751234700.7138996</v>
      </c>
      <c r="F4209" s="38">
        <v>2637275054.1480398</v>
      </c>
      <c r="G4209" s="39">
        <v>26.9718305312491</v>
      </c>
      <c r="H4209" s="40">
        <v>18.993691874222399</v>
      </c>
      <c r="I4209" s="38">
        <v>10727045838.3055</v>
      </c>
      <c r="J4209" s="38">
        <v>5249709699.9408703</v>
      </c>
      <c r="K4209" s="39">
        <v>-3.2726171439720901</v>
      </c>
      <c r="L4209" s="41">
        <v>-0.285282072088344</v>
      </c>
    </row>
    <row r="4210" spans="1:12" ht="15" hidden="1" customHeight="1" x14ac:dyDescent="0.2">
      <c r="A4210" s="51" t="s">
        <v>72</v>
      </c>
      <c r="B4210" s="52" t="s">
        <v>73</v>
      </c>
      <c r="C4210" s="57">
        <v>2022</v>
      </c>
      <c r="D4210" s="53" t="s">
        <v>39</v>
      </c>
      <c r="E4210" s="38">
        <v>5648859015.79494</v>
      </c>
      <c r="F4210" s="38">
        <v>2521329861.19488</v>
      </c>
      <c r="G4210" s="39">
        <v>-1.78006446000634</v>
      </c>
      <c r="H4210" s="40">
        <v>-4.3964012312934697</v>
      </c>
      <c r="I4210" s="38">
        <v>11484486817.0177</v>
      </c>
      <c r="J4210" s="38">
        <v>5488080922.4749804</v>
      </c>
      <c r="K4210" s="39">
        <v>7.0610398252185496</v>
      </c>
      <c r="L4210" s="41">
        <v>4.5406553154128799</v>
      </c>
    </row>
    <row r="4211" spans="1:12" ht="15" hidden="1" customHeight="1" x14ac:dyDescent="0.2">
      <c r="A4211" s="51" t="s">
        <v>72</v>
      </c>
      <c r="B4211" s="52" t="s">
        <v>73</v>
      </c>
      <c r="C4211" s="57">
        <v>2022</v>
      </c>
      <c r="D4211" s="53" t="s">
        <v>40</v>
      </c>
      <c r="E4211" s="38">
        <v>5825832292.8701296</v>
      </c>
      <c r="F4211" s="38">
        <v>2640786966.5215502</v>
      </c>
      <c r="G4211" s="39">
        <v>3.13290306202278</v>
      </c>
      <c r="H4211" s="40">
        <v>4.7378610456808099</v>
      </c>
      <c r="I4211" s="38">
        <v>10869672480.142599</v>
      </c>
      <c r="J4211" s="38">
        <v>5209231703.8439503</v>
      </c>
      <c r="K4211" s="39">
        <v>-5.3534332588903304</v>
      </c>
      <c r="L4211" s="41">
        <v>-5.0809968469866602</v>
      </c>
    </row>
    <row r="4212" spans="1:12" ht="15" hidden="1" customHeight="1" x14ac:dyDescent="0.2">
      <c r="A4212" s="51" t="s">
        <v>72</v>
      </c>
      <c r="B4212" s="52" t="s">
        <v>73</v>
      </c>
      <c r="C4212" s="57">
        <v>2022</v>
      </c>
      <c r="D4212" s="53" t="s">
        <v>41</v>
      </c>
      <c r="E4212" s="38">
        <v>5354366451.6815596</v>
      </c>
      <c r="F4212" s="38">
        <v>2421277341.75945</v>
      </c>
      <c r="G4212" s="39">
        <v>-8.0926778782418403</v>
      </c>
      <c r="H4212" s="40">
        <v>-8.3122806778783396</v>
      </c>
      <c r="I4212" s="38">
        <v>11165917524.416901</v>
      </c>
      <c r="J4212" s="38">
        <v>5389211084.1742001</v>
      </c>
      <c r="K4212" s="39">
        <v>2.72542751233307</v>
      </c>
      <c r="L4212" s="41">
        <v>3.45500815787174</v>
      </c>
    </row>
    <row r="4213" spans="1:12" ht="15" hidden="1" customHeight="1" x14ac:dyDescent="0.2">
      <c r="A4213" s="51" t="s">
        <v>72</v>
      </c>
      <c r="B4213" s="52" t="s">
        <v>73</v>
      </c>
      <c r="C4213" s="57">
        <v>2022</v>
      </c>
      <c r="D4213" s="53" t="s">
        <v>42</v>
      </c>
      <c r="E4213" s="38">
        <v>5709734626.2124901</v>
      </c>
      <c r="F4213" s="38">
        <v>2590636228.9883399</v>
      </c>
      <c r="G4213" s="39">
        <v>6.6369789542388498</v>
      </c>
      <c r="H4213" s="40">
        <v>6.9946091803685402</v>
      </c>
      <c r="I4213" s="38">
        <v>11691594273.3339</v>
      </c>
      <c r="J4213" s="38">
        <v>5352515054.3354397</v>
      </c>
      <c r="K4213" s="39">
        <v>4.7078688138926701</v>
      </c>
      <c r="L4213" s="41">
        <v>-0.68091654354606201</v>
      </c>
    </row>
    <row r="4214" spans="1:12" ht="15" hidden="1" customHeight="1" x14ac:dyDescent="0.2">
      <c r="A4214" s="51" t="s">
        <v>72</v>
      </c>
      <c r="B4214" s="52" t="s">
        <v>73</v>
      </c>
      <c r="C4214" s="57">
        <v>2022</v>
      </c>
      <c r="D4214" s="53" t="s">
        <v>43</v>
      </c>
      <c r="E4214" s="38">
        <v>5323154560.3093204</v>
      </c>
      <c r="F4214" s="38">
        <v>2406249540.8120799</v>
      </c>
      <c r="G4214" s="39">
        <v>-6.7705434877558304</v>
      </c>
      <c r="H4214" s="40">
        <v>-7.1174287656844903</v>
      </c>
      <c r="I4214" s="38">
        <v>11943212700.378599</v>
      </c>
      <c r="J4214" s="38">
        <v>5487980846.2771196</v>
      </c>
      <c r="K4214" s="39">
        <v>2.1521310196213999</v>
      </c>
      <c r="L4214" s="41">
        <v>2.5308811010621</v>
      </c>
    </row>
    <row r="4215" spans="1:12" ht="15" hidden="1" customHeight="1" x14ac:dyDescent="0.2">
      <c r="A4215" s="51" t="s">
        <v>72</v>
      </c>
      <c r="B4215" s="52" t="s">
        <v>73</v>
      </c>
      <c r="C4215" s="57">
        <v>2022</v>
      </c>
      <c r="D4215" s="53" t="s">
        <v>44</v>
      </c>
      <c r="E4215" s="38">
        <v>5472911758.2461395</v>
      </c>
      <c r="F4215" s="38">
        <v>2498534427.9837899</v>
      </c>
      <c r="G4215" s="39">
        <v>2.8133167324023298</v>
      </c>
      <c r="H4215" s="40">
        <v>3.8352168221324598</v>
      </c>
      <c r="I4215" s="38">
        <v>9703610067.9359207</v>
      </c>
      <c r="J4215" s="38">
        <v>4866028690.9356403</v>
      </c>
      <c r="K4215" s="39">
        <v>-18.752095341747399</v>
      </c>
      <c r="L4215" s="41">
        <v>-11.3329869903499</v>
      </c>
    </row>
    <row r="4216" spans="1:12" ht="15" hidden="1" customHeight="1" x14ac:dyDescent="0.2">
      <c r="A4216" s="51" t="s">
        <v>72</v>
      </c>
      <c r="B4216" s="52" t="s">
        <v>73</v>
      </c>
      <c r="C4216" s="57">
        <v>2022</v>
      </c>
      <c r="D4216" s="53" t="s">
        <v>45</v>
      </c>
      <c r="E4216" s="38">
        <v>5274919595.3254604</v>
      </c>
      <c r="F4216" s="38">
        <v>2435661928.1936998</v>
      </c>
      <c r="G4216" s="39">
        <v>-3.6176750451413899</v>
      </c>
      <c r="H4216" s="40">
        <v>-2.5163751632121998</v>
      </c>
      <c r="I4216" s="38">
        <v>11453628308.254299</v>
      </c>
      <c r="J4216" s="38">
        <v>5682017828.7541199</v>
      </c>
      <c r="K4216" s="39">
        <v>18.034713143524201</v>
      </c>
      <c r="L4216" s="41">
        <v>16.769098368418799</v>
      </c>
    </row>
    <row r="4217" spans="1:12" ht="15" hidden="1" customHeight="1" x14ac:dyDescent="0.2">
      <c r="A4217" s="51" t="s">
        <v>72</v>
      </c>
      <c r="B4217" s="52" t="s">
        <v>73</v>
      </c>
      <c r="C4217" s="57">
        <v>2023</v>
      </c>
      <c r="D4217" s="53" t="s">
        <v>33</v>
      </c>
      <c r="E4217" s="38">
        <v>5628477936.6949797</v>
      </c>
      <c r="F4217" s="38">
        <v>2591903647.3006902</v>
      </c>
      <c r="G4217" s="39">
        <v>6.7026299639303799</v>
      </c>
      <c r="H4217" s="40">
        <v>6.4147539237048301</v>
      </c>
      <c r="I4217" s="38">
        <v>11884768322.017599</v>
      </c>
      <c r="J4217" s="38">
        <v>5830943339.83918</v>
      </c>
      <c r="K4217" s="39">
        <v>3.7642221500464599</v>
      </c>
      <c r="L4217" s="41">
        <v>2.6209968988730701</v>
      </c>
    </row>
    <row r="4218" spans="1:12" ht="15" hidden="1" customHeight="1" x14ac:dyDescent="0.2">
      <c r="A4218" s="51" t="s">
        <v>72</v>
      </c>
      <c r="B4218" s="52" t="s">
        <v>73</v>
      </c>
      <c r="C4218" s="57">
        <v>2023</v>
      </c>
      <c r="D4218" s="53" t="s">
        <v>35</v>
      </c>
      <c r="E4218" s="38">
        <v>6085333261.0354404</v>
      </c>
      <c r="F4218" s="38">
        <v>2669438603.9194698</v>
      </c>
      <c r="G4218" s="39">
        <v>8.1168537831868104</v>
      </c>
      <c r="H4218" s="40">
        <v>2.9914289715023701</v>
      </c>
      <c r="I4218" s="38">
        <v>11524671847.037001</v>
      </c>
      <c r="J4218" s="38">
        <v>5594439783.2076902</v>
      </c>
      <c r="K4218" s="39">
        <v>-3.0298989868694899</v>
      </c>
      <c r="L4218" s="41">
        <v>-4.05600848520701</v>
      </c>
    </row>
    <row r="4219" spans="1:12" ht="15" hidden="1" customHeight="1" x14ac:dyDescent="0.2">
      <c r="A4219" s="51" t="s">
        <v>72</v>
      </c>
      <c r="B4219" s="52" t="s">
        <v>73</v>
      </c>
      <c r="C4219" s="57">
        <v>2023</v>
      </c>
      <c r="D4219" s="53" t="s">
        <v>36</v>
      </c>
      <c r="E4219" s="38">
        <v>5722801080.2766895</v>
      </c>
      <c r="F4219" s="38">
        <v>2553311275.6943598</v>
      </c>
      <c r="G4219" s="39">
        <v>-5.9574745573928496</v>
      </c>
      <c r="H4219" s="40">
        <v>-4.3502528229944399</v>
      </c>
      <c r="I4219" s="38">
        <v>11670824655.913401</v>
      </c>
      <c r="J4219" s="38">
        <v>5861001498.8947802</v>
      </c>
      <c r="K4219" s="39">
        <v>1.26817327917217</v>
      </c>
      <c r="L4219" s="41">
        <v>4.7647615492654598</v>
      </c>
    </row>
    <row r="4220" spans="1:12" ht="15" hidden="1" customHeight="1" x14ac:dyDescent="0.2">
      <c r="A4220" s="51" t="s">
        <v>72</v>
      </c>
      <c r="B4220" s="52" t="s">
        <v>73</v>
      </c>
      <c r="C4220" s="57">
        <v>2023</v>
      </c>
      <c r="D4220" s="53" t="s">
        <v>37</v>
      </c>
      <c r="E4220" s="38">
        <v>5266664033.4012299</v>
      </c>
      <c r="F4220" s="38">
        <v>2423090895.7058301</v>
      </c>
      <c r="G4220" s="39">
        <v>-7.9705207376071598</v>
      </c>
      <c r="H4220" s="40">
        <v>-5.1000589402526701</v>
      </c>
      <c r="I4220" s="38">
        <v>10002980668.002501</v>
      </c>
      <c r="J4220" s="38">
        <v>5040589639.0947599</v>
      </c>
      <c r="K4220" s="39">
        <v>-14.2907124139324</v>
      </c>
      <c r="L4220" s="41">
        <v>-13.9978101004534</v>
      </c>
    </row>
    <row r="4221" spans="1:12" ht="15" hidden="1" customHeight="1" x14ac:dyDescent="0.2">
      <c r="A4221" s="51" t="s">
        <v>72</v>
      </c>
      <c r="B4221" s="52" t="s">
        <v>73</v>
      </c>
      <c r="C4221" s="57">
        <v>2023</v>
      </c>
      <c r="D4221" s="53" t="s">
        <v>38</v>
      </c>
      <c r="E4221" s="38">
        <v>4677095679.1524296</v>
      </c>
      <c r="F4221" s="38">
        <v>2240471844.20577</v>
      </c>
      <c r="G4221" s="39">
        <v>-11.194341437193501</v>
      </c>
      <c r="H4221" s="40">
        <v>-7.5366158084987704</v>
      </c>
      <c r="I4221" s="38">
        <v>11498372592.459801</v>
      </c>
      <c r="J4221" s="38">
        <v>5746480245.3115997</v>
      </c>
      <c r="K4221" s="39">
        <v>14.94946330588</v>
      </c>
      <c r="L4221" s="41">
        <v>14.0041276270927</v>
      </c>
    </row>
    <row r="4222" spans="1:12" ht="15" hidden="1" customHeight="1" x14ac:dyDescent="0.2">
      <c r="A4222" s="51" t="s">
        <v>72</v>
      </c>
      <c r="B4222" s="52" t="s">
        <v>73</v>
      </c>
      <c r="C4222" s="57">
        <v>2023</v>
      </c>
      <c r="D4222" s="53" t="s">
        <v>39</v>
      </c>
      <c r="E4222" s="38">
        <v>5670868581.5627298</v>
      </c>
      <c r="F4222" s="38">
        <v>2674473573.2548099</v>
      </c>
      <c r="G4222" s="39">
        <v>21.247649622391101</v>
      </c>
      <c r="H4222" s="40">
        <v>19.370996791208899</v>
      </c>
      <c r="I4222" s="38">
        <v>11174165609.046301</v>
      </c>
      <c r="J4222" s="38">
        <v>5590603545.17694</v>
      </c>
      <c r="K4222" s="39">
        <v>-2.8195901707525302</v>
      </c>
      <c r="L4222" s="41">
        <v>-2.7125595752606202</v>
      </c>
    </row>
    <row r="4223" spans="1:12" ht="15" hidden="1" customHeight="1" x14ac:dyDescent="0.2">
      <c r="A4223" s="51" t="s">
        <v>72</v>
      </c>
      <c r="B4223" s="52" t="s">
        <v>73</v>
      </c>
      <c r="C4223" s="57">
        <v>2023</v>
      </c>
      <c r="D4223" s="53" t="s">
        <v>40</v>
      </c>
      <c r="E4223" s="38">
        <v>5389250930.7028303</v>
      </c>
      <c r="F4223" s="38">
        <v>2489420085.1043501</v>
      </c>
      <c r="G4223" s="39">
        <v>-4.9660408596930203</v>
      </c>
      <c r="H4223" s="40">
        <v>-6.9192490814276901</v>
      </c>
      <c r="I4223" s="38">
        <v>10044918444.0383</v>
      </c>
      <c r="J4223" s="38">
        <v>5115423841.3087397</v>
      </c>
      <c r="K4223" s="39">
        <v>-10.105874608604299</v>
      </c>
      <c r="L4223" s="41">
        <v>-8.4996136826432895</v>
      </c>
    </row>
    <row r="4224" spans="1:12" ht="15" hidden="1" customHeight="1" x14ac:dyDescent="0.2">
      <c r="A4224" s="51" t="s">
        <v>72</v>
      </c>
      <c r="B4224" s="52" t="s">
        <v>73</v>
      </c>
      <c r="C4224" s="57">
        <v>2023</v>
      </c>
      <c r="D4224" s="53" t="s">
        <v>41</v>
      </c>
      <c r="E4224" s="38">
        <v>5741628264.1476202</v>
      </c>
      <c r="F4224" s="38">
        <v>2634322699.4677501</v>
      </c>
      <c r="G4224" s="39">
        <v>6.538521549206</v>
      </c>
      <c r="H4224" s="40">
        <v>5.8207377384972698</v>
      </c>
      <c r="I4224" s="38">
        <v>11307881606.8512</v>
      </c>
      <c r="J4224" s="38">
        <v>5891985216.2890501</v>
      </c>
      <c r="K4224" s="39">
        <v>12.5731549723281</v>
      </c>
      <c r="L4224" s="41">
        <v>15.1807826500968</v>
      </c>
    </row>
    <row r="4225" spans="1:12" ht="15" hidden="1" customHeight="1" x14ac:dyDescent="0.2">
      <c r="A4225" s="51" t="s">
        <v>72</v>
      </c>
      <c r="B4225" s="52" t="s">
        <v>73</v>
      </c>
      <c r="C4225" s="57">
        <v>2023</v>
      </c>
      <c r="D4225" s="53" t="s">
        <v>42</v>
      </c>
      <c r="E4225" s="38">
        <v>5985625961.4807701</v>
      </c>
      <c r="F4225" s="38">
        <v>2579473800.52246</v>
      </c>
      <c r="G4225" s="39">
        <v>4.2496254739573098</v>
      </c>
      <c r="H4225" s="40">
        <v>-2.0820873219659899</v>
      </c>
      <c r="I4225" s="38">
        <v>13440857467.5373</v>
      </c>
      <c r="J4225" s="38">
        <v>6467685907.8744602</v>
      </c>
      <c r="K4225" s="39">
        <v>18.862736053000202</v>
      </c>
      <c r="L4225" s="41">
        <v>9.7709120178004003</v>
      </c>
    </row>
    <row r="4226" spans="1:12" ht="15" hidden="1" customHeight="1" x14ac:dyDescent="0.2">
      <c r="A4226" s="51" t="s">
        <v>72</v>
      </c>
      <c r="B4226" s="52" t="s">
        <v>73</v>
      </c>
      <c r="C4226" s="57">
        <v>2023</v>
      </c>
      <c r="D4226" s="53" t="s">
        <v>43</v>
      </c>
      <c r="E4226" s="38">
        <v>5482620745.3642502</v>
      </c>
      <c r="F4226" s="38">
        <v>2429201463.6324401</v>
      </c>
      <c r="G4226" s="39">
        <v>-8.4035524330037195</v>
      </c>
      <c r="H4226" s="40">
        <v>-5.8256973519011197</v>
      </c>
      <c r="I4226" s="38">
        <v>10890833693.4324</v>
      </c>
      <c r="J4226" s="38">
        <v>5416758236.49189</v>
      </c>
      <c r="K4226" s="39">
        <v>-18.9721807575431</v>
      </c>
      <c r="L4226" s="41">
        <v>-16.248897771969101</v>
      </c>
    </row>
    <row r="4227" spans="1:12" ht="15" hidden="1" customHeight="1" x14ac:dyDescent="0.2">
      <c r="A4227" s="51" t="s">
        <v>72</v>
      </c>
      <c r="B4227" s="52" t="s">
        <v>73</v>
      </c>
      <c r="C4227" s="57">
        <v>2023</v>
      </c>
      <c r="D4227" s="53" t="s">
        <v>44</v>
      </c>
      <c r="E4227" s="38">
        <v>6659874351.70753</v>
      </c>
      <c r="F4227" s="38">
        <v>2710386551.9152899</v>
      </c>
      <c r="G4227" s="39">
        <v>21.472461091507899</v>
      </c>
      <c r="H4227" s="40">
        <v>11.5752066056467</v>
      </c>
      <c r="I4227" s="38">
        <v>10886506211.0362</v>
      </c>
      <c r="J4227" s="38">
        <v>5745670109.5032597</v>
      </c>
      <c r="K4227" s="39">
        <v>-3.9735088405668001E-2</v>
      </c>
      <c r="L4227" s="41">
        <v>6.0721165437205498</v>
      </c>
    </row>
    <row r="4228" spans="1:12" ht="15" hidden="1" customHeight="1" x14ac:dyDescent="0.2">
      <c r="A4228" s="51" t="s">
        <v>72</v>
      </c>
      <c r="B4228" s="52" t="s">
        <v>73</v>
      </c>
      <c r="C4228" s="57">
        <v>2023</v>
      </c>
      <c r="D4228" s="53" t="s">
        <v>45</v>
      </c>
      <c r="E4228" s="38">
        <v>7435094809.1117001</v>
      </c>
      <c r="F4228" s="38">
        <v>2665836016.0437102</v>
      </c>
      <c r="G4228" s="39">
        <v>11.640166412530199</v>
      </c>
      <c r="H4228" s="40">
        <v>-1.6436967575749799</v>
      </c>
      <c r="I4228" s="38">
        <v>11126509850.9055</v>
      </c>
      <c r="J4228" s="38">
        <v>5691932027.0601797</v>
      </c>
      <c r="K4228" s="39">
        <v>2.2045974642075401</v>
      </c>
      <c r="L4228" s="41">
        <v>-0.93527963525434898</v>
      </c>
    </row>
    <row r="4229" spans="1:12" ht="15" hidden="1" customHeight="1" x14ac:dyDescent="0.2">
      <c r="A4229" s="51" t="s">
        <v>72</v>
      </c>
      <c r="B4229" s="52" t="s">
        <v>73</v>
      </c>
      <c r="C4229" s="57">
        <v>2024</v>
      </c>
      <c r="D4229" s="53" t="s">
        <v>33</v>
      </c>
      <c r="E4229" s="38">
        <v>6120541636.9197397</v>
      </c>
      <c r="F4229" s="38">
        <v>2303764451.7523799</v>
      </c>
      <c r="G4229" s="39">
        <v>-17.680382105968299</v>
      </c>
      <c r="H4229" s="40">
        <v>-13.5819143455294</v>
      </c>
      <c r="I4229" s="38">
        <v>11144540948.0562</v>
      </c>
      <c r="J4229" s="38">
        <v>5794053202.1159096</v>
      </c>
      <c r="K4229" s="39">
        <v>0.16205528411259401</v>
      </c>
      <c r="L4229" s="41">
        <v>1.7941390475190599</v>
      </c>
    </row>
    <row r="4230" spans="1:12" ht="15" hidden="1" customHeight="1" x14ac:dyDescent="0.2">
      <c r="A4230" s="51" t="s">
        <v>72</v>
      </c>
      <c r="B4230" s="52" t="s">
        <v>73</v>
      </c>
      <c r="C4230" s="57">
        <v>2024</v>
      </c>
      <c r="D4230" s="53" t="s">
        <v>35</v>
      </c>
      <c r="E4230" s="38">
        <v>6449668639.3408804</v>
      </c>
      <c r="F4230" s="38">
        <v>2542645418.2203202</v>
      </c>
      <c r="G4230" s="39">
        <v>5.3774162802163303</v>
      </c>
      <c r="H4230" s="40">
        <v>10.3691575884086</v>
      </c>
      <c r="I4230" s="38">
        <v>11281382994.285</v>
      </c>
      <c r="J4230" s="38">
        <v>5839657883.1426296</v>
      </c>
      <c r="K4230" s="39">
        <v>1.2278840991891</v>
      </c>
      <c r="L4230" s="41">
        <v>0.78709461987793705</v>
      </c>
    </row>
    <row r="4231" spans="1:12" ht="15" hidden="1" customHeight="1" x14ac:dyDescent="0.2">
      <c r="A4231" s="51" t="s">
        <v>72</v>
      </c>
      <c r="B4231" s="52" t="s">
        <v>73</v>
      </c>
      <c r="C4231" s="57">
        <v>2024</v>
      </c>
      <c r="D4231" s="53" t="s">
        <v>36</v>
      </c>
      <c r="E4231" s="38">
        <v>5937868413.8239403</v>
      </c>
      <c r="F4231" s="38">
        <v>2367914462.75634</v>
      </c>
      <c r="G4231" s="39">
        <v>-7.9352948831374901</v>
      </c>
      <c r="H4231" s="40">
        <v>-6.8720142498783803</v>
      </c>
      <c r="I4231" s="38">
        <v>11348889938.5123</v>
      </c>
      <c r="J4231" s="38">
        <v>5676040537.4326801</v>
      </c>
      <c r="K4231" s="39">
        <v>0.59839245118704598</v>
      </c>
      <c r="L4231" s="41">
        <v>-2.8018310144891299</v>
      </c>
    </row>
    <row r="4232" spans="1:12" ht="15" hidden="1" customHeight="1" x14ac:dyDescent="0.2">
      <c r="A4232" s="51" t="s">
        <v>72</v>
      </c>
      <c r="B4232" s="52" t="s">
        <v>73</v>
      </c>
      <c r="C4232" s="57">
        <v>2024</v>
      </c>
      <c r="D4232" s="53" t="s">
        <v>37</v>
      </c>
      <c r="E4232" s="38">
        <v>6676965902.5068598</v>
      </c>
      <c r="F4232" s="38">
        <v>2581085830.42027</v>
      </c>
      <c r="G4232" s="39">
        <v>12.447185373159</v>
      </c>
      <c r="H4232" s="40">
        <v>9.0024944319901898</v>
      </c>
      <c r="I4232" s="38">
        <v>12786671221.720301</v>
      </c>
      <c r="J4232" s="38">
        <v>6534043950.27003</v>
      </c>
      <c r="K4232" s="39">
        <v>12.668915559123599</v>
      </c>
      <c r="L4232" s="41">
        <v>15.116231238641401</v>
      </c>
    </row>
    <row r="4233" spans="1:12" ht="15" customHeight="1" x14ac:dyDescent="0.2">
      <c r="A4233" s="51" t="s">
        <v>72</v>
      </c>
      <c r="B4233" s="52" t="s">
        <v>73</v>
      </c>
      <c r="C4233" s="57">
        <v>2024</v>
      </c>
      <c r="D4233" s="53" t="s">
        <v>38</v>
      </c>
      <c r="E4233" s="38">
        <v>6460815874.7928696</v>
      </c>
      <c r="F4233" s="38">
        <v>2422426109.3151798</v>
      </c>
      <c r="G4233" s="39">
        <v>-3.2372492367055101</v>
      </c>
      <c r="H4233" s="40">
        <v>-6.14701453299815</v>
      </c>
      <c r="I4233" s="38">
        <v>12387708575.9842</v>
      </c>
      <c r="J4233" s="38">
        <v>6098997905.36516</v>
      </c>
      <c r="K4233" s="39">
        <v>-3.1201447102072701</v>
      </c>
      <c r="L4233" s="41">
        <v>-6.6581438419447903</v>
      </c>
    </row>
    <row r="4234" spans="1:12" ht="15" hidden="1" customHeight="1" x14ac:dyDescent="0.2">
      <c r="A4234" s="51" t="s">
        <v>74</v>
      </c>
      <c r="B4234" s="52" t="s">
        <v>75</v>
      </c>
      <c r="C4234" s="57">
        <v>1997</v>
      </c>
      <c r="D4234" s="53" t="s">
        <v>33</v>
      </c>
      <c r="E4234" s="38">
        <v>359787735.02468598</v>
      </c>
      <c r="F4234" s="38">
        <v>355768251.74585998</v>
      </c>
      <c r="G4234" s="39" t="s">
        <v>34</v>
      </c>
      <c r="H4234" s="40" t="s">
        <v>34</v>
      </c>
      <c r="I4234" s="38">
        <v>263696829.47021601</v>
      </c>
      <c r="J4234" s="38">
        <v>250031734.407417</v>
      </c>
      <c r="K4234" s="39" t="s">
        <v>34</v>
      </c>
      <c r="L4234" s="41" t="s">
        <v>34</v>
      </c>
    </row>
    <row r="4235" spans="1:12" ht="15" hidden="1" customHeight="1" x14ac:dyDescent="0.2">
      <c r="A4235" s="51" t="s">
        <v>74</v>
      </c>
      <c r="B4235" s="52" t="s">
        <v>75</v>
      </c>
      <c r="C4235" s="57">
        <v>1997</v>
      </c>
      <c r="D4235" s="53" t="s">
        <v>35</v>
      </c>
      <c r="E4235" s="38">
        <v>326760838.45785302</v>
      </c>
      <c r="F4235" s="38">
        <v>327371876.66256499</v>
      </c>
      <c r="G4235" s="39">
        <v>-9.1795504270224502</v>
      </c>
      <c r="H4235" s="40">
        <v>-7.9817057716492599</v>
      </c>
      <c r="I4235" s="38">
        <v>270863795.22239298</v>
      </c>
      <c r="J4235" s="38">
        <v>249153787.973153</v>
      </c>
      <c r="K4235" s="39">
        <v>2.7178808962458501</v>
      </c>
      <c r="L4235" s="41">
        <v>-0.35113400158774999</v>
      </c>
    </row>
    <row r="4236" spans="1:12" ht="15" hidden="1" customHeight="1" x14ac:dyDescent="0.2">
      <c r="A4236" s="51" t="s">
        <v>74</v>
      </c>
      <c r="B4236" s="52" t="s">
        <v>75</v>
      </c>
      <c r="C4236" s="57">
        <v>1997</v>
      </c>
      <c r="D4236" s="53" t="s">
        <v>36</v>
      </c>
      <c r="E4236" s="38">
        <v>337867009.30317903</v>
      </c>
      <c r="F4236" s="38">
        <v>342228559.59012097</v>
      </c>
      <c r="G4236" s="39">
        <v>3.3988683888012798</v>
      </c>
      <c r="H4236" s="40">
        <v>4.5381671385503104</v>
      </c>
      <c r="I4236" s="38">
        <v>274823868.91101402</v>
      </c>
      <c r="J4236" s="38">
        <v>269574179.61520803</v>
      </c>
      <c r="K4236" s="39">
        <v>1.4620166144278</v>
      </c>
      <c r="L4236" s="41">
        <v>8.19589852844436</v>
      </c>
    </row>
    <row r="4237" spans="1:12" ht="15" hidden="1" customHeight="1" x14ac:dyDescent="0.2">
      <c r="A4237" s="51" t="s">
        <v>74</v>
      </c>
      <c r="B4237" s="52" t="s">
        <v>75</v>
      </c>
      <c r="C4237" s="57">
        <v>1997</v>
      </c>
      <c r="D4237" s="53" t="s">
        <v>37</v>
      </c>
      <c r="E4237" s="38">
        <v>342910475.514359</v>
      </c>
      <c r="F4237" s="38">
        <v>323679345.25471503</v>
      </c>
      <c r="G4237" s="39">
        <v>1.49273710433631</v>
      </c>
      <c r="H4237" s="40">
        <v>-5.4201245967379004</v>
      </c>
      <c r="I4237" s="38">
        <v>266941688.31678</v>
      </c>
      <c r="J4237" s="38">
        <v>257463629.34229001</v>
      </c>
      <c r="K4237" s="39">
        <v>-2.86808443002678</v>
      </c>
      <c r="L4237" s="41">
        <v>-4.4924741272345496</v>
      </c>
    </row>
    <row r="4238" spans="1:12" ht="15" hidden="1" customHeight="1" x14ac:dyDescent="0.2">
      <c r="A4238" s="51" t="s">
        <v>74</v>
      </c>
      <c r="B4238" s="52" t="s">
        <v>75</v>
      </c>
      <c r="C4238" s="57">
        <v>1997</v>
      </c>
      <c r="D4238" s="53" t="s">
        <v>38</v>
      </c>
      <c r="E4238" s="38">
        <v>334972067.10509902</v>
      </c>
      <c r="F4238" s="38">
        <v>332283679.892196</v>
      </c>
      <c r="G4238" s="39">
        <v>-2.3150090114198201</v>
      </c>
      <c r="H4238" s="40">
        <v>2.6582896819412198</v>
      </c>
      <c r="I4238" s="38">
        <v>280733683.64759099</v>
      </c>
      <c r="J4238" s="38">
        <v>278661594.42584997</v>
      </c>
      <c r="K4238" s="39">
        <v>5.1666697014532996</v>
      </c>
      <c r="L4238" s="41">
        <v>8.2333823762648493</v>
      </c>
    </row>
    <row r="4239" spans="1:12" ht="15" hidden="1" customHeight="1" x14ac:dyDescent="0.2">
      <c r="A4239" s="51" t="s">
        <v>74</v>
      </c>
      <c r="B4239" s="52" t="s">
        <v>75</v>
      </c>
      <c r="C4239" s="57">
        <v>1997</v>
      </c>
      <c r="D4239" s="53" t="s">
        <v>39</v>
      </c>
      <c r="E4239" s="38">
        <v>326637072.12471598</v>
      </c>
      <c r="F4239" s="38">
        <v>314345396.62448502</v>
      </c>
      <c r="G4239" s="39">
        <v>-2.48826567911046</v>
      </c>
      <c r="H4239" s="40">
        <v>-5.3984845941066899</v>
      </c>
      <c r="I4239" s="38">
        <v>288236897.93551099</v>
      </c>
      <c r="J4239" s="38">
        <v>293467924.27521801</v>
      </c>
      <c r="K4239" s="39">
        <v>2.6727160739781</v>
      </c>
      <c r="L4239" s="41">
        <v>5.3133729747993197</v>
      </c>
    </row>
    <row r="4240" spans="1:12" ht="15" hidden="1" customHeight="1" x14ac:dyDescent="0.2">
      <c r="A4240" s="51" t="s">
        <v>74</v>
      </c>
      <c r="B4240" s="52" t="s">
        <v>75</v>
      </c>
      <c r="C4240" s="57">
        <v>1997</v>
      </c>
      <c r="D4240" s="53" t="s">
        <v>40</v>
      </c>
      <c r="E4240" s="38">
        <v>334747315.32244599</v>
      </c>
      <c r="F4240" s="38">
        <v>341517307.742423</v>
      </c>
      <c r="G4240" s="39">
        <v>2.48295245391905</v>
      </c>
      <c r="H4240" s="40">
        <v>8.6439666079784807</v>
      </c>
      <c r="I4240" s="38">
        <v>288665569.41975099</v>
      </c>
      <c r="J4240" s="38">
        <v>284034570.986808</v>
      </c>
      <c r="K4240" s="39">
        <v>0.14872193230997</v>
      </c>
      <c r="L4240" s="41">
        <v>-3.21444100295039</v>
      </c>
    </row>
    <row r="4241" spans="1:12" ht="15" hidden="1" customHeight="1" x14ac:dyDescent="0.2">
      <c r="A4241" s="51" t="s">
        <v>74</v>
      </c>
      <c r="B4241" s="52" t="s">
        <v>75</v>
      </c>
      <c r="C4241" s="57">
        <v>1997</v>
      </c>
      <c r="D4241" s="53" t="s">
        <v>41</v>
      </c>
      <c r="E4241" s="38">
        <v>347297920.167337</v>
      </c>
      <c r="F4241" s="38">
        <v>351966696.75121897</v>
      </c>
      <c r="G4241" s="39">
        <v>3.7492772220747002</v>
      </c>
      <c r="H4241" s="40">
        <v>3.0596952985694901</v>
      </c>
      <c r="I4241" s="38">
        <v>303935222.863693</v>
      </c>
      <c r="J4241" s="38">
        <v>292114869.50611299</v>
      </c>
      <c r="K4241" s="39">
        <v>5.2897383898729897</v>
      </c>
      <c r="L4241" s="41">
        <v>2.8448292372410799</v>
      </c>
    </row>
    <row r="4242" spans="1:12" ht="15" hidden="1" customHeight="1" x14ac:dyDescent="0.2">
      <c r="A4242" s="51" t="s">
        <v>74</v>
      </c>
      <c r="B4242" s="52" t="s">
        <v>75</v>
      </c>
      <c r="C4242" s="57">
        <v>1997</v>
      </c>
      <c r="D4242" s="53" t="s">
        <v>42</v>
      </c>
      <c r="E4242" s="38">
        <v>364082544.47846001</v>
      </c>
      <c r="F4242" s="38">
        <v>350448201.63502002</v>
      </c>
      <c r="G4242" s="39">
        <v>4.8329181767157596</v>
      </c>
      <c r="H4242" s="40">
        <v>-0.43143147639115298</v>
      </c>
      <c r="I4242" s="38">
        <v>266803621.92020899</v>
      </c>
      <c r="J4242" s="38">
        <v>282570543.63655698</v>
      </c>
      <c r="K4242" s="39">
        <v>-12.216945635200901</v>
      </c>
      <c r="L4242" s="41">
        <v>-3.26731942324363</v>
      </c>
    </row>
    <row r="4243" spans="1:12" ht="15" hidden="1" customHeight="1" x14ac:dyDescent="0.2">
      <c r="A4243" s="51" t="s">
        <v>74</v>
      </c>
      <c r="B4243" s="52" t="s">
        <v>75</v>
      </c>
      <c r="C4243" s="57">
        <v>1997</v>
      </c>
      <c r="D4243" s="53" t="s">
        <v>43</v>
      </c>
      <c r="E4243" s="38">
        <v>375289601.77699703</v>
      </c>
      <c r="F4243" s="38">
        <v>369103347.55518502</v>
      </c>
      <c r="G4243" s="39">
        <v>3.07816385830606</v>
      </c>
      <c r="H4243" s="40">
        <v>5.3232248968975204</v>
      </c>
      <c r="I4243" s="38">
        <v>317010262.45731598</v>
      </c>
      <c r="J4243" s="38">
        <v>296664865.22553903</v>
      </c>
      <c r="K4243" s="39">
        <v>18.817825701077599</v>
      </c>
      <c r="L4243" s="41">
        <v>4.9878948483427896</v>
      </c>
    </row>
    <row r="4244" spans="1:12" ht="15" hidden="1" customHeight="1" x14ac:dyDescent="0.2">
      <c r="A4244" s="51" t="s">
        <v>74</v>
      </c>
      <c r="B4244" s="52" t="s">
        <v>75</v>
      </c>
      <c r="C4244" s="57">
        <v>1997</v>
      </c>
      <c r="D4244" s="53" t="s">
        <v>44</v>
      </c>
      <c r="E4244" s="38">
        <v>358870310.00880897</v>
      </c>
      <c r="F4244" s="38">
        <v>367733070.59829402</v>
      </c>
      <c r="G4244" s="39">
        <v>-4.3750990409653499</v>
      </c>
      <c r="H4244" s="40">
        <v>-0.37124479254042603</v>
      </c>
      <c r="I4244" s="38">
        <v>289807219.593858</v>
      </c>
      <c r="J4244" s="38">
        <v>280723370.41852301</v>
      </c>
      <c r="K4244" s="39">
        <v>-8.5811237316396802</v>
      </c>
      <c r="L4244" s="41">
        <v>-5.3735702051864198</v>
      </c>
    </row>
    <row r="4245" spans="1:12" ht="15" hidden="1" customHeight="1" x14ac:dyDescent="0.2">
      <c r="A4245" s="51" t="s">
        <v>74</v>
      </c>
      <c r="B4245" s="52" t="s">
        <v>75</v>
      </c>
      <c r="C4245" s="57">
        <v>1997</v>
      </c>
      <c r="D4245" s="53" t="s">
        <v>45</v>
      </c>
      <c r="E4245" s="38">
        <v>359330364.59805</v>
      </c>
      <c r="F4245" s="38">
        <v>360648590.25289398</v>
      </c>
      <c r="G4245" s="39">
        <v>0.12819522161913199</v>
      </c>
      <c r="H4245" s="40">
        <v>-1.92652793883176</v>
      </c>
      <c r="I4245" s="38">
        <v>315934719.21276498</v>
      </c>
      <c r="J4245" s="38">
        <v>308189049.09327799</v>
      </c>
      <c r="K4245" s="39">
        <v>9.0154757550631892</v>
      </c>
      <c r="L4245" s="41">
        <v>9.7838945983752996</v>
      </c>
    </row>
    <row r="4246" spans="1:12" ht="15" hidden="1" customHeight="1" x14ac:dyDescent="0.2">
      <c r="A4246" s="51" t="s">
        <v>74</v>
      </c>
      <c r="B4246" s="52" t="s">
        <v>75</v>
      </c>
      <c r="C4246" s="57">
        <v>1998</v>
      </c>
      <c r="D4246" s="53" t="s">
        <v>33</v>
      </c>
      <c r="E4246" s="38">
        <v>357880286.55658197</v>
      </c>
      <c r="F4246" s="38">
        <v>356338066.27996498</v>
      </c>
      <c r="G4246" s="39">
        <v>-0.403550098831784</v>
      </c>
      <c r="H4246" s="40">
        <v>-1.1952144246304599</v>
      </c>
      <c r="I4246" s="38">
        <v>304167012.155348</v>
      </c>
      <c r="J4246" s="38">
        <v>307095700.92286998</v>
      </c>
      <c r="K4246" s="39">
        <v>-3.7247274015148801</v>
      </c>
      <c r="L4246" s="41">
        <v>-0.35476541870151901</v>
      </c>
    </row>
    <row r="4247" spans="1:12" ht="15" hidden="1" customHeight="1" x14ac:dyDescent="0.2">
      <c r="A4247" s="51" t="s">
        <v>74</v>
      </c>
      <c r="B4247" s="52" t="s">
        <v>75</v>
      </c>
      <c r="C4247" s="57">
        <v>1998</v>
      </c>
      <c r="D4247" s="53" t="s">
        <v>35</v>
      </c>
      <c r="E4247" s="38">
        <v>350796289.40028799</v>
      </c>
      <c r="F4247" s="38">
        <v>353179093.54913801</v>
      </c>
      <c r="G4247" s="39">
        <v>-1.97943206776046</v>
      </c>
      <c r="H4247" s="40">
        <v>-0.88651003913374804</v>
      </c>
      <c r="I4247" s="38">
        <v>302515257.17740703</v>
      </c>
      <c r="J4247" s="38">
        <v>305539318.25230497</v>
      </c>
      <c r="K4247" s="39">
        <v>-0.54304211565762195</v>
      </c>
      <c r="L4247" s="41">
        <v>-0.50680705261839698</v>
      </c>
    </row>
    <row r="4248" spans="1:12" ht="15" hidden="1" customHeight="1" x14ac:dyDescent="0.2">
      <c r="A4248" s="51" t="s">
        <v>74</v>
      </c>
      <c r="B4248" s="52" t="s">
        <v>75</v>
      </c>
      <c r="C4248" s="57">
        <v>1998</v>
      </c>
      <c r="D4248" s="53" t="s">
        <v>36</v>
      </c>
      <c r="E4248" s="38">
        <v>344282430.006971</v>
      </c>
      <c r="F4248" s="38">
        <v>341534629.74591303</v>
      </c>
      <c r="G4248" s="39">
        <v>-1.8568780771464</v>
      </c>
      <c r="H4248" s="40">
        <v>-3.29704221340182</v>
      </c>
      <c r="I4248" s="38">
        <v>295849880.564574</v>
      </c>
      <c r="J4248" s="38">
        <v>293375898.11163002</v>
      </c>
      <c r="K4248" s="39">
        <v>-2.2033191565356902</v>
      </c>
      <c r="L4248" s="41">
        <v>-3.9809672320571101</v>
      </c>
    </row>
    <row r="4249" spans="1:12" ht="15" hidden="1" customHeight="1" x14ac:dyDescent="0.2">
      <c r="A4249" s="51" t="s">
        <v>74</v>
      </c>
      <c r="B4249" s="52" t="s">
        <v>75</v>
      </c>
      <c r="C4249" s="57">
        <v>1998</v>
      </c>
      <c r="D4249" s="53" t="s">
        <v>37</v>
      </c>
      <c r="E4249" s="38">
        <v>348767395.539186</v>
      </c>
      <c r="F4249" s="38">
        <v>354614568.48385203</v>
      </c>
      <c r="G4249" s="39">
        <v>1.30269951101605</v>
      </c>
      <c r="H4249" s="40">
        <v>3.8297547594719399</v>
      </c>
      <c r="I4249" s="38">
        <v>353788061.13854897</v>
      </c>
      <c r="J4249" s="38">
        <v>357609563.80576402</v>
      </c>
      <c r="K4249" s="39">
        <v>19.583641698083799</v>
      </c>
      <c r="L4249" s="41">
        <v>21.894663504257299</v>
      </c>
    </row>
    <row r="4250" spans="1:12" ht="15" hidden="1" customHeight="1" x14ac:dyDescent="0.2">
      <c r="A4250" s="51" t="s">
        <v>74</v>
      </c>
      <c r="B4250" s="52" t="s">
        <v>75</v>
      </c>
      <c r="C4250" s="57">
        <v>1998</v>
      </c>
      <c r="D4250" s="53" t="s">
        <v>38</v>
      </c>
      <c r="E4250" s="38">
        <v>345096325.045834</v>
      </c>
      <c r="F4250" s="38">
        <v>336342409.82359898</v>
      </c>
      <c r="G4250" s="39">
        <v>-1.05258419803738</v>
      </c>
      <c r="H4250" s="40">
        <v>-5.1526813290202096</v>
      </c>
      <c r="I4250" s="38">
        <v>308258899.74868703</v>
      </c>
      <c r="J4250" s="38">
        <v>300604175.31481999</v>
      </c>
      <c r="K4250" s="39">
        <v>-12.869049691315601</v>
      </c>
      <c r="L4250" s="41">
        <v>-15.9406778398988</v>
      </c>
    </row>
    <row r="4251" spans="1:12" ht="15" hidden="1" customHeight="1" x14ac:dyDescent="0.2">
      <c r="A4251" s="51" t="s">
        <v>74</v>
      </c>
      <c r="B4251" s="52" t="s">
        <v>75</v>
      </c>
      <c r="C4251" s="57">
        <v>1998</v>
      </c>
      <c r="D4251" s="53" t="s">
        <v>39</v>
      </c>
      <c r="E4251" s="38">
        <v>343544065.24798602</v>
      </c>
      <c r="F4251" s="38">
        <v>357017641.85192299</v>
      </c>
      <c r="G4251" s="39">
        <v>-0.44980478932710199</v>
      </c>
      <c r="H4251" s="40">
        <v>6.1470785201210596</v>
      </c>
      <c r="I4251" s="38">
        <v>279785221.24960703</v>
      </c>
      <c r="J4251" s="38">
        <v>277565468.34679502</v>
      </c>
      <c r="K4251" s="39">
        <v>-9.2369363941458307</v>
      </c>
      <c r="L4251" s="41">
        <v>-7.6641340539920098</v>
      </c>
    </row>
    <row r="4252" spans="1:12" ht="15" hidden="1" customHeight="1" x14ac:dyDescent="0.2">
      <c r="A4252" s="51" t="s">
        <v>74</v>
      </c>
      <c r="B4252" s="52" t="s">
        <v>75</v>
      </c>
      <c r="C4252" s="57">
        <v>1998</v>
      </c>
      <c r="D4252" s="53" t="s">
        <v>40</v>
      </c>
      <c r="E4252" s="38">
        <v>328971783.10052598</v>
      </c>
      <c r="F4252" s="38">
        <v>327632178.67981702</v>
      </c>
      <c r="G4252" s="39">
        <v>-4.2417505122497401</v>
      </c>
      <c r="H4252" s="40">
        <v>-8.23081543524785</v>
      </c>
      <c r="I4252" s="38">
        <v>271727460.95766801</v>
      </c>
      <c r="J4252" s="38">
        <v>280407133.10088801</v>
      </c>
      <c r="K4252" s="39">
        <v>-2.8799806708698101</v>
      </c>
      <c r="L4252" s="41">
        <v>1.0237818021882299</v>
      </c>
    </row>
    <row r="4253" spans="1:12" ht="15" hidden="1" customHeight="1" x14ac:dyDescent="0.2">
      <c r="A4253" s="51" t="s">
        <v>74</v>
      </c>
      <c r="B4253" s="52" t="s">
        <v>75</v>
      </c>
      <c r="C4253" s="57">
        <v>1998</v>
      </c>
      <c r="D4253" s="53" t="s">
        <v>41</v>
      </c>
      <c r="E4253" s="38">
        <v>366521258.50124598</v>
      </c>
      <c r="F4253" s="38">
        <v>363307875.119412</v>
      </c>
      <c r="G4253" s="39">
        <v>11.4141933532475</v>
      </c>
      <c r="H4253" s="40">
        <v>10.8889476556757</v>
      </c>
      <c r="I4253" s="38">
        <v>261235340.12753999</v>
      </c>
      <c r="J4253" s="38">
        <v>276026777.35179502</v>
      </c>
      <c r="K4253" s="39">
        <v>-3.8612662824544501</v>
      </c>
      <c r="L4253" s="41">
        <v>-1.5621413409326399</v>
      </c>
    </row>
    <row r="4254" spans="1:12" ht="15" hidden="1" customHeight="1" x14ac:dyDescent="0.2">
      <c r="A4254" s="51" t="s">
        <v>74</v>
      </c>
      <c r="B4254" s="52" t="s">
        <v>75</v>
      </c>
      <c r="C4254" s="57">
        <v>1998</v>
      </c>
      <c r="D4254" s="53" t="s">
        <v>42</v>
      </c>
      <c r="E4254" s="38">
        <v>331387227.12432897</v>
      </c>
      <c r="F4254" s="38">
        <v>344985992.87774599</v>
      </c>
      <c r="G4254" s="39">
        <v>-9.5858099801863297</v>
      </c>
      <c r="H4254" s="40">
        <v>-5.0430732434973997</v>
      </c>
      <c r="I4254" s="38">
        <v>281613882.30579102</v>
      </c>
      <c r="J4254" s="38">
        <v>299837755.35005599</v>
      </c>
      <c r="K4254" s="39">
        <v>7.80083665873914</v>
      </c>
      <c r="L4254" s="41">
        <v>8.6263290202145804</v>
      </c>
    </row>
    <row r="4255" spans="1:12" ht="15" hidden="1" customHeight="1" x14ac:dyDescent="0.2">
      <c r="A4255" s="51" t="s">
        <v>74</v>
      </c>
      <c r="B4255" s="52" t="s">
        <v>75</v>
      </c>
      <c r="C4255" s="57">
        <v>1998</v>
      </c>
      <c r="D4255" s="53" t="s">
        <v>43</v>
      </c>
      <c r="E4255" s="38">
        <v>327024315.42500198</v>
      </c>
      <c r="F4255" s="38">
        <v>337988577.04166597</v>
      </c>
      <c r="G4255" s="39">
        <v>-1.3165600066082599</v>
      </c>
      <c r="H4255" s="40">
        <v>-2.0283188246891202</v>
      </c>
      <c r="I4255" s="38">
        <v>292616167.87922299</v>
      </c>
      <c r="J4255" s="38">
        <v>294364462.72751302</v>
      </c>
      <c r="K4255" s="39">
        <v>3.90686903761552</v>
      </c>
      <c r="L4255" s="41">
        <v>-1.82541808857694</v>
      </c>
    </row>
    <row r="4256" spans="1:12" ht="15" hidden="1" customHeight="1" x14ac:dyDescent="0.2">
      <c r="A4256" s="51" t="s">
        <v>74</v>
      </c>
      <c r="B4256" s="52" t="s">
        <v>75</v>
      </c>
      <c r="C4256" s="57">
        <v>1998</v>
      </c>
      <c r="D4256" s="53" t="s">
        <v>44</v>
      </c>
      <c r="E4256" s="38">
        <v>347756997.79007298</v>
      </c>
      <c r="F4256" s="38">
        <v>351898661.86503297</v>
      </c>
      <c r="G4256" s="39">
        <v>6.3397984147223898</v>
      </c>
      <c r="H4256" s="40">
        <v>4.1155487990507398</v>
      </c>
      <c r="I4256" s="38">
        <v>299965800.96937102</v>
      </c>
      <c r="J4256" s="38">
        <v>335351239.77448398</v>
      </c>
      <c r="K4256" s="39">
        <v>2.51169753996012</v>
      </c>
      <c r="L4256" s="41">
        <v>13.9238196986134</v>
      </c>
    </row>
    <row r="4257" spans="1:12" ht="15" hidden="1" customHeight="1" x14ac:dyDescent="0.2">
      <c r="A4257" s="51" t="s">
        <v>74</v>
      </c>
      <c r="B4257" s="52" t="s">
        <v>75</v>
      </c>
      <c r="C4257" s="57">
        <v>1998</v>
      </c>
      <c r="D4257" s="53" t="s">
        <v>45</v>
      </c>
      <c r="E4257" s="38">
        <v>341326462.95865798</v>
      </c>
      <c r="F4257" s="38">
        <v>366498939.15091002</v>
      </c>
      <c r="G4257" s="39">
        <v>-1.8491460624170799</v>
      </c>
      <c r="H4257" s="40">
        <v>4.1490005129592804</v>
      </c>
      <c r="I4257" s="38">
        <v>244078189.24881399</v>
      </c>
      <c r="J4257" s="38">
        <v>263877449.20256901</v>
      </c>
      <c r="K4257" s="39">
        <v>-18.631327818021401</v>
      </c>
      <c r="L4257" s="41">
        <v>-21.313113564148299</v>
      </c>
    </row>
    <row r="4258" spans="1:12" ht="15" hidden="1" customHeight="1" x14ac:dyDescent="0.2">
      <c r="A4258" s="51" t="s">
        <v>74</v>
      </c>
      <c r="B4258" s="52" t="s">
        <v>75</v>
      </c>
      <c r="C4258" s="57">
        <v>1999</v>
      </c>
      <c r="D4258" s="53" t="s">
        <v>33</v>
      </c>
      <c r="E4258" s="38">
        <v>306199237.32676399</v>
      </c>
      <c r="F4258" s="38">
        <v>328697523.09258002</v>
      </c>
      <c r="G4258" s="39">
        <v>-10.291386529894901</v>
      </c>
      <c r="H4258" s="40">
        <v>-10.314195218656501</v>
      </c>
      <c r="I4258" s="38">
        <v>289653504.90356702</v>
      </c>
      <c r="J4258" s="38">
        <v>284421730.65591502</v>
      </c>
      <c r="K4258" s="39">
        <v>18.672424518969802</v>
      </c>
      <c r="L4258" s="41">
        <v>7.7855388989965997</v>
      </c>
    </row>
    <row r="4259" spans="1:12" ht="15" hidden="1" customHeight="1" x14ac:dyDescent="0.2">
      <c r="A4259" s="51" t="s">
        <v>74</v>
      </c>
      <c r="B4259" s="52" t="s">
        <v>75</v>
      </c>
      <c r="C4259" s="57">
        <v>1999</v>
      </c>
      <c r="D4259" s="53" t="s">
        <v>35</v>
      </c>
      <c r="E4259" s="38">
        <v>314432499.14906901</v>
      </c>
      <c r="F4259" s="38">
        <v>332228938.14996099</v>
      </c>
      <c r="G4259" s="39">
        <v>2.6888577170160599</v>
      </c>
      <c r="H4259" s="40">
        <v>1.0743661905801201</v>
      </c>
      <c r="I4259" s="38">
        <v>291075841.88783097</v>
      </c>
      <c r="J4259" s="38">
        <v>300419792.66158003</v>
      </c>
      <c r="K4259" s="39">
        <v>0.49104773813715102</v>
      </c>
      <c r="L4259" s="41">
        <v>5.6247678293677801</v>
      </c>
    </row>
    <row r="4260" spans="1:12" ht="15" hidden="1" customHeight="1" x14ac:dyDescent="0.2">
      <c r="A4260" s="51" t="s">
        <v>74</v>
      </c>
      <c r="B4260" s="52" t="s">
        <v>75</v>
      </c>
      <c r="C4260" s="57">
        <v>1999</v>
      </c>
      <c r="D4260" s="53" t="s">
        <v>36</v>
      </c>
      <c r="E4260" s="38">
        <v>339036603.958148</v>
      </c>
      <c r="F4260" s="38">
        <v>352562359.80786902</v>
      </c>
      <c r="G4260" s="39">
        <v>7.8249242287816001</v>
      </c>
      <c r="H4260" s="40">
        <v>6.1203042008128703</v>
      </c>
      <c r="I4260" s="38">
        <v>341429121.965388</v>
      </c>
      <c r="J4260" s="38">
        <v>351060759.31087297</v>
      </c>
      <c r="K4260" s="39">
        <v>17.299024113777602</v>
      </c>
      <c r="L4260" s="41">
        <v>16.856734438379501</v>
      </c>
    </row>
    <row r="4261" spans="1:12" ht="15" hidden="1" customHeight="1" x14ac:dyDescent="0.2">
      <c r="A4261" s="51" t="s">
        <v>74</v>
      </c>
      <c r="B4261" s="52" t="s">
        <v>75</v>
      </c>
      <c r="C4261" s="57">
        <v>1999</v>
      </c>
      <c r="D4261" s="53" t="s">
        <v>37</v>
      </c>
      <c r="E4261" s="38">
        <v>317409934.83849698</v>
      </c>
      <c r="F4261" s="38">
        <v>342413816.78805399</v>
      </c>
      <c r="G4261" s="39">
        <v>-6.3788596473555703</v>
      </c>
      <c r="H4261" s="40">
        <v>-2.8785100670830399</v>
      </c>
      <c r="I4261" s="38">
        <v>303749043.75277197</v>
      </c>
      <c r="J4261" s="38">
        <v>304822779.799945</v>
      </c>
      <c r="K4261" s="39">
        <v>-11.035988376069399</v>
      </c>
      <c r="L4261" s="41">
        <v>-13.1709336018336</v>
      </c>
    </row>
    <row r="4262" spans="1:12" ht="15" hidden="1" customHeight="1" x14ac:dyDescent="0.2">
      <c r="A4262" s="51" t="s">
        <v>74</v>
      </c>
      <c r="B4262" s="52" t="s">
        <v>75</v>
      </c>
      <c r="C4262" s="57">
        <v>1999</v>
      </c>
      <c r="D4262" s="53" t="s">
        <v>38</v>
      </c>
      <c r="E4262" s="38">
        <v>358122205.863554</v>
      </c>
      <c r="F4262" s="38">
        <v>373700433.18156898</v>
      </c>
      <c r="G4262" s="39">
        <v>12.8264009901807</v>
      </c>
      <c r="H4262" s="40">
        <v>9.1370776702275105</v>
      </c>
      <c r="I4262" s="38">
        <v>281855447.35189199</v>
      </c>
      <c r="J4262" s="38">
        <v>284174754.68682998</v>
      </c>
      <c r="K4262" s="39">
        <v>-7.2077910535578997</v>
      </c>
      <c r="L4262" s="41">
        <v>-6.7737802032598404</v>
      </c>
    </row>
    <row r="4263" spans="1:12" ht="15" hidden="1" customHeight="1" x14ac:dyDescent="0.2">
      <c r="A4263" s="51" t="s">
        <v>74</v>
      </c>
      <c r="B4263" s="52" t="s">
        <v>75</v>
      </c>
      <c r="C4263" s="57">
        <v>1999</v>
      </c>
      <c r="D4263" s="53" t="s">
        <v>39</v>
      </c>
      <c r="E4263" s="38">
        <v>344584008.41098601</v>
      </c>
      <c r="F4263" s="38">
        <v>376559236.72995198</v>
      </c>
      <c r="G4263" s="39">
        <v>-3.7803289577988601</v>
      </c>
      <c r="H4263" s="40">
        <v>0.76499872479247599</v>
      </c>
      <c r="I4263" s="38">
        <v>289609848.29720902</v>
      </c>
      <c r="J4263" s="38">
        <v>291381464.79762697</v>
      </c>
      <c r="K4263" s="39">
        <v>2.75119782788367</v>
      </c>
      <c r="L4263" s="41">
        <v>2.5360134888614501</v>
      </c>
    </row>
    <row r="4264" spans="1:12" ht="15" hidden="1" customHeight="1" x14ac:dyDescent="0.2">
      <c r="A4264" s="51" t="s">
        <v>74</v>
      </c>
      <c r="B4264" s="52" t="s">
        <v>75</v>
      </c>
      <c r="C4264" s="57">
        <v>1999</v>
      </c>
      <c r="D4264" s="53" t="s">
        <v>40</v>
      </c>
      <c r="E4264" s="38">
        <v>328575692.23371398</v>
      </c>
      <c r="F4264" s="38">
        <v>354826534.016675</v>
      </c>
      <c r="G4264" s="39">
        <v>-4.6456932958359598</v>
      </c>
      <c r="H4264" s="40">
        <v>-5.7713901541771202</v>
      </c>
      <c r="I4264" s="38">
        <v>315546840.89996701</v>
      </c>
      <c r="J4264" s="38">
        <v>315102608.42752802</v>
      </c>
      <c r="K4264" s="39">
        <v>8.95583929733648</v>
      </c>
      <c r="L4264" s="41">
        <v>8.1409240105152492</v>
      </c>
    </row>
    <row r="4265" spans="1:12" ht="15" hidden="1" customHeight="1" x14ac:dyDescent="0.2">
      <c r="A4265" s="51" t="s">
        <v>74</v>
      </c>
      <c r="B4265" s="52" t="s">
        <v>75</v>
      </c>
      <c r="C4265" s="57">
        <v>1999</v>
      </c>
      <c r="D4265" s="53" t="s">
        <v>41</v>
      </c>
      <c r="E4265" s="38">
        <v>343813004.90765297</v>
      </c>
      <c r="F4265" s="38">
        <v>370028292.87710398</v>
      </c>
      <c r="G4265" s="39">
        <v>4.6373828113556197</v>
      </c>
      <c r="H4265" s="40">
        <v>4.2842790499186796</v>
      </c>
      <c r="I4265" s="38">
        <v>293647835.61903101</v>
      </c>
      <c r="J4265" s="38">
        <v>295005214.94974399</v>
      </c>
      <c r="K4265" s="39">
        <v>-6.9400172787273497</v>
      </c>
      <c r="L4265" s="41">
        <v>-6.3780473218159202</v>
      </c>
    </row>
    <row r="4266" spans="1:12" ht="15" hidden="1" customHeight="1" x14ac:dyDescent="0.2">
      <c r="A4266" s="51" t="s">
        <v>74</v>
      </c>
      <c r="B4266" s="52" t="s">
        <v>75</v>
      </c>
      <c r="C4266" s="57">
        <v>1999</v>
      </c>
      <c r="D4266" s="53" t="s">
        <v>42</v>
      </c>
      <c r="E4266" s="38">
        <v>392681995.07349801</v>
      </c>
      <c r="F4266" s="38">
        <v>420100040.90255803</v>
      </c>
      <c r="G4266" s="39">
        <v>14.213828292786999</v>
      </c>
      <c r="H4266" s="40">
        <v>13.5318701270457</v>
      </c>
      <c r="I4266" s="38">
        <v>289459503.30193198</v>
      </c>
      <c r="J4266" s="38">
        <v>304865679.789783</v>
      </c>
      <c r="K4266" s="39">
        <v>-1.4263113188863501</v>
      </c>
      <c r="L4266" s="41">
        <v>3.3424713667244101</v>
      </c>
    </row>
    <row r="4267" spans="1:12" ht="15" hidden="1" customHeight="1" x14ac:dyDescent="0.2">
      <c r="A4267" s="51" t="s">
        <v>74</v>
      </c>
      <c r="B4267" s="52" t="s">
        <v>75</v>
      </c>
      <c r="C4267" s="57">
        <v>1999</v>
      </c>
      <c r="D4267" s="53" t="s">
        <v>43</v>
      </c>
      <c r="E4267" s="38">
        <v>363308411.3114</v>
      </c>
      <c r="F4267" s="38">
        <v>385873960.769063</v>
      </c>
      <c r="G4267" s="39">
        <v>-7.4802471543418196</v>
      </c>
      <c r="H4267" s="40">
        <v>-8.1471261130949895</v>
      </c>
      <c r="I4267" s="38">
        <v>307720471.844684</v>
      </c>
      <c r="J4267" s="38">
        <v>318853079.80548</v>
      </c>
      <c r="K4267" s="39">
        <v>6.3086436390738196</v>
      </c>
      <c r="L4267" s="41">
        <v>4.5880533438010804</v>
      </c>
    </row>
    <row r="4268" spans="1:12" ht="15" hidden="1" customHeight="1" x14ac:dyDescent="0.2">
      <c r="A4268" s="51" t="s">
        <v>74</v>
      </c>
      <c r="B4268" s="52" t="s">
        <v>75</v>
      </c>
      <c r="C4268" s="57">
        <v>1999</v>
      </c>
      <c r="D4268" s="53" t="s">
        <v>44</v>
      </c>
      <c r="E4268" s="38">
        <v>410304369.819372</v>
      </c>
      <c r="F4268" s="38">
        <v>435361227.55432099</v>
      </c>
      <c r="G4268" s="39">
        <v>12.935554764156199</v>
      </c>
      <c r="H4268" s="40">
        <v>12.824723048590201</v>
      </c>
      <c r="I4268" s="38">
        <v>315342944.71588397</v>
      </c>
      <c r="J4268" s="38">
        <v>323642545.74807501</v>
      </c>
      <c r="K4268" s="39">
        <v>2.47707694762904</v>
      </c>
      <c r="L4268" s="41">
        <v>1.5020917927206101</v>
      </c>
    </row>
    <row r="4269" spans="1:12" ht="15" hidden="1" customHeight="1" x14ac:dyDescent="0.2">
      <c r="A4269" s="51" t="s">
        <v>74</v>
      </c>
      <c r="B4269" s="52" t="s">
        <v>75</v>
      </c>
      <c r="C4269" s="57">
        <v>1999</v>
      </c>
      <c r="D4269" s="53" t="s">
        <v>45</v>
      </c>
      <c r="E4269" s="38">
        <v>526749832.07242203</v>
      </c>
      <c r="F4269" s="38">
        <v>558579422.76599097</v>
      </c>
      <c r="G4269" s="39">
        <v>28.3802637306331</v>
      </c>
      <c r="H4269" s="40">
        <v>28.302519244503902</v>
      </c>
      <c r="I4269" s="38">
        <v>333581543.87885499</v>
      </c>
      <c r="J4269" s="38">
        <v>356448982.82256699</v>
      </c>
      <c r="K4269" s="39">
        <v>5.7837346509856298</v>
      </c>
      <c r="L4269" s="41">
        <v>10.136626814210199</v>
      </c>
    </row>
    <row r="4270" spans="1:12" ht="15" hidden="1" customHeight="1" x14ac:dyDescent="0.2">
      <c r="A4270" s="51" t="s">
        <v>74</v>
      </c>
      <c r="B4270" s="52" t="s">
        <v>75</v>
      </c>
      <c r="C4270" s="57">
        <v>2000</v>
      </c>
      <c r="D4270" s="53" t="s">
        <v>33</v>
      </c>
      <c r="E4270" s="38">
        <v>372090927.14779299</v>
      </c>
      <c r="F4270" s="38">
        <v>387566617.91500199</v>
      </c>
      <c r="G4270" s="39">
        <v>-29.360978496404201</v>
      </c>
      <c r="H4270" s="40">
        <v>-30.615665003225899</v>
      </c>
      <c r="I4270" s="38">
        <v>313190259.57221699</v>
      </c>
      <c r="J4270" s="38">
        <v>325105763.03487098</v>
      </c>
      <c r="K4270" s="39">
        <v>-6.1128334827910598</v>
      </c>
      <c r="L4270" s="41">
        <v>-8.7931853640042501</v>
      </c>
    </row>
    <row r="4271" spans="1:12" ht="15" hidden="1" customHeight="1" x14ac:dyDescent="0.2">
      <c r="A4271" s="51" t="s">
        <v>74</v>
      </c>
      <c r="B4271" s="52" t="s">
        <v>75</v>
      </c>
      <c r="C4271" s="57">
        <v>2000</v>
      </c>
      <c r="D4271" s="53" t="s">
        <v>35</v>
      </c>
      <c r="E4271" s="38">
        <v>415557437.74420798</v>
      </c>
      <c r="F4271" s="38">
        <v>434765466.806198</v>
      </c>
      <c r="G4271" s="39">
        <v>11.6816905291405</v>
      </c>
      <c r="H4271" s="40">
        <v>12.1782544495479</v>
      </c>
      <c r="I4271" s="38">
        <v>321934897.40786803</v>
      </c>
      <c r="J4271" s="38">
        <v>317603508.07089502</v>
      </c>
      <c r="K4271" s="39">
        <v>2.7921167943074598</v>
      </c>
      <c r="L4271" s="41">
        <v>-2.3076351812229401</v>
      </c>
    </row>
    <row r="4272" spans="1:12" ht="15" hidden="1" customHeight="1" x14ac:dyDescent="0.2">
      <c r="A4272" s="51" t="s">
        <v>74</v>
      </c>
      <c r="B4272" s="52" t="s">
        <v>75</v>
      </c>
      <c r="C4272" s="57">
        <v>2000</v>
      </c>
      <c r="D4272" s="53" t="s">
        <v>36</v>
      </c>
      <c r="E4272" s="38">
        <v>437305451.51394701</v>
      </c>
      <c r="F4272" s="38">
        <v>458227813.61325502</v>
      </c>
      <c r="G4272" s="39">
        <v>5.2334555453501101</v>
      </c>
      <c r="H4272" s="40">
        <v>5.3965525319690704</v>
      </c>
      <c r="I4272" s="38">
        <v>346599606.76920199</v>
      </c>
      <c r="J4272" s="38">
        <v>344341241.05219102</v>
      </c>
      <c r="K4272" s="39">
        <v>7.6613966239533102</v>
      </c>
      <c r="L4272" s="41">
        <v>8.4185886811198607</v>
      </c>
    </row>
    <row r="4273" spans="1:12" ht="15" hidden="1" customHeight="1" x14ac:dyDescent="0.2">
      <c r="A4273" s="51" t="s">
        <v>74</v>
      </c>
      <c r="B4273" s="52" t="s">
        <v>75</v>
      </c>
      <c r="C4273" s="57">
        <v>2000</v>
      </c>
      <c r="D4273" s="53" t="s">
        <v>37</v>
      </c>
      <c r="E4273" s="38">
        <v>340122445.204763</v>
      </c>
      <c r="F4273" s="38">
        <v>379167093.60435599</v>
      </c>
      <c r="G4273" s="39">
        <v>-22.223140821304099</v>
      </c>
      <c r="H4273" s="40">
        <v>-17.253583841950402</v>
      </c>
      <c r="I4273" s="38">
        <v>325183666.85790902</v>
      </c>
      <c r="J4273" s="38">
        <v>318290579.77174002</v>
      </c>
      <c r="K4273" s="39">
        <v>-6.1788702274996199</v>
      </c>
      <c r="L4273" s="41">
        <v>-7.5653619650231096</v>
      </c>
    </row>
    <row r="4274" spans="1:12" ht="15" hidden="1" customHeight="1" x14ac:dyDescent="0.2">
      <c r="A4274" s="51" t="s">
        <v>74</v>
      </c>
      <c r="B4274" s="52" t="s">
        <v>75</v>
      </c>
      <c r="C4274" s="57">
        <v>2000</v>
      </c>
      <c r="D4274" s="53" t="s">
        <v>38</v>
      </c>
      <c r="E4274" s="38">
        <v>421687088.44634199</v>
      </c>
      <c r="F4274" s="38">
        <v>451216108.64375198</v>
      </c>
      <c r="G4274" s="39">
        <v>23.980964617749599</v>
      </c>
      <c r="H4274" s="40">
        <v>19.001916636409401</v>
      </c>
      <c r="I4274" s="38">
        <v>324361762.15092403</v>
      </c>
      <c r="J4274" s="38">
        <v>339103583.11117703</v>
      </c>
      <c r="K4274" s="39">
        <v>-0.25275091917336101</v>
      </c>
      <c r="L4274" s="41">
        <v>6.5389944478919002</v>
      </c>
    </row>
    <row r="4275" spans="1:12" ht="15" hidden="1" customHeight="1" x14ac:dyDescent="0.2">
      <c r="A4275" s="51" t="s">
        <v>74</v>
      </c>
      <c r="B4275" s="52" t="s">
        <v>75</v>
      </c>
      <c r="C4275" s="57">
        <v>2000</v>
      </c>
      <c r="D4275" s="53" t="s">
        <v>39</v>
      </c>
      <c r="E4275" s="38">
        <v>378876028.83685303</v>
      </c>
      <c r="F4275" s="38">
        <v>420216519.694924</v>
      </c>
      <c r="G4275" s="39">
        <v>-10.152328772318199</v>
      </c>
      <c r="H4275" s="40">
        <v>-6.8702309946347704</v>
      </c>
      <c r="I4275" s="38">
        <v>358882582.36511099</v>
      </c>
      <c r="J4275" s="38">
        <v>362444087.97400498</v>
      </c>
      <c r="K4275" s="39">
        <v>10.642691045106799</v>
      </c>
      <c r="L4275" s="41">
        <v>6.8830015444501003</v>
      </c>
    </row>
    <row r="4276" spans="1:12" ht="15" hidden="1" customHeight="1" x14ac:dyDescent="0.2">
      <c r="A4276" s="51" t="s">
        <v>74</v>
      </c>
      <c r="B4276" s="52" t="s">
        <v>75</v>
      </c>
      <c r="C4276" s="57">
        <v>2000</v>
      </c>
      <c r="D4276" s="53" t="s">
        <v>40</v>
      </c>
      <c r="E4276" s="38">
        <v>435792554.98193699</v>
      </c>
      <c r="F4276" s="38">
        <v>453621667.72543597</v>
      </c>
      <c r="G4276" s="39">
        <v>15.022466931945401</v>
      </c>
      <c r="H4276" s="40">
        <v>7.9495085187902603</v>
      </c>
      <c r="I4276" s="38">
        <v>350835864.18177402</v>
      </c>
      <c r="J4276" s="38">
        <v>360099658.87303197</v>
      </c>
      <c r="K4276" s="39">
        <v>-2.2421590176674</v>
      </c>
      <c r="L4276" s="41">
        <v>-0.64683883080503002</v>
      </c>
    </row>
    <row r="4277" spans="1:12" ht="15" hidden="1" customHeight="1" x14ac:dyDescent="0.2">
      <c r="A4277" s="51" t="s">
        <v>74</v>
      </c>
      <c r="B4277" s="52" t="s">
        <v>75</v>
      </c>
      <c r="C4277" s="57">
        <v>2000</v>
      </c>
      <c r="D4277" s="53" t="s">
        <v>41</v>
      </c>
      <c r="E4277" s="38">
        <v>388056291.54796797</v>
      </c>
      <c r="F4277" s="38">
        <v>415273979.27216297</v>
      </c>
      <c r="G4277" s="39">
        <v>-10.9538960425672</v>
      </c>
      <c r="H4277" s="40">
        <v>-8.4536721196668605</v>
      </c>
      <c r="I4277" s="38">
        <v>347671479.82672203</v>
      </c>
      <c r="J4277" s="38">
        <v>359662392.52509099</v>
      </c>
      <c r="K4277" s="39">
        <v>-0.90195577992917597</v>
      </c>
      <c r="L4277" s="41">
        <v>-0.121429259141603</v>
      </c>
    </row>
    <row r="4278" spans="1:12" ht="15" hidden="1" customHeight="1" x14ac:dyDescent="0.2">
      <c r="A4278" s="51" t="s">
        <v>74</v>
      </c>
      <c r="B4278" s="52" t="s">
        <v>75</v>
      </c>
      <c r="C4278" s="57">
        <v>2000</v>
      </c>
      <c r="D4278" s="53" t="s">
        <v>42</v>
      </c>
      <c r="E4278" s="38">
        <v>378012236.85929197</v>
      </c>
      <c r="F4278" s="38">
        <v>403617002.02855402</v>
      </c>
      <c r="G4278" s="39">
        <v>-2.5882983751171702</v>
      </c>
      <c r="H4278" s="40">
        <v>-2.8070569853762</v>
      </c>
      <c r="I4278" s="38">
        <v>346420223.31055701</v>
      </c>
      <c r="J4278" s="38">
        <v>347598972.927571</v>
      </c>
      <c r="K4278" s="39">
        <v>-0.35989622064732701</v>
      </c>
      <c r="L4278" s="41">
        <v>-3.3540953539306799</v>
      </c>
    </row>
    <row r="4279" spans="1:12" ht="15" hidden="1" customHeight="1" x14ac:dyDescent="0.2">
      <c r="A4279" s="51" t="s">
        <v>74</v>
      </c>
      <c r="B4279" s="52" t="s">
        <v>75</v>
      </c>
      <c r="C4279" s="57">
        <v>2000</v>
      </c>
      <c r="D4279" s="53" t="s">
        <v>43</v>
      </c>
      <c r="E4279" s="38">
        <v>419183302.32462198</v>
      </c>
      <c r="F4279" s="38">
        <v>452324065.62035698</v>
      </c>
      <c r="G4279" s="39">
        <v>10.891463675197199</v>
      </c>
      <c r="H4279" s="40">
        <v>12.067644164394499</v>
      </c>
      <c r="I4279" s="38">
        <v>318278105.197254</v>
      </c>
      <c r="J4279" s="38">
        <v>337883675.03928697</v>
      </c>
      <c r="K4279" s="39">
        <v>-8.1236937740999906</v>
      </c>
      <c r="L4279" s="41">
        <v>-2.7949731285047301</v>
      </c>
    </row>
    <row r="4280" spans="1:12" ht="15" hidden="1" customHeight="1" x14ac:dyDescent="0.2">
      <c r="A4280" s="51" t="s">
        <v>74</v>
      </c>
      <c r="B4280" s="52" t="s">
        <v>75</v>
      </c>
      <c r="C4280" s="57">
        <v>2000</v>
      </c>
      <c r="D4280" s="53" t="s">
        <v>44</v>
      </c>
      <c r="E4280" s="38">
        <v>442124921.69571698</v>
      </c>
      <c r="F4280" s="38">
        <v>465820809.35104299</v>
      </c>
      <c r="G4280" s="39">
        <v>5.4729325437988603</v>
      </c>
      <c r="H4280" s="40">
        <v>2.9838659396058</v>
      </c>
      <c r="I4280" s="38">
        <v>339211543.30415398</v>
      </c>
      <c r="J4280" s="38">
        <v>346105614.28028101</v>
      </c>
      <c r="K4280" s="39">
        <v>6.5770902129527196</v>
      </c>
      <c r="L4280" s="41">
        <v>2.43336386110931</v>
      </c>
    </row>
    <row r="4281" spans="1:12" ht="15" hidden="1" customHeight="1" x14ac:dyDescent="0.2">
      <c r="A4281" s="51" t="s">
        <v>74</v>
      </c>
      <c r="B4281" s="52" t="s">
        <v>75</v>
      </c>
      <c r="C4281" s="57">
        <v>2000</v>
      </c>
      <c r="D4281" s="53" t="s">
        <v>45</v>
      </c>
      <c r="E4281" s="38">
        <v>445359821.20457202</v>
      </c>
      <c r="F4281" s="38">
        <v>471686889.57871801</v>
      </c>
      <c r="G4281" s="39">
        <v>0.73167092604686801</v>
      </c>
      <c r="H4281" s="40">
        <v>1.2592997371343899</v>
      </c>
      <c r="I4281" s="38">
        <v>335283244.82493299</v>
      </c>
      <c r="J4281" s="38">
        <v>334350553.78689599</v>
      </c>
      <c r="K4281" s="39">
        <v>-1.15806745282211</v>
      </c>
      <c r="L4281" s="41">
        <v>-3.3963796044826999</v>
      </c>
    </row>
    <row r="4282" spans="1:12" ht="15" hidden="1" customHeight="1" x14ac:dyDescent="0.2">
      <c r="A4282" s="51" t="s">
        <v>74</v>
      </c>
      <c r="B4282" s="52" t="s">
        <v>75</v>
      </c>
      <c r="C4282" s="57">
        <v>2001</v>
      </c>
      <c r="D4282" s="53" t="s">
        <v>33</v>
      </c>
      <c r="E4282" s="38">
        <v>521370591.04438001</v>
      </c>
      <c r="F4282" s="38">
        <v>566145146.43324494</v>
      </c>
      <c r="G4282" s="39">
        <v>17.067271500653199</v>
      </c>
      <c r="H4282" s="40">
        <v>20.025626944791998</v>
      </c>
      <c r="I4282" s="38">
        <v>353782789.20610201</v>
      </c>
      <c r="J4282" s="38">
        <v>351971410.01854801</v>
      </c>
      <c r="K4282" s="39">
        <v>5.51758689606707</v>
      </c>
      <c r="L4282" s="41">
        <v>5.2701740828827699</v>
      </c>
    </row>
    <row r="4283" spans="1:12" ht="15" hidden="1" customHeight="1" x14ac:dyDescent="0.2">
      <c r="A4283" s="51" t="s">
        <v>74</v>
      </c>
      <c r="B4283" s="52" t="s">
        <v>75</v>
      </c>
      <c r="C4283" s="57">
        <v>2001</v>
      </c>
      <c r="D4283" s="53" t="s">
        <v>35</v>
      </c>
      <c r="E4283" s="38">
        <v>468297039.72980303</v>
      </c>
      <c r="F4283" s="38">
        <v>498962944.395652</v>
      </c>
      <c r="G4283" s="39">
        <v>-10.1796212188077</v>
      </c>
      <c r="H4283" s="40">
        <v>-11.866603901993299</v>
      </c>
      <c r="I4283" s="38">
        <v>348111281.68973202</v>
      </c>
      <c r="J4283" s="38">
        <v>366521986.73098302</v>
      </c>
      <c r="K4283" s="39">
        <v>-1.60310441587534</v>
      </c>
      <c r="L4283" s="41">
        <v>4.1340223376859599</v>
      </c>
    </row>
    <row r="4284" spans="1:12" ht="15" hidden="1" customHeight="1" x14ac:dyDescent="0.2">
      <c r="A4284" s="51" t="s">
        <v>74</v>
      </c>
      <c r="B4284" s="52" t="s">
        <v>75</v>
      </c>
      <c r="C4284" s="57">
        <v>2001</v>
      </c>
      <c r="D4284" s="53" t="s">
        <v>36</v>
      </c>
      <c r="E4284" s="38">
        <v>438641211.688016</v>
      </c>
      <c r="F4284" s="38">
        <v>477770295.46278203</v>
      </c>
      <c r="G4284" s="39">
        <v>-6.3326960296178196</v>
      </c>
      <c r="H4284" s="40">
        <v>-4.2473392404998496</v>
      </c>
      <c r="I4284" s="38">
        <v>319558827.567478</v>
      </c>
      <c r="J4284" s="38">
        <v>323843772.71587902</v>
      </c>
      <c r="K4284" s="39">
        <v>-8.2021053680479401</v>
      </c>
      <c r="L4284" s="41">
        <v>-11.644107464262101</v>
      </c>
    </row>
    <row r="4285" spans="1:12" ht="15" hidden="1" customHeight="1" x14ac:dyDescent="0.2">
      <c r="A4285" s="51" t="s">
        <v>74</v>
      </c>
      <c r="B4285" s="52" t="s">
        <v>75</v>
      </c>
      <c r="C4285" s="57">
        <v>2001</v>
      </c>
      <c r="D4285" s="53" t="s">
        <v>37</v>
      </c>
      <c r="E4285" s="38">
        <v>550825753.37272894</v>
      </c>
      <c r="F4285" s="38">
        <v>576022542.76502299</v>
      </c>
      <c r="G4285" s="39">
        <v>25.5754677616804</v>
      </c>
      <c r="H4285" s="40">
        <v>20.564745911436599</v>
      </c>
      <c r="I4285" s="38">
        <v>343718860.32577801</v>
      </c>
      <c r="J4285" s="38">
        <v>366353147.06563503</v>
      </c>
      <c r="K4285" s="39">
        <v>7.5604335333838897</v>
      </c>
      <c r="L4285" s="41">
        <v>13.126506646478299</v>
      </c>
    </row>
    <row r="4286" spans="1:12" ht="15" hidden="1" customHeight="1" x14ac:dyDescent="0.2">
      <c r="A4286" s="51" t="s">
        <v>74</v>
      </c>
      <c r="B4286" s="52" t="s">
        <v>75</v>
      </c>
      <c r="C4286" s="57">
        <v>2001</v>
      </c>
      <c r="D4286" s="53" t="s">
        <v>38</v>
      </c>
      <c r="E4286" s="38">
        <v>386017336.30618298</v>
      </c>
      <c r="F4286" s="38">
        <v>401518056.06269503</v>
      </c>
      <c r="G4286" s="39">
        <v>-29.9202453874782</v>
      </c>
      <c r="H4286" s="40">
        <v>-30.294732193061702</v>
      </c>
      <c r="I4286" s="38">
        <v>332934331.81959599</v>
      </c>
      <c r="J4286" s="38">
        <v>343161597.613038</v>
      </c>
      <c r="K4286" s="39">
        <v>-3.1376016131207898</v>
      </c>
      <c r="L4286" s="41">
        <v>-6.3303808465557099</v>
      </c>
    </row>
    <row r="4287" spans="1:12" ht="15" hidden="1" customHeight="1" x14ac:dyDescent="0.2">
      <c r="A4287" s="51" t="s">
        <v>74</v>
      </c>
      <c r="B4287" s="52" t="s">
        <v>75</v>
      </c>
      <c r="C4287" s="57">
        <v>2001</v>
      </c>
      <c r="D4287" s="53" t="s">
        <v>39</v>
      </c>
      <c r="E4287" s="38">
        <v>625030360.98603106</v>
      </c>
      <c r="F4287" s="38">
        <v>672610481.24338901</v>
      </c>
      <c r="G4287" s="39">
        <v>61.917691823630101</v>
      </c>
      <c r="H4287" s="40">
        <v>67.516870309404993</v>
      </c>
      <c r="I4287" s="38">
        <v>332101660.942895</v>
      </c>
      <c r="J4287" s="38">
        <v>322976095.339616</v>
      </c>
      <c r="K4287" s="39">
        <v>-0.25010063460568799</v>
      </c>
      <c r="L4287" s="41">
        <v>-5.8822147972932397</v>
      </c>
    </row>
    <row r="4288" spans="1:12" ht="15" hidden="1" customHeight="1" x14ac:dyDescent="0.2">
      <c r="A4288" s="51" t="s">
        <v>74</v>
      </c>
      <c r="B4288" s="52" t="s">
        <v>75</v>
      </c>
      <c r="C4288" s="57">
        <v>2001</v>
      </c>
      <c r="D4288" s="53" t="s">
        <v>40</v>
      </c>
      <c r="E4288" s="38">
        <v>331422960.29753798</v>
      </c>
      <c r="F4288" s="38">
        <v>348811867.63533598</v>
      </c>
      <c r="G4288" s="39">
        <v>-46.974902183200498</v>
      </c>
      <c r="H4288" s="40">
        <v>-48.140583983984101</v>
      </c>
      <c r="I4288" s="38">
        <v>328926008.08738297</v>
      </c>
      <c r="J4288" s="38">
        <v>323998338.18814498</v>
      </c>
      <c r="K4288" s="39">
        <v>-0.95622913974468005</v>
      </c>
      <c r="L4288" s="41">
        <v>0.31650727817922297</v>
      </c>
    </row>
    <row r="4289" spans="1:12" ht="15" hidden="1" customHeight="1" x14ac:dyDescent="0.2">
      <c r="A4289" s="51" t="s">
        <v>74</v>
      </c>
      <c r="B4289" s="52" t="s">
        <v>75</v>
      </c>
      <c r="C4289" s="57">
        <v>2001</v>
      </c>
      <c r="D4289" s="53" t="s">
        <v>41</v>
      </c>
      <c r="E4289" s="38">
        <v>708797152.66517198</v>
      </c>
      <c r="F4289" s="38">
        <v>740691787.36940503</v>
      </c>
      <c r="G4289" s="39">
        <v>113.86483061669701</v>
      </c>
      <c r="H4289" s="40">
        <v>112.347071901739</v>
      </c>
      <c r="I4289" s="38">
        <v>348493929.77622402</v>
      </c>
      <c r="J4289" s="38">
        <v>350668011.04552901</v>
      </c>
      <c r="K4289" s="39">
        <v>5.9490344964277204</v>
      </c>
      <c r="L4289" s="41">
        <v>8.2314227309082693</v>
      </c>
    </row>
    <row r="4290" spans="1:12" ht="15" hidden="1" customHeight="1" x14ac:dyDescent="0.2">
      <c r="A4290" s="51" t="s">
        <v>74</v>
      </c>
      <c r="B4290" s="52" t="s">
        <v>75</v>
      </c>
      <c r="C4290" s="57">
        <v>2001</v>
      </c>
      <c r="D4290" s="53" t="s">
        <v>42</v>
      </c>
      <c r="E4290" s="38">
        <v>401519272.26077503</v>
      </c>
      <c r="F4290" s="38">
        <v>430468634.17338902</v>
      </c>
      <c r="G4290" s="39">
        <v>-43.352019579789697</v>
      </c>
      <c r="H4290" s="40">
        <v>-41.882893598400102</v>
      </c>
      <c r="I4290" s="38">
        <v>340748632.19326502</v>
      </c>
      <c r="J4290" s="38">
        <v>332144328.32528901</v>
      </c>
      <c r="K4290" s="39">
        <v>-2.2225057371680599</v>
      </c>
      <c r="L4290" s="41">
        <v>-5.2823987751294901</v>
      </c>
    </row>
    <row r="4291" spans="1:12" ht="15" hidden="1" customHeight="1" x14ac:dyDescent="0.2">
      <c r="A4291" s="51" t="s">
        <v>74</v>
      </c>
      <c r="B4291" s="52" t="s">
        <v>75</v>
      </c>
      <c r="C4291" s="57">
        <v>2001</v>
      </c>
      <c r="D4291" s="53" t="s">
        <v>43</v>
      </c>
      <c r="E4291" s="38">
        <v>612631446.24770105</v>
      </c>
      <c r="F4291" s="38">
        <v>631731250.92595196</v>
      </c>
      <c r="G4291" s="39">
        <v>52.578341457496698</v>
      </c>
      <c r="H4291" s="40">
        <v>46.754304675191797</v>
      </c>
      <c r="I4291" s="38">
        <v>306285262.33245802</v>
      </c>
      <c r="J4291" s="38">
        <v>327705429.04295599</v>
      </c>
      <c r="K4291" s="39">
        <v>-10.114015612910899</v>
      </c>
      <c r="L4291" s="41">
        <v>-1.33643687511223</v>
      </c>
    </row>
    <row r="4292" spans="1:12" ht="15" hidden="1" customHeight="1" x14ac:dyDescent="0.2">
      <c r="A4292" s="51" t="s">
        <v>74</v>
      </c>
      <c r="B4292" s="52" t="s">
        <v>75</v>
      </c>
      <c r="C4292" s="57">
        <v>2001</v>
      </c>
      <c r="D4292" s="53" t="s">
        <v>44</v>
      </c>
      <c r="E4292" s="38">
        <v>343321137.85443997</v>
      </c>
      <c r="F4292" s="38">
        <v>370893588.78952903</v>
      </c>
      <c r="G4292" s="39">
        <v>-43.959595943491998</v>
      </c>
      <c r="H4292" s="40">
        <v>-41.2893396921719</v>
      </c>
      <c r="I4292" s="38">
        <v>334171888.22412902</v>
      </c>
      <c r="J4292" s="38">
        <v>343452322.82418102</v>
      </c>
      <c r="K4292" s="39">
        <v>9.1047886794505306</v>
      </c>
      <c r="L4292" s="41">
        <v>4.8051977128401102</v>
      </c>
    </row>
    <row r="4293" spans="1:12" ht="15" hidden="1" customHeight="1" x14ac:dyDescent="0.2">
      <c r="A4293" s="51" t="s">
        <v>74</v>
      </c>
      <c r="B4293" s="52" t="s">
        <v>75</v>
      </c>
      <c r="C4293" s="57">
        <v>2001</v>
      </c>
      <c r="D4293" s="53" t="s">
        <v>45</v>
      </c>
      <c r="E4293" s="38">
        <v>353331315.35798401</v>
      </c>
      <c r="F4293" s="38">
        <v>371303968.59404498</v>
      </c>
      <c r="G4293" s="39">
        <v>2.9156892482944401</v>
      </c>
      <c r="H4293" s="40">
        <v>0.11064623841443599</v>
      </c>
      <c r="I4293" s="38">
        <v>329016773.59569401</v>
      </c>
      <c r="J4293" s="38">
        <v>331197466.84293598</v>
      </c>
      <c r="K4293" s="39">
        <v>-1.5426535893939399</v>
      </c>
      <c r="L4293" s="41">
        <v>-3.5681389138598201</v>
      </c>
    </row>
    <row r="4294" spans="1:12" ht="15" hidden="1" customHeight="1" x14ac:dyDescent="0.2">
      <c r="A4294" s="51" t="s">
        <v>74</v>
      </c>
      <c r="B4294" s="52" t="s">
        <v>75</v>
      </c>
      <c r="C4294" s="57">
        <v>2002</v>
      </c>
      <c r="D4294" s="53" t="s">
        <v>33</v>
      </c>
      <c r="E4294" s="38">
        <v>347803190.52416599</v>
      </c>
      <c r="F4294" s="38">
        <v>406225021.504529</v>
      </c>
      <c r="G4294" s="39">
        <v>-1.5645725678792699</v>
      </c>
      <c r="H4294" s="40">
        <v>9.4049770172707206</v>
      </c>
      <c r="I4294" s="38">
        <v>377761396.884247</v>
      </c>
      <c r="J4294" s="38">
        <v>358377141.08692098</v>
      </c>
      <c r="K4294" s="39">
        <v>14.815239586675901</v>
      </c>
      <c r="L4294" s="41">
        <v>8.2064861495074304</v>
      </c>
    </row>
    <row r="4295" spans="1:12" ht="15" hidden="1" customHeight="1" x14ac:dyDescent="0.2">
      <c r="A4295" s="51" t="s">
        <v>74</v>
      </c>
      <c r="B4295" s="52" t="s">
        <v>75</v>
      </c>
      <c r="C4295" s="57">
        <v>2002</v>
      </c>
      <c r="D4295" s="53" t="s">
        <v>35</v>
      </c>
      <c r="E4295" s="38">
        <v>594781163.63898504</v>
      </c>
      <c r="F4295" s="38">
        <v>653923994.88938403</v>
      </c>
      <c r="G4295" s="39">
        <v>71.010841718445505</v>
      </c>
      <c r="H4295" s="40">
        <v>60.975804116510702</v>
      </c>
      <c r="I4295" s="38">
        <v>324354246.039886</v>
      </c>
      <c r="J4295" s="38">
        <v>323893499.65159798</v>
      </c>
      <c r="K4295" s="39">
        <v>-14.1378000200285</v>
      </c>
      <c r="L4295" s="41">
        <v>-9.62216544580318</v>
      </c>
    </row>
    <row r="4296" spans="1:12" ht="15" hidden="1" customHeight="1" x14ac:dyDescent="0.2">
      <c r="A4296" s="51" t="s">
        <v>74</v>
      </c>
      <c r="B4296" s="52" t="s">
        <v>75</v>
      </c>
      <c r="C4296" s="57">
        <v>2002</v>
      </c>
      <c r="D4296" s="53" t="s">
        <v>36</v>
      </c>
      <c r="E4296" s="38">
        <v>386100194.58060902</v>
      </c>
      <c r="F4296" s="38">
        <v>413129651.14431298</v>
      </c>
      <c r="G4296" s="39">
        <v>-35.085335887509601</v>
      </c>
      <c r="H4296" s="40">
        <v>-36.8229864062112</v>
      </c>
      <c r="I4296" s="38">
        <v>359265984.224886</v>
      </c>
      <c r="J4296" s="38">
        <v>373776954.651757</v>
      </c>
      <c r="K4296" s="39">
        <v>10.763459585081799</v>
      </c>
      <c r="L4296" s="41">
        <v>15.4011905313991</v>
      </c>
    </row>
    <row r="4297" spans="1:12" ht="15" hidden="1" customHeight="1" x14ac:dyDescent="0.2">
      <c r="A4297" s="51" t="s">
        <v>74</v>
      </c>
      <c r="B4297" s="52" t="s">
        <v>75</v>
      </c>
      <c r="C4297" s="57">
        <v>2002</v>
      </c>
      <c r="D4297" s="53" t="s">
        <v>37</v>
      </c>
      <c r="E4297" s="38">
        <v>527940353.33049202</v>
      </c>
      <c r="F4297" s="38">
        <v>580198995.11025405</v>
      </c>
      <c r="G4297" s="39">
        <v>36.736619338913599</v>
      </c>
      <c r="H4297" s="40">
        <v>40.439930540734998</v>
      </c>
      <c r="I4297" s="38">
        <v>360311778.261051</v>
      </c>
      <c r="J4297" s="38">
        <v>362243441.751046</v>
      </c>
      <c r="K4297" s="39">
        <v>0.29109186009392801</v>
      </c>
      <c r="L4297" s="41">
        <v>-3.0856672026387</v>
      </c>
    </row>
    <row r="4298" spans="1:12" ht="15" hidden="1" customHeight="1" x14ac:dyDescent="0.2">
      <c r="A4298" s="51" t="s">
        <v>74</v>
      </c>
      <c r="B4298" s="52" t="s">
        <v>75</v>
      </c>
      <c r="C4298" s="57">
        <v>2002</v>
      </c>
      <c r="D4298" s="53" t="s">
        <v>38</v>
      </c>
      <c r="E4298" s="38">
        <v>450692144.754677</v>
      </c>
      <c r="F4298" s="38">
        <v>485312527.69817501</v>
      </c>
      <c r="G4298" s="39">
        <v>-14.6319954685217</v>
      </c>
      <c r="H4298" s="40">
        <v>-16.3541247419858</v>
      </c>
      <c r="I4298" s="38">
        <v>442065363.15089202</v>
      </c>
      <c r="J4298" s="38">
        <v>475324675.54090703</v>
      </c>
      <c r="K4298" s="39">
        <v>22.689678723355399</v>
      </c>
      <c r="L4298" s="41">
        <v>31.216916790332601</v>
      </c>
    </row>
    <row r="4299" spans="1:12" ht="15" hidden="1" customHeight="1" x14ac:dyDescent="0.2">
      <c r="A4299" s="51" t="s">
        <v>74</v>
      </c>
      <c r="B4299" s="52" t="s">
        <v>75</v>
      </c>
      <c r="C4299" s="57">
        <v>2002</v>
      </c>
      <c r="D4299" s="53" t="s">
        <v>39</v>
      </c>
      <c r="E4299" s="38">
        <v>373326854.52250099</v>
      </c>
      <c r="F4299" s="38">
        <v>431929380.687536</v>
      </c>
      <c r="G4299" s="39">
        <v>-17.165883881621198</v>
      </c>
      <c r="H4299" s="40">
        <v>-10.999746341565499</v>
      </c>
      <c r="I4299" s="38">
        <v>359154291.99276203</v>
      </c>
      <c r="J4299" s="38">
        <v>390511151.07076102</v>
      </c>
      <c r="K4299" s="39">
        <v>-18.7553873407245</v>
      </c>
      <c r="L4299" s="41">
        <v>-17.843282462377999</v>
      </c>
    </row>
    <row r="4300" spans="1:12" ht="15" hidden="1" customHeight="1" x14ac:dyDescent="0.2">
      <c r="A4300" s="51" t="s">
        <v>74</v>
      </c>
      <c r="B4300" s="52" t="s">
        <v>75</v>
      </c>
      <c r="C4300" s="57">
        <v>2002</v>
      </c>
      <c r="D4300" s="53" t="s">
        <v>40</v>
      </c>
      <c r="E4300" s="38">
        <v>482509386.138399</v>
      </c>
      <c r="F4300" s="38">
        <v>519249136.91001999</v>
      </c>
      <c r="G4300" s="39">
        <v>29.245828499411498</v>
      </c>
      <c r="H4300" s="40">
        <v>20.216211289792401</v>
      </c>
      <c r="I4300" s="38">
        <v>363387653.613653</v>
      </c>
      <c r="J4300" s="38">
        <v>394173975.27376401</v>
      </c>
      <c r="K4300" s="39">
        <v>1.17870277907643</v>
      </c>
      <c r="L4300" s="41">
        <v>0.93795636640840996</v>
      </c>
    </row>
    <row r="4301" spans="1:12" ht="15" hidden="1" customHeight="1" x14ac:dyDescent="0.2">
      <c r="A4301" s="51" t="s">
        <v>74</v>
      </c>
      <c r="B4301" s="52" t="s">
        <v>75</v>
      </c>
      <c r="C4301" s="57">
        <v>2002</v>
      </c>
      <c r="D4301" s="53" t="s">
        <v>41</v>
      </c>
      <c r="E4301" s="38">
        <v>331553469.39701903</v>
      </c>
      <c r="F4301" s="38">
        <v>376444902.02454102</v>
      </c>
      <c r="G4301" s="39">
        <v>-31.285591758018398</v>
      </c>
      <c r="H4301" s="40">
        <v>-27.502064950032899</v>
      </c>
      <c r="I4301" s="38">
        <v>371484358.239025</v>
      </c>
      <c r="J4301" s="38">
        <v>386047759.67014301</v>
      </c>
      <c r="K4301" s="39">
        <v>2.2281176987868401</v>
      </c>
      <c r="L4301" s="41">
        <v>-2.0615809549519701</v>
      </c>
    </row>
    <row r="4302" spans="1:12" ht="15" hidden="1" customHeight="1" x14ac:dyDescent="0.2">
      <c r="A4302" s="51" t="s">
        <v>74</v>
      </c>
      <c r="B4302" s="52" t="s">
        <v>75</v>
      </c>
      <c r="C4302" s="57">
        <v>2002</v>
      </c>
      <c r="D4302" s="53" t="s">
        <v>42</v>
      </c>
      <c r="E4302" s="38">
        <v>446575416.57502902</v>
      </c>
      <c r="F4302" s="38">
        <v>467644242.22460902</v>
      </c>
      <c r="G4302" s="39">
        <v>34.691824334456498</v>
      </c>
      <c r="H4302" s="40">
        <v>24.226477688924199</v>
      </c>
      <c r="I4302" s="38">
        <v>365449556.53683102</v>
      </c>
      <c r="J4302" s="38">
        <v>379079351.34705597</v>
      </c>
      <c r="K4302" s="39">
        <v>-1.62451031069012</v>
      </c>
      <c r="L4302" s="41">
        <v>-1.80506379030438</v>
      </c>
    </row>
    <row r="4303" spans="1:12" ht="15" hidden="1" customHeight="1" x14ac:dyDescent="0.2">
      <c r="A4303" s="51" t="s">
        <v>74</v>
      </c>
      <c r="B4303" s="52" t="s">
        <v>75</v>
      </c>
      <c r="C4303" s="57">
        <v>2002</v>
      </c>
      <c r="D4303" s="53" t="s">
        <v>43</v>
      </c>
      <c r="E4303" s="38">
        <v>401817204.95733303</v>
      </c>
      <c r="F4303" s="38">
        <v>458941925.68027002</v>
      </c>
      <c r="G4303" s="39">
        <v>-10.022542656056901</v>
      </c>
      <c r="H4303" s="40">
        <v>-1.86088392812057</v>
      </c>
      <c r="I4303" s="38">
        <v>394483700.063887</v>
      </c>
      <c r="J4303" s="38">
        <v>392642798.00679898</v>
      </c>
      <c r="K4303" s="39">
        <v>7.9447745954864404</v>
      </c>
      <c r="L4303" s="41">
        <v>3.5779966942397001</v>
      </c>
    </row>
    <row r="4304" spans="1:12" ht="15" hidden="1" customHeight="1" x14ac:dyDescent="0.2">
      <c r="A4304" s="51" t="s">
        <v>74</v>
      </c>
      <c r="B4304" s="52" t="s">
        <v>75</v>
      </c>
      <c r="C4304" s="57">
        <v>2002</v>
      </c>
      <c r="D4304" s="53" t="s">
        <v>44</v>
      </c>
      <c r="E4304" s="38">
        <v>393672269.89138502</v>
      </c>
      <c r="F4304" s="38">
        <v>431252046.167283</v>
      </c>
      <c r="G4304" s="39">
        <v>-2.0270249669405902</v>
      </c>
      <c r="H4304" s="40">
        <v>-6.0334168581228402</v>
      </c>
      <c r="I4304" s="38">
        <v>366216949.75073498</v>
      </c>
      <c r="J4304" s="38">
        <v>376426518.664949</v>
      </c>
      <c r="K4304" s="39">
        <v>-7.1655052689310601</v>
      </c>
      <c r="L4304" s="41">
        <v>-4.1300335633735896</v>
      </c>
    </row>
    <row r="4305" spans="1:12" ht="15" hidden="1" customHeight="1" x14ac:dyDescent="0.2">
      <c r="A4305" s="51" t="s">
        <v>74</v>
      </c>
      <c r="B4305" s="52" t="s">
        <v>75</v>
      </c>
      <c r="C4305" s="57">
        <v>2002</v>
      </c>
      <c r="D4305" s="53" t="s">
        <v>45</v>
      </c>
      <c r="E4305" s="38">
        <v>331149155.48952597</v>
      </c>
      <c r="F4305" s="38">
        <v>368492916.729972</v>
      </c>
      <c r="G4305" s="39">
        <v>-15.882021463972899</v>
      </c>
      <c r="H4305" s="40">
        <v>-14.552772559591901</v>
      </c>
      <c r="I4305" s="38">
        <v>327422241.678271</v>
      </c>
      <c r="J4305" s="38">
        <v>357234372.26942497</v>
      </c>
      <c r="K4305" s="39">
        <v>-10.5933677015413</v>
      </c>
      <c r="L4305" s="41">
        <v>-5.0985107169366701</v>
      </c>
    </row>
    <row r="4306" spans="1:12" ht="15" hidden="1" customHeight="1" x14ac:dyDescent="0.2">
      <c r="A4306" s="51" t="s">
        <v>74</v>
      </c>
      <c r="B4306" s="52" t="s">
        <v>75</v>
      </c>
      <c r="C4306" s="57">
        <v>2003</v>
      </c>
      <c r="D4306" s="53" t="s">
        <v>33</v>
      </c>
      <c r="E4306" s="38">
        <v>617703128.56562102</v>
      </c>
      <c r="F4306" s="38">
        <v>746794177.41286004</v>
      </c>
      <c r="G4306" s="39">
        <v>86.533203641269296</v>
      </c>
      <c r="H4306" s="40">
        <v>102.661745587936</v>
      </c>
      <c r="I4306" s="38">
        <v>328365188.60175103</v>
      </c>
      <c r="J4306" s="38">
        <v>355010568.31342602</v>
      </c>
      <c r="K4306" s="39">
        <v>0.28799110245130199</v>
      </c>
      <c r="L4306" s="41">
        <v>-0.62250559538032901</v>
      </c>
    </row>
    <row r="4307" spans="1:12" ht="15" hidden="1" customHeight="1" x14ac:dyDescent="0.2">
      <c r="A4307" s="51" t="s">
        <v>74</v>
      </c>
      <c r="B4307" s="52" t="s">
        <v>75</v>
      </c>
      <c r="C4307" s="57">
        <v>2003</v>
      </c>
      <c r="D4307" s="53" t="s">
        <v>35</v>
      </c>
      <c r="E4307" s="38">
        <v>403949791.99398398</v>
      </c>
      <c r="F4307" s="38">
        <v>427613980.35770798</v>
      </c>
      <c r="G4307" s="39">
        <v>-34.604541678135497</v>
      </c>
      <c r="H4307" s="40">
        <v>-42.740048959794599</v>
      </c>
      <c r="I4307" s="38">
        <v>344117316.54210198</v>
      </c>
      <c r="J4307" s="38">
        <v>335408228.51990098</v>
      </c>
      <c r="K4307" s="39">
        <v>4.79713699476698</v>
      </c>
      <c r="L4307" s="41">
        <v>-5.5216214792284202</v>
      </c>
    </row>
    <row r="4308" spans="1:12" ht="15" hidden="1" customHeight="1" x14ac:dyDescent="0.2">
      <c r="A4308" s="51" t="s">
        <v>74</v>
      </c>
      <c r="B4308" s="52" t="s">
        <v>75</v>
      </c>
      <c r="C4308" s="57">
        <v>2003</v>
      </c>
      <c r="D4308" s="53" t="s">
        <v>36</v>
      </c>
      <c r="E4308" s="38">
        <v>375347406.31637901</v>
      </c>
      <c r="F4308" s="38">
        <v>392398685.03823</v>
      </c>
      <c r="G4308" s="39">
        <v>-7.0806784022384104</v>
      </c>
      <c r="H4308" s="40">
        <v>-8.2353002794762808</v>
      </c>
      <c r="I4308" s="38">
        <v>354824934.35337502</v>
      </c>
      <c r="J4308" s="38">
        <v>328852269.510028</v>
      </c>
      <c r="K4308" s="39">
        <v>3.1116184209703901</v>
      </c>
      <c r="L4308" s="41">
        <v>-1.9546208030743</v>
      </c>
    </row>
    <row r="4309" spans="1:12" ht="15" hidden="1" customHeight="1" x14ac:dyDescent="0.2">
      <c r="A4309" s="51" t="s">
        <v>74</v>
      </c>
      <c r="B4309" s="52" t="s">
        <v>75</v>
      </c>
      <c r="C4309" s="57">
        <v>2003</v>
      </c>
      <c r="D4309" s="53" t="s">
        <v>37</v>
      </c>
      <c r="E4309" s="38">
        <v>304080872.182787</v>
      </c>
      <c r="F4309" s="38">
        <v>307529019.70799297</v>
      </c>
      <c r="G4309" s="39">
        <v>-18.986819392997699</v>
      </c>
      <c r="H4309" s="40">
        <v>-21.628427557540999</v>
      </c>
      <c r="I4309" s="38">
        <v>324874940.500494</v>
      </c>
      <c r="J4309" s="38">
        <v>324654912.05857497</v>
      </c>
      <c r="K4309" s="39">
        <v>-8.4407804957284593</v>
      </c>
      <c r="L4309" s="41">
        <v>-1.2763656634350999</v>
      </c>
    </row>
    <row r="4310" spans="1:12" ht="15" hidden="1" customHeight="1" x14ac:dyDescent="0.2">
      <c r="A4310" s="51" t="s">
        <v>74</v>
      </c>
      <c r="B4310" s="52" t="s">
        <v>75</v>
      </c>
      <c r="C4310" s="57">
        <v>2003</v>
      </c>
      <c r="D4310" s="53" t="s">
        <v>38</v>
      </c>
      <c r="E4310" s="38">
        <v>383522775.35701901</v>
      </c>
      <c r="F4310" s="38">
        <v>384440262.803518</v>
      </c>
      <c r="G4310" s="39">
        <v>26.125254970486399</v>
      </c>
      <c r="H4310" s="40">
        <v>25.0094261571003</v>
      </c>
      <c r="I4310" s="38">
        <v>377930539.623577</v>
      </c>
      <c r="J4310" s="38">
        <v>340868369.66909498</v>
      </c>
      <c r="K4310" s="39">
        <v>16.331083906116898</v>
      </c>
      <c r="L4310" s="41">
        <v>4.9940589248176099</v>
      </c>
    </row>
    <row r="4311" spans="1:12" ht="15" hidden="1" customHeight="1" x14ac:dyDescent="0.2">
      <c r="A4311" s="51" t="s">
        <v>74</v>
      </c>
      <c r="B4311" s="52" t="s">
        <v>75</v>
      </c>
      <c r="C4311" s="57">
        <v>2003</v>
      </c>
      <c r="D4311" s="53" t="s">
        <v>39</v>
      </c>
      <c r="E4311" s="38">
        <v>372230345.147834</v>
      </c>
      <c r="F4311" s="38">
        <v>392029210.10625398</v>
      </c>
      <c r="G4311" s="39">
        <v>-2.9443962483513402</v>
      </c>
      <c r="H4311" s="40">
        <v>1.97402510532945</v>
      </c>
      <c r="I4311" s="38">
        <v>401427270.94142801</v>
      </c>
      <c r="J4311" s="38">
        <v>357016426.97585797</v>
      </c>
      <c r="K4311" s="39">
        <v>6.2172089456581103</v>
      </c>
      <c r="L4311" s="41">
        <v>4.7373293457644703</v>
      </c>
    </row>
    <row r="4312" spans="1:12" ht="15" hidden="1" customHeight="1" x14ac:dyDescent="0.2">
      <c r="A4312" s="51" t="s">
        <v>74</v>
      </c>
      <c r="B4312" s="52" t="s">
        <v>75</v>
      </c>
      <c r="C4312" s="57">
        <v>2003</v>
      </c>
      <c r="D4312" s="53" t="s">
        <v>40</v>
      </c>
      <c r="E4312" s="38">
        <v>324317984.72529602</v>
      </c>
      <c r="F4312" s="38">
        <v>323151438.34936202</v>
      </c>
      <c r="G4312" s="39">
        <v>-12.8716965306816</v>
      </c>
      <c r="H4312" s="40">
        <v>-17.569550936835501</v>
      </c>
      <c r="I4312" s="38">
        <v>335305697.09355003</v>
      </c>
      <c r="J4312" s="38">
        <v>282023956.440485</v>
      </c>
      <c r="K4312" s="39">
        <v>-16.4716198012182</v>
      </c>
      <c r="L4312" s="41">
        <v>-21.005327729764101</v>
      </c>
    </row>
    <row r="4313" spans="1:12" ht="15" hidden="1" customHeight="1" x14ac:dyDescent="0.2">
      <c r="A4313" s="51" t="s">
        <v>74</v>
      </c>
      <c r="B4313" s="52" t="s">
        <v>75</v>
      </c>
      <c r="C4313" s="57">
        <v>2003</v>
      </c>
      <c r="D4313" s="53" t="s">
        <v>41</v>
      </c>
      <c r="E4313" s="38">
        <v>357647243.327151</v>
      </c>
      <c r="F4313" s="38">
        <v>343216685.475968</v>
      </c>
      <c r="G4313" s="39">
        <v>10.276722282325901</v>
      </c>
      <c r="H4313" s="40">
        <v>6.2092396150541704</v>
      </c>
      <c r="I4313" s="38">
        <v>256196717.69651499</v>
      </c>
      <c r="J4313" s="38">
        <v>238786856.07647401</v>
      </c>
      <c r="K4313" s="39">
        <v>-23.593091344035098</v>
      </c>
      <c r="L4313" s="41">
        <v>-15.331002695558301</v>
      </c>
    </row>
    <row r="4314" spans="1:12" ht="15" hidden="1" customHeight="1" x14ac:dyDescent="0.2">
      <c r="A4314" s="51" t="s">
        <v>74</v>
      </c>
      <c r="B4314" s="52" t="s">
        <v>75</v>
      </c>
      <c r="C4314" s="57">
        <v>2003</v>
      </c>
      <c r="D4314" s="53" t="s">
        <v>42</v>
      </c>
      <c r="E4314" s="38">
        <v>348517751.71563601</v>
      </c>
      <c r="F4314" s="38">
        <v>350188290.825652</v>
      </c>
      <c r="G4314" s="39">
        <v>-2.5526525876683399</v>
      </c>
      <c r="H4314" s="40">
        <v>2.03125478588428</v>
      </c>
      <c r="I4314" s="38">
        <v>381427036.68111998</v>
      </c>
      <c r="J4314" s="38">
        <v>338722249.19758302</v>
      </c>
      <c r="K4314" s="39">
        <v>48.880532159256703</v>
      </c>
      <c r="L4314" s="41">
        <v>41.851295654692002</v>
      </c>
    </row>
    <row r="4315" spans="1:12" ht="15" hidden="1" customHeight="1" x14ac:dyDescent="0.2">
      <c r="A4315" s="51" t="s">
        <v>74</v>
      </c>
      <c r="B4315" s="52" t="s">
        <v>75</v>
      </c>
      <c r="C4315" s="57">
        <v>2003</v>
      </c>
      <c r="D4315" s="53" t="s">
        <v>43</v>
      </c>
      <c r="E4315" s="38">
        <v>332717888.39094502</v>
      </c>
      <c r="F4315" s="38">
        <v>330819963.14100599</v>
      </c>
      <c r="G4315" s="39">
        <v>-4.5334457848742504</v>
      </c>
      <c r="H4315" s="40">
        <v>-5.5308324670081301</v>
      </c>
      <c r="I4315" s="38">
        <v>353415035.34950799</v>
      </c>
      <c r="J4315" s="38">
        <v>319363886.73863399</v>
      </c>
      <c r="K4315" s="39">
        <v>-7.3439999364886503</v>
      </c>
      <c r="L4315" s="41">
        <v>-5.7151139332618603</v>
      </c>
    </row>
    <row r="4316" spans="1:12" ht="15" hidden="1" customHeight="1" x14ac:dyDescent="0.2">
      <c r="A4316" s="51" t="s">
        <v>74</v>
      </c>
      <c r="B4316" s="52" t="s">
        <v>75</v>
      </c>
      <c r="C4316" s="57">
        <v>2003</v>
      </c>
      <c r="D4316" s="53" t="s">
        <v>44</v>
      </c>
      <c r="E4316" s="38">
        <v>364442638.11173999</v>
      </c>
      <c r="F4316" s="38">
        <v>363567779.77535599</v>
      </c>
      <c r="G4316" s="39">
        <v>9.5350297737878797</v>
      </c>
      <c r="H4316" s="40">
        <v>9.8989844274880898</v>
      </c>
      <c r="I4316" s="38">
        <v>331102573.38382298</v>
      </c>
      <c r="J4316" s="38">
        <v>293024481.60955799</v>
      </c>
      <c r="K4316" s="39">
        <v>-6.3133878680682596</v>
      </c>
      <c r="L4316" s="41">
        <v>-8.2474588464136698</v>
      </c>
    </row>
    <row r="4317" spans="1:12" ht="15" hidden="1" customHeight="1" x14ac:dyDescent="0.2">
      <c r="A4317" s="51" t="s">
        <v>74</v>
      </c>
      <c r="B4317" s="52" t="s">
        <v>75</v>
      </c>
      <c r="C4317" s="57">
        <v>2003</v>
      </c>
      <c r="D4317" s="53" t="s">
        <v>45</v>
      </c>
      <c r="E4317" s="38">
        <v>448805071.840496</v>
      </c>
      <c r="F4317" s="38">
        <v>425802942.75118798</v>
      </c>
      <c r="G4317" s="39">
        <v>23.1483434995029</v>
      </c>
      <c r="H4317" s="40">
        <v>17.117898350147101</v>
      </c>
      <c r="I4317" s="38">
        <v>375262496.15047199</v>
      </c>
      <c r="J4317" s="38">
        <v>326760082.97780299</v>
      </c>
      <c r="K4317" s="39">
        <v>13.337233327829701</v>
      </c>
      <c r="L4317" s="41">
        <v>11.5128951625264</v>
      </c>
    </row>
    <row r="4318" spans="1:12" ht="15" hidden="1" customHeight="1" x14ac:dyDescent="0.2">
      <c r="A4318" s="51" t="s">
        <v>74</v>
      </c>
      <c r="B4318" s="52" t="s">
        <v>75</v>
      </c>
      <c r="C4318" s="57">
        <v>2004</v>
      </c>
      <c r="D4318" s="53" t="s">
        <v>33</v>
      </c>
      <c r="E4318" s="38">
        <v>577677964.46059799</v>
      </c>
      <c r="F4318" s="38">
        <v>631400931.83938098</v>
      </c>
      <c r="G4318" s="39">
        <v>28.714669397921401</v>
      </c>
      <c r="H4318" s="40">
        <v>48.284774116352501</v>
      </c>
      <c r="I4318" s="38">
        <v>343948507.14043301</v>
      </c>
      <c r="J4318" s="38">
        <v>311580108.57405698</v>
      </c>
      <c r="K4318" s="39">
        <v>-8.3445559658279205</v>
      </c>
      <c r="L4318" s="41">
        <v>-4.6456024448914102</v>
      </c>
    </row>
    <row r="4319" spans="1:12" ht="15" hidden="1" customHeight="1" x14ac:dyDescent="0.2">
      <c r="A4319" s="51" t="s">
        <v>74</v>
      </c>
      <c r="B4319" s="52" t="s">
        <v>75</v>
      </c>
      <c r="C4319" s="57">
        <v>2004</v>
      </c>
      <c r="D4319" s="53" t="s">
        <v>35</v>
      </c>
      <c r="E4319" s="38">
        <v>361839043.05078298</v>
      </c>
      <c r="F4319" s="38">
        <v>374143656.20741099</v>
      </c>
      <c r="G4319" s="39">
        <v>-37.3631910317633</v>
      </c>
      <c r="H4319" s="40">
        <v>-40.743885962051799</v>
      </c>
      <c r="I4319" s="38">
        <v>408512070.16884202</v>
      </c>
      <c r="J4319" s="38">
        <v>368935085.95068502</v>
      </c>
      <c r="K4319" s="39">
        <v>18.7712874712516</v>
      </c>
      <c r="L4319" s="41">
        <v>18.407778865959202</v>
      </c>
    </row>
    <row r="4320" spans="1:12" ht="15" hidden="1" customHeight="1" x14ac:dyDescent="0.2">
      <c r="A4320" s="51" t="s">
        <v>74</v>
      </c>
      <c r="B4320" s="52" t="s">
        <v>75</v>
      </c>
      <c r="C4320" s="57">
        <v>2004</v>
      </c>
      <c r="D4320" s="53" t="s">
        <v>36</v>
      </c>
      <c r="E4320" s="38">
        <v>611972839.87366903</v>
      </c>
      <c r="F4320" s="38">
        <v>582201109.46825004</v>
      </c>
      <c r="G4320" s="39">
        <v>69.128470690704503</v>
      </c>
      <c r="H4320" s="40">
        <v>55.608975271653399</v>
      </c>
      <c r="I4320" s="38">
        <v>381538614.61600202</v>
      </c>
      <c r="J4320" s="38">
        <v>372815568.26636302</v>
      </c>
      <c r="K4320" s="39">
        <v>-6.6028539968700599</v>
      </c>
      <c r="L4320" s="41">
        <v>1.0518062562899599</v>
      </c>
    </row>
    <row r="4321" spans="1:12" ht="15" hidden="1" customHeight="1" x14ac:dyDescent="0.2">
      <c r="A4321" s="51" t="s">
        <v>74</v>
      </c>
      <c r="B4321" s="52" t="s">
        <v>75</v>
      </c>
      <c r="C4321" s="57">
        <v>2004</v>
      </c>
      <c r="D4321" s="53" t="s">
        <v>37</v>
      </c>
      <c r="E4321" s="38">
        <v>312032090.11406898</v>
      </c>
      <c r="F4321" s="38">
        <v>331827846.95827901</v>
      </c>
      <c r="G4321" s="39">
        <v>-49.012101553643703</v>
      </c>
      <c r="H4321" s="40">
        <v>-43.004600719268304</v>
      </c>
      <c r="I4321" s="38">
        <v>384910451.31875902</v>
      </c>
      <c r="J4321" s="38">
        <v>349993676.04285198</v>
      </c>
      <c r="K4321" s="39">
        <v>0.88374716833068401</v>
      </c>
      <c r="L4321" s="41">
        <v>-6.1214965699087003</v>
      </c>
    </row>
    <row r="4322" spans="1:12" ht="15" hidden="1" customHeight="1" x14ac:dyDescent="0.2">
      <c r="A4322" s="51" t="s">
        <v>74</v>
      </c>
      <c r="B4322" s="52" t="s">
        <v>75</v>
      </c>
      <c r="C4322" s="57">
        <v>2004</v>
      </c>
      <c r="D4322" s="53" t="s">
        <v>38</v>
      </c>
      <c r="E4322" s="38">
        <v>355653660.44064802</v>
      </c>
      <c r="F4322" s="38">
        <v>367828558.15566498</v>
      </c>
      <c r="G4322" s="39">
        <v>13.9798346736172</v>
      </c>
      <c r="H4322" s="40">
        <v>10.849213388022999</v>
      </c>
      <c r="I4322" s="38">
        <v>396177872.44757497</v>
      </c>
      <c r="J4322" s="38">
        <v>353135135.87503898</v>
      </c>
      <c r="K4322" s="39">
        <v>2.92728375917364</v>
      </c>
      <c r="L4322" s="41">
        <v>0.89757616986267896</v>
      </c>
    </row>
    <row r="4323" spans="1:12" ht="15" hidden="1" customHeight="1" x14ac:dyDescent="0.2">
      <c r="A4323" s="51" t="s">
        <v>74</v>
      </c>
      <c r="B4323" s="52" t="s">
        <v>75</v>
      </c>
      <c r="C4323" s="57">
        <v>2004</v>
      </c>
      <c r="D4323" s="53" t="s">
        <v>39</v>
      </c>
      <c r="E4323" s="38">
        <v>390526959.71057999</v>
      </c>
      <c r="F4323" s="38">
        <v>377693321.67758399</v>
      </c>
      <c r="G4323" s="39">
        <v>9.8054099110704005</v>
      </c>
      <c r="H4323" s="40">
        <v>2.68189168654607</v>
      </c>
      <c r="I4323" s="38">
        <v>378934721.38080603</v>
      </c>
      <c r="J4323" s="38">
        <v>375006568.48277199</v>
      </c>
      <c r="K4323" s="39">
        <v>-4.3523761082973396</v>
      </c>
      <c r="L4323" s="41">
        <v>6.1935022561653303</v>
      </c>
    </row>
    <row r="4324" spans="1:12" ht="15" hidden="1" customHeight="1" x14ac:dyDescent="0.2">
      <c r="A4324" s="51" t="s">
        <v>74</v>
      </c>
      <c r="B4324" s="52" t="s">
        <v>75</v>
      </c>
      <c r="C4324" s="57">
        <v>2004</v>
      </c>
      <c r="D4324" s="53" t="s">
        <v>40</v>
      </c>
      <c r="E4324" s="38">
        <v>356264004.47655201</v>
      </c>
      <c r="F4324" s="38">
        <v>375031579.21040899</v>
      </c>
      <c r="G4324" s="39">
        <v>-8.7735185451525002</v>
      </c>
      <c r="H4324" s="40">
        <v>-0.70473643943516096</v>
      </c>
      <c r="I4324" s="38">
        <v>383000413.13456303</v>
      </c>
      <c r="J4324" s="38">
        <v>380485177.84380299</v>
      </c>
      <c r="K4324" s="39">
        <v>1.0729266874626799</v>
      </c>
      <c r="L4324" s="41">
        <v>1.4609369065711899</v>
      </c>
    </row>
    <row r="4325" spans="1:12" ht="15" hidden="1" customHeight="1" x14ac:dyDescent="0.2">
      <c r="A4325" s="51" t="s">
        <v>74</v>
      </c>
      <c r="B4325" s="52" t="s">
        <v>75</v>
      </c>
      <c r="C4325" s="57">
        <v>2004</v>
      </c>
      <c r="D4325" s="53" t="s">
        <v>41</v>
      </c>
      <c r="E4325" s="38">
        <v>522266760.93120599</v>
      </c>
      <c r="F4325" s="38">
        <v>517736006.69829202</v>
      </c>
      <c r="G4325" s="39">
        <v>46.595433265439397</v>
      </c>
      <c r="H4325" s="40">
        <v>38.051309649265498</v>
      </c>
      <c r="I4325" s="38">
        <v>371408080.01108003</v>
      </c>
      <c r="J4325" s="38">
        <v>348570241.49304301</v>
      </c>
      <c r="K4325" s="39">
        <v>-3.02671556633809</v>
      </c>
      <c r="L4325" s="41">
        <v>-8.3879578520300999</v>
      </c>
    </row>
    <row r="4326" spans="1:12" ht="15" hidden="1" customHeight="1" x14ac:dyDescent="0.2">
      <c r="A4326" s="51" t="s">
        <v>74</v>
      </c>
      <c r="B4326" s="52" t="s">
        <v>75</v>
      </c>
      <c r="C4326" s="57">
        <v>2004</v>
      </c>
      <c r="D4326" s="53" t="s">
        <v>42</v>
      </c>
      <c r="E4326" s="38">
        <v>499496482.84965998</v>
      </c>
      <c r="F4326" s="38">
        <v>506094326.55767202</v>
      </c>
      <c r="G4326" s="39">
        <v>-4.3598941738023704</v>
      </c>
      <c r="H4326" s="40">
        <v>-2.24857456116706</v>
      </c>
      <c r="I4326" s="38">
        <v>314904918.21680301</v>
      </c>
      <c r="J4326" s="38">
        <v>315651448.12082398</v>
      </c>
      <c r="K4326" s="39">
        <v>-15.213229015532299</v>
      </c>
      <c r="L4326" s="41">
        <v>-9.4439482932383498</v>
      </c>
    </row>
    <row r="4327" spans="1:12" ht="15" hidden="1" customHeight="1" x14ac:dyDescent="0.2">
      <c r="A4327" s="51" t="s">
        <v>74</v>
      </c>
      <c r="B4327" s="52" t="s">
        <v>75</v>
      </c>
      <c r="C4327" s="57">
        <v>2004</v>
      </c>
      <c r="D4327" s="53" t="s">
        <v>43</v>
      </c>
      <c r="E4327" s="38">
        <v>374193216.63620901</v>
      </c>
      <c r="F4327" s="38">
        <v>359793578.75296801</v>
      </c>
      <c r="G4327" s="39">
        <v>-25.085915620183702</v>
      </c>
      <c r="H4327" s="40">
        <v>-28.907802385339</v>
      </c>
      <c r="I4327" s="38">
        <v>293189083.02421099</v>
      </c>
      <c r="J4327" s="38">
        <v>310011411.32244903</v>
      </c>
      <c r="K4327" s="39">
        <v>-6.8959974698271598</v>
      </c>
      <c r="L4327" s="41">
        <v>-1.7867926258383799</v>
      </c>
    </row>
    <row r="4328" spans="1:12" ht="15" hidden="1" customHeight="1" x14ac:dyDescent="0.2">
      <c r="A4328" s="51" t="s">
        <v>74</v>
      </c>
      <c r="B4328" s="52" t="s">
        <v>75</v>
      </c>
      <c r="C4328" s="57">
        <v>2004</v>
      </c>
      <c r="D4328" s="53" t="s">
        <v>44</v>
      </c>
      <c r="E4328" s="38">
        <v>396190373.41616499</v>
      </c>
      <c r="F4328" s="38">
        <v>390650373.16261101</v>
      </c>
      <c r="G4328" s="39">
        <v>5.8785557305656999</v>
      </c>
      <c r="H4328" s="40">
        <v>8.5762493362420607</v>
      </c>
      <c r="I4328" s="38">
        <v>474977061.30680102</v>
      </c>
      <c r="J4328" s="38">
        <v>449871372.64506501</v>
      </c>
      <c r="K4328" s="39">
        <v>62.003665486950702</v>
      </c>
      <c r="L4328" s="41">
        <v>45.114455860189302</v>
      </c>
    </row>
    <row r="4329" spans="1:12" ht="15" hidden="1" customHeight="1" x14ac:dyDescent="0.2">
      <c r="A4329" s="51" t="s">
        <v>74</v>
      </c>
      <c r="B4329" s="52" t="s">
        <v>75</v>
      </c>
      <c r="C4329" s="57">
        <v>2004</v>
      </c>
      <c r="D4329" s="53" t="s">
        <v>45</v>
      </c>
      <c r="E4329" s="38">
        <v>521090491.79341298</v>
      </c>
      <c r="F4329" s="38">
        <v>506008114.50216502</v>
      </c>
      <c r="G4329" s="39">
        <v>31.525278441344401</v>
      </c>
      <c r="H4329" s="40">
        <v>29.529663674872701</v>
      </c>
      <c r="I4329" s="38">
        <v>360531378.34691298</v>
      </c>
      <c r="J4329" s="38">
        <v>356347208.51674801</v>
      </c>
      <c r="K4329" s="39">
        <v>-24.094991586544101</v>
      </c>
      <c r="L4329" s="41">
        <v>-20.789089907729</v>
      </c>
    </row>
    <row r="4330" spans="1:12" ht="15" hidden="1" customHeight="1" x14ac:dyDescent="0.2">
      <c r="A4330" s="51" t="s">
        <v>74</v>
      </c>
      <c r="B4330" s="52" t="s">
        <v>75</v>
      </c>
      <c r="C4330" s="57">
        <v>2005</v>
      </c>
      <c r="D4330" s="53" t="s">
        <v>33</v>
      </c>
      <c r="E4330" s="38">
        <v>354028173.31542301</v>
      </c>
      <c r="F4330" s="38">
        <v>372224270.277978</v>
      </c>
      <c r="G4330" s="39">
        <v>-32.0601356403605</v>
      </c>
      <c r="H4330" s="40">
        <v>-26.4390709140722</v>
      </c>
      <c r="I4330" s="38">
        <v>355227183.402578</v>
      </c>
      <c r="J4330" s="38">
        <v>367794807.49022299</v>
      </c>
      <c r="K4330" s="39">
        <v>-1.4712158948981</v>
      </c>
      <c r="L4330" s="41">
        <v>3.2124845375172799</v>
      </c>
    </row>
    <row r="4331" spans="1:12" ht="15" hidden="1" customHeight="1" x14ac:dyDescent="0.2">
      <c r="A4331" s="51" t="s">
        <v>74</v>
      </c>
      <c r="B4331" s="52" t="s">
        <v>75</v>
      </c>
      <c r="C4331" s="57">
        <v>2005</v>
      </c>
      <c r="D4331" s="53" t="s">
        <v>35</v>
      </c>
      <c r="E4331" s="38">
        <v>670163038.709939</v>
      </c>
      <c r="F4331" s="38">
        <v>693506397.95754004</v>
      </c>
      <c r="G4331" s="39">
        <v>89.296527571226406</v>
      </c>
      <c r="H4331" s="40">
        <v>86.314126545167994</v>
      </c>
      <c r="I4331" s="38">
        <v>365528996.56103897</v>
      </c>
      <c r="J4331" s="38">
        <v>367184532.34645301</v>
      </c>
      <c r="K4331" s="39">
        <v>2.9000632946454301</v>
      </c>
      <c r="L4331" s="41">
        <v>-0.16592815649965101</v>
      </c>
    </row>
    <row r="4332" spans="1:12" ht="15" hidden="1" customHeight="1" x14ac:dyDescent="0.2">
      <c r="A4332" s="51" t="s">
        <v>74</v>
      </c>
      <c r="B4332" s="52" t="s">
        <v>75</v>
      </c>
      <c r="C4332" s="57">
        <v>2005</v>
      </c>
      <c r="D4332" s="53" t="s">
        <v>36</v>
      </c>
      <c r="E4332" s="38">
        <v>438969934.40210402</v>
      </c>
      <c r="F4332" s="38">
        <v>424666480.62954998</v>
      </c>
      <c r="G4332" s="39">
        <v>-34.498038679196704</v>
      </c>
      <c r="H4332" s="40">
        <v>-38.7653117721417</v>
      </c>
      <c r="I4332" s="38">
        <v>323053759.951882</v>
      </c>
      <c r="J4332" s="38">
        <v>326371455.51923901</v>
      </c>
      <c r="K4332" s="39">
        <v>-11.6202098899872</v>
      </c>
      <c r="L4332" s="41">
        <v>-11.115140544293199</v>
      </c>
    </row>
    <row r="4333" spans="1:12" ht="15" hidden="1" customHeight="1" x14ac:dyDescent="0.2">
      <c r="A4333" s="51" t="s">
        <v>74</v>
      </c>
      <c r="B4333" s="52" t="s">
        <v>75</v>
      </c>
      <c r="C4333" s="57">
        <v>2005</v>
      </c>
      <c r="D4333" s="53" t="s">
        <v>37</v>
      </c>
      <c r="E4333" s="38">
        <v>695725548.48233998</v>
      </c>
      <c r="F4333" s="38">
        <v>651118304.02645099</v>
      </c>
      <c r="G4333" s="39">
        <v>58.490478267024898</v>
      </c>
      <c r="H4333" s="40">
        <v>53.3246285558483</v>
      </c>
      <c r="I4333" s="38">
        <v>383606373.64031202</v>
      </c>
      <c r="J4333" s="38">
        <v>367749946.63614702</v>
      </c>
      <c r="K4333" s="39">
        <v>18.7438195108607</v>
      </c>
      <c r="L4333" s="41">
        <v>12.6783425502323</v>
      </c>
    </row>
    <row r="4334" spans="1:12" ht="15" hidden="1" customHeight="1" x14ac:dyDescent="0.2">
      <c r="A4334" s="51" t="s">
        <v>74</v>
      </c>
      <c r="B4334" s="52" t="s">
        <v>75</v>
      </c>
      <c r="C4334" s="57">
        <v>2005</v>
      </c>
      <c r="D4334" s="53" t="s">
        <v>38</v>
      </c>
      <c r="E4334" s="38">
        <v>508855374.43433499</v>
      </c>
      <c r="F4334" s="38">
        <v>480509276.30464298</v>
      </c>
      <c r="G4334" s="39">
        <v>-26.859754461460401</v>
      </c>
      <c r="H4334" s="40">
        <v>-26.202462235630399</v>
      </c>
      <c r="I4334" s="38">
        <v>347665871.55116397</v>
      </c>
      <c r="J4334" s="38">
        <v>341749607.07023102</v>
      </c>
      <c r="K4334" s="39">
        <v>-9.3691097330013609</v>
      </c>
      <c r="L4334" s="41">
        <v>-7.0701137563021401</v>
      </c>
    </row>
    <row r="4335" spans="1:12" ht="15" hidden="1" customHeight="1" x14ac:dyDescent="0.2">
      <c r="A4335" s="51" t="s">
        <v>74</v>
      </c>
      <c r="B4335" s="52" t="s">
        <v>75</v>
      </c>
      <c r="C4335" s="57">
        <v>2005</v>
      </c>
      <c r="D4335" s="53" t="s">
        <v>39</v>
      </c>
      <c r="E4335" s="38">
        <v>442510274.41859698</v>
      </c>
      <c r="F4335" s="38">
        <v>445791341.97166198</v>
      </c>
      <c r="G4335" s="39">
        <v>-13.0381053928122</v>
      </c>
      <c r="H4335" s="40">
        <v>-7.2252370651362501</v>
      </c>
      <c r="I4335" s="38">
        <v>330299550.81502998</v>
      </c>
      <c r="J4335" s="38">
        <v>312059225.15949202</v>
      </c>
      <c r="K4335" s="39">
        <v>-4.9951180593745104</v>
      </c>
      <c r="L4335" s="41">
        <v>-8.6877589019838997</v>
      </c>
    </row>
    <row r="4336" spans="1:12" ht="15" hidden="1" customHeight="1" x14ac:dyDescent="0.2">
      <c r="A4336" s="51" t="s">
        <v>74</v>
      </c>
      <c r="B4336" s="52" t="s">
        <v>75</v>
      </c>
      <c r="C4336" s="57">
        <v>2005</v>
      </c>
      <c r="D4336" s="53" t="s">
        <v>40</v>
      </c>
      <c r="E4336" s="38">
        <v>617801455.102777</v>
      </c>
      <c r="F4336" s="38">
        <v>566011522.36589801</v>
      </c>
      <c r="G4336" s="39">
        <v>39.612906370251103</v>
      </c>
      <c r="H4336" s="40">
        <v>26.967814103908299</v>
      </c>
      <c r="I4336" s="38">
        <v>358490113.71120298</v>
      </c>
      <c r="J4336" s="38">
        <v>322234115.887694</v>
      </c>
      <c r="K4336" s="39">
        <v>8.5348474821147704</v>
      </c>
      <c r="L4336" s="41">
        <v>3.2605639916594802</v>
      </c>
    </row>
    <row r="4337" spans="1:12" ht="15" hidden="1" customHeight="1" x14ac:dyDescent="0.2">
      <c r="A4337" s="51" t="s">
        <v>74</v>
      </c>
      <c r="B4337" s="52" t="s">
        <v>75</v>
      </c>
      <c r="C4337" s="57">
        <v>2005</v>
      </c>
      <c r="D4337" s="53" t="s">
        <v>41</v>
      </c>
      <c r="E4337" s="38">
        <v>574504990.74656296</v>
      </c>
      <c r="F4337" s="38">
        <v>528113960.34577698</v>
      </c>
      <c r="G4337" s="39">
        <v>-7.00815189064443</v>
      </c>
      <c r="H4337" s="40">
        <v>-6.6955460308848904</v>
      </c>
      <c r="I4337" s="38">
        <v>368687516.05001998</v>
      </c>
      <c r="J4337" s="38">
        <v>342165156.53883302</v>
      </c>
      <c r="K4337" s="39">
        <v>2.84454213625316</v>
      </c>
      <c r="L4337" s="41">
        <v>6.1852670677754897</v>
      </c>
    </row>
    <row r="4338" spans="1:12" ht="15" hidden="1" customHeight="1" x14ac:dyDescent="0.2">
      <c r="A4338" s="51" t="s">
        <v>74</v>
      </c>
      <c r="B4338" s="52" t="s">
        <v>75</v>
      </c>
      <c r="C4338" s="57">
        <v>2005</v>
      </c>
      <c r="D4338" s="53" t="s">
        <v>42</v>
      </c>
      <c r="E4338" s="38">
        <v>512944792.78952301</v>
      </c>
      <c r="F4338" s="38">
        <v>466000974.093261</v>
      </c>
      <c r="G4338" s="39">
        <v>-10.715346071588201</v>
      </c>
      <c r="H4338" s="40">
        <v>-11.761284668908999</v>
      </c>
      <c r="I4338" s="38">
        <v>418081087.59418797</v>
      </c>
      <c r="J4338" s="38">
        <v>409797275.56407899</v>
      </c>
      <c r="K4338" s="39">
        <v>13.3971369775012</v>
      </c>
      <c r="L4338" s="41">
        <v>19.7659281586056</v>
      </c>
    </row>
    <row r="4339" spans="1:12" ht="15" hidden="1" customHeight="1" x14ac:dyDescent="0.2">
      <c r="A4339" s="51" t="s">
        <v>74</v>
      </c>
      <c r="B4339" s="52" t="s">
        <v>75</v>
      </c>
      <c r="C4339" s="57">
        <v>2005</v>
      </c>
      <c r="D4339" s="53" t="s">
        <v>43</v>
      </c>
      <c r="E4339" s="38">
        <v>558697345.29865003</v>
      </c>
      <c r="F4339" s="38">
        <v>555211125.49326205</v>
      </c>
      <c r="G4339" s="39">
        <v>8.9195861138024295</v>
      </c>
      <c r="H4339" s="40">
        <v>19.143769296531001</v>
      </c>
      <c r="I4339" s="38">
        <v>375862292.59236401</v>
      </c>
      <c r="J4339" s="38">
        <v>368104109.091932</v>
      </c>
      <c r="K4339" s="39">
        <v>-10.0982312414007</v>
      </c>
      <c r="L4339" s="41">
        <v>-10.1740955731726</v>
      </c>
    </row>
    <row r="4340" spans="1:12" ht="15" hidden="1" customHeight="1" x14ac:dyDescent="0.2">
      <c r="A4340" s="51" t="s">
        <v>74</v>
      </c>
      <c r="B4340" s="52" t="s">
        <v>75</v>
      </c>
      <c r="C4340" s="57">
        <v>2005</v>
      </c>
      <c r="D4340" s="53" t="s">
        <v>44</v>
      </c>
      <c r="E4340" s="38">
        <v>583593176.16247702</v>
      </c>
      <c r="F4340" s="38">
        <v>596020922.75361705</v>
      </c>
      <c r="G4340" s="39">
        <v>4.4560496077744798</v>
      </c>
      <c r="H4340" s="40">
        <v>7.3503205152992201</v>
      </c>
      <c r="I4340" s="38">
        <v>376203185.19127703</v>
      </c>
      <c r="J4340" s="38">
        <v>351726974.24217802</v>
      </c>
      <c r="K4340" s="39">
        <v>9.0696142079549305E-2</v>
      </c>
      <c r="L4340" s="41">
        <v>-4.4490497240452997</v>
      </c>
    </row>
    <row r="4341" spans="1:12" ht="15" hidden="1" customHeight="1" x14ac:dyDescent="0.2">
      <c r="A4341" s="51" t="s">
        <v>74</v>
      </c>
      <c r="B4341" s="52" t="s">
        <v>75</v>
      </c>
      <c r="C4341" s="57">
        <v>2005</v>
      </c>
      <c r="D4341" s="53" t="s">
        <v>45</v>
      </c>
      <c r="E4341" s="38">
        <v>419044787.287283</v>
      </c>
      <c r="F4341" s="38">
        <v>401155708.566055</v>
      </c>
      <c r="G4341" s="39">
        <v>-28.1957355905379</v>
      </c>
      <c r="H4341" s="40">
        <v>-32.6943579912069</v>
      </c>
      <c r="I4341" s="38">
        <v>483856283.664931</v>
      </c>
      <c r="J4341" s="38">
        <v>446424480.09022802</v>
      </c>
      <c r="K4341" s="39">
        <v>28.615679694184099</v>
      </c>
      <c r="L4341" s="41">
        <v>26.923583569921799</v>
      </c>
    </row>
    <row r="4342" spans="1:12" ht="15" hidden="1" customHeight="1" x14ac:dyDescent="0.2">
      <c r="A4342" s="51" t="s">
        <v>74</v>
      </c>
      <c r="B4342" s="52" t="s">
        <v>75</v>
      </c>
      <c r="C4342" s="57">
        <v>2006</v>
      </c>
      <c r="D4342" s="53" t="s">
        <v>33</v>
      </c>
      <c r="E4342" s="38">
        <v>416390677.74679202</v>
      </c>
      <c r="F4342" s="38">
        <v>402221180.83157599</v>
      </c>
      <c r="G4342" s="39">
        <v>-0.63337132951171204</v>
      </c>
      <c r="H4342" s="40">
        <v>0.26560067394516601</v>
      </c>
      <c r="I4342" s="38">
        <v>381089776.84177399</v>
      </c>
      <c r="J4342" s="38">
        <v>344814482.598818</v>
      </c>
      <c r="K4342" s="39">
        <v>-21.2390559537142</v>
      </c>
      <c r="L4342" s="41">
        <v>-22.760848032095701</v>
      </c>
    </row>
    <row r="4343" spans="1:12" ht="15" hidden="1" customHeight="1" x14ac:dyDescent="0.2">
      <c r="A4343" s="51" t="s">
        <v>74</v>
      </c>
      <c r="B4343" s="52" t="s">
        <v>75</v>
      </c>
      <c r="C4343" s="57">
        <v>2006</v>
      </c>
      <c r="D4343" s="53" t="s">
        <v>35</v>
      </c>
      <c r="E4343" s="38">
        <v>406905149.02995998</v>
      </c>
      <c r="F4343" s="38">
        <v>365218321.17126298</v>
      </c>
      <c r="G4343" s="39">
        <v>-2.27803580237698</v>
      </c>
      <c r="H4343" s="40">
        <v>-9.1996298115904995</v>
      </c>
      <c r="I4343" s="38">
        <v>374323404.67588598</v>
      </c>
      <c r="J4343" s="38">
        <v>332128996.09532303</v>
      </c>
      <c r="K4343" s="39">
        <v>-1.77553232258376</v>
      </c>
      <c r="L4343" s="41">
        <v>-3.6789308870921702</v>
      </c>
    </row>
    <row r="4344" spans="1:12" ht="15" hidden="1" customHeight="1" x14ac:dyDescent="0.2">
      <c r="A4344" s="51" t="s">
        <v>74</v>
      </c>
      <c r="B4344" s="52" t="s">
        <v>75</v>
      </c>
      <c r="C4344" s="57">
        <v>2006</v>
      </c>
      <c r="D4344" s="53" t="s">
        <v>36</v>
      </c>
      <c r="E4344" s="38">
        <v>443115956.783005</v>
      </c>
      <c r="F4344" s="38">
        <v>387224440.91779298</v>
      </c>
      <c r="G4344" s="39">
        <v>8.8990782838137097</v>
      </c>
      <c r="H4344" s="40">
        <v>6.0254698274598804</v>
      </c>
      <c r="I4344" s="38">
        <v>398118382.56924701</v>
      </c>
      <c r="J4344" s="38">
        <v>349423301.880014</v>
      </c>
      <c r="K4344" s="39">
        <v>6.3567967153868699</v>
      </c>
      <c r="L4344" s="41">
        <v>5.2071050670105903</v>
      </c>
    </row>
    <row r="4345" spans="1:12" ht="15" hidden="1" customHeight="1" x14ac:dyDescent="0.2">
      <c r="A4345" s="51" t="s">
        <v>74</v>
      </c>
      <c r="B4345" s="52" t="s">
        <v>75</v>
      </c>
      <c r="C4345" s="57">
        <v>2006</v>
      </c>
      <c r="D4345" s="53" t="s">
        <v>37</v>
      </c>
      <c r="E4345" s="38">
        <v>744658897.08747005</v>
      </c>
      <c r="F4345" s="38">
        <v>693147527.87811804</v>
      </c>
      <c r="G4345" s="39">
        <v>68.050571343367693</v>
      </c>
      <c r="H4345" s="40">
        <v>79.004074803550907</v>
      </c>
      <c r="I4345" s="38">
        <v>412830890.06365299</v>
      </c>
      <c r="J4345" s="38">
        <v>360661885.518354</v>
      </c>
      <c r="K4345" s="39">
        <v>3.6955107170533399</v>
      </c>
      <c r="L4345" s="41">
        <v>3.2163234615072001</v>
      </c>
    </row>
    <row r="4346" spans="1:12" ht="15" hidden="1" customHeight="1" x14ac:dyDescent="0.2">
      <c r="A4346" s="51" t="s">
        <v>74</v>
      </c>
      <c r="B4346" s="52" t="s">
        <v>75</v>
      </c>
      <c r="C4346" s="57">
        <v>2006</v>
      </c>
      <c r="D4346" s="53" t="s">
        <v>38</v>
      </c>
      <c r="E4346" s="38">
        <v>465634428.29143</v>
      </c>
      <c r="F4346" s="38">
        <v>419918787.99042499</v>
      </c>
      <c r="G4346" s="39">
        <v>-37.470104753648698</v>
      </c>
      <c r="H4346" s="40">
        <v>-39.418555054810398</v>
      </c>
      <c r="I4346" s="38">
        <v>394399954.397681</v>
      </c>
      <c r="J4346" s="38">
        <v>370312129.13877398</v>
      </c>
      <c r="K4346" s="39">
        <v>-4.4645243632641396</v>
      </c>
      <c r="L4346" s="41">
        <v>2.6757037568720099</v>
      </c>
    </row>
    <row r="4347" spans="1:12" ht="15" hidden="1" customHeight="1" x14ac:dyDescent="0.2">
      <c r="A4347" s="51" t="s">
        <v>74</v>
      </c>
      <c r="B4347" s="52" t="s">
        <v>75</v>
      </c>
      <c r="C4347" s="57">
        <v>2006</v>
      </c>
      <c r="D4347" s="53" t="s">
        <v>39</v>
      </c>
      <c r="E4347" s="38">
        <v>745806160.29590702</v>
      </c>
      <c r="F4347" s="38">
        <v>683459484.03760099</v>
      </c>
      <c r="G4347" s="39">
        <v>60.169891868288602</v>
      </c>
      <c r="H4347" s="40">
        <v>62.759920152271299</v>
      </c>
      <c r="I4347" s="38">
        <v>465762243.20404202</v>
      </c>
      <c r="J4347" s="38">
        <v>398031188.84627497</v>
      </c>
      <c r="K4347" s="39">
        <v>18.093888706286499</v>
      </c>
      <c r="L4347" s="41">
        <v>7.4853231980185297</v>
      </c>
    </row>
    <row r="4348" spans="1:12" ht="15" hidden="1" customHeight="1" x14ac:dyDescent="0.2">
      <c r="A4348" s="51" t="s">
        <v>74</v>
      </c>
      <c r="B4348" s="52" t="s">
        <v>75</v>
      </c>
      <c r="C4348" s="57">
        <v>2006</v>
      </c>
      <c r="D4348" s="53" t="s">
        <v>40</v>
      </c>
      <c r="E4348" s="38">
        <v>498532437.96735501</v>
      </c>
      <c r="F4348" s="38">
        <v>425995358.80889601</v>
      </c>
      <c r="G4348" s="39">
        <v>-33.155226584672299</v>
      </c>
      <c r="H4348" s="40">
        <v>-37.670722441030698</v>
      </c>
      <c r="I4348" s="38">
        <v>426821922.14811701</v>
      </c>
      <c r="J4348" s="38">
        <v>390838659.16317701</v>
      </c>
      <c r="K4348" s="39">
        <v>-8.3605576931374301</v>
      </c>
      <c r="L4348" s="41">
        <v>-1.8070266563648201</v>
      </c>
    </row>
    <row r="4349" spans="1:12" ht="15" hidden="1" customHeight="1" x14ac:dyDescent="0.2">
      <c r="A4349" s="51" t="s">
        <v>74</v>
      </c>
      <c r="B4349" s="52" t="s">
        <v>75</v>
      </c>
      <c r="C4349" s="57">
        <v>2006</v>
      </c>
      <c r="D4349" s="53" t="s">
        <v>41</v>
      </c>
      <c r="E4349" s="38">
        <v>522091017.35028303</v>
      </c>
      <c r="F4349" s="38">
        <v>455475844.30170798</v>
      </c>
      <c r="G4349" s="39">
        <v>4.72558605794688</v>
      </c>
      <c r="H4349" s="40">
        <v>6.9203771551035</v>
      </c>
      <c r="I4349" s="38">
        <v>445556279.96232301</v>
      </c>
      <c r="J4349" s="38">
        <v>427362372.38394898</v>
      </c>
      <c r="K4349" s="39">
        <v>4.3892679457323602</v>
      </c>
      <c r="L4349" s="41">
        <v>9.3449591959436002</v>
      </c>
    </row>
    <row r="4350" spans="1:12" ht="15" hidden="1" customHeight="1" x14ac:dyDescent="0.2">
      <c r="A4350" s="51" t="s">
        <v>74</v>
      </c>
      <c r="B4350" s="52" t="s">
        <v>75</v>
      </c>
      <c r="C4350" s="57">
        <v>2006</v>
      </c>
      <c r="D4350" s="53" t="s">
        <v>42</v>
      </c>
      <c r="E4350" s="38">
        <v>478281479.86453301</v>
      </c>
      <c r="F4350" s="38">
        <v>422306011.77089202</v>
      </c>
      <c r="G4350" s="39">
        <v>-8.3911685951028705</v>
      </c>
      <c r="H4350" s="40">
        <v>-7.2824570053037103</v>
      </c>
      <c r="I4350" s="38">
        <v>457323156.72423601</v>
      </c>
      <c r="J4350" s="38">
        <v>445844768.55882198</v>
      </c>
      <c r="K4350" s="39">
        <v>2.6409406153826498</v>
      </c>
      <c r="L4350" s="41">
        <v>4.3247598219218402</v>
      </c>
    </row>
    <row r="4351" spans="1:12" ht="15" hidden="1" customHeight="1" x14ac:dyDescent="0.2">
      <c r="A4351" s="51" t="s">
        <v>74</v>
      </c>
      <c r="B4351" s="52" t="s">
        <v>75</v>
      </c>
      <c r="C4351" s="57">
        <v>2006</v>
      </c>
      <c r="D4351" s="53" t="s">
        <v>43</v>
      </c>
      <c r="E4351" s="38">
        <v>684100416.47809505</v>
      </c>
      <c r="F4351" s="38">
        <v>660059307.35017002</v>
      </c>
      <c r="G4351" s="39">
        <v>43.033014088661197</v>
      </c>
      <c r="H4351" s="40">
        <v>56.298818617875398</v>
      </c>
      <c r="I4351" s="38">
        <v>522467614.50353199</v>
      </c>
      <c r="J4351" s="38">
        <v>577054253.50292504</v>
      </c>
      <c r="K4351" s="39">
        <v>14.2447319409583</v>
      </c>
      <c r="L4351" s="41">
        <v>29.429410009280399</v>
      </c>
    </row>
    <row r="4352" spans="1:12" ht="15" hidden="1" customHeight="1" x14ac:dyDescent="0.2">
      <c r="A4352" s="51" t="s">
        <v>74</v>
      </c>
      <c r="B4352" s="52" t="s">
        <v>75</v>
      </c>
      <c r="C4352" s="57">
        <v>2006</v>
      </c>
      <c r="D4352" s="53" t="s">
        <v>44</v>
      </c>
      <c r="E4352" s="38">
        <v>596971535.022686</v>
      </c>
      <c r="F4352" s="38">
        <v>537966939.28371704</v>
      </c>
      <c r="G4352" s="39">
        <v>-12.7362707808261</v>
      </c>
      <c r="H4352" s="40">
        <v>-18.497181496704702</v>
      </c>
      <c r="I4352" s="38">
        <v>496555675.79725599</v>
      </c>
      <c r="J4352" s="38">
        <v>461536372.29406202</v>
      </c>
      <c r="K4352" s="39">
        <v>-4.9595301195651098</v>
      </c>
      <c r="L4352" s="41">
        <v>-20.018547737518301</v>
      </c>
    </row>
    <row r="4353" spans="1:12" ht="15" hidden="1" customHeight="1" x14ac:dyDescent="0.2">
      <c r="A4353" s="51" t="s">
        <v>74</v>
      </c>
      <c r="B4353" s="52" t="s">
        <v>75</v>
      </c>
      <c r="C4353" s="57">
        <v>2006</v>
      </c>
      <c r="D4353" s="53" t="s">
        <v>45</v>
      </c>
      <c r="E4353" s="38">
        <v>676500399.48014402</v>
      </c>
      <c r="F4353" s="38">
        <v>579321269.55868602</v>
      </c>
      <c r="G4353" s="39">
        <v>13.322053027944801</v>
      </c>
      <c r="H4353" s="40">
        <v>7.6871508739980703</v>
      </c>
      <c r="I4353" s="38">
        <v>682463300.38388705</v>
      </c>
      <c r="J4353" s="38">
        <v>618783068.50399899</v>
      </c>
      <c r="K4353" s="39">
        <v>37.439432000881503</v>
      </c>
      <c r="L4353" s="41">
        <v>34.070271737922603</v>
      </c>
    </row>
    <row r="4354" spans="1:12" ht="15" hidden="1" customHeight="1" x14ac:dyDescent="0.2">
      <c r="A4354" s="51" t="s">
        <v>74</v>
      </c>
      <c r="B4354" s="52" t="s">
        <v>75</v>
      </c>
      <c r="C4354" s="57">
        <v>2007</v>
      </c>
      <c r="D4354" s="53" t="s">
        <v>33</v>
      </c>
      <c r="E4354" s="38">
        <v>843406861.02654898</v>
      </c>
      <c r="F4354" s="38">
        <v>672876252.85218501</v>
      </c>
      <c r="G4354" s="39">
        <v>24.6720418309677</v>
      </c>
      <c r="H4354" s="40">
        <v>16.1490675743301</v>
      </c>
      <c r="I4354" s="38">
        <v>511199044.550201</v>
      </c>
      <c r="J4354" s="38">
        <v>434391557.12580001</v>
      </c>
      <c r="K4354" s="39">
        <v>-25.095013275783401</v>
      </c>
      <c r="L4354" s="41">
        <v>-29.7990557214167</v>
      </c>
    </row>
    <row r="4355" spans="1:12" ht="15" hidden="1" customHeight="1" x14ac:dyDescent="0.2">
      <c r="A4355" s="51" t="s">
        <v>74</v>
      </c>
      <c r="B4355" s="52" t="s">
        <v>75</v>
      </c>
      <c r="C4355" s="57">
        <v>2007</v>
      </c>
      <c r="D4355" s="53" t="s">
        <v>35</v>
      </c>
      <c r="E4355" s="38">
        <v>684491539.14361405</v>
      </c>
      <c r="F4355" s="38">
        <v>588160705.12797999</v>
      </c>
      <c r="G4355" s="39">
        <v>-18.842071273822899</v>
      </c>
      <c r="H4355" s="40">
        <v>-12.5900635317583</v>
      </c>
      <c r="I4355" s="38">
        <v>485432340.19650298</v>
      </c>
      <c r="J4355" s="38">
        <v>420882881.54401499</v>
      </c>
      <c r="K4355" s="39">
        <v>-5.0404445447213</v>
      </c>
      <c r="L4355" s="41">
        <v>-3.1097923889604799</v>
      </c>
    </row>
    <row r="4356" spans="1:12" ht="15" hidden="1" customHeight="1" x14ac:dyDescent="0.2">
      <c r="A4356" s="51" t="s">
        <v>74</v>
      </c>
      <c r="B4356" s="52" t="s">
        <v>75</v>
      </c>
      <c r="C4356" s="57">
        <v>2007</v>
      </c>
      <c r="D4356" s="53" t="s">
        <v>36</v>
      </c>
      <c r="E4356" s="38">
        <v>985720581.69270098</v>
      </c>
      <c r="F4356" s="38">
        <v>747550440.29489696</v>
      </c>
      <c r="G4356" s="39">
        <v>44.007708689279497</v>
      </c>
      <c r="H4356" s="40">
        <v>27.099691253980499</v>
      </c>
      <c r="I4356" s="38">
        <v>470948449.83910602</v>
      </c>
      <c r="J4356" s="38">
        <v>378799932.89398497</v>
      </c>
      <c r="K4356" s="39">
        <v>-2.9837093984166598</v>
      </c>
      <c r="L4356" s="41">
        <v>-9.9987313562500102</v>
      </c>
    </row>
    <row r="4357" spans="1:12" ht="15" hidden="1" customHeight="1" x14ac:dyDescent="0.2">
      <c r="A4357" s="51" t="s">
        <v>74</v>
      </c>
      <c r="B4357" s="52" t="s">
        <v>75</v>
      </c>
      <c r="C4357" s="57">
        <v>2007</v>
      </c>
      <c r="D4357" s="53" t="s">
        <v>37</v>
      </c>
      <c r="E4357" s="38">
        <v>624826292.18204904</v>
      </c>
      <c r="F4357" s="38">
        <v>515207289.103971</v>
      </c>
      <c r="G4357" s="39">
        <v>-36.612230302720903</v>
      </c>
      <c r="H4357" s="40">
        <v>-31.0805985344976</v>
      </c>
      <c r="I4357" s="38">
        <v>434679122.04606199</v>
      </c>
      <c r="J4357" s="38">
        <v>383576816.22177303</v>
      </c>
      <c r="K4357" s="39">
        <v>-7.7013371220215303</v>
      </c>
      <c r="L4357" s="41">
        <v>1.26105706811859</v>
      </c>
    </row>
    <row r="4358" spans="1:12" ht="15" hidden="1" customHeight="1" x14ac:dyDescent="0.2">
      <c r="A4358" s="51" t="s">
        <v>74</v>
      </c>
      <c r="B4358" s="52" t="s">
        <v>75</v>
      </c>
      <c r="C4358" s="57">
        <v>2007</v>
      </c>
      <c r="D4358" s="53" t="s">
        <v>38</v>
      </c>
      <c r="E4358" s="38">
        <v>1045657223.80173</v>
      </c>
      <c r="F4358" s="38">
        <v>863418074.281461</v>
      </c>
      <c r="G4358" s="39">
        <v>67.351668277279899</v>
      </c>
      <c r="H4358" s="40">
        <v>67.586540901446696</v>
      </c>
      <c r="I4358" s="38">
        <v>428724910.68097597</v>
      </c>
      <c r="J4358" s="38">
        <v>355632249.753196</v>
      </c>
      <c r="K4358" s="39">
        <v>-1.36979465152575</v>
      </c>
      <c r="L4358" s="41">
        <v>-7.2852595065131096</v>
      </c>
    </row>
    <row r="4359" spans="1:12" ht="15" hidden="1" customHeight="1" x14ac:dyDescent="0.2">
      <c r="A4359" s="51" t="s">
        <v>74</v>
      </c>
      <c r="B4359" s="52" t="s">
        <v>75</v>
      </c>
      <c r="C4359" s="57">
        <v>2007</v>
      </c>
      <c r="D4359" s="53" t="s">
        <v>39</v>
      </c>
      <c r="E4359" s="38">
        <v>711374525.45503497</v>
      </c>
      <c r="F4359" s="38">
        <v>577403592.35104299</v>
      </c>
      <c r="G4359" s="39">
        <v>-31.968669152528999</v>
      </c>
      <c r="H4359" s="40">
        <v>-33.125839086521303</v>
      </c>
      <c r="I4359" s="38">
        <v>465621313.44805598</v>
      </c>
      <c r="J4359" s="38">
        <v>419083868.77416599</v>
      </c>
      <c r="K4359" s="39">
        <v>8.6060785944242593</v>
      </c>
      <c r="L4359" s="41">
        <v>17.841919304282602</v>
      </c>
    </row>
    <row r="4360" spans="1:12" ht="15" hidden="1" customHeight="1" x14ac:dyDescent="0.2">
      <c r="A4360" s="51" t="s">
        <v>74</v>
      </c>
      <c r="B4360" s="52" t="s">
        <v>75</v>
      </c>
      <c r="C4360" s="57">
        <v>2007</v>
      </c>
      <c r="D4360" s="53" t="s">
        <v>40</v>
      </c>
      <c r="E4360" s="38">
        <v>684874247.29942</v>
      </c>
      <c r="F4360" s="38">
        <v>554221576.231861</v>
      </c>
      <c r="G4360" s="39">
        <v>-3.7252216950928698</v>
      </c>
      <c r="H4360" s="40">
        <v>-4.0148721667613199</v>
      </c>
      <c r="I4360" s="38">
        <v>569436745.145509</v>
      </c>
      <c r="J4360" s="38">
        <v>463077801.42803103</v>
      </c>
      <c r="K4360" s="39">
        <v>22.2961081675301</v>
      </c>
      <c r="L4360" s="41">
        <v>10.497644011579</v>
      </c>
    </row>
    <row r="4361" spans="1:12" ht="15" hidden="1" customHeight="1" x14ac:dyDescent="0.2">
      <c r="A4361" s="51" t="s">
        <v>74</v>
      </c>
      <c r="B4361" s="52" t="s">
        <v>75</v>
      </c>
      <c r="C4361" s="57">
        <v>2007</v>
      </c>
      <c r="D4361" s="53" t="s">
        <v>41</v>
      </c>
      <c r="E4361" s="38">
        <v>608444131.43261397</v>
      </c>
      <c r="F4361" s="38">
        <v>484870980.24174398</v>
      </c>
      <c r="G4361" s="39">
        <v>-11.1597298581723</v>
      </c>
      <c r="H4361" s="40">
        <v>-12.5131533964502</v>
      </c>
      <c r="I4361" s="38">
        <v>429724614.67322499</v>
      </c>
      <c r="J4361" s="38">
        <v>386146849.42223603</v>
      </c>
      <c r="K4361" s="39">
        <v>-24.5351448889346</v>
      </c>
      <c r="L4361" s="41">
        <v>-16.612964769323099</v>
      </c>
    </row>
    <row r="4362" spans="1:12" ht="15" hidden="1" customHeight="1" x14ac:dyDescent="0.2">
      <c r="A4362" s="51" t="s">
        <v>74</v>
      </c>
      <c r="B4362" s="52" t="s">
        <v>75</v>
      </c>
      <c r="C4362" s="57">
        <v>2007</v>
      </c>
      <c r="D4362" s="53" t="s">
        <v>42</v>
      </c>
      <c r="E4362" s="38">
        <v>786332025.97264504</v>
      </c>
      <c r="F4362" s="38">
        <v>613772321.88431895</v>
      </c>
      <c r="G4362" s="39">
        <v>29.236520717388601</v>
      </c>
      <c r="H4362" s="40">
        <v>26.584668271610699</v>
      </c>
      <c r="I4362" s="38">
        <v>450929800.22624803</v>
      </c>
      <c r="J4362" s="38">
        <v>418695202.47236598</v>
      </c>
      <c r="K4362" s="39">
        <v>4.9345987706913297</v>
      </c>
      <c r="L4362" s="41">
        <v>8.4290090929991308</v>
      </c>
    </row>
    <row r="4363" spans="1:12" ht="15" hidden="1" customHeight="1" x14ac:dyDescent="0.2">
      <c r="A4363" s="51" t="s">
        <v>74</v>
      </c>
      <c r="B4363" s="52" t="s">
        <v>75</v>
      </c>
      <c r="C4363" s="57">
        <v>2007</v>
      </c>
      <c r="D4363" s="53" t="s">
        <v>43</v>
      </c>
      <c r="E4363" s="38">
        <v>881493177.00664794</v>
      </c>
      <c r="F4363" s="38">
        <v>760540637.064942</v>
      </c>
      <c r="G4363" s="39">
        <v>12.1019045251647</v>
      </c>
      <c r="H4363" s="40">
        <v>23.9125014190987</v>
      </c>
      <c r="I4363" s="38">
        <v>446228971.77367997</v>
      </c>
      <c r="J4363" s="38">
        <v>380087066.48301297</v>
      </c>
      <c r="K4363" s="39">
        <v>-1.04247456038822</v>
      </c>
      <c r="L4363" s="41">
        <v>-9.2210600363640793</v>
      </c>
    </row>
    <row r="4364" spans="1:12" ht="15" hidden="1" customHeight="1" x14ac:dyDescent="0.2">
      <c r="A4364" s="51" t="s">
        <v>74</v>
      </c>
      <c r="B4364" s="52" t="s">
        <v>75</v>
      </c>
      <c r="C4364" s="57">
        <v>2007</v>
      </c>
      <c r="D4364" s="53" t="s">
        <v>44</v>
      </c>
      <c r="E4364" s="38">
        <v>822927267.33620298</v>
      </c>
      <c r="F4364" s="38">
        <v>763215262.18684697</v>
      </c>
      <c r="G4364" s="39">
        <v>-6.6439436172746804</v>
      </c>
      <c r="H4364" s="40">
        <v>0.35167418959054503</v>
      </c>
      <c r="I4364" s="38">
        <v>475058598.19347697</v>
      </c>
      <c r="J4364" s="38">
        <v>413530571.42294002</v>
      </c>
      <c r="K4364" s="39">
        <v>6.4607249289987596</v>
      </c>
      <c r="L4364" s="41">
        <v>8.7989063267486198</v>
      </c>
    </row>
    <row r="4365" spans="1:12" ht="15" hidden="1" customHeight="1" x14ac:dyDescent="0.2">
      <c r="A4365" s="51" t="s">
        <v>74</v>
      </c>
      <c r="B4365" s="52" t="s">
        <v>75</v>
      </c>
      <c r="C4365" s="57">
        <v>2007</v>
      </c>
      <c r="D4365" s="53" t="s">
        <v>45</v>
      </c>
      <c r="E4365" s="38">
        <v>1049789054.75317</v>
      </c>
      <c r="F4365" s="38">
        <v>851398554.50678897</v>
      </c>
      <c r="G4365" s="39">
        <v>27.567659551653101</v>
      </c>
      <c r="H4365" s="40">
        <v>11.5541835559302</v>
      </c>
      <c r="I4365" s="38">
        <v>427075151.542229</v>
      </c>
      <c r="J4365" s="38">
        <v>363252959.49348599</v>
      </c>
      <c r="K4365" s="39">
        <v>-10.1005321940738</v>
      </c>
      <c r="L4365" s="41">
        <v>-12.158136641857199</v>
      </c>
    </row>
    <row r="4366" spans="1:12" ht="15" hidden="1" customHeight="1" x14ac:dyDescent="0.2">
      <c r="A4366" s="51" t="s">
        <v>74</v>
      </c>
      <c r="B4366" s="52" t="s">
        <v>75</v>
      </c>
      <c r="C4366" s="57">
        <v>2008</v>
      </c>
      <c r="D4366" s="53" t="s">
        <v>33</v>
      </c>
      <c r="E4366" s="38">
        <v>629402286.90987396</v>
      </c>
      <c r="F4366" s="38">
        <v>496296448.92024601</v>
      </c>
      <c r="G4366" s="39">
        <v>-40.044880058512199</v>
      </c>
      <c r="H4366" s="40">
        <v>-41.708093548767202</v>
      </c>
      <c r="I4366" s="38">
        <v>457454405.67458498</v>
      </c>
      <c r="J4366" s="38">
        <v>416472495.17351502</v>
      </c>
      <c r="K4366" s="39">
        <v>7.1133274840861498</v>
      </c>
      <c r="L4366" s="41">
        <v>14.650819570537699</v>
      </c>
    </row>
    <row r="4367" spans="1:12" ht="15" hidden="1" customHeight="1" x14ac:dyDescent="0.2">
      <c r="A4367" s="51" t="s">
        <v>74</v>
      </c>
      <c r="B4367" s="52" t="s">
        <v>75</v>
      </c>
      <c r="C4367" s="57">
        <v>2008</v>
      </c>
      <c r="D4367" s="53" t="s">
        <v>35</v>
      </c>
      <c r="E4367" s="38">
        <v>689593890.94082201</v>
      </c>
      <c r="F4367" s="38">
        <v>502874773.82172698</v>
      </c>
      <c r="G4367" s="39">
        <v>9.5632960481389304</v>
      </c>
      <c r="H4367" s="40">
        <v>1.3254829680512401</v>
      </c>
      <c r="I4367" s="38">
        <v>410925025.33303702</v>
      </c>
      <c r="J4367" s="38">
        <v>376074284.97951698</v>
      </c>
      <c r="K4367" s="39">
        <v>-10.1713700347761</v>
      </c>
      <c r="L4367" s="41">
        <v>-9.7000908012345306</v>
      </c>
    </row>
    <row r="4368" spans="1:12" ht="15" hidden="1" customHeight="1" x14ac:dyDescent="0.2">
      <c r="A4368" s="51" t="s">
        <v>74</v>
      </c>
      <c r="B4368" s="52" t="s">
        <v>75</v>
      </c>
      <c r="C4368" s="57">
        <v>2008</v>
      </c>
      <c r="D4368" s="53" t="s">
        <v>36</v>
      </c>
      <c r="E4368" s="38">
        <v>605188949.88710701</v>
      </c>
      <c r="F4368" s="38">
        <v>471909761.36496103</v>
      </c>
      <c r="G4368" s="39">
        <v>-12.239804058960001</v>
      </c>
      <c r="H4368" s="40">
        <v>-6.1575990820615898</v>
      </c>
      <c r="I4368" s="38">
        <v>482621992.85847098</v>
      </c>
      <c r="J4368" s="38">
        <v>445534228.53349698</v>
      </c>
      <c r="K4368" s="39">
        <v>17.4477004576021</v>
      </c>
      <c r="L4368" s="41">
        <v>18.469740242346798</v>
      </c>
    </row>
    <row r="4369" spans="1:12" ht="15" hidden="1" customHeight="1" x14ac:dyDescent="0.2">
      <c r="A4369" s="51" t="s">
        <v>74</v>
      </c>
      <c r="B4369" s="52" t="s">
        <v>75</v>
      </c>
      <c r="C4369" s="57">
        <v>2008</v>
      </c>
      <c r="D4369" s="53" t="s">
        <v>37</v>
      </c>
      <c r="E4369" s="38">
        <v>489888508.39228898</v>
      </c>
      <c r="F4369" s="38">
        <v>400068426.06801802</v>
      </c>
      <c r="G4369" s="39">
        <v>-19.051974018416299</v>
      </c>
      <c r="H4369" s="40">
        <v>-15.223532373890199</v>
      </c>
      <c r="I4369" s="38">
        <v>423434082.48487699</v>
      </c>
      <c r="J4369" s="38">
        <v>394852892.12087703</v>
      </c>
      <c r="K4369" s="39">
        <v>-12.263823706631401</v>
      </c>
      <c r="L4369" s="41">
        <v>-11.375408030813</v>
      </c>
    </row>
    <row r="4370" spans="1:12" ht="15" hidden="1" customHeight="1" x14ac:dyDescent="0.2">
      <c r="A4370" s="51" t="s">
        <v>74</v>
      </c>
      <c r="B4370" s="52" t="s">
        <v>75</v>
      </c>
      <c r="C4370" s="57">
        <v>2008</v>
      </c>
      <c r="D4370" s="53" t="s">
        <v>38</v>
      </c>
      <c r="E4370" s="38">
        <v>570098592.66313004</v>
      </c>
      <c r="F4370" s="38">
        <v>461912241.68236601</v>
      </c>
      <c r="G4370" s="39">
        <v>16.373130395337</v>
      </c>
      <c r="H4370" s="40">
        <v>15.4583095252395</v>
      </c>
      <c r="I4370" s="38">
        <v>432383382.54272598</v>
      </c>
      <c r="J4370" s="38">
        <v>387265966.93492699</v>
      </c>
      <c r="K4370" s="39">
        <v>2.1135048943936998</v>
      </c>
      <c r="L4370" s="41">
        <v>-1.92145615173244</v>
      </c>
    </row>
    <row r="4371" spans="1:12" ht="15" hidden="1" customHeight="1" x14ac:dyDescent="0.2">
      <c r="A4371" s="51" t="s">
        <v>74</v>
      </c>
      <c r="B4371" s="52" t="s">
        <v>75</v>
      </c>
      <c r="C4371" s="57">
        <v>2008</v>
      </c>
      <c r="D4371" s="53" t="s">
        <v>39</v>
      </c>
      <c r="E4371" s="38">
        <v>559743154.70579696</v>
      </c>
      <c r="F4371" s="38">
        <v>442271118.07365102</v>
      </c>
      <c r="G4371" s="39">
        <v>-1.81642931426286</v>
      </c>
      <c r="H4371" s="40">
        <v>-4.2521331621735197</v>
      </c>
      <c r="I4371" s="38">
        <v>387421252.80042797</v>
      </c>
      <c r="J4371" s="38">
        <v>341967439.179057</v>
      </c>
      <c r="K4371" s="39">
        <v>-10.3986720021219</v>
      </c>
      <c r="L4371" s="41">
        <v>-11.6970071277866</v>
      </c>
    </row>
    <row r="4372" spans="1:12" ht="15" hidden="1" customHeight="1" x14ac:dyDescent="0.2">
      <c r="A4372" s="51" t="s">
        <v>74</v>
      </c>
      <c r="B4372" s="52" t="s">
        <v>75</v>
      </c>
      <c r="C4372" s="57">
        <v>2008</v>
      </c>
      <c r="D4372" s="53" t="s">
        <v>40</v>
      </c>
      <c r="E4372" s="38">
        <v>618078528.57612598</v>
      </c>
      <c r="F4372" s="38">
        <v>495915457.12753701</v>
      </c>
      <c r="G4372" s="39">
        <v>10.4218110359903</v>
      </c>
      <c r="H4372" s="40">
        <v>12.1292883169804</v>
      </c>
      <c r="I4372" s="38">
        <v>399423993.31255603</v>
      </c>
      <c r="J4372" s="38">
        <v>349000456.22595602</v>
      </c>
      <c r="K4372" s="39">
        <v>3.0981110162046299</v>
      </c>
      <c r="L4372" s="41">
        <v>2.0566335390827901</v>
      </c>
    </row>
    <row r="4373" spans="1:12" ht="15" hidden="1" customHeight="1" x14ac:dyDescent="0.2">
      <c r="A4373" s="51" t="s">
        <v>74</v>
      </c>
      <c r="B4373" s="52" t="s">
        <v>75</v>
      </c>
      <c r="C4373" s="57">
        <v>2008</v>
      </c>
      <c r="D4373" s="53" t="s">
        <v>41</v>
      </c>
      <c r="E4373" s="38">
        <v>501731285.71226197</v>
      </c>
      <c r="F4373" s="38">
        <v>439123506.89525902</v>
      </c>
      <c r="G4373" s="39">
        <v>-18.824022755149599</v>
      </c>
      <c r="H4373" s="40">
        <v>-11.4519419421267</v>
      </c>
      <c r="I4373" s="38">
        <v>605628719.80326104</v>
      </c>
      <c r="J4373" s="38">
        <v>517893927.83956099</v>
      </c>
      <c r="K4373" s="39">
        <v>51.625523239247798</v>
      </c>
      <c r="L4373" s="41">
        <v>48.393481613174998</v>
      </c>
    </row>
    <row r="4374" spans="1:12" ht="15" hidden="1" customHeight="1" x14ac:dyDescent="0.2">
      <c r="A4374" s="51" t="s">
        <v>74</v>
      </c>
      <c r="B4374" s="52" t="s">
        <v>75</v>
      </c>
      <c r="C4374" s="57">
        <v>2008</v>
      </c>
      <c r="D4374" s="53" t="s">
        <v>42</v>
      </c>
      <c r="E4374" s="38">
        <v>481406310.97795802</v>
      </c>
      <c r="F4374" s="38">
        <v>416140621.01176399</v>
      </c>
      <c r="G4374" s="39">
        <v>-4.0509681801983799</v>
      </c>
      <c r="H4374" s="40">
        <v>-5.2338090588661998</v>
      </c>
      <c r="I4374" s="38">
        <v>367077400.55067497</v>
      </c>
      <c r="J4374" s="38">
        <v>318923802.35076398</v>
      </c>
      <c r="K4374" s="39">
        <v>-39.389036789747998</v>
      </c>
      <c r="L4374" s="41">
        <v>-38.419088309997797</v>
      </c>
    </row>
    <row r="4375" spans="1:12" ht="15" hidden="1" customHeight="1" x14ac:dyDescent="0.2">
      <c r="A4375" s="51" t="s">
        <v>74</v>
      </c>
      <c r="B4375" s="52" t="s">
        <v>75</v>
      </c>
      <c r="C4375" s="57">
        <v>2008</v>
      </c>
      <c r="D4375" s="53" t="s">
        <v>43</v>
      </c>
      <c r="E4375" s="38">
        <v>427089243.02104503</v>
      </c>
      <c r="F4375" s="38">
        <v>348260724.72093099</v>
      </c>
      <c r="G4375" s="39">
        <v>-11.282998730650201</v>
      </c>
      <c r="H4375" s="40">
        <v>-16.311768874136</v>
      </c>
      <c r="I4375" s="38">
        <v>356109988.19398397</v>
      </c>
      <c r="J4375" s="38">
        <v>316671648.74271601</v>
      </c>
      <c r="K4375" s="39">
        <v>-2.9877656157088701</v>
      </c>
      <c r="L4375" s="41">
        <v>-0.70617294521371199</v>
      </c>
    </row>
    <row r="4376" spans="1:12" ht="15" hidden="1" customHeight="1" x14ac:dyDescent="0.2">
      <c r="A4376" s="51" t="s">
        <v>74</v>
      </c>
      <c r="B4376" s="52" t="s">
        <v>75</v>
      </c>
      <c r="C4376" s="57">
        <v>2008</v>
      </c>
      <c r="D4376" s="53" t="s">
        <v>44</v>
      </c>
      <c r="E4376" s="38">
        <v>458921423.00920498</v>
      </c>
      <c r="F4376" s="38">
        <v>393838519.75488102</v>
      </c>
      <c r="G4376" s="39">
        <v>7.4532853515562296</v>
      </c>
      <c r="H4376" s="40">
        <v>13.087262444099199</v>
      </c>
      <c r="I4376" s="38">
        <v>344275459.59648901</v>
      </c>
      <c r="J4376" s="38">
        <v>295414880.36629599</v>
      </c>
      <c r="K4376" s="39">
        <v>-3.32327904013979</v>
      </c>
      <c r="L4376" s="41">
        <v>-6.7125580900014103</v>
      </c>
    </row>
    <row r="4377" spans="1:12" ht="15" hidden="1" customHeight="1" x14ac:dyDescent="0.2">
      <c r="A4377" s="51" t="s">
        <v>74</v>
      </c>
      <c r="B4377" s="52" t="s">
        <v>75</v>
      </c>
      <c r="C4377" s="57">
        <v>2008</v>
      </c>
      <c r="D4377" s="53" t="s">
        <v>45</v>
      </c>
      <c r="E4377" s="38">
        <v>411152304.81339699</v>
      </c>
      <c r="F4377" s="38">
        <v>379976713.11822999</v>
      </c>
      <c r="G4377" s="39">
        <v>-10.4089972271462</v>
      </c>
      <c r="H4377" s="40">
        <v>-3.51966756458418</v>
      </c>
      <c r="I4377" s="38">
        <v>267470912.51821801</v>
      </c>
      <c r="J4377" s="38">
        <v>262001310.80112401</v>
      </c>
      <c r="K4377" s="39">
        <v>-22.3090391537899</v>
      </c>
      <c r="L4377" s="41">
        <v>-11.3107266376498</v>
      </c>
    </row>
    <row r="4378" spans="1:12" ht="15" hidden="1" customHeight="1" x14ac:dyDescent="0.2">
      <c r="A4378" s="51" t="s">
        <v>74</v>
      </c>
      <c r="B4378" s="52" t="s">
        <v>75</v>
      </c>
      <c r="C4378" s="57">
        <v>2009</v>
      </c>
      <c r="D4378" s="53" t="s">
        <v>33</v>
      </c>
      <c r="E4378" s="38">
        <v>409911832.35981703</v>
      </c>
      <c r="F4378" s="38">
        <v>327303657.37339002</v>
      </c>
      <c r="G4378" s="39">
        <v>-0.30170631151951199</v>
      </c>
      <c r="H4378" s="40">
        <v>-13.8621799511305</v>
      </c>
      <c r="I4378" s="38">
        <v>283327123.433846</v>
      </c>
      <c r="J4378" s="38">
        <v>234195675.968734</v>
      </c>
      <c r="K4378" s="39">
        <v>5.9282001045807098</v>
      </c>
      <c r="L4378" s="41">
        <v>-10.6127846259122</v>
      </c>
    </row>
    <row r="4379" spans="1:12" ht="15" hidden="1" customHeight="1" x14ac:dyDescent="0.2">
      <c r="A4379" s="51" t="s">
        <v>74</v>
      </c>
      <c r="B4379" s="52" t="s">
        <v>75</v>
      </c>
      <c r="C4379" s="57">
        <v>2009</v>
      </c>
      <c r="D4379" s="53" t="s">
        <v>35</v>
      </c>
      <c r="E4379" s="38">
        <v>378831423.94882703</v>
      </c>
      <c r="F4379" s="38">
        <v>325535637.20762998</v>
      </c>
      <c r="G4379" s="39">
        <v>-7.5822179203912103</v>
      </c>
      <c r="H4379" s="40">
        <v>-0.54017733255667899</v>
      </c>
      <c r="I4379" s="38">
        <v>292414676.54906899</v>
      </c>
      <c r="J4379" s="38">
        <v>253860317.787837</v>
      </c>
      <c r="K4379" s="39">
        <v>3.20744198616933</v>
      </c>
      <c r="L4379" s="41">
        <v>8.3966716028216908</v>
      </c>
    </row>
    <row r="4380" spans="1:12" ht="15" hidden="1" customHeight="1" x14ac:dyDescent="0.2">
      <c r="A4380" s="51" t="s">
        <v>74</v>
      </c>
      <c r="B4380" s="52" t="s">
        <v>75</v>
      </c>
      <c r="C4380" s="57">
        <v>2009</v>
      </c>
      <c r="D4380" s="53" t="s">
        <v>36</v>
      </c>
      <c r="E4380" s="38">
        <v>368738746.148987</v>
      </c>
      <c r="F4380" s="38">
        <v>300741224.11312503</v>
      </c>
      <c r="G4380" s="39">
        <v>-2.66416066931221</v>
      </c>
      <c r="H4380" s="40">
        <v>-7.6164973233608899</v>
      </c>
      <c r="I4380" s="38">
        <v>283688053.38579899</v>
      </c>
      <c r="J4380" s="38">
        <v>251687726.22226301</v>
      </c>
      <c r="K4380" s="39">
        <v>-2.98433145225719</v>
      </c>
      <c r="L4380" s="41">
        <v>-0.85582165204319804</v>
      </c>
    </row>
    <row r="4381" spans="1:12" ht="15" hidden="1" customHeight="1" x14ac:dyDescent="0.2">
      <c r="A4381" s="51" t="s">
        <v>74</v>
      </c>
      <c r="B4381" s="52" t="s">
        <v>75</v>
      </c>
      <c r="C4381" s="57">
        <v>2009</v>
      </c>
      <c r="D4381" s="53" t="s">
        <v>37</v>
      </c>
      <c r="E4381" s="38">
        <v>446792924.72557098</v>
      </c>
      <c r="F4381" s="38">
        <v>406176427.66573298</v>
      </c>
      <c r="G4381" s="39">
        <v>21.1678808890473</v>
      </c>
      <c r="H4381" s="40">
        <v>35.058447295854599</v>
      </c>
      <c r="I4381" s="38">
        <v>295012165.57143098</v>
      </c>
      <c r="J4381" s="38">
        <v>268257927.64436901</v>
      </c>
      <c r="K4381" s="39">
        <v>3.9917479958988098</v>
      </c>
      <c r="L4381" s="41">
        <v>6.5836350746293597</v>
      </c>
    </row>
    <row r="4382" spans="1:12" ht="15" hidden="1" customHeight="1" x14ac:dyDescent="0.2">
      <c r="A4382" s="51" t="s">
        <v>74</v>
      </c>
      <c r="B4382" s="52" t="s">
        <v>75</v>
      </c>
      <c r="C4382" s="57">
        <v>2009</v>
      </c>
      <c r="D4382" s="53" t="s">
        <v>38</v>
      </c>
      <c r="E4382" s="38">
        <v>360541421.10065198</v>
      </c>
      <c r="F4382" s="38">
        <v>327870200.11774498</v>
      </c>
      <c r="G4382" s="39">
        <v>-19.304581351169901</v>
      </c>
      <c r="H4382" s="40">
        <v>-19.278870513980401</v>
      </c>
      <c r="I4382" s="38">
        <v>311742442.36391699</v>
      </c>
      <c r="J4382" s="38">
        <v>297679885.52390599</v>
      </c>
      <c r="K4382" s="39">
        <v>5.6710463990797999</v>
      </c>
      <c r="L4382" s="41">
        <v>10.9677869123562</v>
      </c>
    </row>
    <row r="4383" spans="1:12" ht="15" hidden="1" customHeight="1" x14ac:dyDescent="0.2">
      <c r="A4383" s="51" t="s">
        <v>74</v>
      </c>
      <c r="B4383" s="52" t="s">
        <v>75</v>
      </c>
      <c r="C4383" s="57">
        <v>2009</v>
      </c>
      <c r="D4383" s="53" t="s">
        <v>39</v>
      </c>
      <c r="E4383" s="38">
        <v>384795178.84666902</v>
      </c>
      <c r="F4383" s="38">
        <v>355864447.85052598</v>
      </c>
      <c r="G4383" s="39">
        <v>6.7270378177286103</v>
      </c>
      <c r="H4383" s="40">
        <v>8.5382104633869407</v>
      </c>
      <c r="I4383" s="38">
        <v>316394489.04687899</v>
      </c>
      <c r="J4383" s="38">
        <v>283350037.70805299</v>
      </c>
      <c r="K4383" s="39">
        <v>1.4922724822728399</v>
      </c>
      <c r="L4383" s="41">
        <v>-4.8138448422986198</v>
      </c>
    </row>
    <row r="4384" spans="1:12" ht="15" hidden="1" customHeight="1" x14ac:dyDescent="0.2">
      <c r="A4384" s="51" t="s">
        <v>74</v>
      </c>
      <c r="B4384" s="52" t="s">
        <v>75</v>
      </c>
      <c r="C4384" s="57">
        <v>2009</v>
      </c>
      <c r="D4384" s="53" t="s">
        <v>40</v>
      </c>
      <c r="E4384" s="38">
        <v>335613187.42612702</v>
      </c>
      <c r="F4384" s="38">
        <v>302744241.59817803</v>
      </c>
      <c r="G4384" s="39">
        <v>-12.781342938846899</v>
      </c>
      <c r="H4384" s="40">
        <v>-14.9270899560779</v>
      </c>
      <c r="I4384" s="38">
        <v>314992348.89788401</v>
      </c>
      <c r="J4384" s="38">
        <v>278437125.00818902</v>
      </c>
      <c r="K4384" s="39">
        <v>-0.44316200108884801</v>
      </c>
      <c r="L4384" s="41">
        <v>-1.73386696525728</v>
      </c>
    </row>
    <row r="4385" spans="1:12" ht="15" hidden="1" customHeight="1" x14ac:dyDescent="0.2">
      <c r="A4385" s="51" t="s">
        <v>74</v>
      </c>
      <c r="B4385" s="52" t="s">
        <v>75</v>
      </c>
      <c r="C4385" s="57">
        <v>2009</v>
      </c>
      <c r="D4385" s="53" t="s">
        <v>41</v>
      </c>
      <c r="E4385" s="38">
        <v>426561619.39932799</v>
      </c>
      <c r="F4385" s="38">
        <v>383578498.80342501</v>
      </c>
      <c r="G4385" s="39">
        <v>27.099183041852299</v>
      </c>
      <c r="H4385" s="40">
        <v>26.700510232176601</v>
      </c>
      <c r="I4385" s="38">
        <v>360437932.19453502</v>
      </c>
      <c r="J4385" s="38">
        <v>300562531.88837099</v>
      </c>
      <c r="K4385" s="39">
        <v>14.427519733624999</v>
      </c>
      <c r="L4385" s="41">
        <v>7.9462847777685104</v>
      </c>
    </row>
    <row r="4386" spans="1:12" ht="15" hidden="1" customHeight="1" x14ac:dyDescent="0.2">
      <c r="A4386" s="51" t="s">
        <v>74</v>
      </c>
      <c r="B4386" s="52" t="s">
        <v>75</v>
      </c>
      <c r="C4386" s="57">
        <v>2009</v>
      </c>
      <c r="D4386" s="53" t="s">
        <v>42</v>
      </c>
      <c r="E4386" s="38">
        <v>419514109.73534602</v>
      </c>
      <c r="F4386" s="38">
        <v>369905794.63138801</v>
      </c>
      <c r="G4386" s="39">
        <v>-1.65216684846285</v>
      </c>
      <c r="H4386" s="40">
        <v>-3.5645126655141199</v>
      </c>
      <c r="I4386" s="38">
        <v>328987522.75986701</v>
      </c>
      <c r="J4386" s="38">
        <v>276109795.87656701</v>
      </c>
      <c r="K4386" s="39">
        <v>-8.7256103271876597</v>
      </c>
      <c r="L4386" s="41">
        <v>-8.1356567826909796</v>
      </c>
    </row>
    <row r="4387" spans="1:12" ht="15" hidden="1" customHeight="1" x14ac:dyDescent="0.2">
      <c r="A4387" s="51" t="s">
        <v>74</v>
      </c>
      <c r="B4387" s="52" t="s">
        <v>75</v>
      </c>
      <c r="C4387" s="57">
        <v>2009</v>
      </c>
      <c r="D4387" s="53" t="s">
        <v>43</v>
      </c>
      <c r="E4387" s="38">
        <v>367663447.70086902</v>
      </c>
      <c r="F4387" s="38">
        <v>371278744.68526798</v>
      </c>
      <c r="G4387" s="39">
        <v>-12.359694425340599</v>
      </c>
      <c r="H4387" s="40">
        <v>0.371162083375354</v>
      </c>
      <c r="I4387" s="38">
        <v>323150670.73691702</v>
      </c>
      <c r="J4387" s="38">
        <v>273057403.59021699</v>
      </c>
      <c r="K4387" s="39">
        <v>-1.7741864414749899</v>
      </c>
      <c r="L4387" s="41">
        <v>-1.10549945417894</v>
      </c>
    </row>
    <row r="4388" spans="1:12" ht="15" hidden="1" customHeight="1" x14ac:dyDescent="0.2">
      <c r="A4388" s="51" t="s">
        <v>74</v>
      </c>
      <c r="B4388" s="52" t="s">
        <v>75</v>
      </c>
      <c r="C4388" s="57">
        <v>2009</v>
      </c>
      <c r="D4388" s="53" t="s">
        <v>44</v>
      </c>
      <c r="E4388" s="38">
        <v>381136872.19940501</v>
      </c>
      <c r="F4388" s="38">
        <v>365793849.29930103</v>
      </c>
      <c r="G4388" s="39">
        <v>3.6646081036312301</v>
      </c>
      <c r="H4388" s="40">
        <v>-1.4772985161368399</v>
      </c>
      <c r="I4388" s="38">
        <v>279701774.99636102</v>
      </c>
      <c r="J4388" s="38">
        <v>257242427.10506901</v>
      </c>
      <c r="K4388" s="39">
        <v>-13.4453985942454</v>
      </c>
      <c r="L4388" s="41">
        <v>-5.7918138373870498</v>
      </c>
    </row>
    <row r="4389" spans="1:12" ht="15" hidden="1" customHeight="1" x14ac:dyDescent="0.2">
      <c r="A4389" s="51" t="s">
        <v>74</v>
      </c>
      <c r="B4389" s="52" t="s">
        <v>75</v>
      </c>
      <c r="C4389" s="57">
        <v>2009</v>
      </c>
      <c r="D4389" s="53" t="s">
        <v>45</v>
      </c>
      <c r="E4389" s="38">
        <v>377349771.85831702</v>
      </c>
      <c r="F4389" s="38">
        <v>365487890.99763602</v>
      </c>
      <c r="G4389" s="39">
        <v>-0.99363263366096799</v>
      </c>
      <c r="H4389" s="40">
        <v>-8.3642276175799293E-2</v>
      </c>
      <c r="I4389" s="38">
        <v>459630220.67115301</v>
      </c>
      <c r="J4389" s="38">
        <v>423162596.31825501</v>
      </c>
      <c r="K4389" s="39">
        <v>64.328674952861107</v>
      </c>
      <c r="L4389" s="41">
        <v>64.4995349641204</v>
      </c>
    </row>
    <row r="4390" spans="1:12" ht="15" hidden="1" customHeight="1" x14ac:dyDescent="0.2">
      <c r="A4390" s="51" t="s">
        <v>74</v>
      </c>
      <c r="B4390" s="52" t="s">
        <v>75</v>
      </c>
      <c r="C4390" s="57">
        <v>2010</v>
      </c>
      <c r="D4390" s="53" t="s">
        <v>33</v>
      </c>
      <c r="E4390" s="38">
        <v>413319255.97224998</v>
      </c>
      <c r="F4390" s="38">
        <v>378338012.38214302</v>
      </c>
      <c r="G4390" s="39">
        <v>9.5321335260905897</v>
      </c>
      <c r="H4390" s="40">
        <v>3.5158815657151599</v>
      </c>
      <c r="I4390" s="38">
        <v>393036366.51905799</v>
      </c>
      <c r="J4390" s="38">
        <v>383751842.85371798</v>
      </c>
      <c r="K4390" s="39">
        <v>-14.4885717163799</v>
      </c>
      <c r="L4390" s="41">
        <v>-9.3133830370245505</v>
      </c>
    </row>
    <row r="4391" spans="1:12" ht="15" hidden="1" customHeight="1" x14ac:dyDescent="0.2">
      <c r="A4391" s="51" t="s">
        <v>74</v>
      </c>
      <c r="B4391" s="52" t="s">
        <v>75</v>
      </c>
      <c r="C4391" s="57">
        <v>2010</v>
      </c>
      <c r="D4391" s="53" t="s">
        <v>35</v>
      </c>
      <c r="E4391" s="38">
        <v>464238252.11386001</v>
      </c>
      <c r="F4391" s="38">
        <v>424118364.13367999</v>
      </c>
      <c r="G4391" s="39">
        <v>12.319531549971799</v>
      </c>
      <c r="H4391" s="40">
        <v>12.1003838507499</v>
      </c>
      <c r="I4391" s="38">
        <v>406840787.84026498</v>
      </c>
      <c r="J4391" s="38">
        <v>375472825.37857598</v>
      </c>
      <c r="K4391" s="39">
        <v>3.51225039134837</v>
      </c>
      <c r="L4391" s="41">
        <v>-2.1573883303272798</v>
      </c>
    </row>
    <row r="4392" spans="1:12" ht="15" hidden="1" customHeight="1" x14ac:dyDescent="0.2">
      <c r="A4392" s="51" t="s">
        <v>74</v>
      </c>
      <c r="B4392" s="52" t="s">
        <v>75</v>
      </c>
      <c r="C4392" s="57">
        <v>2010</v>
      </c>
      <c r="D4392" s="53" t="s">
        <v>36</v>
      </c>
      <c r="E4392" s="38">
        <v>450655810.286982</v>
      </c>
      <c r="F4392" s="38">
        <v>406400465.77075303</v>
      </c>
      <c r="G4392" s="39">
        <v>-2.9257480970238401</v>
      </c>
      <c r="H4392" s="40">
        <v>-4.1775833968232501</v>
      </c>
      <c r="I4392" s="38">
        <v>405885263.53817999</v>
      </c>
      <c r="J4392" s="38">
        <v>394240060.54637998</v>
      </c>
      <c r="K4392" s="39">
        <v>-0.23486443115928701</v>
      </c>
      <c r="L4392" s="41">
        <v>4.9982938575865399</v>
      </c>
    </row>
    <row r="4393" spans="1:12" ht="15" hidden="1" customHeight="1" x14ac:dyDescent="0.2">
      <c r="A4393" s="51" t="s">
        <v>74</v>
      </c>
      <c r="B4393" s="52" t="s">
        <v>75</v>
      </c>
      <c r="C4393" s="57">
        <v>2010</v>
      </c>
      <c r="D4393" s="53" t="s">
        <v>37</v>
      </c>
      <c r="E4393" s="38">
        <v>444862751.887721</v>
      </c>
      <c r="F4393" s="38">
        <v>399639105.15927601</v>
      </c>
      <c r="G4393" s="39">
        <v>-1.28547291902703</v>
      </c>
      <c r="H4393" s="40">
        <v>-1.6637187161323299</v>
      </c>
      <c r="I4393" s="38">
        <v>383132338.56966698</v>
      </c>
      <c r="J4393" s="38">
        <v>363526171.883506</v>
      </c>
      <c r="K4393" s="39">
        <v>-5.6057529091279203</v>
      </c>
      <c r="L4393" s="41">
        <v>-7.7906564392029001</v>
      </c>
    </row>
    <row r="4394" spans="1:12" ht="15" hidden="1" customHeight="1" x14ac:dyDescent="0.2">
      <c r="A4394" s="51" t="s">
        <v>74</v>
      </c>
      <c r="B4394" s="52" t="s">
        <v>75</v>
      </c>
      <c r="C4394" s="57">
        <v>2010</v>
      </c>
      <c r="D4394" s="53" t="s">
        <v>38</v>
      </c>
      <c r="E4394" s="38">
        <v>431069724.11527199</v>
      </c>
      <c r="F4394" s="38">
        <v>387663876.68936801</v>
      </c>
      <c r="G4394" s="39">
        <v>-3.10051307148552</v>
      </c>
      <c r="H4394" s="40">
        <v>-2.9965106805889898</v>
      </c>
      <c r="I4394" s="38">
        <v>363470127.80519903</v>
      </c>
      <c r="J4394" s="38">
        <v>328776686.68962902</v>
      </c>
      <c r="K4394" s="39">
        <v>-5.1319632370037196</v>
      </c>
      <c r="L4394" s="41">
        <v>-9.5590050680072203</v>
      </c>
    </row>
    <row r="4395" spans="1:12" ht="15" hidden="1" customHeight="1" x14ac:dyDescent="0.2">
      <c r="A4395" s="51" t="s">
        <v>74</v>
      </c>
      <c r="B4395" s="52" t="s">
        <v>75</v>
      </c>
      <c r="C4395" s="57">
        <v>2010</v>
      </c>
      <c r="D4395" s="53" t="s">
        <v>39</v>
      </c>
      <c r="E4395" s="38">
        <v>444119076.85869497</v>
      </c>
      <c r="F4395" s="38">
        <v>390203866.07004601</v>
      </c>
      <c r="G4395" s="39">
        <v>3.0272023325705701</v>
      </c>
      <c r="H4395" s="40">
        <v>0.65520403973911001</v>
      </c>
      <c r="I4395" s="38">
        <v>362721442.20419502</v>
      </c>
      <c r="J4395" s="38">
        <v>353524831.86001903</v>
      </c>
      <c r="K4395" s="39">
        <v>-0.20598270496805501</v>
      </c>
      <c r="L4395" s="41">
        <v>7.5273418622144197</v>
      </c>
    </row>
    <row r="4396" spans="1:12" ht="15" hidden="1" customHeight="1" x14ac:dyDescent="0.2">
      <c r="A4396" s="51" t="s">
        <v>74</v>
      </c>
      <c r="B4396" s="52" t="s">
        <v>75</v>
      </c>
      <c r="C4396" s="57">
        <v>2010</v>
      </c>
      <c r="D4396" s="53" t="s">
        <v>40</v>
      </c>
      <c r="E4396" s="38">
        <v>413606165.63469702</v>
      </c>
      <c r="F4396" s="38">
        <v>373524146.11603898</v>
      </c>
      <c r="G4396" s="39">
        <v>-6.8704347130997503</v>
      </c>
      <c r="H4396" s="40">
        <v>-4.2746167848098304</v>
      </c>
      <c r="I4396" s="38">
        <v>385328519.72018999</v>
      </c>
      <c r="J4396" s="38">
        <v>365403205.41632903</v>
      </c>
      <c r="K4396" s="39">
        <v>6.2326278200195899</v>
      </c>
      <c r="L4396" s="41">
        <v>3.3599828034182702</v>
      </c>
    </row>
    <row r="4397" spans="1:12" ht="15" hidden="1" customHeight="1" x14ac:dyDescent="0.2">
      <c r="A4397" s="51" t="s">
        <v>74</v>
      </c>
      <c r="B4397" s="52" t="s">
        <v>75</v>
      </c>
      <c r="C4397" s="57">
        <v>2010</v>
      </c>
      <c r="D4397" s="53" t="s">
        <v>41</v>
      </c>
      <c r="E4397" s="38">
        <v>427694801.49163699</v>
      </c>
      <c r="F4397" s="38">
        <v>361749066.07325298</v>
      </c>
      <c r="G4397" s="39">
        <v>3.40629251387496</v>
      </c>
      <c r="H4397" s="40">
        <v>-3.1524280733187</v>
      </c>
      <c r="I4397" s="38">
        <v>326918536.98860598</v>
      </c>
      <c r="J4397" s="38">
        <v>258720426.45937201</v>
      </c>
      <c r="K4397" s="39">
        <v>-15.1584893778428</v>
      </c>
      <c r="L4397" s="41">
        <v>-29.195906706786001</v>
      </c>
    </row>
    <row r="4398" spans="1:12" ht="15" hidden="1" customHeight="1" x14ac:dyDescent="0.2">
      <c r="A4398" s="51" t="s">
        <v>74</v>
      </c>
      <c r="B4398" s="52" t="s">
        <v>75</v>
      </c>
      <c r="C4398" s="57">
        <v>2010</v>
      </c>
      <c r="D4398" s="53" t="s">
        <v>42</v>
      </c>
      <c r="E4398" s="38">
        <v>429555869.74124402</v>
      </c>
      <c r="F4398" s="38">
        <v>368285636.23833698</v>
      </c>
      <c r="G4398" s="39">
        <v>0.435139319700939</v>
      </c>
      <c r="H4398" s="40">
        <v>1.8069349109972199</v>
      </c>
      <c r="I4398" s="38">
        <v>339110754.800493</v>
      </c>
      <c r="J4398" s="38">
        <v>329743767.45944601</v>
      </c>
      <c r="K4398" s="39">
        <v>3.7294360620217599</v>
      </c>
      <c r="L4398" s="41">
        <v>27.4517717723487</v>
      </c>
    </row>
    <row r="4399" spans="1:12" ht="15" hidden="1" customHeight="1" x14ac:dyDescent="0.2">
      <c r="A4399" s="51" t="s">
        <v>74</v>
      </c>
      <c r="B4399" s="52" t="s">
        <v>75</v>
      </c>
      <c r="C4399" s="57">
        <v>2010</v>
      </c>
      <c r="D4399" s="53" t="s">
        <v>43</v>
      </c>
      <c r="E4399" s="38">
        <v>402568051.880656</v>
      </c>
      <c r="F4399" s="38">
        <v>367185956.92609799</v>
      </c>
      <c r="G4399" s="39">
        <v>-6.2827258947351803</v>
      </c>
      <c r="H4399" s="40">
        <v>-0.29859413564728998</v>
      </c>
      <c r="I4399" s="38">
        <v>340860549.76822102</v>
      </c>
      <c r="J4399" s="38">
        <v>349728868.87234098</v>
      </c>
      <c r="K4399" s="39">
        <v>0.51599512635849298</v>
      </c>
      <c r="L4399" s="41">
        <v>6.0607973175271104</v>
      </c>
    </row>
    <row r="4400" spans="1:12" ht="15" hidden="1" customHeight="1" x14ac:dyDescent="0.2">
      <c r="A4400" s="51" t="s">
        <v>74</v>
      </c>
      <c r="B4400" s="52" t="s">
        <v>75</v>
      </c>
      <c r="C4400" s="57">
        <v>2010</v>
      </c>
      <c r="D4400" s="53" t="s">
        <v>44</v>
      </c>
      <c r="E4400" s="38">
        <v>409673212.49912202</v>
      </c>
      <c r="F4400" s="38">
        <v>375374627.71858698</v>
      </c>
      <c r="G4400" s="39">
        <v>1.7649588896270401</v>
      </c>
      <c r="H4400" s="40">
        <v>2.23011546003571</v>
      </c>
      <c r="I4400" s="38">
        <v>323994256.32356101</v>
      </c>
      <c r="J4400" s="38">
        <v>309114360.15152103</v>
      </c>
      <c r="K4400" s="39">
        <v>-4.9481506311389696</v>
      </c>
      <c r="L4400" s="41">
        <v>-11.6131415893051</v>
      </c>
    </row>
    <row r="4401" spans="1:12" ht="15" hidden="1" customHeight="1" x14ac:dyDescent="0.2">
      <c r="A4401" s="51" t="s">
        <v>74</v>
      </c>
      <c r="B4401" s="52" t="s">
        <v>75</v>
      </c>
      <c r="C4401" s="57">
        <v>2010</v>
      </c>
      <c r="D4401" s="53" t="s">
        <v>45</v>
      </c>
      <c r="E4401" s="38">
        <v>404918012.65896499</v>
      </c>
      <c r="F4401" s="38">
        <v>343012403.46889502</v>
      </c>
      <c r="G4401" s="39">
        <v>-1.1607299904108901</v>
      </c>
      <c r="H4401" s="40">
        <v>-8.6213137116857705</v>
      </c>
      <c r="I4401" s="38">
        <v>375162217.62413502</v>
      </c>
      <c r="J4401" s="38">
        <v>369407777.85378999</v>
      </c>
      <c r="K4401" s="39">
        <v>15.792860614626001</v>
      </c>
      <c r="L4401" s="41">
        <v>19.505214080871099</v>
      </c>
    </row>
    <row r="4402" spans="1:12" ht="15" hidden="1" customHeight="1" x14ac:dyDescent="0.2">
      <c r="A4402" s="51" t="s">
        <v>74</v>
      </c>
      <c r="B4402" s="52" t="s">
        <v>75</v>
      </c>
      <c r="C4402" s="57">
        <v>2011</v>
      </c>
      <c r="D4402" s="53" t="s">
        <v>33</v>
      </c>
      <c r="E4402" s="38">
        <v>380744259.19429302</v>
      </c>
      <c r="F4402" s="38">
        <v>327137596.18426597</v>
      </c>
      <c r="G4402" s="39">
        <v>-5.97003657751128</v>
      </c>
      <c r="H4402" s="40">
        <v>-4.6280563396794498</v>
      </c>
      <c r="I4402" s="38">
        <v>298829763.55334002</v>
      </c>
      <c r="J4402" s="38">
        <v>323553612.11107999</v>
      </c>
      <c r="K4402" s="39">
        <v>-20.346519581369598</v>
      </c>
      <c r="L4402" s="41">
        <v>-12.4128858382779</v>
      </c>
    </row>
    <row r="4403" spans="1:12" ht="15" hidden="1" customHeight="1" x14ac:dyDescent="0.2">
      <c r="A4403" s="51" t="s">
        <v>74</v>
      </c>
      <c r="B4403" s="52" t="s">
        <v>75</v>
      </c>
      <c r="C4403" s="57">
        <v>2011</v>
      </c>
      <c r="D4403" s="53" t="s">
        <v>35</v>
      </c>
      <c r="E4403" s="38">
        <v>400546767.17763102</v>
      </c>
      <c r="F4403" s="38">
        <v>332799325.16896498</v>
      </c>
      <c r="G4403" s="39">
        <v>5.2009997538092296</v>
      </c>
      <c r="H4403" s="40">
        <v>1.73068734707886</v>
      </c>
      <c r="I4403" s="38">
        <v>385127256.248362</v>
      </c>
      <c r="J4403" s="38">
        <v>375627387.116247</v>
      </c>
      <c r="K4403" s="39">
        <v>28.878479730021301</v>
      </c>
      <c r="L4403" s="41">
        <v>16.094326583283301</v>
      </c>
    </row>
    <row r="4404" spans="1:12" ht="15" hidden="1" customHeight="1" x14ac:dyDescent="0.2">
      <c r="A4404" s="51" t="s">
        <v>74</v>
      </c>
      <c r="B4404" s="52" t="s">
        <v>75</v>
      </c>
      <c r="C4404" s="57">
        <v>2011</v>
      </c>
      <c r="D4404" s="53" t="s">
        <v>36</v>
      </c>
      <c r="E4404" s="38">
        <v>413138965.300578</v>
      </c>
      <c r="F4404" s="38">
        <v>331287796.370745</v>
      </c>
      <c r="G4404" s="39">
        <v>3.1437522793343899</v>
      </c>
      <c r="H4404" s="40">
        <v>-0.45418625697409798</v>
      </c>
      <c r="I4404" s="38">
        <v>346544119.49956799</v>
      </c>
      <c r="J4404" s="38">
        <v>349029468.84287798</v>
      </c>
      <c r="K4404" s="39">
        <v>-10.0182825605863</v>
      </c>
      <c r="L4404" s="41">
        <v>-7.0809315789153704</v>
      </c>
    </row>
    <row r="4405" spans="1:12" ht="15" hidden="1" customHeight="1" x14ac:dyDescent="0.2">
      <c r="A4405" s="51" t="s">
        <v>74</v>
      </c>
      <c r="B4405" s="52" t="s">
        <v>75</v>
      </c>
      <c r="C4405" s="57">
        <v>2011</v>
      </c>
      <c r="D4405" s="53" t="s">
        <v>37</v>
      </c>
      <c r="E4405" s="38">
        <v>428755369.12493497</v>
      </c>
      <c r="F4405" s="38">
        <v>338068746.92890602</v>
      </c>
      <c r="G4405" s="39">
        <v>3.7799397142303599</v>
      </c>
      <c r="H4405" s="40">
        <v>2.0468458640632998</v>
      </c>
      <c r="I4405" s="38">
        <v>362213887.28466803</v>
      </c>
      <c r="J4405" s="38">
        <v>354338973.63775098</v>
      </c>
      <c r="K4405" s="39">
        <v>4.5217237585010004</v>
      </c>
      <c r="L4405" s="41">
        <v>1.52121963010039</v>
      </c>
    </row>
    <row r="4406" spans="1:12" ht="15" hidden="1" customHeight="1" x14ac:dyDescent="0.2">
      <c r="A4406" s="51" t="s">
        <v>74</v>
      </c>
      <c r="B4406" s="52" t="s">
        <v>75</v>
      </c>
      <c r="C4406" s="57">
        <v>2011</v>
      </c>
      <c r="D4406" s="53" t="s">
        <v>38</v>
      </c>
      <c r="E4406" s="38">
        <v>434419983.21533197</v>
      </c>
      <c r="F4406" s="38">
        <v>350576156.52791899</v>
      </c>
      <c r="G4406" s="39">
        <v>1.3211762460160399</v>
      </c>
      <c r="H4406" s="40">
        <v>3.6996645542166</v>
      </c>
      <c r="I4406" s="38">
        <v>363439888.28078502</v>
      </c>
      <c r="J4406" s="38">
        <v>371530666.42516297</v>
      </c>
      <c r="K4406" s="39">
        <v>0.33847432115530202</v>
      </c>
      <c r="L4406" s="41">
        <v>4.8517645719060596</v>
      </c>
    </row>
    <row r="4407" spans="1:12" ht="15" hidden="1" customHeight="1" x14ac:dyDescent="0.2">
      <c r="A4407" s="51" t="s">
        <v>74</v>
      </c>
      <c r="B4407" s="52" t="s">
        <v>75</v>
      </c>
      <c r="C4407" s="57">
        <v>2011</v>
      </c>
      <c r="D4407" s="53" t="s">
        <v>39</v>
      </c>
      <c r="E4407" s="38">
        <v>392857661.36995798</v>
      </c>
      <c r="F4407" s="38">
        <v>319274186.20226198</v>
      </c>
      <c r="G4407" s="39">
        <v>-9.5673135332663808</v>
      </c>
      <c r="H4407" s="40">
        <v>-8.9287219746115891</v>
      </c>
      <c r="I4407" s="38">
        <v>329487580.38686901</v>
      </c>
      <c r="J4407" s="38">
        <v>341729377.047782</v>
      </c>
      <c r="K4407" s="39">
        <v>-9.3419321843080905</v>
      </c>
      <c r="L4407" s="41">
        <v>-8.0212192614210007</v>
      </c>
    </row>
    <row r="4408" spans="1:12" ht="15" hidden="1" customHeight="1" x14ac:dyDescent="0.2">
      <c r="A4408" s="51" t="s">
        <v>74</v>
      </c>
      <c r="B4408" s="52" t="s">
        <v>75</v>
      </c>
      <c r="C4408" s="57">
        <v>2011</v>
      </c>
      <c r="D4408" s="53" t="s">
        <v>40</v>
      </c>
      <c r="E4408" s="38">
        <v>447088310.77977902</v>
      </c>
      <c r="F4408" s="38">
        <v>385139082.749906</v>
      </c>
      <c r="G4408" s="39">
        <v>13.8041470849035</v>
      </c>
      <c r="H4408" s="40">
        <v>20.629571507518701</v>
      </c>
      <c r="I4408" s="38">
        <v>346434614.65752</v>
      </c>
      <c r="J4408" s="38">
        <v>331376890.47784197</v>
      </c>
      <c r="K4408" s="39">
        <v>5.1434516137915098</v>
      </c>
      <c r="L4408" s="41">
        <v>-3.0294400380136199</v>
      </c>
    </row>
    <row r="4409" spans="1:12" ht="15" hidden="1" customHeight="1" x14ac:dyDescent="0.2">
      <c r="A4409" s="51" t="s">
        <v>74</v>
      </c>
      <c r="B4409" s="52" t="s">
        <v>75</v>
      </c>
      <c r="C4409" s="57">
        <v>2011</v>
      </c>
      <c r="D4409" s="53" t="s">
        <v>41</v>
      </c>
      <c r="E4409" s="38">
        <v>418160420.18551898</v>
      </c>
      <c r="F4409" s="38">
        <v>332609694.79271698</v>
      </c>
      <c r="G4409" s="39">
        <v>-6.4702856005799196</v>
      </c>
      <c r="H4409" s="40">
        <v>-13.6390697049303</v>
      </c>
      <c r="I4409" s="38">
        <v>377255593.44739997</v>
      </c>
      <c r="J4409" s="38">
        <v>409357662.700243</v>
      </c>
      <c r="K4409" s="39">
        <v>8.8966221866568098</v>
      </c>
      <c r="L4409" s="41">
        <v>23.532350765303399</v>
      </c>
    </row>
    <row r="4410" spans="1:12" ht="15" hidden="1" customHeight="1" x14ac:dyDescent="0.2">
      <c r="A4410" s="51" t="s">
        <v>74</v>
      </c>
      <c r="B4410" s="52" t="s">
        <v>75</v>
      </c>
      <c r="C4410" s="57">
        <v>2011</v>
      </c>
      <c r="D4410" s="53" t="s">
        <v>42</v>
      </c>
      <c r="E4410" s="38">
        <v>382401323.322586</v>
      </c>
      <c r="F4410" s="38">
        <v>308980012.80104601</v>
      </c>
      <c r="G4410" s="39">
        <v>-8.5515259543378797</v>
      </c>
      <c r="H4410" s="40">
        <v>-7.1043274930386602</v>
      </c>
      <c r="I4410" s="38">
        <v>335391386.12267601</v>
      </c>
      <c r="J4410" s="38">
        <v>345706524.00106698</v>
      </c>
      <c r="K4410" s="39">
        <v>-11.0970408529042</v>
      </c>
      <c r="L4410" s="41">
        <v>-15.549028270123101</v>
      </c>
    </row>
    <row r="4411" spans="1:12" ht="15" hidden="1" customHeight="1" x14ac:dyDescent="0.2">
      <c r="A4411" s="51" t="s">
        <v>74</v>
      </c>
      <c r="B4411" s="52" t="s">
        <v>75</v>
      </c>
      <c r="C4411" s="57">
        <v>2011</v>
      </c>
      <c r="D4411" s="53" t="s">
        <v>43</v>
      </c>
      <c r="E4411" s="38">
        <v>426698539.61786902</v>
      </c>
      <c r="F4411" s="38">
        <v>326060032.41661501</v>
      </c>
      <c r="G4411" s="39">
        <v>11.583959990095201</v>
      </c>
      <c r="H4411" s="40">
        <v>5.5278720007584798</v>
      </c>
      <c r="I4411" s="38">
        <v>350057888.88164699</v>
      </c>
      <c r="J4411" s="38">
        <v>345581157.00150198</v>
      </c>
      <c r="K4411" s="39">
        <v>4.3729515323945902</v>
      </c>
      <c r="L4411" s="41">
        <v>-3.6263995863905503E-2</v>
      </c>
    </row>
    <row r="4412" spans="1:12" ht="15" hidden="1" customHeight="1" x14ac:dyDescent="0.2">
      <c r="A4412" s="51" t="s">
        <v>74</v>
      </c>
      <c r="B4412" s="52" t="s">
        <v>75</v>
      </c>
      <c r="C4412" s="57">
        <v>2011</v>
      </c>
      <c r="D4412" s="53" t="s">
        <v>44</v>
      </c>
      <c r="E4412" s="38">
        <v>379982238.65411001</v>
      </c>
      <c r="F4412" s="38">
        <v>271845263.21988201</v>
      </c>
      <c r="G4412" s="39">
        <v>-10.948315174829499</v>
      </c>
      <c r="H4412" s="40">
        <v>-16.6272354188634</v>
      </c>
      <c r="I4412" s="38">
        <v>333661781.37578797</v>
      </c>
      <c r="J4412" s="38">
        <v>343323253.25329602</v>
      </c>
      <c r="K4412" s="39">
        <v>-4.6838274544363996</v>
      </c>
      <c r="L4412" s="41">
        <v>-0.65336425394170194</v>
      </c>
    </row>
    <row r="4413" spans="1:12" ht="15" hidden="1" customHeight="1" x14ac:dyDescent="0.2">
      <c r="A4413" s="51" t="s">
        <v>74</v>
      </c>
      <c r="B4413" s="52" t="s">
        <v>75</v>
      </c>
      <c r="C4413" s="57">
        <v>2011</v>
      </c>
      <c r="D4413" s="53" t="s">
        <v>45</v>
      </c>
      <c r="E4413" s="38">
        <v>374813372.22119898</v>
      </c>
      <c r="F4413" s="38">
        <v>275101346.97443998</v>
      </c>
      <c r="G4413" s="39">
        <v>-1.3602915892119301</v>
      </c>
      <c r="H4413" s="40">
        <v>1.197771009872</v>
      </c>
      <c r="I4413" s="38">
        <v>303676804.88976002</v>
      </c>
      <c r="J4413" s="38">
        <v>283482470.65127099</v>
      </c>
      <c r="K4413" s="39">
        <v>-8.9866380148157408</v>
      </c>
      <c r="L4413" s="41">
        <v>-17.429865887317501</v>
      </c>
    </row>
    <row r="4414" spans="1:12" ht="15" hidden="1" customHeight="1" x14ac:dyDescent="0.2">
      <c r="A4414" s="51" t="s">
        <v>74</v>
      </c>
      <c r="B4414" s="52" t="s">
        <v>75</v>
      </c>
      <c r="C4414" s="57">
        <v>2012</v>
      </c>
      <c r="D4414" s="53" t="s">
        <v>33</v>
      </c>
      <c r="E4414" s="38">
        <v>376635675.56391102</v>
      </c>
      <c r="F4414" s="38">
        <v>314159728.29519302</v>
      </c>
      <c r="G4414" s="39">
        <v>0.48618952197805299</v>
      </c>
      <c r="H4414" s="40">
        <v>14.1978153688873</v>
      </c>
      <c r="I4414" s="38">
        <v>332016593.15025198</v>
      </c>
      <c r="J4414" s="38">
        <v>347937417.82828498</v>
      </c>
      <c r="K4414" s="39">
        <v>9.3322202434195791</v>
      </c>
      <c r="L4414" s="41">
        <v>22.736836965240101</v>
      </c>
    </row>
    <row r="4415" spans="1:12" ht="15" hidden="1" customHeight="1" x14ac:dyDescent="0.2">
      <c r="A4415" s="51" t="s">
        <v>74</v>
      </c>
      <c r="B4415" s="52" t="s">
        <v>75</v>
      </c>
      <c r="C4415" s="57">
        <v>2012</v>
      </c>
      <c r="D4415" s="53" t="s">
        <v>35</v>
      </c>
      <c r="E4415" s="38">
        <v>384102730.56408501</v>
      </c>
      <c r="F4415" s="38">
        <v>304159121.31195599</v>
      </c>
      <c r="G4415" s="39">
        <v>1.98256710254388</v>
      </c>
      <c r="H4415" s="40">
        <v>-3.18328737980069</v>
      </c>
      <c r="I4415" s="38">
        <v>336035176.81218702</v>
      </c>
      <c r="J4415" s="38">
        <v>345227558.49199402</v>
      </c>
      <c r="K4415" s="39">
        <v>1.21035627280124</v>
      </c>
      <c r="L4415" s="41">
        <v>-0.77883527250534001</v>
      </c>
    </row>
    <row r="4416" spans="1:12" ht="15" hidden="1" customHeight="1" x14ac:dyDescent="0.2">
      <c r="A4416" s="51" t="s">
        <v>74</v>
      </c>
      <c r="B4416" s="52" t="s">
        <v>75</v>
      </c>
      <c r="C4416" s="57">
        <v>2012</v>
      </c>
      <c r="D4416" s="53" t="s">
        <v>36</v>
      </c>
      <c r="E4416" s="38">
        <v>346427559.87638003</v>
      </c>
      <c r="F4416" s="38">
        <v>296217669.32015997</v>
      </c>
      <c r="G4416" s="39">
        <v>-9.8086182913555504</v>
      </c>
      <c r="H4416" s="40">
        <v>-2.6109530950580901</v>
      </c>
      <c r="I4416" s="38">
        <v>373991677.94612002</v>
      </c>
      <c r="J4416" s="38">
        <v>333938405.39717001</v>
      </c>
      <c r="K4416" s="39">
        <v>11.295395170829799</v>
      </c>
      <c r="L4416" s="41">
        <v>-3.2700613891129402</v>
      </c>
    </row>
    <row r="4417" spans="1:12" ht="15" hidden="1" customHeight="1" x14ac:dyDescent="0.2">
      <c r="A4417" s="51" t="s">
        <v>74</v>
      </c>
      <c r="B4417" s="52" t="s">
        <v>75</v>
      </c>
      <c r="C4417" s="57">
        <v>2012</v>
      </c>
      <c r="D4417" s="53" t="s">
        <v>37</v>
      </c>
      <c r="E4417" s="38">
        <v>369935523.19756299</v>
      </c>
      <c r="F4417" s="38">
        <v>306295256.302679</v>
      </c>
      <c r="G4417" s="39">
        <v>6.7858236595182104</v>
      </c>
      <c r="H4417" s="40">
        <v>3.4020884053431999</v>
      </c>
      <c r="I4417" s="38">
        <v>374110788.47767001</v>
      </c>
      <c r="J4417" s="38">
        <v>331708116.076482</v>
      </c>
      <c r="K4417" s="39">
        <v>3.1848444383597602E-2</v>
      </c>
      <c r="L4417" s="41">
        <v>-0.66787445967331205</v>
      </c>
    </row>
    <row r="4418" spans="1:12" ht="15" hidden="1" customHeight="1" x14ac:dyDescent="0.2">
      <c r="A4418" s="51" t="s">
        <v>74</v>
      </c>
      <c r="B4418" s="52" t="s">
        <v>75</v>
      </c>
      <c r="C4418" s="57">
        <v>2012</v>
      </c>
      <c r="D4418" s="53" t="s">
        <v>38</v>
      </c>
      <c r="E4418" s="38">
        <v>422557698.50914401</v>
      </c>
      <c r="F4418" s="38">
        <v>320973649.69858301</v>
      </c>
      <c r="G4418" s="39">
        <v>14.2246883610251</v>
      </c>
      <c r="H4418" s="40">
        <v>4.7922366063021702</v>
      </c>
      <c r="I4418" s="38">
        <v>427245128.51582497</v>
      </c>
      <c r="J4418" s="38">
        <v>391337100.76529098</v>
      </c>
      <c r="K4418" s="39">
        <v>14.202835543548201</v>
      </c>
      <c r="L4418" s="41">
        <v>17.976341789315899</v>
      </c>
    </row>
    <row r="4419" spans="1:12" ht="15" hidden="1" customHeight="1" x14ac:dyDescent="0.2">
      <c r="A4419" s="51" t="s">
        <v>74</v>
      </c>
      <c r="B4419" s="52" t="s">
        <v>75</v>
      </c>
      <c r="C4419" s="57">
        <v>2012</v>
      </c>
      <c r="D4419" s="53" t="s">
        <v>39</v>
      </c>
      <c r="E4419" s="38">
        <v>503302478.51829797</v>
      </c>
      <c r="F4419" s="38">
        <v>393814754.54857099</v>
      </c>
      <c r="G4419" s="39">
        <v>19.108580980546702</v>
      </c>
      <c r="H4419" s="40">
        <v>22.693795867165701</v>
      </c>
      <c r="I4419" s="38">
        <v>391049507.36157</v>
      </c>
      <c r="J4419" s="38">
        <v>332718780.43608803</v>
      </c>
      <c r="K4419" s="39">
        <v>-8.4718628109329703</v>
      </c>
      <c r="L4419" s="41">
        <v>-14.978983647236699</v>
      </c>
    </row>
    <row r="4420" spans="1:12" ht="15" hidden="1" customHeight="1" x14ac:dyDescent="0.2">
      <c r="A4420" s="51" t="s">
        <v>74</v>
      </c>
      <c r="B4420" s="52" t="s">
        <v>75</v>
      </c>
      <c r="C4420" s="57">
        <v>2012</v>
      </c>
      <c r="D4420" s="53" t="s">
        <v>40</v>
      </c>
      <c r="E4420" s="38">
        <v>449272817.99118799</v>
      </c>
      <c r="F4420" s="38">
        <v>337078781.88252401</v>
      </c>
      <c r="G4420" s="39">
        <v>-10.735027708619899</v>
      </c>
      <c r="H4420" s="40">
        <v>-14.4067666360249</v>
      </c>
      <c r="I4420" s="38">
        <v>345283846.13732702</v>
      </c>
      <c r="J4420" s="38">
        <v>321754734.99542701</v>
      </c>
      <c r="K4420" s="39">
        <v>-11.703290852615099</v>
      </c>
      <c r="L4420" s="41">
        <v>-3.2952890204426302</v>
      </c>
    </row>
    <row r="4421" spans="1:12" ht="15" hidden="1" customHeight="1" x14ac:dyDescent="0.2">
      <c r="A4421" s="51" t="s">
        <v>74</v>
      </c>
      <c r="B4421" s="52" t="s">
        <v>75</v>
      </c>
      <c r="C4421" s="57">
        <v>2012</v>
      </c>
      <c r="D4421" s="53" t="s">
        <v>41</v>
      </c>
      <c r="E4421" s="38">
        <v>451942855.66388398</v>
      </c>
      <c r="F4421" s="38">
        <v>340257132.59197402</v>
      </c>
      <c r="G4421" s="39">
        <v>0.59430207343378305</v>
      </c>
      <c r="H4421" s="40">
        <v>0.94291034626965398</v>
      </c>
      <c r="I4421" s="38">
        <v>335030942.46781099</v>
      </c>
      <c r="J4421" s="38">
        <v>297938980.37881702</v>
      </c>
      <c r="K4421" s="39">
        <v>-2.96941307397225</v>
      </c>
      <c r="L4421" s="41">
        <v>-7.4018350085659197</v>
      </c>
    </row>
    <row r="4422" spans="1:12" ht="15" hidden="1" customHeight="1" x14ac:dyDescent="0.2">
      <c r="A4422" s="51" t="s">
        <v>74</v>
      </c>
      <c r="B4422" s="52" t="s">
        <v>75</v>
      </c>
      <c r="C4422" s="57">
        <v>2012</v>
      </c>
      <c r="D4422" s="53" t="s">
        <v>42</v>
      </c>
      <c r="E4422" s="38">
        <v>422269647.98646998</v>
      </c>
      <c r="F4422" s="38">
        <v>331950363.37848502</v>
      </c>
      <c r="G4422" s="39">
        <v>-6.56569902710938</v>
      </c>
      <c r="H4422" s="40">
        <v>-2.4413211121279401</v>
      </c>
      <c r="I4422" s="38">
        <v>347227573.88480598</v>
      </c>
      <c r="J4422" s="38">
        <v>329761972.16608399</v>
      </c>
      <c r="K4422" s="39">
        <v>3.6404492454206201</v>
      </c>
      <c r="L4422" s="41">
        <v>10.681043395800501</v>
      </c>
    </row>
    <row r="4423" spans="1:12" ht="15" hidden="1" customHeight="1" x14ac:dyDescent="0.2">
      <c r="A4423" s="51" t="s">
        <v>74</v>
      </c>
      <c r="B4423" s="52" t="s">
        <v>75</v>
      </c>
      <c r="C4423" s="57">
        <v>2012</v>
      </c>
      <c r="D4423" s="53" t="s">
        <v>43</v>
      </c>
      <c r="E4423" s="38">
        <v>412397422.53168797</v>
      </c>
      <c r="F4423" s="38">
        <v>318924845.39975703</v>
      </c>
      <c r="G4423" s="39">
        <v>-2.3378960580890098</v>
      </c>
      <c r="H4423" s="40">
        <v>-3.92393544810689</v>
      </c>
      <c r="I4423" s="38">
        <v>345891508.33289599</v>
      </c>
      <c r="J4423" s="38">
        <v>344081686.386729</v>
      </c>
      <c r="K4423" s="39">
        <v>-0.38478094840279597</v>
      </c>
      <c r="L4423" s="41">
        <v>4.3424395258750099</v>
      </c>
    </row>
    <row r="4424" spans="1:12" ht="15" hidden="1" customHeight="1" x14ac:dyDescent="0.2">
      <c r="A4424" s="51" t="s">
        <v>74</v>
      </c>
      <c r="B4424" s="52" t="s">
        <v>75</v>
      </c>
      <c r="C4424" s="57">
        <v>2012</v>
      </c>
      <c r="D4424" s="53" t="s">
        <v>44</v>
      </c>
      <c r="E4424" s="38">
        <v>621281802.39178705</v>
      </c>
      <c r="F4424" s="38">
        <v>499971248.22856402</v>
      </c>
      <c r="G4424" s="39">
        <v>50.6512331182305</v>
      </c>
      <c r="H4424" s="40">
        <v>56.767732411024298</v>
      </c>
      <c r="I4424" s="38">
        <v>356116574.81885803</v>
      </c>
      <c r="J4424" s="38">
        <v>323657400.455374</v>
      </c>
      <c r="K4424" s="39">
        <v>2.95614845685115</v>
      </c>
      <c r="L4424" s="41">
        <v>-5.9358828846238696</v>
      </c>
    </row>
    <row r="4425" spans="1:12" ht="15" hidden="1" customHeight="1" x14ac:dyDescent="0.2">
      <c r="A4425" s="51" t="s">
        <v>74</v>
      </c>
      <c r="B4425" s="52" t="s">
        <v>75</v>
      </c>
      <c r="C4425" s="57">
        <v>2012</v>
      </c>
      <c r="D4425" s="53" t="s">
        <v>45</v>
      </c>
      <c r="E4425" s="38">
        <v>455515085.01674002</v>
      </c>
      <c r="F4425" s="38">
        <v>368999154.52045101</v>
      </c>
      <c r="G4425" s="39">
        <v>-26.681405561354701</v>
      </c>
      <c r="H4425" s="40">
        <v>-26.1959251001247</v>
      </c>
      <c r="I4425" s="38">
        <v>379688995.33949703</v>
      </c>
      <c r="J4425" s="38">
        <v>352727715.45082301</v>
      </c>
      <c r="K4425" s="39">
        <v>6.61929890026303</v>
      </c>
      <c r="L4425" s="41">
        <v>8.9818168701065293</v>
      </c>
    </row>
    <row r="4426" spans="1:12" ht="15" hidden="1" customHeight="1" x14ac:dyDescent="0.2">
      <c r="A4426" s="51" t="s">
        <v>74</v>
      </c>
      <c r="B4426" s="52" t="s">
        <v>75</v>
      </c>
      <c r="C4426" s="57">
        <v>2013</v>
      </c>
      <c r="D4426" s="53" t="s">
        <v>33</v>
      </c>
      <c r="E4426" s="38">
        <v>481883495.23806798</v>
      </c>
      <c r="F4426" s="38">
        <v>350581660.82288003</v>
      </c>
      <c r="G4426" s="39">
        <v>5.7887018649138504</v>
      </c>
      <c r="H4426" s="40">
        <v>-4.9912021401529296</v>
      </c>
      <c r="I4426" s="38">
        <v>391767448.13890499</v>
      </c>
      <c r="J4426" s="38">
        <v>343795390.99642003</v>
      </c>
      <c r="K4426" s="39">
        <v>3.1811437644138301</v>
      </c>
      <c r="L4426" s="41">
        <v>-2.5323568472600901</v>
      </c>
    </row>
    <row r="4427" spans="1:12" ht="15" hidden="1" customHeight="1" x14ac:dyDescent="0.2">
      <c r="A4427" s="51" t="s">
        <v>74</v>
      </c>
      <c r="B4427" s="52" t="s">
        <v>75</v>
      </c>
      <c r="C4427" s="57">
        <v>2013</v>
      </c>
      <c r="D4427" s="53" t="s">
        <v>35</v>
      </c>
      <c r="E4427" s="38">
        <v>463634304.58442998</v>
      </c>
      <c r="F4427" s="38">
        <v>342041019.22008997</v>
      </c>
      <c r="G4427" s="39">
        <v>-3.7870545129631799</v>
      </c>
      <c r="H4427" s="40">
        <v>-2.43613473184638</v>
      </c>
      <c r="I4427" s="38">
        <v>367910392.496705</v>
      </c>
      <c r="J4427" s="38">
        <v>327225176.61809599</v>
      </c>
      <c r="K4427" s="39">
        <v>-6.0895962019134497</v>
      </c>
      <c r="L4427" s="41">
        <v>-4.8197895644553803</v>
      </c>
    </row>
    <row r="4428" spans="1:12" ht="15" hidden="1" customHeight="1" x14ac:dyDescent="0.2">
      <c r="A4428" s="51" t="s">
        <v>74</v>
      </c>
      <c r="B4428" s="52" t="s">
        <v>75</v>
      </c>
      <c r="C4428" s="57">
        <v>2013</v>
      </c>
      <c r="D4428" s="53" t="s">
        <v>36</v>
      </c>
      <c r="E4428" s="38">
        <v>428032472.97872198</v>
      </c>
      <c r="F4428" s="38">
        <v>343163722.297611</v>
      </c>
      <c r="G4428" s="39">
        <v>-7.6788605272897197</v>
      </c>
      <c r="H4428" s="40">
        <v>0.32823638523853399</v>
      </c>
      <c r="I4428" s="38">
        <v>334769646.19604099</v>
      </c>
      <c r="J4428" s="38">
        <v>313951473.32766002</v>
      </c>
      <c r="K4428" s="39">
        <v>-9.0078309763866802</v>
      </c>
      <c r="L4428" s="41">
        <v>-4.0564431586899801</v>
      </c>
    </row>
    <row r="4429" spans="1:12" ht="15" hidden="1" customHeight="1" x14ac:dyDescent="0.2">
      <c r="A4429" s="51" t="s">
        <v>74</v>
      </c>
      <c r="B4429" s="52" t="s">
        <v>75</v>
      </c>
      <c r="C4429" s="57">
        <v>2013</v>
      </c>
      <c r="D4429" s="53" t="s">
        <v>37</v>
      </c>
      <c r="E4429" s="38">
        <v>386970279.80025899</v>
      </c>
      <c r="F4429" s="38">
        <v>324365675.771478</v>
      </c>
      <c r="G4429" s="39">
        <v>-9.5932425156219896</v>
      </c>
      <c r="H4429" s="40">
        <v>-5.4778653175437499</v>
      </c>
      <c r="I4429" s="38">
        <v>337779400.18718898</v>
      </c>
      <c r="J4429" s="38">
        <v>339423550.79253501</v>
      </c>
      <c r="K4429" s="39">
        <v>0.89905223646993304</v>
      </c>
      <c r="L4429" s="41">
        <v>8.1133804517269095</v>
      </c>
    </row>
    <row r="4430" spans="1:12" ht="15" hidden="1" customHeight="1" x14ac:dyDescent="0.2">
      <c r="A4430" s="51" t="s">
        <v>74</v>
      </c>
      <c r="B4430" s="52" t="s">
        <v>75</v>
      </c>
      <c r="C4430" s="57">
        <v>2013</v>
      </c>
      <c r="D4430" s="53" t="s">
        <v>38</v>
      </c>
      <c r="E4430" s="38">
        <v>534496436.56252003</v>
      </c>
      <c r="F4430" s="38">
        <v>408112530.73913199</v>
      </c>
      <c r="G4430" s="39">
        <v>38.123381681510303</v>
      </c>
      <c r="H4430" s="40">
        <v>25.818655062213001</v>
      </c>
      <c r="I4430" s="38">
        <v>311557311.00978702</v>
      </c>
      <c r="J4430" s="38">
        <v>322366987.03812897</v>
      </c>
      <c r="K4430" s="39">
        <v>-7.7630812189465397</v>
      </c>
      <c r="L4430" s="41">
        <v>-5.0251562434545001</v>
      </c>
    </row>
    <row r="4431" spans="1:12" ht="15" hidden="1" customHeight="1" x14ac:dyDescent="0.2">
      <c r="A4431" s="51" t="s">
        <v>74</v>
      </c>
      <c r="B4431" s="52" t="s">
        <v>75</v>
      </c>
      <c r="C4431" s="57">
        <v>2013</v>
      </c>
      <c r="D4431" s="53" t="s">
        <v>39</v>
      </c>
      <c r="E4431" s="38">
        <v>377901863.29047602</v>
      </c>
      <c r="F4431" s="38">
        <v>297905655.592861</v>
      </c>
      <c r="G4431" s="39">
        <v>-29.297589761148402</v>
      </c>
      <c r="H4431" s="40">
        <v>-27.004041004738401</v>
      </c>
      <c r="I4431" s="38">
        <v>288661139.07481402</v>
      </c>
      <c r="J4431" s="38">
        <v>306953460.84629297</v>
      </c>
      <c r="K4431" s="39">
        <v>-7.3489438783395302</v>
      </c>
      <c r="L4431" s="41">
        <v>-4.7813600063250004</v>
      </c>
    </row>
    <row r="4432" spans="1:12" ht="15" hidden="1" customHeight="1" x14ac:dyDescent="0.2">
      <c r="A4432" s="51" t="s">
        <v>74</v>
      </c>
      <c r="B4432" s="52" t="s">
        <v>75</v>
      </c>
      <c r="C4432" s="57">
        <v>2013</v>
      </c>
      <c r="D4432" s="53" t="s">
        <v>40</v>
      </c>
      <c r="E4432" s="38">
        <v>342044115.57358098</v>
      </c>
      <c r="F4432" s="38">
        <v>295581222.11831897</v>
      </c>
      <c r="G4432" s="39">
        <v>-9.4886400941963096</v>
      </c>
      <c r="H4432" s="40">
        <v>-0.78025825656655701</v>
      </c>
      <c r="I4432" s="38">
        <v>321221984.90417302</v>
      </c>
      <c r="J4432" s="38">
        <v>342813675.53759098</v>
      </c>
      <c r="K4432" s="39">
        <v>11.2799547364496</v>
      </c>
      <c r="L4432" s="41">
        <v>11.6826226987077</v>
      </c>
    </row>
    <row r="4433" spans="1:12" ht="15" hidden="1" customHeight="1" x14ac:dyDescent="0.2">
      <c r="A4433" s="51" t="s">
        <v>74</v>
      </c>
      <c r="B4433" s="52" t="s">
        <v>75</v>
      </c>
      <c r="C4433" s="57">
        <v>2013</v>
      </c>
      <c r="D4433" s="53" t="s">
        <v>41</v>
      </c>
      <c r="E4433" s="38">
        <v>355535558.95120698</v>
      </c>
      <c r="F4433" s="38">
        <v>307820887.43749797</v>
      </c>
      <c r="G4433" s="39">
        <v>3.94435769052828</v>
      </c>
      <c r="H4433" s="40">
        <v>4.1408805442585201</v>
      </c>
      <c r="I4433" s="38">
        <v>299405965.05558002</v>
      </c>
      <c r="J4433" s="38">
        <v>313673468.18377</v>
      </c>
      <c r="K4433" s="39">
        <v>-6.7915712105138599</v>
      </c>
      <c r="L4433" s="41">
        <v>-8.5003048108054902</v>
      </c>
    </row>
    <row r="4434" spans="1:12" ht="15" hidden="1" customHeight="1" x14ac:dyDescent="0.2">
      <c r="A4434" s="51" t="s">
        <v>74</v>
      </c>
      <c r="B4434" s="52" t="s">
        <v>75</v>
      </c>
      <c r="C4434" s="57">
        <v>2013</v>
      </c>
      <c r="D4434" s="53" t="s">
        <v>42</v>
      </c>
      <c r="E4434" s="38">
        <v>434149466.78221703</v>
      </c>
      <c r="F4434" s="38">
        <v>375131309.92498899</v>
      </c>
      <c r="G4434" s="39">
        <v>22.1114051328404</v>
      </c>
      <c r="H4434" s="40">
        <v>21.866749539911599</v>
      </c>
      <c r="I4434" s="38">
        <v>315599075.249735</v>
      </c>
      <c r="J4434" s="38">
        <v>355527035.879875</v>
      </c>
      <c r="K4434" s="39">
        <v>5.4084126851477299</v>
      </c>
      <c r="L4434" s="41">
        <v>13.3430372477613</v>
      </c>
    </row>
    <row r="4435" spans="1:12" ht="15" hidden="1" customHeight="1" x14ac:dyDescent="0.2">
      <c r="A4435" s="51" t="s">
        <v>74</v>
      </c>
      <c r="B4435" s="52" t="s">
        <v>75</v>
      </c>
      <c r="C4435" s="57">
        <v>2013</v>
      </c>
      <c r="D4435" s="53" t="s">
        <v>43</v>
      </c>
      <c r="E4435" s="38">
        <v>388390161.663221</v>
      </c>
      <c r="F4435" s="38">
        <v>317857039.230003</v>
      </c>
      <c r="G4435" s="39">
        <v>-10.539988787306401</v>
      </c>
      <c r="H4435" s="40">
        <v>-15.267792684763799</v>
      </c>
      <c r="I4435" s="38">
        <v>249643416.16971901</v>
      </c>
      <c r="J4435" s="38">
        <v>268359774.76751</v>
      </c>
      <c r="K4435" s="39">
        <v>-20.898559042932899</v>
      </c>
      <c r="L4435" s="41">
        <v>-24.517758796216299</v>
      </c>
    </row>
    <row r="4436" spans="1:12" ht="15" hidden="1" customHeight="1" x14ac:dyDescent="0.2">
      <c r="A4436" s="51" t="s">
        <v>74</v>
      </c>
      <c r="B4436" s="52" t="s">
        <v>75</v>
      </c>
      <c r="C4436" s="57">
        <v>2013</v>
      </c>
      <c r="D4436" s="53" t="s">
        <v>44</v>
      </c>
      <c r="E4436" s="38">
        <v>558473917.12159002</v>
      </c>
      <c r="F4436" s="38">
        <v>437848677.26005399</v>
      </c>
      <c r="G4436" s="39">
        <v>43.791983486402302</v>
      </c>
      <c r="H4436" s="40">
        <v>37.750190563885702</v>
      </c>
      <c r="I4436" s="38">
        <v>348958032.84097999</v>
      </c>
      <c r="J4436" s="38">
        <v>365026913.55049199</v>
      </c>
      <c r="K4436" s="39">
        <v>39.782589981761198</v>
      </c>
      <c r="L4436" s="41">
        <v>36.021471126486198</v>
      </c>
    </row>
    <row r="4437" spans="1:12" ht="15" hidden="1" customHeight="1" x14ac:dyDescent="0.2">
      <c r="A4437" s="51" t="s">
        <v>74</v>
      </c>
      <c r="B4437" s="52" t="s">
        <v>75</v>
      </c>
      <c r="C4437" s="57">
        <v>2013</v>
      </c>
      <c r="D4437" s="53" t="s">
        <v>45</v>
      </c>
      <c r="E4437" s="38">
        <v>408080934.07207501</v>
      </c>
      <c r="F4437" s="38">
        <v>318422816.43846399</v>
      </c>
      <c r="G4437" s="39">
        <v>-26.929276093080599</v>
      </c>
      <c r="H4437" s="40">
        <v>-27.275601600289601</v>
      </c>
      <c r="I4437" s="38">
        <v>289949439.67038101</v>
      </c>
      <c r="J4437" s="38">
        <v>317428264.85053903</v>
      </c>
      <c r="K4437" s="39">
        <v>-16.909939768456098</v>
      </c>
      <c r="L4437" s="41">
        <v>-13.0397641743665</v>
      </c>
    </row>
    <row r="4438" spans="1:12" ht="15" hidden="1" customHeight="1" x14ac:dyDescent="0.2">
      <c r="A4438" s="51" t="s">
        <v>74</v>
      </c>
      <c r="B4438" s="52" t="s">
        <v>75</v>
      </c>
      <c r="C4438" s="57">
        <v>2014</v>
      </c>
      <c r="D4438" s="53" t="s">
        <v>33</v>
      </c>
      <c r="E4438" s="38">
        <v>406163511.41692698</v>
      </c>
      <c r="F4438" s="38">
        <v>306551604.499403</v>
      </c>
      <c r="G4438" s="39">
        <v>-0.46986332735882202</v>
      </c>
      <c r="H4438" s="40">
        <v>-3.72812855304768</v>
      </c>
      <c r="I4438" s="38">
        <v>393324691.34192199</v>
      </c>
      <c r="J4438" s="38">
        <v>470266073.136123</v>
      </c>
      <c r="K4438" s="39">
        <v>35.6528544387116</v>
      </c>
      <c r="L4438" s="41">
        <v>48.148770985327197</v>
      </c>
    </row>
    <row r="4439" spans="1:12" ht="15" hidden="1" customHeight="1" x14ac:dyDescent="0.2">
      <c r="A4439" s="51" t="s">
        <v>74</v>
      </c>
      <c r="B4439" s="52" t="s">
        <v>75</v>
      </c>
      <c r="C4439" s="57">
        <v>2014</v>
      </c>
      <c r="D4439" s="53" t="s">
        <v>35</v>
      </c>
      <c r="E4439" s="38">
        <v>384994090.12996799</v>
      </c>
      <c r="F4439" s="38">
        <v>306644478.20618999</v>
      </c>
      <c r="G4439" s="39">
        <v>-5.2120440886253201</v>
      </c>
      <c r="H4439" s="40">
        <v>3.0296271630558799E-2</v>
      </c>
      <c r="I4439" s="38">
        <v>295572943.61568201</v>
      </c>
      <c r="J4439" s="38">
        <v>336803160.24818301</v>
      </c>
      <c r="K4439" s="39">
        <v>-24.8526852948734</v>
      </c>
      <c r="L4439" s="41">
        <v>-28.380297987030801</v>
      </c>
    </row>
    <row r="4440" spans="1:12" ht="15" hidden="1" customHeight="1" x14ac:dyDescent="0.2">
      <c r="A4440" s="51" t="s">
        <v>74</v>
      </c>
      <c r="B4440" s="52" t="s">
        <v>75</v>
      </c>
      <c r="C4440" s="57">
        <v>2014</v>
      </c>
      <c r="D4440" s="53" t="s">
        <v>36</v>
      </c>
      <c r="E4440" s="38">
        <v>428467039.77998</v>
      </c>
      <c r="F4440" s="38">
        <v>316023438.138358</v>
      </c>
      <c r="G4440" s="39">
        <v>11.291848567165299</v>
      </c>
      <c r="H4440" s="40">
        <v>3.0585777989654601</v>
      </c>
      <c r="I4440" s="38">
        <v>284803256.35270798</v>
      </c>
      <c r="J4440" s="38">
        <v>323987254.808523</v>
      </c>
      <c r="K4440" s="39">
        <v>-3.6436647858327902</v>
      </c>
      <c r="L4440" s="41">
        <v>-3.8051618726547201</v>
      </c>
    </row>
    <row r="4441" spans="1:12" ht="15" hidden="1" customHeight="1" x14ac:dyDescent="0.2">
      <c r="A4441" s="51" t="s">
        <v>74</v>
      </c>
      <c r="B4441" s="52" t="s">
        <v>75</v>
      </c>
      <c r="C4441" s="57">
        <v>2014</v>
      </c>
      <c r="D4441" s="53" t="s">
        <v>37</v>
      </c>
      <c r="E4441" s="38">
        <v>415348534.64525801</v>
      </c>
      <c r="F4441" s="38">
        <v>327405170.22192001</v>
      </c>
      <c r="G4441" s="39">
        <v>-3.0617302888591902</v>
      </c>
      <c r="H4441" s="40">
        <v>3.6015468189986</v>
      </c>
      <c r="I4441" s="38">
        <v>320235217.00279802</v>
      </c>
      <c r="J4441" s="38">
        <v>351744234.535267</v>
      </c>
      <c r="K4441" s="39">
        <v>12.4408551727408</v>
      </c>
      <c r="L4441" s="41">
        <v>8.5673060636747707</v>
      </c>
    </row>
    <row r="4442" spans="1:12" ht="15" hidden="1" customHeight="1" x14ac:dyDescent="0.2">
      <c r="A4442" s="51" t="s">
        <v>74</v>
      </c>
      <c r="B4442" s="52" t="s">
        <v>75</v>
      </c>
      <c r="C4442" s="57">
        <v>2014</v>
      </c>
      <c r="D4442" s="53" t="s">
        <v>38</v>
      </c>
      <c r="E4442" s="38">
        <v>382062388.62320697</v>
      </c>
      <c r="F4442" s="38">
        <v>302401418.405101</v>
      </c>
      <c r="G4442" s="39">
        <v>-8.0140275565147103</v>
      </c>
      <c r="H4442" s="40">
        <v>-7.6369447067287002</v>
      </c>
      <c r="I4442" s="38">
        <v>307947244.18994302</v>
      </c>
      <c r="J4442" s="38">
        <v>311559824.41158801</v>
      </c>
      <c r="K4442" s="39">
        <v>-3.8371709794640201</v>
      </c>
      <c r="L4442" s="41">
        <v>-11.424326592523</v>
      </c>
    </row>
    <row r="4443" spans="1:12" ht="15" hidden="1" customHeight="1" x14ac:dyDescent="0.2">
      <c r="A4443" s="51" t="s">
        <v>74</v>
      </c>
      <c r="B4443" s="52" t="s">
        <v>75</v>
      </c>
      <c r="C4443" s="57">
        <v>2014</v>
      </c>
      <c r="D4443" s="53" t="s">
        <v>39</v>
      </c>
      <c r="E4443" s="38">
        <v>443561434.75510299</v>
      </c>
      <c r="F4443" s="38">
        <v>347584476.795946</v>
      </c>
      <c r="G4443" s="39">
        <v>16.096597823594401</v>
      </c>
      <c r="H4443" s="40">
        <v>14.941417480495099</v>
      </c>
      <c r="I4443" s="38">
        <v>350089700.233778</v>
      </c>
      <c r="J4443" s="38">
        <v>383953913.25615799</v>
      </c>
      <c r="K4443" s="39">
        <v>13.6849596282931</v>
      </c>
      <c r="L4443" s="41">
        <v>23.2360154205676</v>
      </c>
    </row>
    <row r="4444" spans="1:12" ht="15" hidden="1" customHeight="1" x14ac:dyDescent="0.2">
      <c r="A4444" s="51" t="s">
        <v>74</v>
      </c>
      <c r="B4444" s="52" t="s">
        <v>75</v>
      </c>
      <c r="C4444" s="57">
        <v>2014</v>
      </c>
      <c r="D4444" s="53" t="s">
        <v>40</v>
      </c>
      <c r="E4444" s="38">
        <v>476964746.23540097</v>
      </c>
      <c r="F4444" s="38">
        <v>372967155.39429802</v>
      </c>
      <c r="G4444" s="39">
        <v>7.5307068791362397</v>
      </c>
      <c r="H4444" s="40">
        <v>7.30259269123035</v>
      </c>
      <c r="I4444" s="38">
        <v>368970004.85137302</v>
      </c>
      <c r="J4444" s="38">
        <v>396921984.22388202</v>
      </c>
      <c r="K4444" s="39">
        <v>5.3929905978345998</v>
      </c>
      <c r="L4444" s="41">
        <v>3.3775071746885001</v>
      </c>
    </row>
    <row r="4445" spans="1:12" ht="15" hidden="1" customHeight="1" x14ac:dyDescent="0.2">
      <c r="A4445" s="51" t="s">
        <v>74</v>
      </c>
      <c r="B4445" s="52" t="s">
        <v>75</v>
      </c>
      <c r="C4445" s="57">
        <v>2014</v>
      </c>
      <c r="D4445" s="53" t="s">
        <v>41</v>
      </c>
      <c r="E4445" s="38">
        <v>566770829.60146594</v>
      </c>
      <c r="F4445" s="38">
        <v>436039272.98915398</v>
      </c>
      <c r="G4445" s="39">
        <v>18.8286627208591</v>
      </c>
      <c r="H4445" s="40">
        <v>16.9109039985509</v>
      </c>
      <c r="I4445" s="38">
        <v>387176090.75815099</v>
      </c>
      <c r="J4445" s="38">
        <v>396942929.12284499</v>
      </c>
      <c r="K4445" s="39">
        <v>4.9342997174287104</v>
      </c>
      <c r="L4445" s="41">
        <v>5.2768301569194901E-3</v>
      </c>
    </row>
    <row r="4446" spans="1:12" ht="15" hidden="1" customHeight="1" x14ac:dyDescent="0.2">
      <c r="A4446" s="51" t="s">
        <v>74</v>
      </c>
      <c r="B4446" s="52" t="s">
        <v>75</v>
      </c>
      <c r="C4446" s="57">
        <v>2014</v>
      </c>
      <c r="D4446" s="53" t="s">
        <v>42</v>
      </c>
      <c r="E4446" s="38">
        <v>397402010.61271</v>
      </c>
      <c r="F4446" s="38">
        <v>304140417.57011998</v>
      </c>
      <c r="G4446" s="39">
        <v>-29.883122091489799</v>
      </c>
      <c r="H4446" s="40">
        <v>-30.249306333082298</v>
      </c>
      <c r="I4446" s="38">
        <v>345458444.689812</v>
      </c>
      <c r="J4446" s="38">
        <v>339413653.34353101</v>
      </c>
      <c r="K4446" s="39">
        <v>-10.7748507886035</v>
      </c>
      <c r="L4446" s="41">
        <v>-14.493084914358001</v>
      </c>
    </row>
    <row r="4447" spans="1:12" ht="15" hidden="1" customHeight="1" x14ac:dyDescent="0.2">
      <c r="A4447" s="51" t="s">
        <v>74</v>
      </c>
      <c r="B4447" s="52" t="s">
        <v>75</v>
      </c>
      <c r="C4447" s="57">
        <v>2014</v>
      </c>
      <c r="D4447" s="53" t="s">
        <v>43</v>
      </c>
      <c r="E4447" s="38">
        <v>374734176.84719098</v>
      </c>
      <c r="F4447" s="38">
        <v>295521168.72163397</v>
      </c>
      <c r="G4447" s="39">
        <v>-5.7040058077637799</v>
      </c>
      <c r="H4447" s="40">
        <v>-2.8339702159114899</v>
      </c>
      <c r="I4447" s="38">
        <v>366192950.39350599</v>
      </c>
      <c r="J4447" s="38">
        <v>365252481.857575</v>
      </c>
      <c r="K4447" s="39">
        <v>6.00202600990447</v>
      </c>
      <c r="L4447" s="41">
        <v>7.6127840643734199</v>
      </c>
    </row>
    <row r="4448" spans="1:12" ht="15" hidden="1" customHeight="1" x14ac:dyDescent="0.2">
      <c r="A4448" s="51" t="s">
        <v>74</v>
      </c>
      <c r="B4448" s="52" t="s">
        <v>75</v>
      </c>
      <c r="C4448" s="57">
        <v>2014</v>
      </c>
      <c r="D4448" s="53" t="s">
        <v>44</v>
      </c>
      <c r="E4448" s="38">
        <v>399094580.61883402</v>
      </c>
      <c r="F4448" s="38">
        <v>330697027.68182898</v>
      </c>
      <c r="G4448" s="39">
        <v>6.50071578114337</v>
      </c>
      <c r="H4448" s="40">
        <v>11.9029912856527</v>
      </c>
      <c r="I4448" s="38">
        <v>343485856.70556903</v>
      </c>
      <c r="J4448" s="38">
        <v>345693937.73975497</v>
      </c>
      <c r="K4448" s="39">
        <v>-6.2008549491562404</v>
      </c>
      <c r="L4448" s="41">
        <v>-5.3548011551764398</v>
      </c>
    </row>
    <row r="4449" spans="1:12" ht="15" hidden="1" customHeight="1" x14ac:dyDescent="0.2">
      <c r="A4449" s="51" t="s">
        <v>74</v>
      </c>
      <c r="B4449" s="52" t="s">
        <v>75</v>
      </c>
      <c r="C4449" s="57">
        <v>2014</v>
      </c>
      <c r="D4449" s="53" t="s">
        <v>45</v>
      </c>
      <c r="E4449" s="38">
        <v>441005601.29343599</v>
      </c>
      <c r="F4449" s="38">
        <v>341540129.47913897</v>
      </c>
      <c r="G4449" s="39">
        <v>10.5015258813124</v>
      </c>
      <c r="H4449" s="40">
        <v>3.27886279272591</v>
      </c>
      <c r="I4449" s="38">
        <v>372962165.98539603</v>
      </c>
      <c r="J4449" s="38">
        <v>355587343.54656303</v>
      </c>
      <c r="K4449" s="39">
        <v>8.5815205209726102</v>
      </c>
      <c r="L4449" s="41">
        <v>2.8618973973029398</v>
      </c>
    </row>
    <row r="4450" spans="1:12" ht="15" hidden="1" customHeight="1" x14ac:dyDescent="0.2">
      <c r="A4450" s="51" t="s">
        <v>74</v>
      </c>
      <c r="B4450" s="52" t="s">
        <v>75</v>
      </c>
      <c r="C4450" s="57">
        <v>2015</v>
      </c>
      <c r="D4450" s="53" t="s">
        <v>33</v>
      </c>
      <c r="E4450" s="38">
        <v>350507939.36102802</v>
      </c>
      <c r="F4450" s="38">
        <v>297958489.87083799</v>
      </c>
      <c r="G4450" s="39">
        <v>-20.520751134902898</v>
      </c>
      <c r="H4450" s="40">
        <v>-12.7603276589385</v>
      </c>
      <c r="I4450" s="38">
        <v>507506791.61795002</v>
      </c>
      <c r="J4450" s="38">
        <v>519349038.74842501</v>
      </c>
      <c r="K4450" s="39">
        <v>36.074604317324301</v>
      </c>
      <c r="L4450" s="41">
        <v>46.0538593889571</v>
      </c>
    </row>
    <row r="4451" spans="1:12" ht="15" hidden="1" customHeight="1" x14ac:dyDescent="0.2">
      <c r="A4451" s="51" t="s">
        <v>74</v>
      </c>
      <c r="B4451" s="52" t="s">
        <v>75</v>
      </c>
      <c r="C4451" s="57">
        <v>2015</v>
      </c>
      <c r="D4451" s="53" t="s">
        <v>35</v>
      </c>
      <c r="E4451" s="38">
        <v>348788963.100546</v>
      </c>
      <c r="F4451" s="38">
        <v>312781010.21983498</v>
      </c>
      <c r="G4451" s="39">
        <v>-0.49042434348725</v>
      </c>
      <c r="H4451" s="40">
        <v>4.9746930706429504</v>
      </c>
      <c r="I4451" s="38">
        <v>298880002.36930501</v>
      </c>
      <c r="J4451" s="38">
        <v>310286198.97550702</v>
      </c>
      <c r="K4451" s="39">
        <v>-41.108176815434398</v>
      </c>
      <c r="L4451" s="41">
        <v>-40.254785158886001</v>
      </c>
    </row>
    <row r="4452" spans="1:12" ht="15" hidden="1" customHeight="1" x14ac:dyDescent="0.2">
      <c r="A4452" s="51" t="s">
        <v>74</v>
      </c>
      <c r="B4452" s="52" t="s">
        <v>75</v>
      </c>
      <c r="C4452" s="57">
        <v>2015</v>
      </c>
      <c r="D4452" s="53" t="s">
        <v>36</v>
      </c>
      <c r="E4452" s="38">
        <v>359633388.33810598</v>
      </c>
      <c r="F4452" s="38">
        <v>320370167.55999398</v>
      </c>
      <c r="G4452" s="39">
        <v>3.1091652502874201</v>
      </c>
      <c r="H4452" s="40">
        <v>2.4263484969324201</v>
      </c>
      <c r="I4452" s="38">
        <v>342753697.04983199</v>
      </c>
      <c r="J4452" s="38">
        <v>364930550.54152101</v>
      </c>
      <c r="K4452" s="39">
        <v>14.679367750511201</v>
      </c>
      <c r="L4452" s="41">
        <v>17.610951356018099</v>
      </c>
    </row>
    <row r="4453" spans="1:12" ht="15" hidden="1" customHeight="1" x14ac:dyDescent="0.2">
      <c r="A4453" s="51" t="s">
        <v>74</v>
      </c>
      <c r="B4453" s="52" t="s">
        <v>75</v>
      </c>
      <c r="C4453" s="57">
        <v>2015</v>
      </c>
      <c r="D4453" s="53" t="s">
        <v>37</v>
      </c>
      <c r="E4453" s="38">
        <v>361275320.978921</v>
      </c>
      <c r="F4453" s="38">
        <v>321037660.62950999</v>
      </c>
      <c r="G4453" s="39">
        <v>0.456557342576702</v>
      </c>
      <c r="H4453" s="40">
        <v>0.20835056977988001</v>
      </c>
      <c r="I4453" s="38">
        <v>300265379.946536</v>
      </c>
      <c r="J4453" s="38">
        <v>327522470.81975502</v>
      </c>
      <c r="K4453" s="39">
        <v>-12.396165955029399</v>
      </c>
      <c r="L4453" s="41">
        <v>-10.250739398566701</v>
      </c>
    </row>
    <row r="4454" spans="1:12" ht="15" hidden="1" customHeight="1" x14ac:dyDescent="0.2">
      <c r="A4454" s="51" t="s">
        <v>74</v>
      </c>
      <c r="B4454" s="52" t="s">
        <v>75</v>
      </c>
      <c r="C4454" s="57">
        <v>2015</v>
      </c>
      <c r="D4454" s="53" t="s">
        <v>38</v>
      </c>
      <c r="E4454" s="38">
        <v>337022334.81397003</v>
      </c>
      <c r="F4454" s="38">
        <v>314854657.10251302</v>
      </c>
      <c r="G4454" s="39">
        <v>-6.7131588449591399</v>
      </c>
      <c r="H4454" s="40">
        <v>-1.9259433659194201</v>
      </c>
      <c r="I4454" s="38">
        <v>333488882.80658001</v>
      </c>
      <c r="J4454" s="38">
        <v>351886204.04981101</v>
      </c>
      <c r="K4454" s="39">
        <v>11.0647131101027</v>
      </c>
      <c r="L4454" s="41">
        <v>7.4387974568816704</v>
      </c>
    </row>
    <row r="4455" spans="1:12" ht="15" hidden="1" customHeight="1" x14ac:dyDescent="0.2">
      <c r="A4455" s="51" t="s">
        <v>74</v>
      </c>
      <c r="B4455" s="52" t="s">
        <v>75</v>
      </c>
      <c r="C4455" s="57">
        <v>2015</v>
      </c>
      <c r="D4455" s="53" t="s">
        <v>39</v>
      </c>
      <c r="E4455" s="38">
        <v>449368672.03127003</v>
      </c>
      <c r="F4455" s="38">
        <v>423722543.74073899</v>
      </c>
      <c r="G4455" s="39">
        <v>33.334982762882198</v>
      </c>
      <c r="H4455" s="40">
        <v>34.577187976222298</v>
      </c>
      <c r="I4455" s="38">
        <v>349175776.92990601</v>
      </c>
      <c r="J4455" s="38">
        <v>373654081.31052601</v>
      </c>
      <c r="K4455" s="39">
        <v>4.7038731820107502</v>
      </c>
      <c r="L4455" s="41">
        <v>6.1860558925560101</v>
      </c>
    </row>
    <row r="4456" spans="1:12" ht="15" hidden="1" customHeight="1" x14ac:dyDescent="0.2">
      <c r="A4456" s="51" t="s">
        <v>74</v>
      </c>
      <c r="B4456" s="52" t="s">
        <v>75</v>
      </c>
      <c r="C4456" s="57">
        <v>2015</v>
      </c>
      <c r="D4456" s="53" t="s">
        <v>40</v>
      </c>
      <c r="E4456" s="38">
        <v>310959214.15050697</v>
      </c>
      <c r="F4456" s="38">
        <v>269509224.29661697</v>
      </c>
      <c r="G4456" s="39">
        <v>-30.80086941867</v>
      </c>
      <c r="H4456" s="40">
        <v>-36.394881915577201</v>
      </c>
      <c r="I4456" s="38">
        <v>242461532.05415699</v>
      </c>
      <c r="J4456" s="38">
        <v>263309823.36177599</v>
      </c>
      <c r="K4456" s="39">
        <v>-30.5617548313413</v>
      </c>
      <c r="L4456" s="41">
        <v>-29.531126105122901</v>
      </c>
    </row>
    <row r="4457" spans="1:12" ht="15" hidden="1" customHeight="1" x14ac:dyDescent="0.2">
      <c r="A4457" s="51" t="s">
        <v>74</v>
      </c>
      <c r="B4457" s="52" t="s">
        <v>75</v>
      </c>
      <c r="C4457" s="57">
        <v>2015</v>
      </c>
      <c r="D4457" s="53" t="s">
        <v>41</v>
      </c>
      <c r="E4457" s="38">
        <v>331185196.14727998</v>
      </c>
      <c r="F4457" s="38">
        <v>296883790.64662099</v>
      </c>
      <c r="G4457" s="39">
        <v>6.50438420100439</v>
      </c>
      <c r="H4457" s="40">
        <v>10.157190879625</v>
      </c>
      <c r="I4457" s="38">
        <v>302108204.97383398</v>
      </c>
      <c r="J4457" s="38">
        <v>314147193.24176902</v>
      </c>
      <c r="K4457" s="39">
        <v>24.600468542100199</v>
      </c>
      <c r="L4457" s="41">
        <v>19.307054036546401</v>
      </c>
    </row>
    <row r="4458" spans="1:12" ht="15" hidden="1" customHeight="1" x14ac:dyDescent="0.2">
      <c r="A4458" s="51" t="s">
        <v>74</v>
      </c>
      <c r="B4458" s="52" t="s">
        <v>75</v>
      </c>
      <c r="C4458" s="57">
        <v>2015</v>
      </c>
      <c r="D4458" s="53" t="s">
        <v>42</v>
      </c>
      <c r="E4458" s="38">
        <v>314146994.65491802</v>
      </c>
      <c r="F4458" s="38">
        <v>284687372.01963103</v>
      </c>
      <c r="G4458" s="39">
        <v>-5.14461446060076</v>
      </c>
      <c r="H4458" s="40">
        <v>-4.1081456823310702</v>
      </c>
      <c r="I4458" s="38">
        <v>322382727.08281797</v>
      </c>
      <c r="J4458" s="38">
        <v>342160710.45117903</v>
      </c>
      <c r="K4458" s="39">
        <v>6.71101339691851</v>
      </c>
      <c r="L4458" s="41">
        <v>8.9173221381770205</v>
      </c>
    </row>
    <row r="4459" spans="1:12" ht="15" hidden="1" customHeight="1" x14ac:dyDescent="0.2">
      <c r="A4459" s="51" t="s">
        <v>74</v>
      </c>
      <c r="B4459" s="52" t="s">
        <v>75</v>
      </c>
      <c r="C4459" s="57">
        <v>2015</v>
      </c>
      <c r="D4459" s="53" t="s">
        <v>43</v>
      </c>
      <c r="E4459" s="38">
        <v>403668974.70016402</v>
      </c>
      <c r="F4459" s="38">
        <v>369392480.15548003</v>
      </c>
      <c r="G4459" s="39">
        <v>28.496844333520801</v>
      </c>
      <c r="H4459" s="40">
        <v>29.7537286374641</v>
      </c>
      <c r="I4459" s="38">
        <v>510775247.17892599</v>
      </c>
      <c r="J4459" s="38">
        <v>513224816.90041</v>
      </c>
      <c r="K4459" s="39">
        <v>58.4375353483846</v>
      </c>
      <c r="L4459" s="41">
        <v>49.995251127361399</v>
      </c>
    </row>
    <row r="4460" spans="1:12" ht="15" hidden="1" customHeight="1" x14ac:dyDescent="0.2">
      <c r="A4460" s="51" t="s">
        <v>74</v>
      </c>
      <c r="B4460" s="52" t="s">
        <v>75</v>
      </c>
      <c r="C4460" s="57">
        <v>2015</v>
      </c>
      <c r="D4460" s="53" t="s">
        <v>44</v>
      </c>
      <c r="E4460" s="38">
        <v>392928850.86467701</v>
      </c>
      <c r="F4460" s="38">
        <v>354411436.59529299</v>
      </c>
      <c r="G4460" s="39">
        <v>-2.6606265303060499</v>
      </c>
      <c r="H4460" s="40">
        <v>-4.0555897493856499</v>
      </c>
      <c r="I4460" s="38">
        <v>303410162.32426703</v>
      </c>
      <c r="J4460" s="38">
        <v>315427715.43081599</v>
      </c>
      <c r="K4460" s="39">
        <v>-40.598107680425301</v>
      </c>
      <c r="L4460" s="41">
        <v>-38.5400500825696</v>
      </c>
    </row>
    <row r="4461" spans="1:12" ht="15" hidden="1" customHeight="1" x14ac:dyDescent="0.2">
      <c r="A4461" s="51" t="s">
        <v>74</v>
      </c>
      <c r="B4461" s="52" t="s">
        <v>75</v>
      </c>
      <c r="C4461" s="57">
        <v>2015</v>
      </c>
      <c r="D4461" s="53" t="s">
        <v>45</v>
      </c>
      <c r="E4461" s="38">
        <v>380075559.891451</v>
      </c>
      <c r="F4461" s="38">
        <v>349149932.493016</v>
      </c>
      <c r="G4461" s="39">
        <v>-3.27114971194941</v>
      </c>
      <c r="H4461" s="40">
        <v>-1.4845751460004899</v>
      </c>
      <c r="I4461" s="38">
        <v>411693962.85604101</v>
      </c>
      <c r="J4461" s="38">
        <v>432832640.00948203</v>
      </c>
      <c r="K4461" s="39">
        <v>35.688916845193397</v>
      </c>
      <c r="L4461" s="41">
        <v>37.220865141261498</v>
      </c>
    </row>
    <row r="4462" spans="1:12" ht="15" hidden="1" customHeight="1" x14ac:dyDescent="0.2">
      <c r="A4462" s="51" t="s">
        <v>74</v>
      </c>
      <c r="B4462" s="52" t="s">
        <v>75</v>
      </c>
      <c r="C4462" s="57">
        <v>2016</v>
      </c>
      <c r="D4462" s="53" t="s">
        <v>33</v>
      </c>
      <c r="E4462" s="38">
        <v>433987246.26368201</v>
      </c>
      <c r="F4462" s="38">
        <v>395958659.68667698</v>
      </c>
      <c r="G4462" s="39">
        <v>14.1844654225144</v>
      </c>
      <c r="H4462" s="40">
        <v>13.4064832432976</v>
      </c>
      <c r="I4462" s="38">
        <v>281553652.52106202</v>
      </c>
      <c r="J4462" s="38">
        <v>316528448.61512399</v>
      </c>
      <c r="K4462" s="39">
        <v>-31.610934839111501</v>
      </c>
      <c r="L4462" s="41">
        <v>-26.870476171069299</v>
      </c>
    </row>
    <row r="4463" spans="1:12" ht="15" hidden="1" customHeight="1" x14ac:dyDescent="0.2">
      <c r="A4463" s="51" t="s">
        <v>74</v>
      </c>
      <c r="B4463" s="52" t="s">
        <v>75</v>
      </c>
      <c r="C4463" s="57">
        <v>2016</v>
      </c>
      <c r="D4463" s="53" t="s">
        <v>35</v>
      </c>
      <c r="E4463" s="38">
        <v>380718186.05369902</v>
      </c>
      <c r="F4463" s="38">
        <v>358030334.85775</v>
      </c>
      <c r="G4463" s="39">
        <v>-12.2743377066011</v>
      </c>
      <c r="H4463" s="40">
        <v>-9.5788597877717194</v>
      </c>
      <c r="I4463" s="38">
        <v>307522126.23552799</v>
      </c>
      <c r="J4463" s="38">
        <v>354045922.08823597</v>
      </c>
      <c r="K4463" s="39">
        <v>9.2232771558605098</v>
      </c>
      <c r="L4463" s="41">
        <v>11.852796687709599</v>
      </c>
    </row>
    <row r="4464" spans="1:12" ht="15" hidden="1" customHeight="1" x14ac:dyDescent="0.2">
      <c r="A4464" s="51" t="s">
        <v>74</v>
      </c>
      <c r="B4464" s="52" t="s">
        <v>75</v>
      </c>
      <c r="C4464" s="57">
        <v>2016</v>
      </c>
      <c r="D4464" s="53" t="s">
        <v>36</v>
      </c>
      <c r="E4464" s="38">
        <v>416303508.97538602</v>
      </c>
      <c r="F4464" s="38">
        <v>407450371.72279298</v>
      </c>
      <c r="G4464" s="39">
        <v>9.3468933781555297</v>
      </c>
      <c r="H4464" s="40">
        <v>13.8033099582688</v>
      </c>
      <c r="I4464" s="38">
        <v>303301707.50926602</v>
      </c>
      <c r="J4464" s="38">
        <v>345452577.90229702</v>
      </c>
      <c r="K4464" s="39">
        <v>-1.3723951437008399</v>
      </c>
      <c r="L4464" s="41">
        <v>-2.4271834950826898</v>
      </c>
    </row>
    <row r="4465" spans="1:12" ht="15" hidden="1" customHeight="1" x14ac:dyDescent="0.2">
      <c r="A4465" s="51" t="s">
        <v>74</v>
      </c>
      <c r="B4465" s="52" t="s">
        <v>75</v>
      </c>
      <c r="C4465" s="57">
        <v>2016</v>
      </c>
      <c r="D4465" s="53" t="s">
        <v>37</v>
      </c>
      <c r="E4465" s="38">
        <v>406917095.76820499</v>
      </c>
      <c r="F4465" s="38">
        <v>361450950.80022001</v>
      </c>
      <c r="G4465" s="39">
        <v>-2.2547043214415901</v>
      </c>
      <c r="H4465" s="40">
        <v>-11.2895763791003</v>
      </c>
      <c r="I4465" s="38">
        <v>335828228.36826497</v>
      </c>
      <c r="J4465" s="38">
        <v>363197090.84279799</v>
      </c>
      <c r="K4465" s="39">
        <v>10.7241469644562</v>
      </c>
      <c r="L4465" s="41">
        <v>5.1365987911427897</v>
      </c>
    </row>
    <row r="4466" spans="1:12" ht="15" hidden="1" customHeight="1" x14ac:dyDescent="0.2">
      <c r="A4466" s="51" t="s">
        <v>74</v>
      </c>
      <c r="B4466" s="52" t="s">
        <v>75</v>
      </c>
      <c r="C4466" s="57">
        <v>2016</v>
      </c>
      <c r="D4466" s="53" t="s">
        <v>38</v>
      </c>
      <c r="E4466" s="38">
        <v>367465526.27143401</v>
      </c>
      <c r="F4466" s="38">
        <v>360967345.58568501</v>
      </c>
      <c r="G4466" s="39">
        <v>-9.6952351982881702</v>
      </c>
      <c r="H4466" s="40">
        <v>-0.133795529784697</v>
      </c>
      <c r="I4466" s="38">
        <v>322191923.52609599</v>
      </c>
      <c r="J4466" s="38">
        <v>375842576.83043301</v>
      </c>
      <c r="K4466" s="39">
        <v>-4.0604998896089102</v>
      </c>
      <c r="L4466" s="41">
        <v>3.4817145584209501</v>
      </c>
    </row>
    <row r="4467" spans="1:12" ht="15" hidden="1" customHeight="1" x14ac:dyDescent="0.2">
      <c r="A4467" s="51" t="s">
        <v>74</v>
      </c>
      <c r="B4467" s="52" t="s">
        <v>75</v>
      </c>
      <c r="C4467" s="57">
        <v>2016</v>
      </c>
      <c r="D4467" s="53" t="s">
        <v>39</v>
      </c>
      <c r="E4467" s="38">
        <v>384051464.871328</v>
      </c>
      <c r="F4467" s="38">
        <v>363945021.90661699</v>
      </c>
      <c r="G4467" s="39">
        <v>4.5136039748236296</v>
      </c>
      <c r="H4467" s="40">
        <v>0.82491570424481098</v>
      </c>
      <c r="I4467" s="38">
        <v>318979290.93072802</v>
      </c>
      <c r="J4467" s="38">
        <v>369023850.63467401</v>
      </c>
      <c r="K4467" s="39">
        <v>-0.99711766831664905</v>
      </c>
      <c r="L4467" s="41">
        <v>-1.81425059748762</v>
      </c>
    </row>
    <row r="4468" spans="1:12" ht="15" hidden="1" customHeight="1" x14ac:dyDescent="0.2">
      <c r="A4468" s="51" t="s">
        <v>74</v>
      </c>
      <c r="B4468" s="52" t="s">
        <v>75</v>
      </c>
      <c r="C4468" s="57">
        <v>2016</v>
      </c>
      <c r="D4468" s="53" t="s">
        <v>40</v>
      </c>
      <c r="E4468" s="38">
        <v>333950990.96048701</v>
      </c>
      <c r="F4468" s="38">
        <v>306938246.02376097</v>
      </c>
      <c r="G4468" s="39">
        <v>-13.045250049398099</v>
      </c>
      <c r="H4468" s="40">
        <v>-15.663567970846699</v>
      </c>
      <c r="I4468" s="38">
        <v>322682124.134121</v>
      </c>
      <c r="J4468" s="38">
        <v>341489637.97302198</v>
      </c>
      <c r="K4468" s="39">
        <v>1.1608381198004101</v>
      </c>
      <c r="L4468" s="41">
        <v>-7.4613639780455099</v>
      </c>
    </row>
    <row r="4469" spans="1:12" ht="15" hidden="1" customHeight="1" x14ac:dyDescent="0.2">
      <c r="A4469" s="51" t="s">
        <v>74</v>
      </c>
      <c r="B4469" s="52" t="s">
        <v>75</v>
      </c>
      <c r="C4469" s="57">
        <v>2016</v>
      </c>
      <c r="D4469" s="53" t="s">
        <v>41</v>
      </c>
      <c r="E4469" s="38">
        <v>401372518.59553498</v>
      </c>
      <c r="F4469" s="38">
        <v>363634927.404715</v>
      </c>
      <c r="G4469" s="39">
        <v>20.189048531083799</v>
      </c>
      <c r="H4469" s="40">
        <v>18.471690027369501</v>
      </c>
      <c r="I4469" s="38">
        <v>307408820.778521</v>
      </c>
      <c r="J4469" s="38">
        <v>372836420.94849902</v>
      </c>
      <c r="K4469" s="39">
        <v>-4.7332350363640696</v>
      </c>
      <c r="L4469" s="41">
        <v>9.1794243484346794</v>
      </c>
    </row>
    <row r="4470" spans="1:12" ht="15" hidden="1" customHeight="1" x14ac:dyDescent="0.2">
      <c r="A4470" s="51" t="s">
        <v>74</v>
      </c>
      <c r="B4470" s="52" t="s">
        <v>75</v>
      </c>
      <c r="C4470" s="57">
        <v>2016</v>
      </c>
      <c r="D4470" s="53" t="s">
        <v>42</v>
      </c>
      <c r="E4470" s="38">
        <v>366415158.83732998</v>
      </c>
      <c r="F4470" s="38">
        <v>335916989.89823902</v>
      </c>
      <c r="G4470" s="39">
        <v>-8.7094552164473704</v>
      </c>
      <c r="H4470" s="40">
        <v>-7.6224629202427296</v>
      </c>
      <c r="I4470" s="38">
        <v>411441537.66004997</v>
      </c>
      <c r="J4470" s="38">
        <v>455239289.86228299</v>
      </c>
      <c r="K4470" s="39">
        <v>33.841812547233801</v>
      </c>
      <c r="L4470" s="41">
        <v>22.101614618054299</v>
      </c>
    </row>
    <row r="4471" spans="1:12" ht="15" hidden="1" customHeight="1" x14ac:dyDescent="0.2">
      <c r="A4471" s="51" t="s">
        <v>74</v>
      </c>
      <c r="B4471" s="52" t="s">
        <v>75</v>
      </c>
      <c r="C4471" s="57">
        <v>2016</v>
      </c>
      <c r="D4471" s="53" t="s">
        <v>43</v>
      </c>
      <c r="E4471" s="38">
        <v>388129472.22278702</v>
      </c>
      <c r="F4471" s="38">
        <v>356680499.308011</v>
      </c>
      <c r="G4471" s="39">
        <v>5.9261503957310602</v>
      </c>
      <c r="H4471" s="40">
        <v>6.18114297108401</v>
      </c>
      <c r="I4471" s="38">
        <v>341902399.69026297</v>
      </c>
      <c r="J4471" s="38">
        <v>371508535.47558498</v>
      </c>
      <c r="K4471" s="39">
        <v>-16.9013411638674</v>
      </c>
      <c r="L4471" s="41">
        <v>-18.392690668687202</v>
      </c>
    </row>
    <row r="4472" spans="1:12" ht="15" hidden="1" customHeight="1" x14ac:dyDescent="0.2">
      <c r="A4472" s="51" t="s">
        <v>74</v>
      </c>
      <c r="B4472" s="52" t="s">
        <v>75</v>
      </c>
      <c r="C4472" s="57">
        <v>2016</v>
      </c>
      <c r="D4472" s="53" t="s">
        <v>44</v>
      </c>
      <c r="E4472" s="38">
        <v>320034389.33293301</v>
      </c>
      <c r="F4472" s="38">
        <v>284769054.04352599</v>
      </c>
      <c r="G4472" s="39">
        <v>-17.544424673519099</v>
      </c>
      <c r="H4472" s="40">
        <v>-20.161305539270899</v>
      </c>
      <c r="I4472" s="38">
        <v>325442589.391734</v>
      </c>
      <c r="J4472" s="38">
        <v>384134344.79090798</v>
      </c>
      <c r="K4472" s="39">
        <v>-4.8141839055356996</v>
      </c>
      <c r="L4472" s="41">
        <v>3.39852469315682</v>
      </c>
    </row>
    <row r="4473" spans="1:12" ht="15" hidden="1" customHeight="1" x14ac:dyDescent="0.2">
      <c r="A4473" s="51" t="s">
        <v>74</v>
      </c>
      <c r="B4473" s="52" t="s">
        <v>75</v>
      </c>
      <c r="C4473" s="57">
        <v>2016</v>
      </c>
      <c r="D4473" s="53" t="s">
        <v>45</v>
      </c>
      <c r="E4473" s="38">
        <v>337199971.97731698</v>
      </c>
      <c r="F4473" s="38">
        <v>304642908.83213902</v>
      </c>
      <c r="G4473" s="39">
        <v>5.3636681608383503</v>
      </c>
      <c r="H4473" s="40">
        <v>6.9789376712173796</v>
      </c>
      <c r="I4473" s="38">
        <v>299057329.76139301</v>
      </c>
      <c r="J4473" s="38">
        <v>335437475.40464902</v>
      </c>
      <c r="K4473" s="39">
        <v>-8.1075005209539892</v>
      </c>
      <c r="L4473" s="41">
        <v>-12.6770412608551</v>
      </c>
    </row>
    <row r="4474" spans="1:12" ht="15" hidden="1" customHeight="1" x14ac:dyDescent="0.2">
      <c r="A4474" s="51" t="s">
        <v>74</v>
      </c>
      <c r="B4474" s="52" t="s">
        <v>75</v>
      </c>
      <c r="C4474" s="57">
        <v>2017</v>
      </c>
      <c r="D4474" s="53" t="s">
        <v>33</v>
      </c>
      <c r="E4474" s="38">
        <v>324998077.19402599</v>
      </c>
      <c r="F4474" s="38">
        <v>300927882.26441997</v>
      </c>
      <c r="G4474" s="39">
        <v>-3.6185930597028002</v>
      </c>
      <c r="H4474" s="40">
        <v>-1.2194692408763901</v>
      </c>
      <c r="I4474" s="38">
        <v>346775582.599325</v>
      </c>
      <c r="J4474" s="38">
        <v>361092445.862804</v>
      </c>
      <c r="K4474" s="39">
        <v>15.956222466108599</v>
      </c>
      <c r="L4474" s="41">
        <v>7.6482123612475297</v>
      </c>
    </row>
    <row r="4475" spans="1:12" ht="15" hidden="1" customHeight="1" x14ac:dyDescent="0.2">
      <c r="A4475" s="51" t="s">
        <v>74</v>
      </c>
      <c r="B4475" s="52" t="s">
        <v>75</v>
      </c>
      <c r="C4475" s="57">
        <v>2017</v>
      </c>
      <c r="D4475" s="53" t="s">
        <v>35</v>
      </c>
      <c r="E4475" s="38">
        <v>327077302.080284</v>
      </c>
      <c r="F4475" s="38">
        <v>311960955.870556</v>
      </c>
      <c r="G4475" s="39">
        <v>0.63976528852405201</v>
      </c>
      <c r="H4475" s="40">
        <v>3.6663513939334802</v>
      </c>
      <c r="I4475" s="38">
        <v>347335991.20897001</v>
      </c>
      <c r="J4475" s="38">
        <v>400476280.88369399</v>
      </c>
      <c r="K4475" s="39">
        <v>0.16160555637867399</v>
      </c>
      <c r="L4475" s="41">
        <v>10.906856532759999</v>
      </c>
    </row>
    <row r="4476" spans="1:12" ht="15" hidden="1" customHeight="1" x14ac:dyDescent="0.2">
      <c r="A4476" s="51" t="s">
        <v>74</v>
      </c>
      <c r="B4476" s="52" t="s">
        <v>75</v>
      </c>
      <c r="C4476" s="57">
        <v>2017</v>
      </c>
      <c r="D4476" s="53" t="s">
        <v>36</v>
      </c>
      <c r="E4476" s="38">
        <v>302885748.17500597</v>
      </c>
      <c r="F4476" s="38">
        <v>277061183.07823801</v>
      </c>
      <c r="G4476" s="39">
        <v>-7.3962802528375997</v>
      </c>
      <c r="H4476" s="40">
        <v>-11.1872245983242</v>
      </c>
      <c r="I4476" s="38">
        <v>334824288.22070098</v>
      </c>
      <c r="J4476" s="38">
        <v>348861992.73071897</v>
      </c>
      <c r="K4476" s="39">
        <v>-3.6021901861421401</v>
      </c>
      <c r="L4476" s="41">
        <v>-12.8882259990735</v>
      </c>
    </row>
    <row r="4477" spans="1:12" ht="15" hidden="1" customHeight="1" x14ac:dyDescent="0.2">
      <c r="A4477" s="51" t="s">
        <v>74</v>
      </c>
      <c r="B4477" s="52" t="s">
        <v>75</v>
      </c>
      <c r="C4477" s="57">
        <v>2017</v>
      </c>
      <c r="D4477" s="53" t="s">
        <v>37</v>
      </c>
      <c r="E4477" s="38">
        <v>357910946.25714302</v>
      </c>
      <c r="F4477" s="38">
        <v>320845750.43258703</v>
      </c>
      <c r="G4477" s="39">
        <v>18.1669815809041</v>
      </c>
      <c r="H4477" s="40">
        <v>15.803212441341801</v>
      </c>
      <c r="I4477" s="38">
        <v>332906010.50367498</v>
      </c>
      <c r="J4477" s="38">
        <v>354496019.171534</v>
      </c>
      <c r="K4477" s="39">
        <v>-0.57292071827285096</v>
      </c>
      <c r="L4477" s="41">
        <v>1.6149728426173999</v>
      </c>
    </row>
    <row r="4478" spans="1:12" ht="15" hidden="1" customHeight="1" x14ac:dyDescent="0.2">
      <c r="A4478" s="51" t="s">
        <v>74</v>
      </c>
      <c r="B4478" s="52" t="s">
        <v>75</v>
      </c>
      <c r="C4478" s="57">
        <v>2017</v>
      </c>
      <c r="D4478" s="53" t="s">
        <v>38</v>
      </c>
      <c r="E4478" s="38">
        <v>370998390.77443999</v>
      </c>
      <c r="F4478" s="38">
        <v>322768118.33786601</v>
      </c>
      <c r="G4478" s="39">
        <v>3.65662035602963</v>
      </c>
      <c r="H4478" s="40">
        <v>0.59915641790084795</v>
      </c>
      <c r="I4478" s="38">
        <v>328533295.357759</v>
      </c>
      <c r="J4478" s="38">
        <v>366816464.44910997</v>
      </c>
      <c r="K4478" s="39">
        <v>-1.31349840734333</v>
      </c>
      <c r="L4478" s="41">
        <v>3.4754819832304902</v>
      </c>
    </row>
    <row r="4479" spans="1:12" ht="15" hidden="1" customHeight="1" x14ac:dyDescent="0.2">
      <c r="A4479" s="51" t="s">
        <v>74</v>
      </c>
      <c r="B4479" s="52" t="s">
        <v>75</v>
      </c>
      <c r="C4479" s="57">
        <v>2017</v>
      </c>
      <c r="D4479" s="53" t="s">
        <v>39</v>
      </c>
      <c r="E4479" s="38">
        <v>344431287.407152</v>
      </c>
      <c r="F4479" s="38">
        <v>292658284.76856399</v>
      </c>
      <c r="G4479" s="39">
        <v>-7.1609753648339396</v>
      </c>
      <c r="H4479" s="40">
        <v>-9.3286269177873908</v>
      </c>
      <c r="I4479" s="38">
        <v>329729533.84642601</v>
      </c>
      <c r="J4479" s="38">
        <v>310644207.43641001</v>
      </c>
      <c r="K4479" s="39">
        <v>0.36411484180449699</v>
      </c>
      <c r="L4479" s="41">
        <v>-15.3134503101054</v>
      </c>
    </row>
    <row r="4480" spans="1:12" ht="15" hidden="1" customHeight="1" x14ac:dyDescent="0.2">
      <c r="A4480" s="51" t="s">
        <v>74</v>
      </c>
      <c r="B4480" s="52" t="s">
        <v>75</v>
      </c>
      <c r="C4480" s="57">
        <v>2017</v>
      </c>
      <c r="D4480" s="53" t="s">
        <v>40</v>
      </c>
      <c r="E4480" s="38">
        <v>615082160.02695596</v>
      </c>
      <c r="F4480" s="38">
        <v>539721424.69295502</v>
      </c>
      <c r="G4480" s="39">
        <v>78.579061344060705</v>
      </c>
      <c r="H4480" s="40">
        <v>84.420347136172893</v>
      </c>
      <c r="I4480" s="38">
        <v>466471235.49791902</v>
      </c>
      <c r="J4480" s="38">
        <v>545933062.16663504</v>
      </c>
      <c r="K4480" s="39">
        <v>41.4708685801805</v>
      </c>
      <c r="L4480" s="41">
        <v>75.742231497553206</v>
      </c>
    </row>
    <row r="4481" spans="1:12" ht="15" hidden="1" customHeight="1" x14ac:dyDescent="0.2">
      <c r="A4481" s="51" t="s">
        <v>74</v>
      </c>
      <c r="B4481" s="52" t="s">
        <v>75</v>
      </c>
      <c r="C4481" s="57">
        <v>2017</v>
      </c>
      <c r="D4481" s="53" t="s">
        <v>41</v>
      </c>
      <c r="E4481" s="38">
        <v>386847437.22544998</v>
      </c>
      <c r="F4481" s="38">
        <v>343235885.641936</v>
      </c>
      <c r="G4481" s="39">
        <v>-37.106379868260802</v>
      </c>
      <c r="H4481" s="40">
        <v>-36.404991549631099</v>
      </c>
      <c r="I4481" s="38">
        <v>350058534.31171602</v>
      </c>
      <c r="J4481" s="38">
        <v>372026359.76887798</v>
      </c>
      <c r="K4481" s="39">
        <v>-24.956029938682502</v>
      </c>
      <c r="L4481" s="41">
        <v>-31.854949708958198</v>
      </c>
    </row>
    <row r="4482" spans="1:12" ht="15" hidden="1" customHeight="1" x14ac:dyDescent="0.2">
      <c r="A4482" s="51" t="s">
        <v>74</v>
      </c>
      <c r="B4482" s="52" t="s">
        <v>75</v>
      </c>
      <c r="C4482" s="57">
        <v>2017</v>
      </c>
      <c r="D4482" s="53" t="s">
        <v>42</v>
      </c>
      <c r="E4482" s="38">
        <v>401591991.07112902</v>
      </c>
      <c r="F4482" s="38">
        <v>347347716.77719498</v>
      </c>
      <c r="G4482" s="39">
        <v>3.81146478607433</v>
      </c>
      <c r="H4482" s="40">
        <v>1.1979607340790701</v>
      </c>
      <c r="I4482" s="38">
        <v>344680821.47295201</v>
      </c>
      <c r="J4482" s="38">
        <v>364395332.84444499</v>
      </c>
      <c r="K4482" s="39">
        <v>-1.53623246161892</v>
      </c>
      <c r="L4482" s="41">
        <v>-2.05120597615013</v>
      </c>
    </row>
    <row r="4483" spans="1:12" ht="15" hidden="1" customHeight="1" x14ac:dyDescent="0.2">
      <c r="A4483" s="51" t="s">
        <v>74</v>
      </c>
      <c r="B4483" s="52" t="s">
        <v>75</v>
      </c>
      <c r="C4483" s="57">
        <v>2017</v>
      </c>
      <c r="D4483" s="53" t="s">
        <v>43</v>
      </c>
      <c r="E4483" s="38">
        <v>329670718.19003701</v>
      </c>
      <c r="F4483" s="38">
        <v>285654724.61334097</v>
      </c>
      <c r="G4483" s="39">
        <v>-17.909040638301299</v>
      </c>
      <c r="H4483" s="40">
        <v>-17.7611624271671</v>
      </c>
      <c r="I4483" s="38">
        <v>362467924.981722</v>
      </c>
      <c r="J4483" s="38">
        <v>417605167.64115602</v>
      </c>
      <c r="K4483" s="39">
        <v>5.1604563992736701</v>
      </c>
      <c r="L4483" s="41">
        <v>14.6022273066339</v>
      </c>
    </row>
    <row r="4484" spans="1:12" ht="15" hidden="1" customHeight="1" x14ac:dyDescent="0.2">
      <c r="A4484" s="51" t="s">
        <v>74</v>
      </c>
      <c r="B4484" s="52" t="s">
        <v>75</v>
      </c>
      <c r="C4484" s="57">
        <v>2017</v>
      </c>
      <c r="D4484" s="53" t="s">
        <v>44</v>
      </c>
      <c r="E4484" s="38">
        <v>427680153.835347</v>
      </c>
      <c r="F4484" s="38">
        <v>364322899.09491497</v>
      </c>
      <c r="G4484" s="39">
        <v>29.7294937759116</v>
      </c>
      <c r="H4484" s="40">
        <v>27.539602080119099</v>
      </c>
      <c r="I4484" s="38">
        <v>385652145.78063399</v>
      </c>
      <c r="J4484" s="38">
        <v>394557822.28102398</v>
      </c>
      <c r="K4484" s="39">
        <v>6.3962130718410597</v>
      </c>
      <c r="L4484" s="41">
        <v>-5.5189320310174903</v>
      </c>
    </row>
    <row r="4485" spans="1:12" ht="15" hidden="1" customHeight="1" x14ac:dyDescent="0.2">
      <c r="A4485" s="51" t="s">
        <v>74</v>
      </c>
      <c r="B4485" s="52" t="s">
        <v>75</v>
      </c>
      <c r="C4485" s="57">
        <v>2017</v>
      </c>
      <c r="D4485" s="53" t="s">
        <v>45</v>
      </c>
      <c r="E4485" s="38">
        <v>391175261.37585402</v>
      </c>
      <c r="F4485" s="38">
        <v>330370613.76258802</v>
      </c>
      <c r="G4485" s="39">
        <v>-8.5355591397273596</v>
      </c>
      <c r="H4485" s="40">
        <v>-9.3192839145369106</v>
      </c>
      <c r="I4485" s="38">
        <v>378491787.24193799</v>
      </c>
      <c r="J4485" s="38">
        <v>429675563.96869802</v>
      </c>
      <c r="K4485" s="39">
        <v>-1.8566883698266601</v>
      </c>
      <c r="L4485" s="41">
        <v>8.9005311020450293</v>
      </c>
    </row>
    <row r="4486" spans="1:12" ht="15" hidden="1" customHeight="1" x14ac:dyDescent="0.2">
      <c r="A4486" s="51" t="s">
        <v>74</v>
      </c>
      <c r="B4486" s="52" t="s">
        <v>75</v>
      </c>
      <c r="C4486" s="57">
        <v>2018</v>
      </c>
      <c r="D4486" s="53" t="s">
        <v>33</v>
      </c>
      <c r="E4486" s="38">
        <v>478698829.76724398</v>
      </c>
      <c r="F4486" s="38">
        <v>374515015.07880002</v>
      </c>
      <c r="G4486" s="39">
        <v>22.374515219482301</v>
      </c>
      <c r="H4486" s="40">
        <v>13.362084724622401</v>
      </c>
      <c r="I4486" s="38">
        <v>335393552.12699699</v>
      </c>
      <c r="J4486" s="38">
        <v>412381335.14989299</v>
      </c>
      <c r="K4486" s="39">
        <v>-11.3868349506331</v>
      </c>
      <c r="L4486" s="41">
        <v>-4.0249505136077399</v>
      </c>
    </row>
    <row r="4487" spans="1:12" ht="15" hidden="1" customHeight="1" x14ac:dyDescent="0.2">
      <c r="A4487" s="51" t="s">
        <v>74</v>
      </c>
      <c r="B4487" s="52" t="s">
        <v>75</v>
      </c>
      <c r="C4487" s="57">
        <v>2018</v>
      </c>
      <c r="D4487" s="53" t="s">
        <v>35</v>
      </c>
      <c r="E4487" s="38">
        <v>353136693.80453497</v>
      </c>
      <c r="F4487" s="38">
        <v>296621577.82908201</v>
      </c>
      <c r="G4487" s="39">
        <v>-26.2298815361134</v>
      </c>
      <c r="H4487" s="40">
        <v>-20.798481800076502</v>
      </c>
      <c r="I4487" s="38">
        <v>407130265.45828497</v>
      </c>
      <c r="J4487" s="38">
        <v>442019830.28746402</v>
      </c>
      <c r="K4487" s="39">
        <v>21.388817070676701</v>
      </c>
      <c r="L4487" s="41">
        <v>7.1871572768437799</v>
      </c>
    </row>
    <row r="4488" spans="1:12" ht="15" hidden="1" customHeight="1" x14ac:dyDescent="0.2">
      <c r="A4488" s="51" t="s">
        <v>74</v>
      </c>
      <c r="B4488" s="52" t="s">
        <v>75</v>
      </c>
      <c r="C4488" s="57">
        <v>2018</v>
      </c>
      <c r="D4488" s="53" t="s">
        <v>36</v>
      </c>
      <c r="E4488" s="38">
        <v>685237875.86845899</v>
      </c>
      <c r="F4488" s="38">
        <v>580309312.526739</v>
      </c>
      <c r="G4488" s="39">
        <v>94.043238182363893</v>
      </c>
      <c r="H4488" s="40">
        <v>95.639614883689404</v>
      </c>
      <c r="I4488" s="38">
        <v>411184345.41296703</v>
      </c>
      <c r="J4488" s="38">
        <v>471178354.42883801</v>
      </c>
      <c r="K4488" s="39">
        <v>0.99576973235300204</v>
      </c>
      <c r="L4488" s="41">
        <v>6.59665520490584</v>
      </c>
    </row>
    <row r="4489" spans="1:12" ht="15" hidden="1" customHeight="1" x14ac:dyDescent="0.2">
      <c r="A4489" s="51" t="s">
        <v>74</v>
      </c>
      <c r="B4489" s="52" t="s">
        <v>75</v>
      </c>
      <c r="C4489" s="57">
        <v>2018</v>
      </c>
      <c r="D4489" s="53" t="s">
        <v>37</v>
      </c>
      <c r="E4489" s="38">
        <v>429435996.322873</v>
      </c>
      <c r="F4489" s="38">
        <v>328803934.442783</v>
      </c>
      <c r="G4489" s="39">
        <v>-37.330376582203201</v>
      </c>
      <c r="H4489" s="40">
        <v>-43.3398831717641</v>
      </c>
      <c r="I4489" s="38">
        <v>306763413.85648799</v>
      </c>
      <c r="J4489" s="38">
        <v>322930100.925578</v>
      </c>
      <c r="K4489" s="39">
        <v>-25.3951622237966</v>
      </c>
      <c r="L4489" s="41">
        <v>-31.4632987932916</v>
      </c>
    </row>
    <row r="4490" spans="1:12" ht="15" hidden="1" customHeight="1" x14ac:dyDescent="0.2">
      <c r="A4490" s="51" t="s">
        <v>74</v>
      </c>
      <c r="B4490" s="52" t="s">
        <v>75</v>
      </c>
      <c r="C4490" s="57">
        <v>2018</v>
      </c>
      <c r="D4490" s="53" t="s">
        <v>38</v>
      </c>
      <c r="E4490" s="38">
        <v>574840747.63073301</v>
      </c>
      <c r="F4490" s="38">
        <v>443608425.94337302</v>
      </c>
      <c r="G4490" s="39">
        <v>33.859469758687098</v>
      </c>
      <c r="H4490" s="40">
        <v>34.915790072630003</v>
      </c>
      <c r="I4490" s="38">
        <v>434293803.883699</v>
      </c>
      <c r="J4490" s="38">
        <v>467366018.35382801</v>
      </c>
      <c r="K4490" s="39">
        <v>41.572881336779297</v>
      </c>
      <c r="L4490" s="41">
        <v>44.7266814131819</v>
      </c>
    </row>
    <row r="4491" spans="1:12" ht="15" hidden="1" customHeight="1" x14ac:dyDescent="0.2">
      <c r="A4491" s="51" t="s">
        <v>74</v>
      </c>
      <c r="B4491" s="52" t="s">
        <v>75</v>
      </c>
      <c r="C4491" s="57">
        <v>2018</v>
      </c>
      <c r="D4491" s="53" t="s">
        <v>39</v>
      </c>
      <c r="E4491" s="38">
        <v>454741901.86975098</v>
      </c>
      <c r="F4491" s="38">
        <v>348696641.574417</v>
      </c>
      <c r="G4491" s="39">
        <v>-20.8925421964226</v>
      </c>
      <c r="H4491" s="40">
        <v>-21.395397115624601</v>
      </c>
      <c r="I4491" s="38">
        <v>381264656.15473998</v>
      </c>
      <c r="J4491" s="38">
        <v>425187841.35964602</v>
      </c>
      <c r="K4491" s="39">
        <v>-12.2104315683859</v>
      </c>
      <c r="L4491" s="41">
        <v>-9.0246563373912707</v>
      </c>
    </row>
    <row r="4492" spans="1:12" ht="15" hidden="1" customHeight="1" x14ac:dyDescent="0.2">
      <c r="A4492" s="51" t="s">
        <v>74</v>
      </c>
      <c r="B4492" s="52" t="s">
        <v>75</v>
      </c>
      <c r="C4492" s="57">
        <v>2018</v>
      </c>
      <c r="D4492" s="53" t="s">
        <v>40</v>
      </c>
      <c r="E4492" s="38">
        <v>565583220.61308002</v>
      </c>
      <c r="F4492" s="38">
        <v>445427930.95169401</v>
      </c>
      <c r="G4492" s="39">
        <v>24.3745558277312</v>
      </c>
      <c r="H4492" s="40">
        <v>27.7408147496119</v>
      </c>
      <c r="I4492" s="38">
        <v>323912144.54191703</v>
      </c>
      <c r="J4492" s="38">
        <v>341694016.15245599</v>
      </c>
      <c r="K4492" s="39">
        <v>-15.042703457292401</v>
      </c>
      <c r="L4492" s="41">
        <v>-19.6369268086776</v>
      </c>
    </row>
    <row r="4493" spans="1:12" ht="15" hidden="1" customHeight="1" x14ac:dyDescent="0.2">
      <c r="A4493" s="51" t="s">
        <v>74</v>
      </c>
      <c r="B4493" s="52" t="s">
        <v>75</v>
      </c>
      <c r="C4493" s="57">
        <v>2018</v>
      </c>
      <c r="D4493" s="53" t="s">
        <v>41</v>
      </c>
      <c r="E4493" s="38">
        <v>403814618.25461203</v>
      </c>
      <c r="F4493" s="38">
        <v>310644364.506185</v>
      </c>
      <c r="G4493" s="39">
        <v>-28.602086565282899</v>
      </c>
      <c r="H4493" s="40">
        <v>-30.259343224735101</v>
      </c>
      <c r="I4493" s="38">
        <v>449965148.51497799</v>
      </c>
      <c r="J4493" s="38">
        <v>504688025.22429699</v>
      </c>
      <c r="K4493" s="39">
        <v>38.915800502425597</v>
      </c>
      <c r="L4493" s="41">
        <v>47.7017452360409</v>
      </c>
    </row>
    <row r="4494" spans="1:12" ht="15" hidden="1" customHeight="1" x14ac:dyDescent="0.2">
      <c r="A4494" s="51" t="s">
        <v>74</v>
      </c>
      <c r="B4494" s="52" t="s">
        <v>75</v>
      </c>
      <c r="C4494" s="57">
        <v>2018</v>
      </c>
      <c r="D4494" s="53" t="s">
        <v>42</v>
      </c>
      <c r="E4494" s="38">
        <v>509938985.05518502</v>
      </c>
      <c r="F4494" s="38">
        <v>396719808.06864101</v>
      </c>
      <c r="G4494" s="39">
        <v>26.2804668288803</v>
      </c>
      <c r="H4494" s="40">
        <v>27.708676994442101</v>
      </c>
      <c r="I4494" s="38">
        <v>459986760.418136</v>
      </c>
      <c r="J4494" s="38">
        <v>502821348.44261801</v>
      </c>
      <c r="K4494" s="39">
        <v>2.2271973587804301</v>
      </c>
      <c r="L4494" s="41">
        <v>-0.36986746036808998</v>
      </c>
    </row>
    <row r="4495" spans="1:12" ht="15" hidden="1" customHeight="1" x14ac:dyDescent="0.2">
      <c r="A4495" s="51" t="s">
        <v>74</v>
      </c>
      <c r="B4495" s="52" t="s">
        <v>75</v>
      </c>
      <c r="C4495" s="57">
        <v>2018</v>
      </c>
      <c r="D4495" s="53" t="s">
        <v>43</v>
      </c>
      <c r="E4495" s="38">
        <v>456765897.89044899</v>
      </c>
      <c r="F4495" s="38">
        <v>347078012.04035598</v>
      </c>
      <c r="G4495" s="39">
        <v>-10.4273430200638</v>
      </c>
      <c r="H4495" s="40">
        <v>-12.5130621205826</v>
      </c>
      <c r="I4495" s="38">
        <v>402345846.99408102</v>
      </c>
      <c r="J4495" s="38">
        <v>445881766.01569301</v>
      </c>
      <c r="K4495" s="39">
        <v>-12.5309940163622</v>
      </c>
      <c r="L4495" s="41">
        <v>-11.3240184815707</v>
      </c>
    </row>
    <row r="4496" spans="1:12" ht="15" hidden="1" customHeight="1" x14ac:dyDescent="0.2">
      <c r="A4496" s="51" t="s">
        <v>74</v>
      </c>
      <c r="B4496" s="52" t="s">
        <v>75</v>
      </c>
      <c r="C4496" s="57">
        <v>2018</v>
      </c>
      <c r="D4496" s="53" t="s">
        <v>44</v>
      </c>
      <c r="E4496" s="38">
        <v>480571873.03675902</v>
      </c>
      <c r="F4496" s="38">
        <v>364525685.33051902</v>
      </c>
      <c r="G4496" s="39">
        <v>5.21185475015906</v>
      </c>
      <c r="H4496" s="40">
        <v>5.0270177553438202</v>
      </c>
      <c r="I4496" s="38">
        <v>440256542.12962103</v>
      </c>
      <c r="J4496" s="38">
        <v>505101967.234501</v>
      </c>
      <c r="K4496" s="39">
        <v>9.4224149245655706</v>
      </c>
      <c r="L4496" s="41">
        <v>13.2815929541114</v>
      </c>
    </row>
    <row r="4497" spans="1:12" ht="15" hidden="1" customHeight="1" x14ac:dyDescent="0.2">
      <c r="A4497" s="51" t="s">
        <v>74</v>
      </c>
      <c r="B4497" s="52" t="s">
        <v>75</v>
      </c>
      <c r="C4497" s="57">
        <v>2018</v>
      </c>
      <c r="D4497" s="53" t="s">
        <v>45</v>
      </c>
      <c r="E4497" s="38">
        <v>703307286.35669696</v>
      </c>
      <c r="F4497" s="38">
        <v>552547115.69803905</v>
      </c>
      <c r="G4497" s="39">
        <v>46.347992010531399</v>
      </c>
      <c r="H4497" s="40">
        <v>51.579748131339301</v>
      </c>
      <c r="I4497" s="38">
        <v>562510343.87513804</v>
      </c>
      <c r="J4497" s="38">
        <v>618120056.61608398</v>
      </c>
      <c r="K4497" s="39">
        <v>27.768764355924699</v>
      </c>
      <c r="L4497" s="41">
        <v>22.375301763398699</v>
      </c>
    </row>
    <row r="4498" spans="1:12" ht="15" hidden="1" customHeight="1" x14ac:dyDescent="0.2">
      <c r="A4498" s="51" t="s">
        <v>74</v>
      </c>
      <c r="B4498" s="52" t="s">
        <v>75</v>
      </c>
      <c r="C4498" s="57">
        <v>2019</v>
      </c>
      <c r="D4498" s="53" t="s">
        <v>33</v>
      </c>
      <c r="E4498" s="38">
        <v>545835612.014534</v>
      </c>
      <c r="F4498" s="38">
        <v>420818124.00734401</v>
      </c>
      <c r="G4498" s="39">
        <v>-22.390166773033801</v>
      </c>
      <c r="H4498" s="40">
        <v>-23.8403183996862</v>
      </c>
      <c r="I4498" s="38">
        <v>480164885.11606097</v>
      </c>
      <c r="J4498" s="38">
        <v>464416946.00310099</v>
      </c>
      <c r="K4498" s="39">
        <v>-14.6389234714865</v>
      </c>
      <c r="L4498" s="41">
        <v>-24.866222826425499</v>
      </c>
    </row>
    <row r="4499" spans="1:12" ht="15" hidden="1" customHeight="1" x14ac:dyDescent="0.2">
      <c r="A4499" s="51" t="s">
        <v>74</v>
      </c>
      <c r="B4499" s="52" t="s">
        <v>75</v>
      </c>
      <c r="C4499" s="57">
        <v>2019</v>
      </c>
      <c r="D4499" s="53" t="s">
        <v>35</v>
      </c>
      <c r="E4499" s="38">
        <v>709859927.47024906</v>
      </c>
      <c r="F4499" s="38">
        <v>579132929.94416106</v>
      </c>
      <c r="G4499" s="39">
        <v>30.050130816922099</v>
      </c>
      <c r="H4499" s="40">
        <v>37.620719475964002</v>
      </c>
      <c r="I4499" s="38">
        <v>447195518.852741</v>
      </c>
      <c r="J4499" s="38">
        <v>428599488.99088299</v>
      </c>
      <c r="K4499" s="39">
        <v>-6.8662593382585504</v>
      </c>
      <c r="L4499" s="41">
        <v>-7.7123492845110002</v>
      </c>
    </row>
    <row r="4500" spans="1:12" ht="15" hidden="1" customHeight="1" x14ac:dyDescent="0.2">
      <c r="A4500" s="51" t="s">
        <v>74</v>
      </c>
      <c r="B4500" s="52" t="s">
        <v>75</v>
      </c>
      <c r="C4500" s="57">
        <v>2019</v>
      </c>
      <c r="D4500" s="53" t="s">
        <v>36</v>
      </c>
      <c r="E4500" s="38">
        <v>695551470.84781504</v>
      </c>
      <c r="F4500" s="38">
        <v>580707582.25411105</v>
      </c>
      <c r="G4500" s="39">
        <v>-2.0156732432306099</v>
      </c>
      <c r="H4500" s="40">
        <v>0.27189825142594998</v>
      </c>
      <c r="I4500" s="38">
        <v>448143357.98483199</v>
      </c>
      <c r="J4500" s="38">
        <v>421538913.66494203</v>
      </c>
      <c r="K4500" s="39">
        <v>0.211951840332092</v>
      </c>
      <c r="L4500" s="41">
        <v>-1.6473597163087501</v>
      </c>
    </row>
    <row r="4501" spans="1:12" ht="15" hidden="1" customHeight="1" x14ac:dyDescent="0.2">
      <c r="A4501" s="51" t="s">
        <v>74</v>
      </c>
      <c r="B4501" s="52" t="s">
        <v>75</v>
      </c>
      <c r="C4501" s="57">
        <v>2019</v>
      </c>
      <c r="D4501" s="53" t="s">
        <v>37</v>
      </c>
      <c r="E4501" s="38">
        <v>552014275.56343997</v>
      </c>
      <c r="F4501" s="38">
        <v>438706793.03581601</v>
      </c>
      <c r="G4501" s="39">
        <v>-20.6364591695013</v>
      </c>
      <c r="H4501" s="40">
        <v>-24.453062704484701</v>
      </c>
      <c r="I4501" s="38">
        <v>502121062.301099</v>
      </c>
      <c r="J4501" s="38">
        <v>453734262.60445201</v>
      </c>
      <c r="K4501" s="39">
        <v>12.0447404506872</v>
      </c>
      <c r="L4501" s="41">
        <v>7.6375745858424704</v>
      </c>
    </row>
    <row r="4502" spans="1:12" ht="15" hidden="1" customHeight="1" x14ac:dyDescent="0.2">
      <c r="A4502" s="51" t="s">
        <v>74</v>
      </c>
      <c r="B4502" s="52" t="s">
        <v>75</v>
      </c>
      <c r="C4502" s="57">
        <v>2019</v>
      </c>
      <c r="D4502" s="53" t="s">
        <v>38</v>
      </c>
      <c r="E4502" s="38">
        <v>635455216.51344895</v>
      </c>
      <c r="F4502" s="38">
        <v>508694502.75968599</v>
      </c>
      <c r="G4502" s="39">
        <v>15.115721575287299</v>
      </c>
      <c r="H4502" s="40">
        <v>15.953185780316</v>
      </c>
      <c r="I4502" s="38">
        <v>419882281.12374997</v>
      </c>
      <c r="J4502" s="38">
        <v>369174815.81822699</v>
      </c>
      <c r="K4502" s="39">
        <v>-16.378277541369901</v>
      </c>
      <c r="L4502" s="41">
        <v>-18.6363371152204</v>
      </c>
    </row>
    <row r="4503" spans="1:12" ht="15" hidden="1" customHeight="1" x14ac:dyDescent="0.2">
      <c r="A4503" s="51" t="s">
        <v>74</v>
      </c>
      <c r="B4503" s="52" t="s">
        <v>75</v>
      </c>
      <c r="C4503" s="57">
        <v>2019</v>
      </c>
      <c r="D4503" s="53" t="s">
        <v>39</v>
      </c>
      <c r="E4503" s="38">
        <v>667315086.38032901</v>
      </c>
      <c r="F4503" s="38">
        <v>548164090.03875506</v>
      </c>
      <c r="G4503" s="39">
        <v>5.0137081322088299</v>
      </c>
      <c r="H4503" s="40">
        <v>7.7589962275875104</v>
      </c>
      <c r="I4503" s="38">
        <v>614408063.52303505</v>
      </c>
      <c r="J4503" s="38">
        <v>556462177.908517</v>
      </c>
      <c r="K4503" s="39">
        <v>46.328647610150902</v>
      </c>
      <c r="L4503" s="41">
        <v>50.731348419634898</v>
      </c>
    </row>
    <row r="4504" spans="1:12" ht="15" hidden="1" customHeight="1" x14ac:dyDescent="0.2">
      <c r="A4504" s="51" t="s">
        <v>74</v>
      </c>
      <c r="B4504" s="52" t="s">
        <v>75</v>
      </c>
      <c r="C4504" s="57">
        <v>2019</v>
      </c>
      <c r="D4504" s="53" t="s">
        <v>40</v>
      </c>
      <c r="E4504" s="38">
        <v>629378591.45279205</v>
      </c>
      <c r="F4504" s="38">
        <v>509520022.43712199</v>
      </c>
      <c r="G4504" s="39">
        <v>-5.6849448936203801</v>
      </c>
      <c r="H4504" s="40">
        <v>-7.0497262232009703</v>
      </c>
      <c r="I4504" s="38">
        <v>562440507.76039302</v>
      </c>
      <c r="J4504" s="38">
        <v>518379805.134359</v>
      </c>
      <c r="K4504" s="39">
        <v>-8.4581500224229504</v>
      </c>
      <c r="L4504" s="41">
        <v>-6.8436587940786904</v>
      </c>
    </row>
    <row r="4505" spans="1:12" ht="15" hidden="1" customHeight="1" x14ac:dyDescent="0.2">
      <c r="A4505" s="51" t="s">
        <v>74</v>
      </c>
      <c r="B4505" s="52" t="s">
        <v>75</v>
      </c>
      <c r="C4505" s="57">
        <v>2019</v>
      </c>
      <c r="D4505" s="53" t="s">
        <v>41</v>
      </c>
      <c r="E4505" s="38">
        <v>636151662.04195595</v>
      </c>
      <c r="F4505" s="38">
        <v>504742140.59524602</v>
      </c>
      <c r="G4505" s="39">
        <v>1.0761520460252201</v>
      </c>
      <c r="H4505" s="40">
        <v>-0.93772209755811398</v>
      </c>
      <c r="I4505" s="38">
        <v>502863756.36023998</v>
      </c>
      <c r="J4505" s="38">
        <v>463239429.17493999</v>
      </c>
      <c r="K4505" s="39">
        <v>-10.5925427806373</v>
      </c>
      <c r="L4505" s="41">
        <v>-10.637060976001401</v>
      </c>
    </row>
    <row r="4506" spans="1:12" ht="15" hidden="1" customHeight="1" x14ac:dyDescent="0.2">
      <c r="A4506" s="51" t="s">
        <v>74</v>
      </c>
      <c r="B4506" s="52" t="s">
        <v>75</v>
      </c>
      <c r="C4506" s="57">
        <v>2019</v>
      </c>
      <c r="D4506" s="53" t="s">
        <v>42</v>
      </c>
      <c r="E4506" s="38">
        <v>742084168.28962803</v>
      </c>
      <c r="F4506" s="38">
        <v>609252278.582775</v>
      </c>
      <c r="G4506" s="39">
        <v>16.652083546814001</v>
      </c>
      <c r="H4506" s="40">
        <v>20.705649396398599</v>
      </c>
      <c r="I4506" s="38">
        <v>401125295.28562403</v>
      </c>
      <c r="J4506" s="38">
        <v>403467755.41822398</v>
      </c>
      <c r="K4506" s="39">
        <v>-20.2318142414966</v>
      </c>
      <c r="L4506" s="41">
        <v>-12.902976299572201</v>
      </c>
    </row>
    <row r="4507" spans="1:12" ht="15" hidden="1" customHeight="1" x14ac:dyDescent="0.2">
      <c r="A4507" s="51" t="s">
        <v>74</v>
      </c>
      <c r="B4507" s="52" t="s">
        <v>75</v>
      </c>
      <c r="C4507" s="57">
        <v>2019</v>
      </c>
      <c r="D4507" s="53" t="s">
        <v>43</v>
      </c>
      <c r="E4507" s="38">
        <v>635485469.03441405</v>
      </c>
      <c r="F4507" s="38">
        <v>530725445.05029899</v>
      </c>
      <c r="G4507" s="39">
        <v>-14.3647720582565</v>
      </c>
      <c r="H4507" s="40">
        <v>-12.889050446416499</v>
      </c>
      <c r="I4507" s="38">
        <v>451928356.47907799</v>
      </c>
      <c r="J4507" s="38">
        <v>426422436.95727402</v>
      </c>
      <c r="K4507" s="39">
        <v>12.6651352558754</v>
      </c>
      <c r="L4507" s="41">
        <v>5.6893472231147202</v>
      </c>
    </row>
    <row r="4508" spans="1:12" ht="15" hidden="1" customHeight="1" x14ac:dyDescent="0.2">
      <c r="A4508" s="51" t="s">
        <v>74</v>
      </c>
      <c r="B4508" s="52" t="s">
        <v>75</v>
      </c>
      <c r="C4508" s="57">
        <v>2019</v>
      </c>
      <c r="D4508" s="53" t="s">
        <v>44</v>
      </c>
      <c r="E4508" s="38">
        <v>561208603.56207299</v>
      </c>
      <c r="F4508" s="38">
        <v>425572202.00778002</v>
      </c>
      <c r="G4508" s="39">
        <v>-11.6882083213013</v>
      </c>
      <c r="H4508" s="40">
        <v>-19.813115052841098</v>
      </c>
      <c r="I4508" s="38">
        <v>538228524.52237999</v>
      </c>
      <c r="J4508" s="38">
        <v>480743364.22337502</v>
      </c>
      <c r="K4508" s="39">
        <v>19.095984309472598</v>
      </c>
      <c r="L4508" s="41">
        <v>12.7387591642003</v>
      </c>
    </row>
    <row r="4509" spans="1:12" ht="15" hidden="1" customHeight="1" x14ac:dyDescent="0.2">
      <c r="A4509" s="51" t="s">
        <v>74</v>
      </c>
      <c r="B4509" s="52" t="s">
        <v>75</v>
      </c>
      <c r="C4509" s="57">
        <v>2019</v>
      </c>
      <c r="D4509" s="53" t="s">
        <v>45</v>
      </c>
      <c r="E4509" s="38">
        <v>563747948.94528604</v>
      </c>
      <c r="F4509" s="38">
        <v>473035111.75750101</v>
      </c>
      <c r="G4509" s="39">
        <v>0.45247798538643502</v>
      </c>
      <c r="H4509" s="40">
        <v>11.1527279098115</v>
      </c>
      <c r="I4509" s="38">
        <v>475047200.32351202</v>
      </c>
      <c r="J4509" s="38">
        <v>445786416.17230397</v>
      </c>
      <c r="K4509" s="39">
        <v>-11.7387543246495</v>
      </c>
      <c r="L4509" s="41">
        <v>-7.27143641546522</v>
      </c>
    </row>
    <row r="4510" spans="1:12" ht="15" hidden="1" customHeight="1" x14ac:dyDescent="0.2">
      <c r="A4510" s="51" t="s">
        <v>74</v>
      </c>
      <c r="B4510" s="52" t="s">
        <v>75</v>
      </c>
      <c r="C4510" s="57">
        <v>2020</v>
      </c>
      <c r="D4510" s="53" t="s">
        <v>33</v>
      </c>
      <c r="E4510" s="38">
        <v>482466815.20086199</v>
      </c>
      <c r="F4510" s="38">
        <v>313669547.48422003</v>
      </c>
      <c r="G4510" s="39">
        <v>-14.4179919228961</v>
      </c>
      <c r="H4510" s="40">
        <v>-33.690007424856603</v>
      </c>
      <c r="I4510" s="38">
        <v>584273583.02234805</v>
      </c>
      <c r="J4510" s="38">
        <v>468198410.65786302</v>
      </c>
      <c r="K4510" s="39">
        <v>22.992743168352899</v>
      </c>
      <c r="L4510" s="41">
        <v>5.0275184869914096</v>
      </c>
    </row>
    <row r="4511" spans="1:12" ht="15" hidden="1" customHeight="1" x14ac:dyDescent="0.2">
      <c r="A4511" s="51" t="s">
        <v>74</v>
      </c>
      <c r="B4511" s="52" t="s">
        <v>75</v>
      </c>
      <c r="C4511" s="57">
        <v>2020</v>
      </c>
      <c r="D4511" s="53" t="s">
        <v>35</v>
      </c>
      <c r="E4511" s="38">
        <v>437050396.55553102</v>
      </c>
      <c r="F4511" s="38">
        <v>318781372.54153901</v>
      </c>
      <c r="G4511" s="39">
        <v>-9.4133766747093404</v>
      </c>
      <c r="H4511" s="40">
        <v>1.62968483817389</v>
      </c>
      <c r="I4511" s="38">
        <v>505295937.266523</v>
      </c>
      <c r="J4511" s="38">
        <v>390392781.11991102</v>
      </c>
      <c r="K4511" s="39">
        <v>-13.5172371386855</v>
      </c>
      <c r="L4511" s="41">
        <v>-16.618089204665999</v>
      </c>
    </row>
    <row r="4512" spans="1:12" ht="15" hidden="1" customHeight="1" x14ac:dyDescent="0.2">
      <c r="A4512" s="51" t="s">
        <v>74</v>
      </c>
      <c r="B4512" s="52" t="s">
        <v>75</v>
      </c>
      <c r="C4512" s="57">
        <v>2020</v>
      </c>
      <c r="D4512" s="53" t="s">
        <v>36</v>
      </c>
      <c r="E4512" s="38">
        <v>402117949.83130401</v>
      </c>
      <c r="F4512" s="38">
        <v>285423682.93342</v>
      </c>
      <c r="G4512" s="39">
        <v>-7.9927731445928503</v>
      </c>
      <c r="H4512" s="40">
        <v>-10.464127606380901</v>
      </c>
      <c r="I4512" s="38">
        <v>544285803.800336</v>
      </c>
      <c r="J4512" s="38">
        <v>423742268.72554702</v>
      </c>
      <c r="K4512" s="39">
        <v>7.7162438203510497</v>
      </c>
      <c r="L4512" s="41">
        <v>8.5425472033491694</v>
      </c>
    </row>
    <row r="4513" spans="1:12" ht="15" hidden="1" customHeight="1" x14ac:dyDescent="0.2">
      <c r="A4513" s="51" t="s">
        <v>74</v>
      </c>
      <c r="B4513" s="52" t="s">
        <v>75</v>
      </c>
      <c r="C4513" s="57">
        <v>2020</v>
      </c>
      <c r="D4513" s="53" t="s">
        <v>37</v>
      </c>
      <c r="E4513" s="38">
        <v>445346293.07609898</v>
      </c>
      <c r="F4513" s="38">
        <v>301458104.36081898</v>
      </c>
      <c r="G4513" s="39">
        <v>10.7501650356394</v>
      </c>
      <c r="H4513" s="40">
        <v>5.6177613793664296</v>
      </c>
      <c r="I4513" s="38">
        <v>561718404.77762997</v>
      </c>
      <c r="J4513" s="38">
        <v>459866657.07339197</v>
      </c>
      <c r="K4513" s="39">
        <v>3.2028395478212599</v>
      </c>
      <c r="L4513" s="41">
        <v>8.5250849429048294</v>
      </c>
    </row>
    <row r="4514" spans="1:12" ht="15" hidden="1" customHeight="1" x14ac:dyDescent="0.2">
      <c r="A4514" s="51" t="s">
        <v>74</v>
      </c>
      <c r="B4514" s="52" t="s">
        <v>75</v>
      </c>
      <c r="C4514" s="57">
        <v>2020</v>
      </c>
      <c r="D4514" s="53" t="s">
        <v>38</v>
      </c>
      <c r="E4514" s="38">
        <v>360992587.39317799</v>
      </c>
      <c r="F4514" s="38">
        <v>283884177.49111903</v>
      </c>
      <c r="G4514" s="39">
        <v>-18.941149167375499</v>
      </c>
      <c r="H4514" s="40">
        <v>-5.8296415374076398</v>
      </c>
      <c r="I4514" s="38">
        <v>459807548.21270901</v>
      </c>
      <c r="J4514" s="38">
        <v>361231328.43815398</v>
      </c>
      <c r="K4514" s="39">
        <v>-18.142694933641099</v>
      </c>
      <c r="L4514" s="41">
        <v>-21.448680202856401</v>
      </c>
    </row>
    <row r="4515" spans="1:12" ht="15" hidden="1" customHeight="1" x14ac:dyDescent="0.2">
      <c r="A4515" s="51" t="s">
        <v>74</v>
      </c>
      <c r="B4515" s="52" t="s">
        <v>75</v>
      </c>
      <c r="C4515" s="57">
        <v>2020</v>
      </c>
      <c r="D4515" s="53" t="s">
        <v>39</v>
      </c>
      <c r="E4515" s="38">
        <v>391105719.07481498</v>
      </c>
      <c r="F4515" s="38">
        <v>266934065.61209899</v>
      </c>
      <c r="G4515" s="39">
        <v>8.3417590092615992</v>
      </c>
      <c r="H4515" s="40">
        <v>-5.9707842926717198</v>
      </c>
      <c r="I4515" s="38">
        <v>553673022.14608395</v>
      </c>
      <c r="J4515" s="38">
        <v>411533713.42263901</v>
      </c>
      <c r="K4515" s="39">
        <v>20.414078520075201</v>
      </c>
      <c r="L4515" s="41">
        <v>13.925255376375</v>
      </c>
    </row>
    <row r="4516" spans="1:12" ht="15" hidden="1" customHeight="1" x14ac:dyDescent="0.2">
      <c r="A4516" s="51" t="s">
        <v>74</v>
      </c>
      <c r="B4516" s="52" t="s">
        <v>75</v>
      </c>
      <c r="C4516" s="57">
        <v>2020</v>
      </c>
      <c r="D4516" s="53" t="s">
        <v>40</v>
      </c>
      <c r="E4516" s="38">
        <v>360880078.21244198</v>
      </c>
      <c r="F4516" s="38">
        <v>263699686.68855801</v>
      </c>
      <c r="G4516" s="39">
        <v>-7.7282533566304297</v>
      </c>
      <c r="H4516" s="40">
        <v>-1.2116770919156901</v>
      </c>
      <c r="I4516" s="38">
        <v>519370317.12394398</v>
      </c>
      <c r="J4516" s="38">
        <v>367304799.03178501</v>
      </c>
      <c r="K4516" s="39">
        <v>-6.19548066278898</v>
      </c>
      <c r="L4516" s="41">
        <v>-10.7473368397965</v>
      </c>
    </row>
    <row r="4517" spans="1:12" ht="15" hidden="1" customHeight="1" x14ac:dyDescent="0.2">
      <c r="A4517" s="51" t="s">
        <v>74</v>
      </c>
      <c r="B4517" s="52" t="s">
        <v>75</v>
      </c>
      <c r="C4517" s="57">
        <v>2020</v>
      </c>
      <c r="D4517" s="53" t="s">
        <v>41</v>
      </c>
      <c r="E4517" s="38">
        <v>381383726.974801</v>
      </c>
      <c r="F4517" s="38">
        <v>272134543.44317299</v>
      </c>
      <c r="G4517" s="39">
        <v>5.6815684766863104</v>
      </c>
      <c r="H4517" s="40">
        <v>3.1986601351471999</v>
      </c>
      <c r="I4517" s="38">
        <v>499443126.86602199</v>
      </c>
      <c r="J4517" s="38">
        <v>355173263.81612903</v>
      </c>
      <c r="K4517" s="39">
        <v>-3.8367980612119799</v>
      </c>
      <c r="L4517" s="41">
        <v>-3.3028523579421498</v>
      </c>
    </row>
    <row r="4518" spans="1:12" ht="15" hidden="1" customHeight="1" x14ac:dyDescent="0.2">
      <c r="A4518" s="51" t="s">
        <v>74</v>
      </c>
      <c r="B4518" s="52" t="s">
        <v>75</v>
      </c>
      <c r="C4518" s="57">
        <v>2020</v>
      </c>
      <c r="D4518" s="53" t="s">
        <v>42</v>
      </c>
      <c r="E4518" s="38">
        <v>358471304.84389102</v>
      </c>
      <c r="F4518" s="38">
        <v>246700653.47276601</v>
      </c>
      <c r="G4518" s="39">
        <v>-6.0077083814391097</v>
      </c>
      <c r="H4518" s="40">
        <v>-9.3460718542400194</v>
      </c>
      <c r="I4518" s="38">
        <v>582705477.826581</v>
      </c>
      <c r="J4518" s="38">
        <v>415663060.380463</v>
      </c>
      <c r="K4518" s="39">
        <v>16.671037497908099</v>
      </c>
      <c r="L4518" s="41">
        <v>17.031067010620799</v>
      </c>
    </row>
    <row r="4519" spans="1:12" ht="15" hidden="1" customHeight="1" x14ac:dyDescent="0.2">
      <c r="A4519" s="51" t="s">
        <v>74</v>
      </c>
      <c r="B4519" s="52" t="s">
        <v>75</v>
      </c>
      <c r="C4519" s="57">
        <v>2020</v>
      </c>
      <c r="D4519" s="53" t="s">
        <v>43</v>
      </c>
      <c r="E4519" s="38">
        <v>396564265.23502201</v>
      </c>
      <c r="F4519" s="38">
        <v>271690027.59047401</v>
      </c>
      <c r="G4519" s="39">
        <v>10.626502003478301</v>
      </c>
      <c r="H4519" s="40">
        <v>10.129431667868101</v>
      </c>
      <c r="I4519" s="38">
        <v>602972491.80655003</v>
      </c>
      <c r="J4519" s="38">
        <v>374339343.46316898</v>
      </c>
      <c r="K4519" s="39">
        <v>3.4780888032085202</v>
      </c>
      <c r="L4519" s="41">
        <v>-9.9416380371808302</v>
      </c>
    </row>
    <row r="4520" spans="1:12" ht="15" hidden="1" customHeight="1" x14ac:dyDescent="0.2">
      <c r="A4520" s="51" t="s">
        <v>74</v>
      </c>
      <c r="B4520" s="52" t="s">
        <v>75</v>
      </c>
      <c r="C4520" s="57">
        <v>2020</v>
      </c>
      <c r="D4520" s="53" t="s">
        <v>44</v>
      </c>
      <c r="E4520" s="38">
        <v>415408989.19806302</v>
      </c>
      <c r="F4520" s="38">
        <v>281989493.66475397</v>
      </c>
      <c r="G4520" s="39">
        <v>4.7519974982800797</v>
      </c>
      <c r="H4520" s="40">
        <v>3.7908885230799201</v>
      </c>
      <c r="I4520" s="38">
        <v>674579825.04296303</v>
      </c>
      <c r="J4520" s="38">
        <v>449030502.854877</v>
      </c>
      <c r="K4520" s="39">
        <v>11.875721398479101</v>
      </c>
      <c r="L4520" s="41">
        <v>19.952794355172301</v>
      </c>
    </row>
    <row r="4521" spans="1:12" ht="15" hidden="1" customHeight="1" x14ac:dyDescent="0.2">
      <c r="A4521" s="51" t="s">
        <v>74</v>
      </c>
      <c r="B4521" s="52" t="s">
        <v>75</v>
      </c>
      <c r="C4521" s="57">
        <v>2020</v>
      </c>
      <c r="D4521" s="53" t="s">
        <v>45</v>
      </c>
      <c r="E4521" s="38">
        <v>376024246.94343901</v>
      </c>
      <c r="F4521" s="38">
        <v>268987931.30403</v>
      </c>
      <c r="G4521" s="39">
        <v>-9.4809557035959404</v>
      </c>
      <c r="H4521" s="40">
        <v>-4.6106548835401</v>
      </c>
      <c r="I4521" s="38">
        <v>658288973.14473403</v>
      </c>
      <c r="J4521" s="38">
        <v>440996631.17990601</v>
      </c>
      <c r="K4521" s="39">
        <v>-2.4149628099523301</v>
      </c>
      <c r="L4521" s="41">
        <v>-1.7891594499466501</v>
      </c>
    </row>
    <row r="4522" spans="1:12" ht="15" hidden="1" customHeight="1" x14ac:dyDescent="0.2">
      <c r="A4522" s="51" t="s">
        <v>74</v>
      </c>
      <c r="B4522" s="52" t="s">
        <v>75</v>
      </c>
      <c r="C4522" s="57">
        <v>2021</v>
      </c>
      <c r="D4522" s="53" t="s">
        <v>33</v>
      </c>
      <c r="E4522" s="38">
        <v>385607049.06759697</v>
      </c>
      <c r="F4522" s="38">
        <v>272577216.56190199</v>
      </c>
      <c r="G4522" s="39">
        <v>2.5484532452502799</v>
      </c>
      <c r="H4522" s="40">
        <v>1.33436665372735</v>
      </c>
      <c r="I4522" s="38">
        <v>562105274.362427</v>
      </c>
      <c r="J4522" s="38">
        <v>381458876.94207698</v>
      </c>
      <c r="K4522" s="39">
        <v>-14.6111666313997</v>
      </c>
      <c r="L4522" s="41">
        <v>-13.5007276764299</v>
      </c>
    </row>
    <row r="4523" spans="1:12" ht="15" hidden="1" customHeight="1" x14ac:dyDescent="0.2">
      <c r="A4523" s="51" t="s">
        <v>74</v>
      </c>
      <c r="B4523" s="52" t="s">
        <v>75</v>
      </c>
      <c r="C4523" s="57">
        <v>2021</v>
      </c>
      <c r="D4523" s="53" t="s">
        <v>35</v>
      </c>
      <c r="E4523" s="38">
        <v>336928728.89327103</v>
      </c>
      <c r="F4523" s="38">
        <v>237814953.30702999</v>
      </c>
      <c r="G4523" s="39">
        <v>-12.623814915217601</v>
      </c>
      <c r="H4523" s="40">
        <v>-12.753180068876899</v>
      </c>
      <c r="I4523" s="38">
        <v>636483913.75283003</v>
      </c>
      <c r="J4523" s="38">
        <v>493149927.90420198</v>
      </c>
      <c r="K4523" s="39">
        <v>13.232154683972301</v>
      </c>
      <c r="L4523" s="41">
        <v>29.279971633504498</v>
      </c>
    </row>
    <row r="4524" spans="1:12" ht="15" hidden="1" customHeight="1" x14ac:dyDescent="0.2">
      <c r="A4524" s="51" t="s">
        <v>74</v>
      </c>
      <c r="B4524" s="52" t="s">
        <v>75</v>
      </c>
      <c r="C4524" s="57">
        <v>2021</v>
      </c>
      <c r="D4524" s="53" t="s">
        <v>36</v>
      </c>
      <c r="E4524" s="38">
        <v>416921953.964701</v>
      </c>
      <c r="F4524" s="38">
        <v>282748397.26994002</v>
      </c>
      <c r="G4524" s="39">
        <v>23.7418831377747</v>
      </c>
      <c r="H4524" s="40">
        <v>18.894288747646101</v>
      </c>
      <c r="I4524" s="38">
        <v>725730304.150913</v>
      </c>
      <c r="J4524" s="38">
        <v>554944047.29664898</v>
      </c>
      <c r="K4524" s="39">
        <v>14.0217825572165</v>
      </c>
      <c r="L4524" s="41">
        <v>12.530493445484399</v>
      </c>
    </row>
    <row r="4525" spans="1:12" ht="15" hidden="1" customHeight="1" x14ac:dyDescent="0.2">
      <c r="A4525" s="51" t="s">
        <v>74</v>
      </c>
      <c r="B4525" s="52" t="s">
        <v>75</v>
      </c>
      <c r="C4525" s="57">
        <v>2021</v>
      </c>
      <c r="D4525" s="53" t="s">
        <v>37</v>
      </c>
      <c r="E4525" s="38">
        <v>491851939.98244202</v>
      </c>
      <c r="F4525" s="38">
        <v>328782679.58723497</v>
      </c>
      <c r="G4525" s="39">
        <v>17.972185274773299</v>
      </c>
      <c r="H4525" s="40">
        <v>16.2810055730735</v>
      </c>
      <c r="I4525" s="38">
        <v>686225896.17499101</v>
      </c>
      <c r="J4525" s="38">
        <v>481089885.34005898</v>
      </c>
      <c r="K4525" s="39">
        <v>-5.4434006338127503</v>
      </c>
      <c r="L4525" s="41">
        <v>-13.308397903601801</v>
      </c>
    </row>
    <row r="4526" spans="1:12" ht="15" hidden="1" customHeight="1" x14ac:dyDescent="0.2">
      <c r="A4526" s="51" t="s">
        <v>74</v>
      </c>
      <c r="B4526" s="52" t="s">
        <v>75</v>
      </c>
      <c r="C4526" s="57">
        <v>2021</v>
      </c>
      <c r="D4526" s="53" t="s">
        <v>38</v>
      </c>
      <c r="E4526" s="38">
        <v>464485457.11193103</v>
      </c>
      <c r="F4526" s="38">
        <v>308661368.98090899</v>
      </c>
      <c r="G4526" s="39">
        <v>-5.5639676589438496</v>
      </c>
      <c r="H4526" s="40">
        <v>-6.1199423982999797</v>
      </c>
      <c r="I4526" s="38">
        <v>831198112.53710306</v>
      </c>
      <c r="J4526" s="38">
        <v>575770257.46939802</v>
      </c>
      <c r="K4526" s="39">
        <v>21.1260194595081</v>
      </c>
      <c r="L4526" s="41">
        <v>19.680391339430098</v>
      </c>
    </row>
    <row r="4527" spans="1:12" ht="15" hidden="1" customHeight="1" x14ac:dyDescent="0.2">
      <c r="A4527" s="51" t="s">
        <v>74</v>
      </c>
      <c r="B4527" s="52" t="s">
        <v>75</v>
      </c>
      <c r="C4527" s="57">
        <v>2021</v>
      </c>
      <c r="D4527" s="53" t="s">
        <v>39</v>
      </c>
      <c r="E4527" s="38">
        <v>461846476.045533</v>
      </c>
      <c r="F4527" s="38">
        <v>309313933.86145699</v>
      </c>
      <c r="G4527" s="39">
        <v>-0.568151494517533</v>
      </c>
      <c r="H4527" s="40">
        <v>0.21141773675874601</v>
      </c>
      <c r="I4527" s="38">
        <v>909021026.51968002</v>
      </c>
      <c r="J4527" s="38">
        <v>631784276.01445198</v>
      </c>
      <c r="K4527" s="39">
        <v>9.3627394972101801</v>
      </c>
      <c r="L4527" s="41">
        <v>9.7285363073883904</v>
      </c>
    </row>
    <row r="4528" spans="1:12" ht="15" hidden="1" customHeight="1" x14ac:dyDescent="0.2">
      <c r="A4528" s="51" t="s">
        <v>74</v>
      </c>
      <c r="B4528" s="52" t="s">
        <v>75</v>
      </c>
      <c r="C4528" s="57">
        <v>2021</v>
      </c>
      <c r="D4528" s="53" t="s">
        <v>40</v>
      </c>
      <c r="E4528" s="38">
        <v>444093131.12521303</v>
      </c>
      <c r="F4528" s="38">
        <v>293867310.05262297</v>
      </c>
      <c r="G4528" s="39">
        <v>-3.8439927207693301</v>
      </c>
      <c r="H4528" s="40">
        <v>-4.9938338102003001</v>
      </c>
      <c r="I4528" s="38">
        <v>1433254430.42821</v>
      </c>
      <c r="J4528" s="38">
        <v>866083169.47177696</v>
      </c>
      <c r="K4528" s="39">
        <v>57.670107578878998</v>
      </c>
      <c r="L4528" s="41">
        <v>37.085268239877102</v>
      </c>
    </row>
    <row r="4529" spans="1:12" ht="15" hidden="1" customHeight="1" x14ac:dyDescent="0.2">
      <c r="A4529" s="51" t="s">
        <v>74</v>
      </c>
      <c r="B4529" s="52" t="s">
        <v>75</v>
      </c>
      <c r="C4529" s="57">
        <v>2021</v>
      </c>
      <c r="D4529" s="53" t="s">
        <v>41</v>
      </c>
      <c r="E4529" s="38">
        <v>523152610.73192</v>
      </c>
      <c r="F4529" s="38">
        <v>337176117.46513897</v>
      </c>
      <c r="G4529" s="39">
        <v>17.8024549504721</v>
      </c>
      <c r="H4529" s="40">
        <v>14.7375383144048</v>
      </c>
      <c r="I4529" s="38">
        <v>828739042.75865805</v>
      </c>
      <c r="J4529" s="38">
        <v>548358426.363042</v>
      </c>
      <c r="K4529" s="39">
        <v>-42.1778139900075</v>
      </c>
      <c r="L4529" s="41">
        <v>-36.685246210536</v>
      </c>
    </row>
    <row r="4530" spans="1:12" ht="15" hidden="1" customHeight="1" x14ac:dyDescent="0.2">
      <c r="A4530" s="51" t="s">
        <v>74</v>
      </c>
      <c r="B4530" s="52" t="s">
        <v>75</v>
      </c>
      <c r="C4530" s="57">
        <v>2021</v>
      </c>
      <c r="D4530" s="53" t="s">
        <v>42</v>
      </c>
      <c r="E4530" s="38">
        <v>505588889.536286</v>
      </c>
      <c r="F4530" s="38">
        <v>314645209.26572597</v>
      </c>
      <c r="G4530" s="39">
        <v>-3.3572844396325099</v>
      </c>
      <c r="H4530" s="40">
        <v>-6.6822372737424098</v>
      </c>
      <c r="I4530" s="38">
        <v>923074723.18657899</v>
      </c>
      <c r="J4530" s="38">
        <v>606054542.10895598</v>
      </c>
      <c r="K4530" s="39">
        <v>11.383038032563499</v>
      </c>
      <c r="L4530" s="41">
        <v>10.521606484390199</v>
      </c>
    </row>
    <row r="4531" spans="1:12" ht="15" hidden="1" customHeight="1" x14ac:dyDescent="0.2">
      <c r="A4531" s="51" t="s">
        <v>74</v>
      </c>
      <c r="B4531" s="52" t="s">
        <v>75</v>
      </c>
      <c r="C4531" s="57">
        <v>2021</v>
      </c>
      <c r="D4531" s="53" t="s">
        <v>43</v>
      </c>
      <c r="E4531" s="38">
        <v>519298016.80306298</v>
      </c>
      <c r="F4531" s="38">
        <v>327582700.11684299</v>
      </c>
      <c r="G4531" s="39">
        <v>2.7115167185241398</v>
      </c>
      <c r="H4531" s="40">
        <v>4.1117711219276698</v>
      </c>
      <c r="I4531" s="38">
        <v>1004716585.06119</v>
      </c>
      <c r="J4531" s="38">
        <v>653366563.41457701</v>
      </c>
      <c r="K4531" s="39">
        <v>8.8445561148909206</v>
      </c>
      <c r="L4531" s="41">
        <v>7.8065616241376601</v>
      </c>
    </row>
    <row r="4532" spans="1:12" ht="15" hidden="1" customHeight="1" x14ac:dyDescent="0.2">
      <c r="A4532" s="51" t="s">
        <v>74</v>
      </c>
      <c r="B4532" s="52" t="s">
        <v>75</v>
      </c>
      <c r="C4532" s="57">
        <v>2021</v>
      </c>
      <c r="D4532" s="53" t="s">
        <v>44</v>
      </c>
      <c r="E4532" s="38">
        <v>551496678.30848801</v>
      </c>
      <c r="F4532" s="38">
        <v>345772473.20863801</v>
      </c>
      <c r="G4532" s="39">
        <v>6.2004206570340097</v>
      </c>
      <c r="H4532" s="40">
        <v>5.5527270168134901</v>
      </c>
      <c r="I4532" s="38">
        <v>835574284.10809803</v>
      </c>
      <c r="J4532" s="38">
        <v>503402015.50863099</v>
      </c>
      <c r="K4532" s="39">
        <v>-16.834827200826101</v>
      </c>
      <c r="L4532" s="41">
        <v>-22.952589909439499</v>
      </c>
    </row>
    <row r="4533" spans="1:12" ht="15" hidden="1" customHeight="1" x14ac:dyDescent="0.2">
      <c r="A4533" s="51" t="s">
        <v>74</v>
      </c>
      <c r="B4533" s="52" t="s">
        <v>75</v>
      </c>
      <c r="C4533" s="57">
        <v>2021</v>
      </c>
      <c r="D4533" s="53" t="s">
        <v>45</v>
      </c>
      <c r="E4533" s="38">
        <v>535110657.72223097</v>
      </c>
      <c r="F4533" s="38">
        <v>332713774.51086098</v>
      </c>
      <c r="G4533" s="39">
        <v>-2.97119116592236</v>
      </c>
      <c r="H4533" s="40">
        <v>-3.7766738851699899</v>
      </c>
      <c r="I4533" s="38">
        <v>967119493.06078804</v>
      </c>
      <c r="J4533" s="38">
        <v>615489953.54762006</v>
      </c>
      <c r="K4533" s="39">
        <v>15.743089687484</v>
      </c>
      <c r="L4533" s="41">
        <v>22.266088451341801</v>
      </c>
    </row>
    <row r="4534" spans="1:12" ht="15" hidden="1" customHeight="1" x14ac:dyDescent="0.2">
      <c r="A4534" s="51" t="s">
        <v>74</v>
      </c>
      <c r="B4534" s="52" t="s">
        <v>75</v>
      </c>
      <c r="C4534" s="57">
        <v>2022</v>
      </c>
      <c r="D4534" s="53" t="s">
        <v>33</v>
      </c>
      <c r="E4534" s="38">
        <v>573580633.83897805</v>
      </c>
      <c r="F4534" s="38">
        <v>318602108.94726402</v>
      </c>
      <c r="G4534" s="39">
        <v>7.1891627575686199</v>
      </c>
      <c r="H4534" s="40">
        <v>-4.2413830279023603</v>
      </c>
      <c r="I4534" s="38">
        <v>1259228370.8699701</v>
      </c>
      <c r="J4534" s="38">
        <v>745654320.72419298</v>
      </c>
      <c r="K4534" s="39">
        <v>30.2040109733184</v>
      </c>
      <c r="L4534" s="41">
        <v>21.148089652206199</v>
      </c>
    </row>
    <row r="4535" spans="1:12" ht="15" hidden="1" customHeight="1" x14ac:dyDescent="0.2">
      <c r="A4535" s="51" t="s">
        <v>74</v>
      </c>
      <c r="B4535" s="52" t="s">
        <v>75</v>
      </c>
      <c r="C4535" s="57">
        <v>2022</v>
      </c>
      <c r="D4535" s="53" t="s">
        <v>35</v>
      </c>
      <c r="E4535" s="38">
        <v>541687675.58680904</v>
      </c>
      <c r="F4535" s="38">
        <v>310061442.684802</v>
      </c>
      <c r="G4535" s="39">
        <v>-5.5603268957512197</v>
      </c>
      <c r="H4535" s="40">
        <v>-2.6806684647136798</v>
      </c>
      <c r="I4535" s="38">
        <v>1061801864.62383</v>
      </c>
      <c r="J4535" s="38">
        <v>662536381.61869204</v>
      </c>
      <c r="K4535" s="39">
        <v>-15.678371835741199</v>
      </c>
      <c r="L4535" s="41">
        <v>-11.146980148224101</v>
      </c>
    </row>
    <row r="4536" spans="1:12" ht="15" hidden="1" customHeight="1" x14ac:dyDescent="0.2">
      <c r="A4536" s="51" t="s">
        <v>74</v>
      </c>
      <c r="B4536" s="52" t="s">
        <v>75</v>
      </c>
      <c r="C4536" s="57">
        <v>2022</v>
      </c>
      <c r="D4536" s="53" t="s">
        <v>36</v>
      </c>
      <c r="E4536" s="38">
        <v>617325958.65016198</v>
      </c>
      <c r="F4536" s="38">
        <v>340411967.1124</v>
      </c>
      <c r="G4536" s="39">
        <v>13.9634491372568</v>
      </c>
      <c r="H4536" s="40">
        <v>9.7885516382800706</v>
      </c>
      <c r="I4536" s="38">
        <v>757035740.34867299</v>
      </c>
      <c r="J4536" s="38">
        <v>492564404.54354602</v>
      </c>
      <c r="K4536" s="39">
        <v>-28.702730182445901</v>
      </c>
      <c r="L4536" s="41">
        <v>-25.654738636371199</v>
      </c>
    </row>
    <row r="4537" spans="1:12" ht="15" hidden="1" customHeight="1" x14ac:dyDescent="0.2">
      <c r="A4537" s="51" t="s">
        <v>74</v>
      </c>
      <c r="B4537" s="52" t="s">
        <v>75</v>
      </c>
      <c r="C4537" s="57">
        <v>2022</v>
      </c>
      <c r="D4537" s="53" t="s">
        <v>37</v>
      </c>
      <c r="E4537" s="38">
        <v>551663563.23831201</v>
      </c>
      <c r="F4537" s="38">
        <v>309000397.63722301</v>
      </c>
      <c r="G4537" s="39">
        <v>-10.636584205113699</v>
      </c>
      <c r="H4537" s="40">
        <v>-9.2275162185485797</v>
      </c>
      <c r="I4537" s="38">
        <v>993440878.23488903</v>
      </c>
      <c r="J4537" s="38">
        <v>646140010.51627302</v>
      </c>
      <c r="K4537" s="39">
        <v>31.227738042768401</v>
      </c>
      <c r="L4537" s="41">
        <v>31.178786886771402</v>
      </c>
    </row>
    <row r="4538" spans="1:12" ht="15" hidden="1" customHeight="1" x14ac:dyDescent="0.2">
      <c r="A4538" s="51" t="s">
        <v>74</v>
      </c>
      <c r="B4538" s="52" t="s">
        <v>75</v>
      </c>
      <c r="C4538" s="57">
        <v>2022</v>
      </c>
      <c r="D4538" s="53" t="s">
        <v>38</v>
      </c>
      <c r="E4538" s="38">
        <v>552335126.54825103</v>
      </c>
      <c r="F4538" s="38">
        <v>297170464.42622298</v>
      </c>
      <c r="G4538" s="39">
        <v>0.12173421532444299</v>
      </c>
      <c r="H4538" s="40">
        <v>-3.8284524231871</v>
      </c>
      <c r="I4538" s="38">
        <v>1101435794.9370799</v>
      </c>
      <c r="J4538" s="38">
        <v>730576954.69475901</v>
      </c>
      <c r="K4538" s="39">
        <v>10.8707945352594</v>
      </c>
      <c r="L4538" s="41">
        <v>13.0679021271288</v>
      </c>
    </row>
    <row r="4539" spans="1:12" ht="15" hidden="1" customHeight="1" x14ac:dyDescent="0.2">
      <c r="A4539" s="51" t="s">
        <v>74</v>
      </c>
      <c r="B4539" s="52" t="s">
        <v>75</v>
      </c>
      <c r="C4539" s="57">
        <v>2022</v>
      </c>
      <c r="D4539" s="53" t="s">
        <v>39</v>
      </c>
      <c r="E4539" s="38">
        <v>588999977.60917997</v>
      </c>
      <c r="F4539" s="38">
        <v>313443416.94557297</v>
      </c>
      <c r="G4539" s="39">
        <v>6.6381530521264098</v>
      </c>
      <c r="H4539" s="40">
        <v>5.4759656383651203</v>
      </c>
      <c r="I4539" s="38">
        <v>890111070.04425204</v>
      </c>
      <c r="J4539" s="38">
        <v>583922791.40408397</v>
      </c>
      <c r="K4539" s="39">
        <v>-19.186295366848899</v>
      </c>
      <c r="L4539" s="41">
        <v>-20.073746146557301</v>
      </c>
    </row>
    <row r="4540" spans="1:12" ht="15" hidden="1" customHeight="1" x14ac:dyDescent="0.2">
      <c r="A4540" s="51" t="s">
        <v>74</v>
      </c>
      <c r="B4540" s="52" t="s">
        <v>75</v>
      </c>
      <c r="C4540" s="57">
        <v>2022</v>
      </c>
      <c r="D4540" s="53" t="s">
        <v>40</v>
      </c>
      <c r="E4540" s="38">
        <v>629333834.70725095</v>
      </c>
      <c r="F4540" s="38">
        <v>321728219.43848997</v>
      </c>
      <c r="G4540" s="39">
        <v>6.8478537574467904</v>
      </c>
      <c r="H4540" s="40">
        <v>2.64315727975732</v>
      </c>
      <c r="I4540" s="38">
        <v>1094683340.21419</v>
      </c>
      <c r="J4540" s="38">
        <v>646535912.05528998</v>
      </c>
      <c r="K4540" s="39">
        <v>22.982780133244201</v>
      </c>
      <c r="L4540" s="41">
        <v>10.722842398504101</v>
      </c>
    </row>
    <row r="4541" spans="1:12" ht="15" hidden="1" customHeight="1" x14ac:dyDescent="0.2">
      <c r="A4541" s="51" t="s">
        <v>74</v>
      </c>
      <c r="B4541" s="52" t="s">
        <v>75</v>
      </c>
      <c r="C4541" s="57">
        <v>2022</v>
      </c>
      <c r="D4541" s="53" t="s">
        <v>41</v>
      </c>
      <c r="E4541" s="38">
        <v>563707700.12053895</v>
      </c>
      <c r="F4541" s="38">
        <v>309084194.704108</v>
      </c>
      <c r="G4541" s="39">
        <v>-10.4278732474696</v>
      </c>
      <c r="H4541" s="40">
        <v>-3.9300328570647398</v>
      </c>
      <c r="I4541" s="38">
        <v>1198418937.3750899</v>
      </c>
      <c r="J4541" s="38">
        <v>738237752.87108004</v>
      </c>
      <c r="K4541" s="39">
        <v>9.4763109430899597</v>
      </c>
      <c r="L4541" s="41">
        <v>14.183564919739201</v>
      </c>
    </row>
    <row r="4542" spans="1:12" ht="15" hidden="1" customHeight="1" x14ac:dyDescent="0.2">
      <c r="A4542" s="51" t="s">
        <v>74</v>
      </c>
      <c r="B4542" s="52" t="s">
        <v>75</v>
      </c>
      <c r="C4542" s="57">
        <v>2022</v>
      </c>
      <c r="D4542" s="53" t="s">
        <v>42</v>
      </c>
      <c r="E4542" s="38">
        <v>573325467.54335403</v>
      </c>
      <c r="F4542" s="38">
        <v>300573426.40210098</v>
      </c>
      <c r="G4542" s="39">
        <v>1.7061621511926399</v>
      </c>
      <c r="H4542" s="40">
        <v>-2.7535436776877402</v>
      </c>
      <c r="I4542" s="38">
        <v>1108217038.8324399</v>
      </c>
      <c r="J4542" s="38">
        <v>685872079.02495599</v>
      </c>
      <c r="K4542" s="39">
        <v>-7.5267417536158296</v>
      </c>
      <c r="L4542" s="41">
        <v>-7.0933345852970504</v>
      </c>
    </row>
    <row r="4543" spans="1:12" ht="15" hidden="1" customHeight="1" x14ac:dyDescent="0.2">
      <c r="A4543" s="51" t="s">
        <v>74</v>
      </c>
      <c r="B4543" s="52" t="s">
        <v>75</v>
      </c>
      <c r="C4543" s="57">
        <v>2022</v>
      </c>
      <c r="D4543" s="53" t="s">
        <v>43</v>
      </c>
      <c r="E4543" s="38">
        <v>570867363.13961995</v>
      </c>
      <c r="F4543" s="38">
        <v>298440430.102979</v>
      </c>
      <c r="G4543" s="39">
        <v>-0.428745022311117</v>
      </c>
      <c r="H4543" s="40">
        <v>-0.70964234085966205</v>
      </c>
      <c r="I4543" s="38">
        <v>1152456127.99647</v>
      </c>
      <c r="J4543" s="38">
        <v>715505192.122105</v>
      </c>
      <c r="K4543" s="39">
        <v>3.9919156278844099</v>
      </c>
      <c r="L4543" s="41">
        <v>4.3205014467531297</v>
      </c>
    </row>
    <row r="4544" spans="1:12" ht="15" hidden="1" customHeight="1" x14ac:dyDescent="0.2">
      <c r="A4544" s="51" t="s">
        <v>74</v>
      </c>
      <c r="B4544" s="52" t="s">
        <v>75</v>
      </c>
      <c r="C4544" s="57">
        <v>2022</v>
      </c>
      <c r="D4544" s="53" t="s">
        <v>44</v>
      </c>
      <c r="E4544" s="38">
        <v>565981892.59336901</v>
      </c>
      <c r="F4544" s="38">
        <v>298966946.54958099</v>
      </c>
      <c r="G4544" s="39">
        <v>-0.85579783706361001</v>
      </c>
      <c r="H4544" s="40">
        <v>0.176422626927697</v>
      </c>
      <c r="I4544" s="38">
        <v>1147745069.5088201</v>
      </c>
      <c r="J4544" s="38">
        <v>665454839.41811597</v>
      </c>
      <c r="K4544" s="39">
        <v>-0.408784193446043</v>
      </c>
      <c r="L4544" s="41">
        <v>-6.9951068496855404</v>
      </c>
    </row>
    <row r="4545" spans="1:12" ht="15" hidden="1" customHeight="1" x14ac:dyDescent="0.2">
      <c r="A4545" s="51" t="s">
        <v>74</v>
      </c>
      <c r="B4545" s="52" t="s">
        <v>75</v>
      </c>
      <c r="C4545" s="57">
        <v>2022</v>
      </c>
      <c r="D4545" s="53" t="s">
        <v>45</v>
      </c>
      <c r="E4545" s="38">
        <v>573096910.07382703</v>
      </c>
      <c r="F4545" s="38">
        <v>322708786.702923</v>
      </c>
      <c r="G4545" s="39">
        <v>1.25711044356145</v>
      </c>
      <c r="H4545" s="40">
        <v>7.9412926503581396</v>
      </c>
      <c r="I4545" s="38">
        <v>1116199050.27073</v>
      </c>
      <c r="J4545" s="38">
        <v>643791621.72234905</v>
      </c>
      <c r="K4545" s="39">
        <v>-2.7485214335610499</v>
      </c>
      <c r="L4545" s="41">
        <v>-3.25540012823553</v>
      </c>
    </row>
    <row r="4546" spans="1:12" ht="15" hidden="1" customHeight="1" x14ac:dyDescent="0.2">
      <c r="A4546" s="51" t="s">
        <v>74</v>
      </c>
      <c r="B4546" s="52" t="s">
        <v>75</v>
      </c>
      <c r="C4546" s="57">
        <v>2023</v>
      </c>
      <c r="D4546" s="53" t="s">
        <v>33</v>
      </c>
      <c r="E4546" s="38">
        <v>567957380.37389803</v>
      </c>
      <c r="F4546" s="38">
        <v>309599220.73916698</v>
      </c>
      <c r="G4546" s="39">
        <v>-0.896799408544524</v>
      </c>
      <c r="H4546" s="40">
        <v>-4.0623517251249597</v>
      </c>
      <c r="I4546" s="38">
        <v>1296552364.1763699</v>
      </c>
      <c r="J4546" s="38">
        <v>691515662.81824303</v>
      </c>
      <c r="K4546" s="39">
        <v>16.157809295922299</v>
      </c>
      <c r="L4546" s="41">
        <v>7.4129639910840899</v>
      </c>
    </row>
    <row r="4547" spans="1:12" ht="15" hidden="1" customHeight="1" x14ac:dyDescent="0.2">
      <c r="A4547" s="51" t="s">
        <v>74</v>
      </c>
      <c r="B4547" s="52" t="s">
        <v>75</v>
      </c>
      <c r="C4547" s="57">
        <v>2023</v>
      </c>
      <c r="D4547" s="53" t="s">
        <v>35</v>
      </c>
      <c r="E4547" s="38">
        <v>608865165.84246695</v>
      </c>
      <c r="F4547" s="38">
        <v>337128793.431072</v>
      </c>
      <c r="G4547" s="39">
        <v>7.2026153514614899</v>
      </c>
      <c r="H4547" s="40">
        <v>8.8920032247427105</v>
      </c>
      <c r="I4547" s="38">
        <v>1262511341.8696401</v>
      </c>
      <c r="J4547" s="38">
        <v>738464889.75640404</v>
      </c>
      <c r="K4547" s="39">
        <v>-2.62550308396948</v>
      </c>
      <c r="L4547" s="41">
        <v>6.78932227605973</v>
      </c>
    </row>
    <row r="4548" spans="1:12" ht="15" hidden="1" customHeight="1" x14ac:dyDescent="0.2">
      <c r="A4548" s="51" t="s">
        <v>74</v>
      </c>
      <c r="B4548" s="52" t="s">
        <v>75</v>
      </c>
      <c r="C4548" s="57">
        <v>2023</v>
      </c>
      <c r="D4548" s="53" t="s">
        <v>36</v>
      </c>
      <c r="E4548" s="38">
        <v>515334162.637797</v>
      </c>
      <c r="F4548" s="38">
        <v>308415135.48419797</v>
      </c>
      <c r="G4548" s="39">
        <v>-15.361529686996301</v>
      </c>
      <c r="H4548" s="40">
        <v>-8.5171182368155307</v>
      </c>
      <c r="I4548" s="38">
        <v>1434747815.7939501</v>
      </c>
      <c r="J4548" s="38">
        <v>791036023.15698099</v>
      </c>
      <c r="K4548" s="39">
        <v>13.6423704256982</v>
      </c>
      <c r="L4548" s="41">
        <v>7.11897534057693</v>
      </c>
    </row>
    <row r="4549" spans="1:12" ht="15" hidden="1" customHeight="1" x14ac:dyDescent="0.2">
      <c r="A4549" s="51" t="s">
        <v>74</v>
      </c>
      <c r="B4549" s="52" t="s">
        <v>75</v>
      </c>
      <c r="C4549" s="57">
        <v>2023</v>
      </c>
      <c r="D4549" s="53" t="s">
        <v>37</v>
      </c>
      <c r="E4549" s="38">
        <v>542440448.118536</v>
      </c>
      <c r="F4549" s="38">
        <v>316051808.394337</v>
      </c>
      <c r="G4549" s="39">
        <v>5.2599434398046503</v>
      </c>
      <c r="H4549" s="40">
        <v>2.4761018612623502</v>
      </c>
      <c r="I4549" s="38">
        <v>1516225961.9642601</v>
      </c>
      <c r="J4549" s="38">
        <v>735507630.43137002</v>
      </c>
      <c r="K4549" s="39">
        <v>5.67891759606702</v>
      </c>
      <c r="L4549" s="41">
        <v>-7.0197046784292096</v>
      </c>
    </row>
    <row r="4550" spans="1:12" ht="15" hidden="1" customHeight="1" x14ac:dyDescent="0.2">
      <c r="A4550" s="51" t="s">
        <v>74</v>
      </c>
      <c r="B4550" s="52" t="s">
        <v>75</v>
      </c>
      <c r="C4550" s="57">
        <v>2023</v>
      </c>
      <c r="D4550" s="53" t="s">
        <v>38</v>
      </c>
      <c r="E4550" s="38">
        <v>493191110.98676503</v>
      </c>
      <c r="F4550" s="38">
        <v>295154524.56971103</v>
      </c>
      <c r="G4550" s="39">
        <v>-9.0792154793384494</v>
      </c>
      <c r="H4550" s="40">
        <v>-6.61198046320066</v>
      </c>
      <c r="I4550" s="38">
        <v>1573316246.6581099</v>
      </c>
      <c r="J4550" s="38">
        <v>790452204.72599602</v>
      </c>
      <c r="K4550" s="39">
        <v>3.7652886921873998</v>
      </c>
      <c r="L4550" s="41">
        <v>7.4702928999392304</v>
      </c>
    </row>
    <row r="4551" spans="1:12" ht="15" hidden="1" customHeight="1" x14ac:dyDescent="0.2">
      <c r="A4551" s="51" t="s">
        <v>74</v>
      </c>
      <c r="B4551" s="52" t="s">
        <v>75</v>
      </c>
      <c r="C4551" s="57">
        <v>2023</v>
      </c>
      <c r="D4551" s="53" t="s">
        <v>39</v>
      </c>
      <c r="E4551" s="38">
        <v>637240630.28519404</v>
      </c>
      <c r="F4551" s="38">
        <v>383505021.42285198</v>
      </c>
      <c r="G4551" s="39">
        <v>29.2076471147702</v>
      </c>
      <c r="H4551" s="40">
        <v>29.933641363601701</v>
      </c>
      <c r="I4551" s="38">
        <v>1232867575.89309</v>
      </c>
      <c r="J4551" s="38">
        <v>639252776.95599699</v>
      </c>
      <c r="K4551" s="39">
        <v>-21.6389217036415</v>
      </c>
      <c r="L4551" s="41">
        <v>-19.128218868389499</v>
      </c>
    </row>
    <row r="4552" spans="1:12" ht="15" hidden="1" customHeight="1" x14ac:dyDescent="0.2">
      <c r="A4552" s="51" t="s">
        <v>74</v>
      </c>
      <c r="B4552" s="52" t="s">
        <v>75</v>
      </c>
      <c r="C4552" s="57">
        <v>2023</v>
      </c>
      <c r="D4552" s="53" t="s">
        <v>40</v>
      </c>
      <c r="E4552" s="38">
        <v>472546465.32714403</v>
      </c>
      <c r="F4552" s="38">
        <v>293012927.57141399</v>
      </c>
      <c r="G4552" s="39">
        <v>-25.844893927171899</v>
      </c>
      <c r="H4552" s="40">
        <v>-23.596064926529699</v>
      </c>
      <c r="I4552" s="38">
        <v>1393765648.0631499</v>
      </c>
      <c r="J4552" s="38">
        <v>692738602.89899802</v>
      </c>
      <c r="K4552" s="39">
        <v>13.050718123842699</v>
      </c>
      <c r="L4552" s="41">
        <v>8.3669289944567193</v>
      </c>
    </row>
    <row r="4553" spans="1:12" ht="15" hidden="1" customHeight="1" x14ac:dyDescent="0.2">
      <c r="A4553" s="51" t="s">
        <v>74</v>
      </c>
      <c r="B4553" s="52" t="s">
        <v>75</v>
      </c>
      <c r="C4553" s="57">
        <v>2023</v>
      </c>
      <c r="D4553" s="53" t="s">
        <v>41</v>
      </c>
      <c r="E4553" s="38">
        <v>480438699.96831298</v>
      </c>
      <c r="F4553" s="38">
        <v>284596415.124421</v>
      </c>
      <c r="G4553" s="39">
        <v>1.67014996836452</v>
      </c>
      <c r="H4553" s="40">
        <v>-2.8724031109315802</v>
      </c>
      <c r="I4553" s="38">
        <v>1643273791.3662901</v>
      </c>
      <c r="J4553" s="38">
        <v>911259517.03251302</v>
      </c>
      <c r="K4553" s="39">
        <v>17.901728576096701</v>
      </c>
      <c r="L4553" s="41">
        <v>31.544497912927099</v>
      </c>
    </row>
    <row r="4554" spans="1:12" ht="15" hidden="1" customHeight="1" x14ac:dyDescent="0.2">
      <c r="A4554" s="51" t="s">
        <v>74</v>
      </c>
      <c r="B4554" s="52" t="s">
        <v>75</v>
      </c>
      <c r="C4554" s="57">
        <v>2023</v>
      </c>
      <c r="D4554" s="53" t="s">
        <v>42</v>
      </c>
      <c r="E4554" s="38">
        <v>447718003.83592701</v>
      </c>
      <c r="F4554" s="38">
        <v>256212352.90584999</v>
      </c>
      <c r="G4554" s="39">
        <v>-6.8105871018600297</v>
      </c>
      <c r="H4554" s="40">
        <v>-9.9734433429746296</v>
      </c>
      <c r="I4554" s="38">
        <v>2125839219.47721</v>
      </c>
      <c r="J4554" s="38">
        <v>1071511891.35462</v>
      </c>
      <c r="K4554" s="39">
        <v>29.3661001986586</v>
      </c>
      <c r="L4554" s="41">
        <v>17.585810773638201</v>
      </c>
    </row>
    <row r="4555" spans="1:12" ht="15" hidden="1" customHeight="1" x14ac:dyDescent="0.2">
      <c r="A4555" s="51" t="s">
        <v>74</v>
      </c>
      <c r="B4555" s="52" t="s">
        <v>75</v>
      </c>
      <c r="C4555" s="57">
        <v>2023</v>
      </c>
      <c r="D4555" s="53" t="s">
        <v>43</v>
      </c>
      <c r="E4555" s="38">
        <v>513703932.69161397</v>
      </c>
      <c r="F4555" s="38">
        <v>315057930.71512902</v>
      </c>
      <c r="G4555" s="39">
        <v>14.7382790708297</v>
      </c>
      <c r="H4555" s="40">
        <v>22.967502207398599</v>
      </c>
      <c r="I4555" s="38">
        <v>1938831533.0674</v>
      </c>
      <c r="J4555" s="38">
        <v>981797885.90314901</v>
      </c>
      <c r="K4555" s="39">
        <v>-8.7968875866256404</v>
      </c>
      <c r="L4555" s="41">
        <v>-8.3726560736580602</v>
      </c>
    </row>
    <row r="4556" spans="1:12" ht="15" hidden="1" customHeight="1" x14ac:dyDescent="0.2">
      <c r="A4556" s="51" t="s">
        <v>74</v>
      </c>
      <c r="B4556" s="52" t="s">
        <v>75</v>
      </c>
      <c r="C4556" s="57">
        <v>2023</v>
      </c>
      <c r="D4556" s="53" t="s">
        <v>44</v>
      </c>
      <c r="E4556" s="38">
        <v>465548431.39310002</v>
      </c>
      <c r="F4556" s="38">
        <v>299486975.267187</v>
      </c>
      <c r="G4556" s="39">
        <v>-9.3741741563466991</v>
      </c>
      <c r="H4556" s="40">
        <v>-4.9422515448503503</v>
      </c>
      <c r="I4556" s="38">
        <v>1906818825.9200001</v>
      </c>
      <c r="J4556" s="38">
        <v>916389841.49589205</v>
      </c>
      <c r="K4556" s="39">
        <v>-1.6511340259023499</v>
      </c>
      <c r="L4556" s="41">
        <v>-6.6620681655968896</v>
      </c>
    </row>
    <row r="4557" spans="1:12" ht="15" hidden="1" customHeight="1" x14ac:dyDescent="0.2">
      <c r="A4557" s="51" t="s">
        <v>74</v>
      </c>
      <c r="B4557" s="52" t="s">
        <v>75</v>
      </c>
      <c r="C4557" s="57">
        <v>2023</v>
      </c>
      <c r="D4557" s="53" t="s">
        <v>45</v>
      </c>
      <c r="E4557" s="38">
        <v>511374183.21967798</v>
      </c>
      <c r="F4557" s="38">
        <v>290163087.56684899</v>
      </c>
      <c r="G4557" s="39">
        <v>9.8433908776042198</v>
      </c>
      <c r="H4557" s="40">
        <v>-3.1132865434363901</v>
      </c>
      <c r="I4557" s="38">
        <v>1571474843.2734699</v>
      </c>
      <c r="J4557" s="38">
        <v>772246755.14565504</v>
      </c>
      <c r="K4557" s="39">
        <v>-17.586567642824399</v>
      </c>
      <c r="L4557" s="41">
        <v>-15.7294504830981</v>
      </c>
    </row>
    <row r="4558" spans="1:12" ht="15" hidden="1" customHeight="1" x14ac:dyDescent="0.2">
      <c r="A4558" s="51" t="s">
        <v>74</v>
      </c>
      <c r="B4558" s="52" t="s">
        <v>75</v>
      </c>
      <c r="C4558" s="57">
        <v>2024</v>
      </c>
      <c r="D4558" s="53" t="s">
        <v>33</v>
      </c>
      <c r="E4558" s="38">
        <v>526960752.11497301</v>
      </c>
      <c r="F4558" s="38">
        <v>318570544.04138798</v>
      </c>
      <c r="G4558" s="39">
        <v>3.0479772751060601</v>
      </c>
      <c r="H4558" s="40">
        <v>9.7901689400773204</v>
      </c>
      <c r="I4558" s="38">
        <v>2770140221.6079302</v>
      </c>
      <c r="J4558" s="38">
        <v>1196634082.41366</v>
      </c>
      <c r="K4558" s="39">
        <v>76.276459878770495</v>
      </c>
      <c r="L4558" s="41">
        <v>54.954886432376199</v>
      </c>
    </row>
    <row r="4559" spans="1:12" ht="15" hidden="1" customHeight="1" x14ac:dyDescent="0.2">
      <c r="A4559" s="51" t="s">
        <v>74</v>
      </c>
      <c r="B4559" s="52" t="s">
        <v>75</v>
      </c>
      <c r="C4559" s="57">
        <v>2024</v>
      </c>
      <c r="D4559" s="53" t="s">
        <v>35</v>
      </c>
      <c r="E4559" s="38">
        <v>645021642.14773703</v>
      </c>
      <c r="F4559" s="38">
        <v>392967131.41335601</v>
      </c>
      <c r="G4559" s="39">
        <v>22.4041144542403</v>
      </c>
      <c r="H4559" s="40">
        <v>23.353253702672099</v>
      </c>
      <c r="I4559" s="38">
        <v>2415797652.4875998</v>
      </c>
      <c r="J4559" s="38">
        <v>1139382186.8015001</v>
      </c>
      <c r="K4559" s="39">
        <v>-12.791502984446501</v>
      </c>
      <c r="L4559" s="41">
        <v>-4.7844112459742503</v>
      </c>
    </row>
    <row r="4560" spans="1:12" ht="15" hidden="1" customHeight="1" x14ac:dyDescent="0.2">
      <c r="A4560" s="51" t="s">
        <v>74</v>
      </c>
      <c r="B4560" s="52" t="s">
        <v>75</v>
      </c>
      <c r="C4560" s="57">
        <v>2024</v>
      </c>
      <c r="D4560" s="53" t="s">
        <v>36</v>
      </c>
      <c r="E4560" s="38">
        <v>570584084.91780198</v>
      </c>
      <c r="F4560" s="38">
        <v>349353942.12375402</v>
      </c>
      <c r="G4560" s="39">
        <v>-11.5403193266631</v>
      </c>
      <c r="H4560" s="40">
        <v>-11.0984318542728</v>
      </c>
      <c r="I4560" s="38">
        <v>2465825706.34795</v>
      </c>
      <c r="J4560" s="38">
        <v>1108485863.61325</v>
      </c>
      <c r="K4560" s="39">
        <v>2.07087103544601</v>
      </c>
      <c r="L4560" s="41">
        <v>-2.7116733565040998</v>
      </c>
    </row>
    <row r="4561" spans="1:12" ht="15" hidden="1" customHeight="1" x14ac:dyDescent="0.2">
      <c r="A4561" s="51" t="s">
        <v>74</v>
      </c>
      <c r="B4561" s="52" t="s">
        <v>75</v>
      </c>
      <c r="C4561" s="57">
        <v>2024</v>
      </c>
      <c r="D4561" s="53" t="s">
        <v>37</v>
      </c>
      <c r="E4561" s="38">
        <v>559004824.55101597</v>
      </c>
      <c r="F4561" s="38">
        <v>338168472.192388</v>
      </c>
      <c r="G4561" s="39">
        <v>-2.0293696709844502</v>
      </c>
      <c r="H4561" s="40">
        <v>-3.2017586128751199</v>
      </c>
      <c r="I4561" s="38">
        <v>2628665784.2383199</v>
      </c>
      <c r="J4561" s="38">
        <v>1348542109.7427101</v>
      </c>
      <c r="K4561" s="39">
        <v>6.6038762379335703</v>
      </c>
      <c r="L4561" s="41">
        <v>21.656229818481101</v>
      </c>
    </row>
    <row r="4562" spans="1:12" ht="15" customHeight="1" x14ac:dyDescent="0.2">
      <c r="A4562" s="51" t="s">
        <v>74</v>
      </c>
      <c r="B4562" s="52" t="s">
        <v>75</v>
      </c>
      <c r="C4562" s="57">
        <v>2024</v>
      </c>
      <c r="D4562" s="53" t="s">
        <v>38</v>
      </c>
      <c r="E4562" s="38">
        <v>624156893.61622095</v>
      </c>
      <c r="F4562" s="38">
        <v>364346720.70877099</v>
      </c>
      <c r="G4562" s="39">
        <v>11.6550101544354</v>
      </c>
      <c r="H4562" s="40">
        <v>7.7411854353737199</v>
      </c>
      <c r="I4562" s="38">
        <v>2596908724.1468401</v>
      </c>
      <c r="J4562" s="38">
        <v>1272256697.5829201</v>
      </c>
      <c r="K4562" s="39">
        <v>-1.20810565884403</v>
      </c>
      <c r="L4562" s="41">
        <v>-5.6568802419039503</v>
      </c>
    </row>
    <row r="4563" spans="1:12" ht="15" hidden="1" customHeight="1" x14ac:dyDescent="0.2">
      <c r="A4563" s="51" t="s">
        <v>76</v>
      </c>
      <c r="B4563" s="52" t="s">
        <v>77</v>
      </c>
      <c r="C4563" s="57">
        <v>1997</v>
      </c>
      <c r="D4563" s="53" t="s">
        <v>33</v>
      </c>
      <c r="E4563" s="38">
        <v>445002737.65710199</v>
      </c>
      <c r="F4563" s="38">
        <v>457513962.85020202</v>
      </c>
      <c r="G4563" s="39" t="s">
        <v>34</v>
      </c>
      <c r="H4563" s="40" t="s">
        <v>34</v>
      </c>
      <c r="I4563" s="38">
        <v>1393987905.8065801</v>
      </c>
      <c r="J4563" s="38">
        <v>1368704241.6667199</v>
      </c>
      <c r="K4563" s="39" t="s">
        <v>34</v>
      </c>
      <c r="L4563" s="41" t="s">
        <v>34</v>
      </c>
    </row>
    <row r="4564" spans="1:12" ht="15" hidden="1" customHeight="1" x14ac:dyDescent="0.2">
      <c r="A4564" s="51" t="s">
        <v>76</v>
      </c>
      <c r="B4564" s="52" t="s">
        <v>77</v>
      </c>
      <c r="C4564" s="57">
        <v>1997</v>
      </c>
      <c r="D4564" s="53" t="s">
        <v>35</v>
      </c>
      <c r="E4564" s="38">
        <v>460531654.838597</v>
      </c>
      <c r="F4564" s="38">
        <v>498235497.59296799</v>
      </c>
      <c r="G4564" s="39">
        <v>3.4896228421544802</v>
      </c>
      <c r="H4564" s="40">
        <v>8.9006102653306201</v>
      </c>
      <c r="I4564" s="38">
        <v>1189833458.6417301</v>
      </c>
      <c r="J4564" s="38">
        <v>1277639795.32917</v>
      </c>
      <c r="K4564" s="39">
        <v>-14.6453528265529</v>
      </c>
      <c r="L4564" s="41">
        <v>-6.6533326605795802</v>
      </c>
    </row>
    <row r="4565" spans="1:12" ht="15" hidden="1" customHeight="1" x14ac:dyDescent="0.2">
      <c r="A4565" s="51" t="s">
        <v>76</v>
      </c>
      <c r="B4565" s="52" t="s">
        <v>77</v>
      </c>
      <c r="C4565" s="57">
        <v>1997</v>
      </c>
      <c r="D4565" s="53" t="s">
        <v>36</v>
      </c>
      <c r="E4565" s="38">
        <v>546609206.96799695</v>
      </c>
      <c r="F4565" s="38">
        <v>617904714.73241603</v>
      </c>
      <c r="G4565" s="39">
        <v>18.690908914734099</v>
      </c>
      <c r="H4565" s="40">
        <v>24.018605201271999</v>
      </c>
      <c r="I4565" s="38">
        <v>1294426076.8845</v>
      </c>
      <c r="J4565" s="38">
        <v>1296284095.5996001</v>
      </c>
      <c r="K4565" s="39">
        <v>8.7905258910914394</v>
      </c>
      <c r="L4565" s="41">
        <v>1.4592767334416401</v>
      </c>
    </row>
    <row r="4566" spans="1:12" ht="15" hidden="1" customHeight="1" x14ac:dyDescent="0.2">
      <c r="A4566" s="51" t="s">
        <v>76</v>
      </c>
      <c r="B4566" s="52" t="s">
        <v>77</v>
      </c>
      <c r="C4566" s="57">
        <v>1997</v>
      </c>
      <c r="D4566" s="53" t="s">
        <v>37</v>
      </c>
      <c r="E4566" s="38">
        <v>554119040.53664196</v>
      </c>
      <c r="F4566" s="38">
        <v>566964045.57850099</v>
      </c>
      <c r="G4566" s="39">
        <v>1.3738944519982701</v>
      </c>
      <c r="H4566" s="40">
        <v>-8.2440978259851896</v>
      </c>
      <c r="I4566" s="38">
        <v>1445653537.5197999</v>
      </c>
      <c r="J4566" s="38">
        <v>1421648301.28352</v>
      </c>
      <c r="K4566" s="39">
        <v>11.6829738936721</v>
      </c>
      <c r="L4566" s="41">
        <v>9.6710440334402392</v>
      </c>
    </row>
    <row r="4567" spans="1:12" ht="15" hidden="1" customHeight="1" x14ac:dyDescent="0.2">
      <c r="A4567" s="51" t="s">
        <v>76</v>
      </c>
      <c r="B4567" s="52" t="s">
        <v>77</v>
      </c>
      <c r="C4567" s="57">
        <v>1997</v>
      </c>
      <c r="D4567" s="53" t="s">
        <v>38</v>
      </c>
      <c r="E4567" s="38">
        <v>513811601.39251101</v>
      </c>
      <c r="F4567" s="38">
        <v>555933818.32762694</v>
      </c>
      <c r="G4567" s="39">
        <v>-7.2741480070951603</v>
      </c>
      <c r="H4567" s="40">
        <v>-1.9454897249470799</v>
      </c>
      <c r="I4567" s="38">
        <v>1318264680.3124101</v>
      </c>
      <c r="J4567" s="38">
        <v>1380178483.65692</v>
      </c>
      <c r="K4567" s="39">
        <v>-8.8118524875566901</v>
      </c>
      <c r="L4567" s="41">
        <v>-2.9170236822397899</v>
      </c>
    </row>
    <row r="4568" spans="1:12" ht="15" hidden="1" customHeight="1" x14ac:dyDescent="0.2">
      <c r="A4568" s="51" t="s">
        <v>76</v>
      </c>
      <c r="B4568" s="52" t="s">
        <v>77</v>
      </c>
      <c r="C4568" s="57">
        <v>1997</v>
      </c>
      <c r="D4568" s="53" t="s">
        <v>39</v>
      </c>
      <c r="E4568" s="38">
        <v>514709656.02563101</v>
      </c>
      <c r="F4568" s="38">
        <v>519614549.304465</v>
      </c>
      <c r="G4568" s="39">
        <v>0.17478286412493399</v>
      </c>
      <c r="H4568" s="40">
        <v>-6.5330202671279096</v>
      </c>
      <c r="I4568" s="38">
        <v>1435893343.5769701</v>
      </c>
      <c r="J4568" s="38">
        <v>1319256775.48069</v>
      </c>
      <c r="K4568" s="39">
        <v>8.9229928572980892</v>
      </c>
      <c r="L4568" s="41">
        <v>-4.4140456395763996</v>
      </c>
    </row>
    <row r="4569" spans="1:12" ht="15" hidden="1" customHeight="1" x14ac:dyDescent="0.2">
      <c r="A4569" s="51" t="s">
        <v>76</v>
      </c>
      <c r="B4569" s="52" t="s">
        <v>77</v>
      </c>
      <c r="C4569" s="57">
        <v>1997</v>
      </c>
      <c r="D4569" s="53" t="s">
        <v>40</v>
      </c>
      <c r="E4569" s="38">
        <v>538828935.01302099</v>
      </c>
      <c r="F4569" s="38">
        <v>522524456.48642802</v>
      </c>
      <c r="G4569" s="39">
        <v>4.6859969897648401</v>
      </c>
      <c r="H4569" s="40">
        <v>0.56001264511513804</v>
      </c>
      <c r="I4569" s="38">
        <v>1406035941.88307</v>
      </c>
      <c r="J4569" s="38">
        <v>1376841274.6047201</v>
      </c>
      <c r="K4569" s="39">
        <v>-2.0793606870216399</v>
      </c>
      <c r="L4569" s="41">
        <v>4.3649197180017003</v>
      </c>
    </row>
    <row r="4570" spans="1:12" ht="15" hidden="1" customHeight="1" x14ac:dyDescent="0.2">
      <c r="A4570" s="51" t="s">
        <v>76</v>
      </c>
      <c r="B4570" s="52" t="s">
        <v>77</v>
      </c>
      <c r="C4570" s="57">
        <v>1997</v>
      </c>
      <c r="D4570" s="53" t="s">
        <v>41</v>
      </c>
      <c r="E4570" s="38">
        <v>601894203.29184198</v>
      </c>
      <c r="F4570" s="38">
        <v>578542780.11054504</v>
      </c>
      <c r="G4570" s="39">
        <v>11.704135427934499</v>
      </c>
      <c r="H4570" s="40">
        <v>10.720708462297999</v>
      </c>
      <c r="I4570" s="38">
        <v>1470959111.31985</v>
      </c>
      <c r="J4570" s="38">
        <v>1496131831.3055601</v>
      </c>
      <c r="K4570" s="39">
        <v>4.6174615813753697</v>
      </c>
      <c r="L4570" s="41">
        <v>8.6640747122494108</v>
      </c>
    </row>
    <row r="4571" spans="1:12" ht="15" hidden="1" customHeight="1" x14ac:dyDescent="0.2">
      <c r="A4571" s="51" t="s">
        <v>76</v>
      </c>
      <c r="B4571" s="52" t="s">
        <v>77</v>
      </c>
      <c r="C4571" s="57">
        <v>1997</v>
      </c>
      <c r="D4571" s="53" t="s">
        <v>42</v>
      </c>
      <c r="E4571" s="38">
        <v>529297450.541695</v>
      </c>
      <c r="F4571" s="38">
        <v>480622879.76705402</v>
      </c>
      <c r="G4571" s="39">
        <v>-12.061380945871401</v>
      </c>
      <c r="H4571" s="40">
        <v>-16.9252652889007</v>
      </c>
      <c r="I4571" s="38">
        <v>1352255268.0337901</v>
      </c>
      <c r="J4571" s="38">
        <v>1348233473.95909</v>
      </c>
      <c r="K4571" s="39">
        <v>-8.0698261680129395</v>
      </c>
      <c r="L4571" s="41">
        <v>-9.8853827083814192</v>
      </c>
    </row>
    <row r="4572" spans="1:12" ht="15" hidden="1" customHeight="1" x14ac:dyDescent="0.2">
      <c r="A4572" s="51" t="s">
        <v>76</v>
      </c>
      <c r="B4572" s="52" t="s">
        <v>77</v>
      </c>
      <c r="C4572" s="57">
        <v>1997</v>
      </c>
      <c r="D4572" s="53" t="s">
        <v>43</v>
      </c>
      <c r="E4572" s="38">
        <v>613762668.66593897</v>
      </c>
      <c r="F4572" s="38">
        <v>570549262.45125902</v>
      </c>
      <c r="G4572" s="39">
        <v>15.957986957579401</v>
      </c>
      <c r="H4572" s="40">
        <v>18.7103832276545</v>
      </c>
      <c r="I4572" s="38">
        <v>1440694892.4793701</v>
      </c>
      <c r="J4572" s="38">
        <v>1425187782.42138</v>
      </c>
      <c r="K4572" s="39">
        <v>6.5401575084394601</v>
      </c>
      <c r="L4572" s="41">
        <v>5.7077880017556204</v>
      </c>
    </row>
    <row r="4573" spans="1:12" ht="15" hidden="1" customHeight="1" x14ac:dyDescent="0.2">
      <c r="A4573" s="51" t="s">
        <v>76</v>
      </c>
      <c r="B4573" s="52" t="s">
        <v>77</v>
      </c>
      <c r="C4573" s="57">
        <v>1997</v>
      </c>
      <c r="D4573" s="53" t="s">
        <v>44</v>
      </c>
      <c r="E4573" s="38">
        <v>477409122.69431698</v>
      </c>
      <c r="F4573" s="38">
        <v>484711533.443753</v>
      </c>
      <c r="G4573" s="39">
        <v>-22.216005132406799</v>
      </c>
      <c r="H4573" s="40">
        <v>-15.044753302934801</v>
      </c>
      <c r="I4573" s="38">
        <v>1534292731.78139</v>
      </c>
      <c r="J4573" s="38">
        <v>1519181322.08338</v>
      </c>
      <c r="K4573" s="39">
        <v>6.4967148693740704</v>
      </c>
      <c r="L4573" s="41">
        <v>6.5951687785525301</v>
      </c>
    </row>
    <row r="4574" spans="1:12" ht="15" hidden="1" customHeight="1" x14ac:dyDescent="0.2">
      <c r="A4574" s="51" t="s">
        <v>76</v>
      </c>
      <c r="B4574" s="52" t="s">
        <v>77</v>
      </c>
      <c r="C4574" s="57">
        <v>1997</v>
      </c>
      <c r="D4574" s="53" t="s">
        <v>45</v>
      </c>
      <c r="E4574" s="38">
        <v>570875765.55715895</v>
      </c>
      <c r="F4574" s="38">
        <v>523820286.47975802</v>
      </c>
      <c r="G4574" s="39">
        <v>19.5778920887292</v>
      </c>
      <c r="H4574" s="40">
        <v>8.0684593490373899</v>
      </c>
      <c r="I4574" s="38">
        <v>1568546475.33161</v>
      </c>
      <c r="J4574" s="38">
        <v>1507553149.0240901</v>
      </c>
      <c r="K4574" s="39">
        <v>2.2325429066231601</v>
      </c>
      <c r="L4574" s="41">
        <v>-0.765423645634566</v>
      </c>
    </row>
    <row r="4575" spans="1:12" ht="15" hidden="1" customHeight="1" x14ac:dyDescent="0.2">
      <c r="A4575" s="51" t="s">
        <v>76</v>
      </c>
      <c r="B4575" s="52" t="s">
        <v>77</v>
      </c>
      <c r="C4575" s="57">
        <v>1998</v>
      </c>
      <c r="D4575" s="53" t="s">
        <v>33</v>
      </c>
      <c r="E4575" s="38">
        <v>592826161.98832703</v>
      </c>
      <c r="F4575" s="38">
        <v>566346987.19807196</v>
      </c>
      <c r="G4575" s="39">
        <v>3.84503910579304</v>
      </c>
      <c r="H4575" s="40">
        <v>8.1185669619836691</v>
      </c>
      <c r="I4575" s="38">
        <v>1376150468.5597</v>
      </c>
      <c r="J4575" s="38">
        <v>1337628971.2590101</v>
      </c>
      <c r="K4575" s="39">
        <v>-12.2658786206022</v>
      </c>
      <c r="L4575" s="41">
        <v>-11.2715215297769</v>
      </c>
    </row>
    <row r="4576" spans="1:12" ht="15" hidden="1" customHeight="1" x14ac:dyDescent="0.2">
      <c r="A4576" s="51" t="s">
        <v>76</v>
      </c>
      <c r="B4576" s="52" t="s">
        <v>77</v>
      </c>
      <c r="C4576" s="57">
        <v>1998</v>
      </c>
      <c r="D4576" s="53" t="s">
        <v>35</v>
      </c>
      <c r="E4576" s="38">
        <v>622434605.29371202</v>
      </c>
      <c r="F4576" s="38">
        <v>604063666.29771304</v>
      </c>
      <c r="G4576" s="39">
        <v>4.9944562510667403</v>
      </c>
      <c r="H4576" s="40">
        <v>6.6596415187515099</v>
      </c>
      <c r="I4576" s="38">
        <v>1593460291.02578</v>
      </c>
      <c r="J4576" s="38">
        <v>1448708034.2569201</v>
      </c>
      <c r="K4576" s="39">
        <v>15.7911382098732</v>
      </c>
      <c r="L4576" s="41">
        <v>8.3041759250593703</v>
      </c>
    </row>
    <row r="4577" spans="1:12" ht="15" hidden="1" customHeight="1" x14ac:dyDescent="0.2">
      <c r="A4577" s="51" t="s">
        <v>76</v>
      </c>
      <c r="B4577" s="52" t="s">
        <v>77</v>
      </c>
      <c r="C4577" s="57">
        <v>1998</v>
      </c>
      <c r="D4577" s="53" t="s">
        <v>36</v>
      </c>
      <c r="E4577" s="38">
        <v>548417896.54795003</v>
      </c>
      <c r="F4577" s="38">
        <v>469394271.10685098</v>
      </c>
      <c r="G4577" s="39">
        <v>-11.891483557671901</v>
      </c>
      <c r="H4577" s="40">
        <v>-22.2939075306824</v>
      </c>
      <c r="I4577" s="38">
        <v>1561080343.3167801</v>
      </c>
      <c r="J4577" s="38">
        <v>1540547927.2024801</v>
      </c>
      <c r="K4577" s="39">
        <v>-2.03205237628831</v>
      </c>
      <c r="L4577" s="41">
        <v>6.3394342251071398</v>
      </c>
    </row>
    <row r="4578" spans="1:12" ht="15" hidden="1" customHeight="1" x14ac:dyDescent="0.2">
      <c r="A4578" s="51" t="s">
        <v>76</v>
      </c>
      <c r="B4578" s="52" t="s">
        <v>77</v>
      </c>
      <c r="C4578" s="57">
        <v>1998</v>
      </c>
      <c r="D4578" s="53" t="s">
        <v>37</v>
      </c>
      <c r="E4578" s="38">
        <v>569707566.09006202</v>
      </c>
      <c r="F4578" s="38">
        <v>538781956.01860094</v>
      </c>
      <c r="G4578" s="39">
        <v>3.88201582700367</v>
      </c>
      <c r="H4578" s="40">
        <v>14.7823885340848</v>
      </c>
      <c r="I4578" s="38">
        <v>1555983362.07212</v>
      </c>
      <c r="J4578" s="38">
        <v>1392842312.0037601</v>
      </c>
      <c r="K4578" s="39">
        <v>-0.32650345425724298</v>
      </c>
      <c r="L4578" s="41">
        <v>-9.5878623826356595</v>
      </c>
    </row>
    <row r="4579" spans="1:12" ht="15" hidden="1" customHeight="1" x14ac:dyDescent="0.2">
      <c r="A4579" s="51" t="s">
        <v>76</v>
      </c>
      <c r="B4579" s="52" t="s">
        <v>77</v>
      </c>
      <c r="C4579" s="57">
        <v>1998</v>
      </c>
      <c r="D4579" s="53" t="s">
        <v>38</v>
      </c>
      <c r="E4579" s="38">
        <v>616040444.07851195</v>
      </c>
      <c r="F4579" s="38">
        <v>623757717.50996399</v>
      </c>
      <c r="G4579" s="39">
        <v>8.1327475263204505</v>
      </c>
      <c r="H4579" s="40">
        <v>15.7718276460671</v>
      </c>
      <c r="I4579" s="38">
        <v>1478409378.01531</v>
      </c>
      <c r="J4579" s="38">
        <v>1469760783.5723801</v>
      </c>
      <c r="K4579" s="39">
        <v>-4.98552786281107</v>
      </c>
      <c r="L4579" s="41">
        <v>5.5224106064069902</v>
      </c>
    </row>
    <row r="4580" spans="1:12" ht="15" hidden="1" customHeight="1" x14ac:dyDescent="0.2">
      <c r="A4580" s="51" t="s">
        <v>76</v>
      </c>
      <c r="B4580" s="52" t="s">
        <v>77</v>
      </c>
      <c r="C4580" s="57">
        <v>1998</v>
      </c>
      <c r="D4580" s="53" t="s">
        <v>39</v>
      </c>
      <c r="E4580" s="38">
        <v>757562213.21833098</v>
      </c>
      <c r="F4580" s="38">
        <v>667452330.73679197</v>
      </c>
      <c r="G4580" s="39">
        <v>22.972804870224198</v>
      </c>
      <c r="H4580" s="40">
        <v>7.0050617411607297</v>
      </c>
      <c r="I4580" s="38">
        <v>1588525281.33025</v>
      </c>
      <c r="J4580" s="38">
        <v>1606222500.4821501</v>
      </c>
      <c r="K4580" s="39">
        <v>7.4482687239690604</v>
      </c>
      <c r="L4580" s="41">
        <v>9.2846209012386502</v>
      </c>
    </row>
    <row r="4581" spans="1:12" ht="15" hidden="1" customHeight="1" x14ac:dyDescent="0.2">
      <c r="A4581" s="51" t="s">
        <v>76</v>
      </c>
      <c r="B4581" s="52" t="s">
        <v>77</v>
      </c>
      <c r="C4581" s="57">
        <v>1998</v>
      </c>
      <c r="D4581" s="53" t="s">
        <v>40</v>
      </c>
      <c r="E4581" s="38">
        <v>611979707.24038804</v>
      </c>
      <c r="F4581" s="38">
        <v>626830289.72468102</v>
      </c>
      <c r="G4581" s="39">
        <v>-19.217234365408601</v>
      </c>
      <c r="H4581" s="40">
        <v>-6.0861336669944297</v>
      </c>
      <c r="I4581" s="38">
        <v>1616974629.0617099</v>
      </c>
      <c r="J4581" s="38">
        <v>1709739410.2242899</v>
      </c>
      <c r="K4581" s="39">
        <v>1.7909282317267301</v>
      </c>
      <c r="L4581" s="41">
        <v>6.4447428492046699</v>
      </c>
    </row>
    <row r="4582" spans="1:12" ht="15" hidden="1" customHeight="1" x14ac:dyDescent="0.2">
      <c r="A4582" s="51" t="s">
        <v>76</v>
      </c>
      <c r="B4582" s="52" t="s">
        <v>77</v>
      </c>
      <c r="C4582" s="57">
        <v>1998</v>
      </c>
      <c r="D4582" s="53" t="s">
        <v>41</v>
      </c>
      <c r="E4582" s="38">
        <v>595024435.10339904</v>
      </c>
      <c r="F4582" s="38">
        <v>572545391.70803595</v>
      </c>
      <c r="G4582" s="39">
        <v>-2.7705611699848198</v>
      </c>
      <c r="H4582" s="40">
        <v>-8.6602225365478596</v>
      </c>
      <c r="I4582" s="38">
        <v>1477699595.5334401</v>
      </c>
      <c r="J4582" s="38">
        <v>1479062115.16502</v>
      </c>
      <c r="K4582" s="39">
        <v>-8.6133097591696597</v>
      </c>
      <c r="L4582" s="41">
        <v>-13.491956357782501</v>
      </c>
    </row>
    <row r="4583" spans="1:12" ht="15" hidden="1" customHeight="1" x14ac:dyDescent="0.2">
      <c r="A4583" s="51" t="s">
        <v>76</v>
      </c>
      <c r="B4583" s="52" t="s">
        <v>77</v>
      </c>
      <c r="C4583" s="57">
        <v>1998</v>
      </c>
      <c r="D4583" s="53" t="s">
        <v>42</v>
      </c>
      <c r="E4583" s="38">
        <v>639115992.19366097</v>
      </c>
      <c r="F4583" s="38">
        <v>611067838.27160501</v>
      </c>
      <c r="G4583" s="39">
        <v>7.4100414183158696</v>
      </c>
      <c r="H4583" s="40">
        <v>6.7282781630025204</v>
      </c>
      <c r="I4583" s="38">
        <v>1554060120.8354299</v>
      </c>
      <c r="J4583" s="38">
        <v>1582401990.6356201</v>
      </c>
      <c r="K4583" s="39">
        <v>5.1675269813161302</v>
      </c>
      <c r="L4583" s="41">
        <v>6.9868516278689397</v>
      </c>
    </row>
    <row r="4584" spans="1:12" ht="15" hidden="1" customHeight="1" x14ac:dyDescent="0.2">
      <c r="A4584" s="51" t="s">
        <v>76</v>
      </c>
      <c r="B4584" s="52" t="s">
        <v>77</v>
      </c>
      <c r="C4584" s="57">
        <v>1998</v>
      </c>
      <c r="D4584" s="53" t="s">
        <v>43</v>
      </c>
      <c r="E4584" s="38">
        <v>623297089.46003103</v>
      </c>
      <c r="F4584" s="38">
        <v>580226053.47724795</v>
      </c>
      <c r="G4584" s="39">
        <v>-2.47512234505886</v>
      </c>
      <c r="H4584" s="40">
        <v>-5.0471949041848596</v>
      </c>
      <c r="I4584" s="38">
        <v>1512536518.7788301</v>
      </c>
      <c r="J4584" s="38">
        <v>1550095673.3278999</v>
      </c>
      <c r="K4584" s="39">
        <v>-2.6719430927986001</v>
      </c>
      <c r="L4584" s="41">
        <v>-2.04159989047684</v>
      </c>
    </row>
    <row r="4585" spans="1:12" ht="15" hidden="1" customHeight="1" x14ac:dyDescent="0.2">
      <c r="A4585" s="51" t="s">
        <v>76</v>
      </c>
      <c r="B4585" s="52" t="s">
        <v>77</v>
      </c>
      <c r="C4585" s="57">
        <v>1998</v>
      </c>
      <c r="D4585" s="53" t="s">
        <v>44</v>
      </c>
      <c r="E4585" s="38">
        <v>652900334.77536201</v>
      </c>
      <c r="F4585" s="38">
        <v>698403601.78193903</v>
      </c>
      <c r="G4585" s="39">
        <v>4.7494598989667303</v>
      </c>
      <c r="H4585" s="40">
        <v>20.367501182765299</v>
      </c>
      <c r="I4585" s="38">
        <v>1499467241.2001801</v>
      </c>
      <c r="J4585" s="38">
        <v>1447849242.5693099</v>
      </c>
      <c r="K4585" s="39">
        <v>-0.86406360549904404</v>
      </c>
      <c r="L4585" s="41">
        <v>-6.5961367751628597</v>
      </c>
    </row>
    <row r="4586" spans="1:12" ht="15" hidden="1" customHeight="1" x14ac:dyDescent="0.2">
      <c r="A4586" s="51" t="s">
        <v>76</v>
      </c>
      <c r="B4586" s="52" t="s">
        <v>77</v>
      </c>
      <c r="C4586" s="57">
        <v>1998</v>
      </c>
      <c r="D4586" s="53" t="s">
        <v>45</v>
      </c>
      <c r="E4586" s="38">
        <v>630769931.49067998</v>
      </c>
      <c r="F4586" s="38">
        <v>648699217.88393199</v>
      </c>
      <c r="G4586" s="39">
        <v>-3.3895530613100799</v>
      </c>
      <c r="H4586" s="40">
        <v>-7.1168567531995803</v>
      </c>
      <c r="I4586" s="38">
        <v>1518293399.03321</v>
      </c>
      <c r="J4586" s="38">
        <v>1491845327.8074601</v>
      </c>
      <c r="K4586" s="39">
        <v>1.2555231161943501</v>
      </c>
      <c r="L4586" s="41">
        <v>3.0387200507199199</v>
      </c>
    </row>
    <row r="4587" spans="1:12" ht="15" hidden="1" customHeight="1" x14ac:dyDescent="0.2">
      <c r="A4587" s="51" t="s">
        <v>76</v>
      </c>
      <c r="B4587" s="52" t="s">
        <v>77</v>
      </c>
      <c r="C4587" s="57">
        <v>1999</v>
      </c>
      <c r="D4587" s="53" t="s">
        <v>33</v>
      </c>
      <c r="E4587" s="38">
        <v>592124800.29981506</v>
      </c>
      <c r="F4587" s="38">
        <v>614330292.27267206</v>
      </c>
      <c r="G4587" s="39">
        <v>-6.1266603339090704</v>
      </c>
      <c r="H4587" s="40">
        <v>-5.2981296514233396</v>
      </c>
      <c r="I4587" s="38">
        <v>1432996584.49984</v>
      </c>
      <c r="J4587" s="38">
        <v>1487901106.5871999</v>
      </c>
      <c r="K4587" s="39">
        <v>-5.6179401548925796</v>
      </c>
      <c r="L4587" s="41">
        <v>-0.26438539885745799</v>
      </c>
    </row>
    <row r="4588" spans="1:12" ht="15" hidden="1" customHeight="1" x14ac:dyDescent="0.2">
      <c r="A4588" s="51" t="s">
        <v>76</v>
      </c>
      <c r="B4588" s="52" t="s">
        <v>77</v>
      </c>
      <c r="C4588" s="57">
        <v>1999</v>
      </c>
      <c r="D4588" s="53" t="s">
        <v>35</v>
      </c>
      <c r="E4588" s="38">
        <v>671967972.74474204</v>
      </c>
      <c r="F4588" s="38">
        <v>706578740.24654305</v>
      </c>
      <c r="G4588" s="39">
        <v>13.484179754757699</v>
      </c>
      <c r="H4588" s="40">
        <v>15.0160995044871</v>
      </c>
      <c r="I4588" s="38">
        <v>1525780458.9659901</v>
      </c>
      <c r="J4588" s="38">
        <v>1518906919.93747</v>
      </c>
      <c r="K4588" s="39">
        <v>6.4748147671639202</v>
      </c>
      <c r="L4588" s="41">
        <v>2.0838625102838999</v>
      </c>
    </row>
    <row r="4589" spans="1:12" ht="15" hidden="1" customHeight="1" x14ac:dyDescent="0.2">
      <c r="A4589" s="51" t="s">
        <v>76</v>
      </c>
      <c r="B4589" s="52" t="s">
        <v>77</v>
      </c>
      <c r="C4589" s="57">
        <v>1999</v>
      </c>
      <c r="D4589" s="53" t="s">
        <v>36</v>
      </c>
      <c r="E4589" s="38">
        <v>709747516.19192302</v>
      </c>
      <c r="F4589" s="38">
        <v>769790485.84263098</v>
      </c>
      <c r="G4589" s="39">
        <v>5.6222238230886799</v>
      </c>
      <c r="H4589" s="40">
        <v>8.9461714591118096</v>
      </c>
      <c r="I4589" s="38">
        <v>1659259920.74739</v>
      </c>
      <c r="J4589" s="38">
        <v>1606256984.7860401</v>
      </c>
      <c r="K4589" s="39">
        <v>8.7482744320803505</v>
      </c>
      <c r="L4589" s="41">
        <v>5.7508504110420402</v>
      </c>
    </row>
    <row r="4590" spans="1:12" ht="15" hidden="1" customHeight="1" x14ac:dyDescent="0.2">
      <c r="A4590" s="51" t="s">
        <v>76</v>
      </c>
      <c r="B4590" s="52" t="s">
        <v>77</v>
      </c>
      <c r="C4590" s="57">
        <v>1999</v>
      </c>
      <c r="D4590" s="53" t="s">
        <v>37</v>
      </c>
      <c r="E4590" s="38">
        <v>593051081.255669</v>
      </c>
      <c r="F4590" s="38">
        <v>708599862.57430899</v>
      </c>
      <c r="G4590" s="39">
        <v>-16.441964540063001</v>
      </c>
      <c r="H4590" s="40">
        <v>-7.9489970834520403</v>
      </c>
      <c r="I4590" s="38">
        <v>1636477671.8318999</v>
      </c>
      <c r="J4590" s="38">
        <v>1559264134.9291201</v>
      </c>
      <c r="K4590" s="39">
        <v>-1.37303677565045</v>
      </c>
      <c r="L4590" s="41">
        <v>-2.9256121717770802</v>
      </c>
    </row>
    <row r="4591" spans="1:12" ht="15" hidden="1" customHeight="1" x14ac:dyDescent="0.2">
      <c r="A4591" s="51" t="s">
        <v>76</v>
      </c>
      <c r="B4591" s="52" t="s">
        <v>77</v>
      </c>
      <c r="C4591" s="57">
        <v>1999</v>
      </c>
      <c r="D4591" s="53" t="s">
        <v>38</v>
      </c>
      <c r="E4591" s="38">
        <v>794006654.80921996</v>
      </c>
      <c r="F4591" s="38">
        <v>895267345.68582702</v>
      </c>
      <c r="G4591" s="39">
        <v>33.8850361975678</v>
      </c>
      <c r="H4591" s="40">
        <v>26.343144131211702</v>
      </c>
      <c r="I4591" s="38">
        <v>1774629393.37538</v>
      </c>
      <c r="J4591" s="38">
        <v>1612733237.4620399</v>
      </c>
      <c r="K4591" s="39">
        <v>8.4420168952767298</v>
      </c>
      <c r="L4591" s="41">
        <v>3.4291241192019299</v>
      </c>
    </row>
    <row r="4592" spans="1:12" ht="15" hidden="1" customHeight="1" x14ac:dyDescent="0.2">
      <c r="A4592" s="51" t="s">
        <v>76</v>
      </c>
      <c r="B4592" s="52" t="s">
        <v>77</v>
      </c>
      <c r="C4592" s="57">
        <v>1999</v>
      </c>
      <c r="D4592" s="53" t="s">
        <v>39</v>
      </c>
      <c r="E4592" s="38">
        <v>727926525.32961094</v>
      </c>
      <c r="F4592" s="38">
        <v>851704043.43974495</v>
      </c>
      <c r="G4592" s="39">
        <v>-8.3223646904428499</v>
      </c>
      <c r="H4592" s="40">
        <v>-4.8659545616186897</v>
      </c>
      <c r="I4592" s="38">
        <v>1617114588.76354</v>
      </c>
      <c r="J4592" s="38">
        <v>1614463833.3322101</v>
      </c>
      <c r="K4592" s="39">
        <v>-8.87592672587507</v>
      </c>
      <c r="L4592" s="41">
        <v>0.10730825346501</v>
      </c>
    </row>
    <row r="4593" spans="1:12" ht="15" hidden="1" customHeight="1" x14ac:dyDescent="0.2">
      <c r="A4593" s="51" t="s">
        <v>76</v>
      </c>
      <c r="B4593" s="52" t="s">
        <v>77</v>
      </c>
      <c r="C4593" s="57">
        <v>1999</v>
      </c>
      <c r="D4593" s="53" t="s">
        <v>40</v>
      </c>
      <c r="E4593" s="38">
        <v>685547275.36173999</v>
      </c>
      <c r="F4593" s="38">
        <v>860383441.59865797</v>
      </c>
      <c r="G4593" s="39">
        <v>-5.8219131317795103</v>
      </c>
      <c r="H4593" s="40">
        <v>1.0190626927001301</v>
      </c>
      <c r="I4593" s="38">
        <v>1667783578.9044099</v>
      </c>
      <c r="J4593" s="38">
        <v>1683225499.9877501</v>
      </c>
      <c r="K4593" s="39">
        <v>3.1332962112234699</v>
      </c>
      <c r="L4593" s="41">
        <v>4.2591023246161903</v>
      </c>
    </row>
    <row r="4594" spans="1:12" ht="15" hidden="1" customHeight="1" x14ac:dyDescent="0.2">
      <c r="A4594" s="51" t="s">
        <v>76</v>
      </c>
      <c r="B4594" s="52" t="s">
        <v>77</v>
      </c>
      <c r="C4594" s="57">
        <v>1999</v>
      </c>
      <c r="D4594" s="53" t="s">
        <v>41</v>
      </c>
      <c r="E4594" s="38">
        <v>782731094.08270097</v>
      </c>
      <c r="F4594" s="38">
        <v>987448243.25909305</v>
      </c>
      <c r="G4594" s="39">
        <v>14.176092913458101</v>
      </c>
      <c r="H4594" s="40">
        <v>14.768392267561399</v>
      </c>
      <c r="I4594" s="38">
        <v>1688086886.5206699</v>
      </c>
      <c r="J4594" s="38">
        <v>1632694349.9036901</v>
      </c>
      <c r="K4594" s="39">
        <v>1.21738263124029</v>
      </c>
      <c r="L4594" s="41">
        <v>-3.0020428091439801</v>
      </c>
    </row>
    <row r="4595" spans="1:12" ht="15" hidden="1" customHeight="1" x14ac:dyDescent="0.2">
      <c r="A4595" s="51" t="s">
        <v>76</v>
      </c>
      <c r="B4595" s="52" t="s">
        <v>77</v>
      </c>
      <c r="C4595" s="57">
        <v>1999</v>
      </c>
      <c r="D4595" s="53" t="s">
        <v>42</v>
      </c>
      <c r="E4595" s="38">
        <v>870115501.30118001</v>
      </c>
      <c r="F4595" s="38">
        <v>1035076963.48219</v>
      </c>
      <c r="G4595" s="39">
        <v>11.1640393334427</v>
      </c>
      <c r="H4595" s="40">
        <v>4.8234143458392804</v>
      </c>
      <c r="I4595" s="38">
        <v>1894077757.2975099</v>
      </c>
      <c r="J4595" s="38">
        <v>1754535490.88485</v>
      </c>
      <c r="K4595" s="39">
        <v>12.20262253215</v>
      </c>
      <c r="L4595" s="41">
        <v>7.4625811615228104</v>
      </c>
    </row>
    <row r="4596" spans="1:12" ht="15" hidden="1" customHeight="1" x14ac:dyDescent="0.2">
      <c r="A4596" s="51" t="s">
        <v>76</v>
      </c>
      <c r="B4596" s="52" t="s">
        <v>77</v>
      </c>
      <c r="C4596" s="57">
        <v>1999</v>
      </c>
      <c r="D4596" s="53" t="s">
        <v>43</v>
      </c>
      <c r="E4596" s="38">
        <v>706941163.19626701</v>
      </c>
      <c r="F4596" s="38">
        <v>879723932.35901904</v>
      </c>
      <c r="G4596" s="39">
        <v>-18.753181372001801</v>
      </c>
      <c r="H4596" s="40">
        <v>-15.008838627857701</v>
      </c>
      <c r="I4596" s="38">
        <v>2115730876.1913199</v>
      </c>
      <c r="J4596" s="38">
        <v>1969490623.63252</v>
      </c>
      <c r="K4596" s="39">
        <v>11.702429746604899</v>
      </c>
      <c r="L4596" s="41">
        <v>12.251398382329899</v>
      </c>
    </row>
    <row r="4597" spans="1:12" ht="15" hidden="1" customHeight="1" x14ac:dyDescent="0.2">
      <c r="A4597" s="51" t="s">
        <v>76</v>
      </c>
      <c r="B4597" s="52" t="s">
        <v>77</v>
      </c>
      <c r="C4597" s="57">
        <v>1999</v>
      </c>
      <c r="D4597" s="53" t="s">
        <v>44</v>
      </c>
      <c r="E4597" s="38">
        <v>724483407.38383901</v>
      </c>
      <c r="F4597" s="38">
        <v>854861581.67721105</v>
      </c>
      <c r="G4597" s="39">
        <v>2.4814291628257901</v>
      </c>
      <c r="H4597" s="40">
        <v>-2.82615372474163</v>
      </c>
      <c r="I4597" s="38">
        <v>1981262611.0578799</v>
      </c>
      <c r="J4597" s="38">
        <v>1872605007.1905799</v>
      </c>
      <c r="K4597" s="39">
        <v>-6.3556412890993998</v>
      </c>
      <c r="L4597" s="41">
        <v>-4.9193235692203796</v>
      </c>
    </row>
    <row r="4598" spans="1:12" ht="15" hidden="1" customHeight="1" x14ac:dyDescent="0.2">
      <c r="A4598" s="51" t="s">
        <v>76</v>
      </c>
      <c r="B4598" s="52" t="s">
        <v>77</v>
      </c>
      <c r="C4598" s="57">
        <v>1999</v>
      </c>
      <c r="D4598" s="53" t="s">
        <v>45</v>
      </c>
      <c r="E4598" s="38">
        <v>829880829.71372497</v>
      </c>
      <c r="F4598" s="38">
        <v>994976865.14280105</v>
      </c>
      <c r="G4598" s="39">
        <v>14.5479415064154</v>
      </c>
      <c r="H4598" s="40">
        <v>16.390405940419999</v>
      </c>
      <c r="I4598" s="38">
        <v>1972371599.86287</v>
      </c>
      <c r="J4598" s="38">
        <v>1814539313.2076001</v>
      </c>
      <c r="K4598" s="39">
        <v>-0.44875480642431198</v>
      </c>
      <c r="L4598" s="41">
        <v>-3.1007977528637598</v>
      </c>
    </row>
    <row r="4599" spans="1:12" ht="15" hidden="1" customHeight="1" x14ac:dyDescent="0.2">
      <c r="A4599" s="51" t="s">
        <v>76</v>
      </c>
      <c r="B4599" s="52" t="s">
        <v>77</v>
      </c>
      <c r="C4599" s="57">
        <v>2000</v>
      </c>
      <c r="D4599" s="53" t="s">
        <v>33</v>
      </c>
      <c r="E4599" s="38">
        <v>822032769.31790996</v>
      </c>
      <c r="F4599" s="38">
        <v>987990635.98427999</v>
      </c>
      <c r="G4599" s="39">
        <v>-0.94568522549464096</v>
      </c>
      <c r="H4599" s="40">
        <v>-0.70214990953768597</v>
      </c>
      <c r="I4599" s="38">
        <v>1714174026.33164</v>
      </c>
      <c r="J4599" s="38">
        <v>1713126672.1310401</v>
      </c>
      <c r="K4599" s="39">
        <v>-13.0907164526797</v>
      </c>
      <c r="L4599" s="41">
        <v>-5.5888919208529497</v>
      </c>
    </row>
    <row r="4600" spans="1:12" ht="15" hidden="1" customHeight="1" x14ac:dyDescent="0.2">
      <c r="A4600" s="51" t="s">
        <v>76</v>
      </c>
      <c r="B4600" s="52" t="s">
        <v>77</v>
      </c>
      <c r="C4600" s="57">
        <v>2000</v>
      </c>
      <c r="D4600" s="53" t="s">
        <v>35</v>
      </c>
      <c r="E4600" s="38">
        <v>759677037.21131003</v>
      </c>
      <c r="F4600" s="38">
        <v>919199312.261379</v>
      </c>
      <c r="G4600" s="39">
        <v>-7.5855530866902301</v>
      </c>
      <c r="H4600" s="40">
        <v>-6.9627505785384303</v>
      </c>
      <c r="I4600" s="38">
        <v>1920121557.5306699</v>
      </c>
      <c r="J4600" s="38">
        <v>1869224256.75315</v>
      </c>
      <c r="K4600" s="39">
        <v>12.0143887397338</v>
      </c>
      <c r="L4600" s="41">
        <v>9.1118530323232001</v>
      </c>
    </row>
    <row r="4601" spans="1:12" ht="15" hidden="1" customHeight="1" x14ac:dyDescent="0.2">
      <c r="A4601" s="51" t="s">
        <v>76</v>
      </c>
      <c r="B4601" s="52" t="s">
        <v>77</v>
      </c>
      <c r="C4601" s="57">
        <v>2000</v>
      </c>
      <c r="D4601" s="53" t="s">
        <v>36</v>
      </c>
      <c r="E4601" s="38">
        <v>697512426.72954404</v>
      </c>
      <c r="F4601" s="38">
        <v>807094262.29932797</v>
      </c>
      <c r="G4601" s="39">
        <v>-8.1830313984434007</v>
      </c>
      <c r="H4601" s="40">
        <v>-12.1959458048608</v>
      </c>
      <c r="I4601" s="38">
        <v>1831279680.5541601</v>
      </c>
      <c r="J4601" s="38">
        <v>1657027551.72734</v>
      </c>
      <c r="K4601" s="39">
        <v>-4.62688815862069</v>
      </c>
      <c r="L4601" s="41">
        <v>-11.3521266514269</v>
      </c>
    </row>
    <row r="4602" spans="1:12" ht="15" hidden="1" customHeight="1" x14ac:dyDescent="0.2">
      <c r="A4602" s="51" t="s">
        <v>76</v>
      </c>
      <c r="B4602" s="52" t="s">
        <v>77</v>
      </c>
      <c r="C4602" s="57">
        <v>2000</v>
      </c>
      <c r="D4602" s="53" t="s">
        <v>37</v>
      </c>
      <c r="E4602" s="38">
        <v>790645791.98865199</v>
      </c>
      <c r="F4602" s="38">
        <v>917046976.53498006</v>
      </c>
      <c r="G4602" s="39">
        <v>13.352215916178899</v>
      </c>
      <c r="H4602" s="40">
        <v>13.6232803740183</v>
      </c>
      <c r="I4602" s="38">
        <v>1621624401.9726601</v>
      </c>
      <c r="J4602" s="38">
        <v>1667986339.7070701</v>
      </c>
      <c r="K4602" s="39">
        <v>-11.448566857797299</v>
      </c>
      <c r="L4602" s="41">
        <v>0.66135218864082901</v>
      </c>
    </row>
    <row r="4603" spans="1:12" ht="15" hidden="1" customHeight="1" x14ac:dyDescent="0.2">
      <c r="A4603" s="51" t="s">
        <v>76</v>
      </c>
      <c r="B4603" s="52" t="s">
        <v>77</v>
      </c>
      <c r="C4603" s="57">
        <v>2000</v>
      </c>
      <c r="D4603" s="53" t="s">
        <v>38</v>
      </c>
      <c r="E4603" s="38">
        <v>731105794.81372404</v>
      </c>
      <c r="F4603" s="38">
        <v>837934058.72100496</v>
      </c>
      <c r="G4603" s="39">
        <v>-7.5305525910877797</v>
      </c>
      <c r="H4603" s="40">
        <v>-8.6269209580625503</v>
      </c>
      <c r="I4603" s="38">
        <v>1812389073.7987101</v>
      </c>
      <c r="J4603" s="38">
        <v>1667023972.79301</v>
      </c>
      <c r="K4603" s="39">
        <v>11.763801259649901</v>
      </c>
      <c r="L4603" s="41">
        <v>-5.7696330668344203E-2</v>
      </c>
    </row>
    <row r="4604" spans="1:12" ht="15" hidden="1" customHeight="1" x14ac:dyDescent="0.2">
      <c r="A4604" s="51" t="s">
        <v>76</v>
      </c>
      <c r="B4604" s="52" t="s">
        <v>77</v>
      </c>
      <c r="C4604" s="57">
        <v>2000</v>
      </c>
      <c r="D4604" s="53" t="s">
        <v>39</v>
      </c>
      <c r="E4604" s="38">
        <v>906300251.26027703</v>
      </c>
      <c r="F4604" s="38">
        <v>1040856199.9949</v>
      </c>
      <c r="G4604" s="39">
        <v>23.962941846356198</v>
      </c>
      <c r="H4604" s="40">
        <v>24.216958263234801</v>
      </c>
      <c r="I4604" s="38">
        <v>1764128398.32602</v>
      </c>
      <c r="J4604" s="38">
        <v>1621401572.1579499</v>
      </c>
      <c r="K4604" s="39">
        <v>-2.6628209235193299</v>
      </c>
      <c r="L4604" s="41">
        <v>-2.7367573220091201</v>
      </c>
    </row>
    <row r="4605" spans="1:12" ht="15" hidden="1" customHeight="1" x14ac:dyDescent="0.2">
      <c r="A4605" s="51" t="s">
        <v>76</v>
      </c>
      <c r="B4605" s="52" t="s">
        <v>77</v>
      </c>
      <c r="C4605" s="57">
        <v>2000</v>
      </c>
      <c r="D4605" s="53" t="s">
        <v>40</v>
      </c>
      <c r="E4605" s="38">
        <v>904050924.89154005</v>
      </c>
      <c r="F4605" s="38">
        <v>1219518607.0912299</v>
      </c>
      <c r="G4605" s="39">
        <v>-0.24818776841439799</v>
      </c>
      <c r="H4605" s="40">
        <v>17.1649462334187</v>
      </c>
      <c r="I4605" s="38">
        <v>1802984747.77651</v>
      </c>
      <c r="J4605" s="38">
        <v>1618460076.0307901</v>
      </c>
      <c r="K4605" s="39">
        <v>2.2025805767517102</v>
      </c>
      <c r="L4605" s="41">
        <v>-0.18141687893178399</v>
      </c>
    </row>
    <row r="4606" spans="1:12" ht="15" hidden="1" customHeight="1" x14ac:dyDescent="0.2">
      <c r="A4606" s="51" t="s">
        <v>76</v>
      </c>
      <c r="B4606" s="52" t="s">
        <v>77</v>
      </c>
      <c r="C4606" s="57">
        <v>2000</v>
      </c>
      <c r="D4606" s="53" t="s">
        <v>41</v>
      </c>
      <c r="E4606" s="38">
        <v>932328109.12866497</v>
      </c>
      <c r="F4606" s="38">
        <v>1089683401.6961501</v>
      </c>
      <c r="G4606" s="39">
        <v>3.1278309062642098</v>
      </c>
      <c r="H4606" s="40">
        <v>-10.6464308654347</v>
      </c>
      <c r="I4606" s="38">
        <v>2111628486.06896</v>
      </c>
      <c r="J4606" s="38">
        <v>1964609791.94293</v>
      </c>
      <c r="K4606" s="39">
        <v>17.1184885880526</v>
      </c>
      <c r="L4606" s="41">
        <v>21.387596829762899</v>
      </c>
    </row>
    <row r="4607" spans="1:12" ht="15" hidden="1" customHeight="1" x14ac:dyDescent="0.2">
      <c r="A4607" s="51" t="s">
        <v>76</v>
      </c>
      <c r="B4607" s="52" t="s">
        <v>77</v>
      </c>
      <c r="C4607" s="57">
        <v>2000</v>
      </c>
      <c r="D4607" s="53" t="s">
        <v>42</v>
      </c>
      <c r="E4607" s="38">
        <v>689568304.05585504</v>
      </c>
      <c r="F4607" s="38">
        <v>748803524.214661</v>
      </c>
      <c r="G4607" s="39">
        <v>-26.038022740694601</v>
      </c>
      <c r="H4607" s="40">
        <v>-31.282469472407399</v>
      </c>
      <c r="I4607" s="38">
        <v>1943711915.25967</v>
      </c>
      <c r="J4607" s="38">
        <v>1745023245.63272</v>
      </c>
      <c r="K4607" s="39">
        <v>-7.9519940139605696</v>
      </c>
      <c r="L4607" s="41">
        <v>-11.177107393578</v>
      </c>
    </row>
    <row r="4608" spans="1:12" ht="15" hidden="1" customHeight="1" x14ac:dyDescent="0.2">
      <c r="A4608" s="51" t="s">
        <v>76</v>
      </c>
      <c r="B4608" s="52" t="s">
        <v>77</v>
      </c>
      <c r="C4608" s="57">
        <v>2000</v>
      </c>
      <c r="D4608" s="53" t="s">
        <v>43</v>
      </c>
      <c r="E4608" s="38">
        <v>1021024641.09168</v>
      </c>
      <c r="F4608" s="38">
        <v>1268644695.11903</v>
      </c>
      <c r="G4608" s="39">
        <v>48.067223375304202</v>
      </c>
      <c r="H4608" s="40">
        <v>69.422906556105502</v>
      </c>
      <c r="I4608" s="38">
        <v>1762851927.16097</v>
      </c>
      <c r="J4608" s="38">
        <v>1632748933.99049</v>
      </c>
      <c r="K4608" s="39">
        <v>-9.3048762359692603</v>
      </c>
      <c r="L4608" s="41">
        <v>-6.4339722650239599</v>
      </c>
    </row>
    <row r="4609" spans="1:12" ht="15" hidden="1" customHeight="1" x14ac:dyDescent="0.2">
      <c r="A4609" s="51" t="s">
        <v>76</v>
      </c>
      <c r="B4609" s="52" t="s">
        <v>77</v>
      </c>
      <c r="C4609" s="57">
        <v>2000</v>
      </c>
      <c r="D4609" s="53" t="s">
        <v>44</v>
      </c>
      <c r="E4609" s="38">
        <v>1034227822.79037</v>
      </c>
      <c r="F4609" s="38">
        <v>1265875402.51876</v>
      </c>
      <c r="G4609" s="39">
        <v>1.29313056387876</v>
      </c>
      <c r="H4609" s="40">
        <v>-0.21828748513469401</v>
      </c>
      <c r="I4609" s="38">
        <v>1995115403.57991</v>
      </c>
      <c r="J4609" s="38">
        <v>1766412811.42665</v>
      </c>
      <c r="K4609" s="39">
        <v>13.1754387785136</v>
      </c>
      <c r="L4609" s="41">
        <v>8.1864317687521808</v>
      </c>
    </row>
    <row r="4610" spans="1:12" ht="15" hidden="1" customHeight="1" x14ac:dyDescent="0.2">
      <c r="A4610" s="51" t="s">
        <v>76</v>
      </c>
      <c r="B4610" s="52" t="s">
        <v>77</v>
      </c>
      <c r="C4610" s="57">
        <v>2000</v>
      </c>
      <c r="D4610" s="53" t="s">
        <v>45</v>
      </c>
      <c r="E4610" s="38">
        <v>1178140231.9126699</v>
      </c>
      <c r="F4610" s="38">
        <v>1425761106.6911099</v>
      </c>
      <c r="G4610" s="39">
        <v>13.9149620568146</v>
      </c>
      <c r="H4610" s="40">
        <v>12.630445607381199</v>
      </c>
      <c r="I4610" s="38">
        <v>1880236295.6689301</v>
      </c>
      <c r="J4610" s="38">
        <v>1758872357.6076801</v>
      </c>
      <c r="K4610" s="39">
        <v>-5.7580181930753502</v>
      </c>
      <c r="L4610" s="41">
        <v>-0.426879479711195</v>
      </c>
    </row>
    <row r="4611" spans="1:12" ht="15" hidden="1" customHeight="1" x14ac:dyDescent="0.2">
      <c r="A4611" s="51" t="s">
        <v>76</v>
      </c>
      <c r="B4611" s="52" t="s">
        <v>77</v>
      </c>
      <c r="C4611" s="57">
        <v>2001</v>
      </c>
      <c r="D4611" s="53" t="s">
        <v>33</v>
      </c>
      <c r="E4611" s="38">
        <v>903222497.76914096</v>
      </c>
      <c r="F4611" s="38">
        <v>1093346537.5309</v>
      </c>
      <c r="G4611" s="39">
        <v>-23.334890592540901</v>
      </c>
      <c r="H4611" s="40">
        <v>-23.314885474164299</v>
      </c>
      <c r="I4611" s="38">
        <v>2209451977.40799</v>
      </c>
      <c r="J4611" s="38">
        <v>2096205913.8309801</v>
      </c>
      <c r="K4611" s="39">
        <v>17.509271706827398</v>
      </c>
      <c r="L4611" s="41">
        <v>19.178967408534501</v>
      </c>
    </row>
    <row r="4612" spans="1:12" ht="15" hidden="1" customHeight="1" x14ac:dyDescent="0.2">
      <c r="A4612" s="51" t="s">
        <v>76</v>
      </c>
      <c r="B4612" s="52" t="s">
        <v>77</v>
      </c>
      <c r="C4612" s="57">
        <v>2001</v>
      </c>
      <c r="D4612" s="53" t="s">
        <v>35</v>
      </c>
      <c r="E4612" s="38">
        <v>995891431.34323502</v>
      </c>
      <c r="F4612" s="38">
        <v>1150513567.1034901</v>
      </c>
      <c r="G4612" s="39">
        <v>10.2598123721426</v>
      </c>
      <c r="H4612" s="40">
        <v>5.2286285830007904</v>
      </c>
      <c r="I4612" s="38">
        <v>2120283290.6601</v>
      </c>
      <c r="J4612" s="38">
        <v>1932904260.8848901</v>
      </c>
      <c r="K4612" s="39">
        <v>-4.0357829751293304</v>
      </c>
      <c r="L4612" s="41">
        <v>-7.7903440625087903</v>
      </c>
    </row>
    <row r="4613" spans="1:12" ht="15" hidden="1" customHeight="1" x14ac:dyDescent="0.2">
      <c r="A4613" s="51" t="s">
        <v>76</v>
      </c>
      <c r="B4613" s="52" t="s">
        <v>77</v>
      </c>
      <c r="C4613" s="57">
        <v>2001</v>
      </c>
      <c r="D4613" s="53" t="s">
        <v>36</v>
      </c>
      <c r="E4613" s="38">
        <v>1153580436.8756299</v>
      </c>
      <c r="F4613" s="38">
        <v>1334401955.3663599</v>
      </c>
      <c r="G4613" s="39">
        <v>15.8339554462988</v>
      </c>
      <c r="H4613" s="40">
        <v>15.9831568719197</v>
      </c>
      <c r="I4613" s="38">
        <v>2199735295.9586101</v>
      </c>
      <c r="J4613" s="38">
        <v>1999965555.0418799</v>
      </c>
      <c r="K4613" s="39">
        <v>3.7472353646561301</v>
      </c>
      <c r="L4613" s="41">
        <v>3.4694576195040798</v>
      </c>
    </row>
    <row r="4614" spans="1:12" ht="15" hidden="1" customHeight="1" x14ac:dyDescent="0.2">
      <c r="A4614" s="51" t="s">
        <v>76</v>
      </c>
      <c r="B4614" s="52" t="s">
        <v>77</v>
      </c>
      <c r="C4614" s="57">
        <v>2001</v>
      </c>
      <c r="D4614" s="53" t="s">
        <v>37</v>
      </c>
      <c r="E4614" s="38">
        <v>1129217332.3320301</v>
      </c>
      <c r="F4614" s="38">
        <v>1349182736.1087501</v>
      </c>
      <c r="G4614" s="39">
        <v>-2.1119554185215801</v>
      </c>
      <c r="H4614" s="40">
        <v>1.10767079461691</v>
      </c>
      <c r="I4614" s="38">
        <v>2371501829.1402202</v>
      </c>
      <c r="J4614" s="38">
        <v>2109095614.24492</v>
      </c>
      <c r="K4614" s="39">
        <v>7.8085092100482498</v>
      </c>
      <c r="L4614" s="41">
        <v>5.4565969362784896</v>
      </c>
    </row>
    <row r="4615" spans="1:12" ht="15" hidden="1" customHeight="1" x14ac:dyDescent="0.2">
      <c r="A4615" s="51" t="s">
        <v>76</v>
      </c>
      <c r="B4615" s="52" t="s">
        <v>77</v>
      </c>
      <c r="C4615" s="57">
        <v>2001</v>
      </c>
      <c r="D4615" s="53" t="s">
        <v>38</v>
      </c>
      <c r="E4615" s="38">
        <v>1201863859.7328701</v>
      </c>
      <c r="F4615" s="38">
        <v>1254674796.9920399</v>
      </c>
      <c r="G4615" s="39">
        <v>6.4333521387607702</v>
      </c>
      <c r="H4615" s="40">
        <v>-7.0048286705243203</v>
      </c>
      <c r="I4615" s="38">
        <v>2376847416.4104199</v>
      </c>
      <c r="J4615" s="38">
        <v>2171722594.4402099</v>
      </c>
      <c r="K4615" s="39">
        <v>0.225409367368612</v>
      </c>
      <c r="L4615" s="41">
        <v>2.96937605731598</v>
      </c>
    </row>
    <row r="4616" spans="1:12" ht="15" hidden="1" customHeight="1" x14ac:dyDescent="0.2">
      <c r="A4616" s="51" t="s">
        <v>76</v>
      </c>
      <c r="B4616" s="52" t="s">
        <v>77</v>
      </c>
      <c r="C4616" s="57">
        <v>2001</v>
      </c>
      <c r="D4616" s="53" t="s">
        <v>39</v>
      </c>
      <c r="E4616" s="38">
        <v>1037309404.85943</v>
      </c>
      <c r="F4616" s="38">
        <v>1115750258.2941301</v>
      </c>
      <c r="G4616" s="39">
        <v>-13.691605213090799</v>
      </c>
      <c r="H4616" s="40">
        <v>-11.0725535438321</v>
      </c>
      <c r="I4616" s="38">
        <v>2390458862.3654099</v>
      </c>
      <c r="J4616" s="38">
        <v>2058440350.9835999</v>
      </c>
      <c r="K4616" s="39">
        <v>0.57266805858098302</v>
      </c>
      <c r="L4616" s="41">
        <v>-5.2162391157425798</v>
      </c>
    </row>
    <row r="4617" spans="1:12" ht="15" hidden="1" customHeight="1" x14ac:dyDescent="0.2">
      <c r="A4617" s="51" t="s">
        <v>76</v>
      </c>
      <c r="B4617" s="52" t="s">
        <v>77</v>
      </c>
      <c r="C4617" s="57">
        <v>2001</v>
      </c>
      <c r="D4617" s="53" t="s">
        <v>40</v>
      </c>
      <c r="E4617" s="38">
        <v>1259465630.4734299</v>
      </c>
      <c r="F4617" s="38">
        <v>1268534904.04232</v>
      </c>
      <c r="G4617" s="39">
        <v>21.416582610094601</v>
      </c>
      <c r="H4617" s="40">
        <v>13.6934448020458</v>
      </c>
      <c r="I4617" s="38">
        <v>2429889327.29073</v>
      </c>
      <c r="J4617" s="38">
        <v>2058082774.3663199</v>
      </c>
      <c r="K4617" s="39">
        <v>1.6494935573291101</v>
      </c>
      <c r="L4617" s="41">
        <v>-1.7371240177499501E-2</v>
      </c>
    </row>
    <row r="4618" spans="1:12" ht="15" hidden="1" customHeight="1" x14ac:dyDescent="0.2">
      <c r="A4618" s="51" t="s">
        <v>76</v>
      </c>
      <c r="B4618" s="52" t="s">
        <v>77</v>
      </c>
      <c r="C4618" s="57">
        <v>2001</v>
      </c>
      <c r="D4618" s="53" t="s">
        <v>41</v>
      </c>
      <c r="E4618" s="38">
        <v>1052511282.05383</v>
      </c>
      <c r="F4618" s="38">
        <v>1246036271.22208</v>
      </c>
      <c r="G4618" s="39">
        <v>-16.4319171093066</v>
      </c>
      <c r="H4618" s="40">
        <v>-1.7735919404776099</v>
      </c>
      <c r="I4618" s="38">
        <v>2379252712.4040098</v>
      </c>
      <c r="J4618" s="38">
        <v>2109494427.5113699</v>
      </c>
      <c r="K4618" s="39">
        <v>-2.0839062223125602</v>
      </c>
      <c r="L4618" s="41">
        <v>2.4980362201845598</v>
      </c>
    </row>
    <row r="4619" spans="1:12" ht="15" hidden="1" customHeight="1" x14ac:dyDescent="0.2">
      <c r="A4619" s="51" t="s">
        <v>76</v>
      </c>
      <c r="B4619" s="52" t="s">
        <v>77</v>
      </c>
      <c r="C4619" s="57">
        <v>2001</v>
      </c>
      <c r="D4619" s="53" t="s">
        <v>42</v>
      </c>
      <c r="E4619" s="38">
        <v>1199921403.1114299</v>
      </c>
      <c r="F4619" s="38">
        <v>1315843989.9224501</v>
      </c>
      <c r="G4619" s="39">
        <v>14.0055620848025</v>
      </c>
      <c r="H4619" s="40">
        <v>5.6023825559993199</v>
      </c>
      <c r="I4619" s="38">
        <v>2256073492.7634902</v>
      </c>
      <c r="J4619" s="38">
        <v>1972890484.77969</v>
      </c>
      <c r="K4619" s="39">
        <v>-5.1772230414338196</v>
      </c>
      <c r="L4619" s="41">
        <v>-6.4756721302570801</v>
      </c>
    </row>
    <row r="4620" spans="1:12" ht="15" hidden="1" customHeight="1" x14ac:dyDescent="0.2">
      <c r="A4620" s="51" t="s">
        <v>76</v>
      </c>
      <c r="B4620" s="52" t="s">
        <v>77</v>
      </c>
      <c r="C4620" s="57">
        <v>2001</v>
      </c>
      <c r="D4620" s="53" t="s">
        <v>43</v>
      </c>
      <c r="E4620" s="38">
        <v>1284322457.94503</v>
      </c>
      <c r="F4620" s="38">
        <v>1368370102.5636599</v>
      </c>
      <c r="G4620" s="39">
        <v>7.03388193716237</v>
      </c>
      <c r="H4620" s="40">
        <v>3.9918191703186299</v>
      </c>
      <c r="I4620" s="38">
        <v>2426566920.5145102</v>
      </c>
      <c r="J4620" s="38">
        <v>2064434934.2602799</v>
      </c>
      <c r="K4620" s="39">
        <v>7.5570866063490199</v>
      </c>
      <c r="L4620" s="41">
        <v>4.6401181508467104</v>
      </c>
    </row>
    <row r="4621" spans="1:12" ht="15" hidden="1" customHeight="1" x14ac:dyDescent="0.2">
      <c r="A4621" s="51" t="s">
        <v>76</v>
      </c>
      <c r="B4621" s="52" t="s">
        <v>77</v>
      </c>
      <c r="C4621" s="57">
        <v>2001</v>
      </c>
      <c r="D4621" s="53" t="s">
        <v>44</v>
      </c>
      <c r="E4621" s="38">
        <v>1299378315.21311</v>
      </c>
      <c r="F4621" s="38">
        <v>1228070562.91976</v>
      </c>
      <c r="G4621" s="39">
        <v>1.1722801524603099</v>
      </c>
      <c r="H4621" s="40">
        <v>-10.253040415092901</v>
      </c>
      <c r="I4621" s="38">
        <v>2229484798.5836802</v>
      </c>
      <c r="J4621" s="38">
        <v>1961950915.38377</v>
      </c>
      <c r="K4621" s="39">
        <v>-8.1218498556405798</v>
      </c>
      <c r="L4621" s="41">
        <v>-4.9642649025037704</v>
      </c>
    </row>
    <row r="4622" spans="1:12" ht="15" hidden="1" customHeight="1" x14ac:dyDescent="0.2">
      <c r="A4622" s="51" t="s">
        <v>76</v>
      </c>
      <c r="B4622" s="52" t="s">
        <v>77</v>
      </c>
      <c r="C4622" s="57">
        <v>2001</v>
      </c>
      <c r="D4622" s="53" t="s">
        <v>45</v>
      </c>
      <c r="E4622" s="38">
        <v>1213362394.44327</v>
      </c>
      <c r="F4622" s="38">
        <v>1076295967.9432001</v>
      </c>
      <c r="G4622" s="39">
        <v>-6.6197749926073399</v>
      </c>
      <c r="H4622" s="40">
        <v>-12.358784548642999</v>
      </c>
      <c r="I4622" s="38">
        <v>2529843571.14148</v>
      </c>
      <c r="J4622" s="38">
        <v>2123521491.4581599</v>
      </c>
      <c r="K4622" s="39">
        <v>13.472115743897801</v>
      </c>
      <c r="L4622" s="41">
        <v>8.2351997089991293</v>
      </c>
    </row>
    <row r="4623" spans="1:12" ht="15" hidden="1" customHeight="1" x14ac:dyDescent="0.2">
      <c r="A4623" s="51" t="s">
        <v>76</v>
      </c>
      <c r="B4623" s="52" t="s">
        <v>77</v>
      </c>
      <c r="C4623" s="57">
        <v>2002</v>
      </c>
      <c r="D4623" s="53" t="s">
        <v>33</v>
      </c>
      <c r="E4623" s="38">
        <v>1348284028.3011401</v>
      </c>
      <c r="F4623" s="38">
        <v>1531373228.34341</v>
      </c>
      <c r="G4623" s="39">
        <v>11.119648546531399</v>
      </c>
      <c r="H4623" s="40">
        <v>42.281795524130999</v>
      </c>
      <c r="I4623" s="38">
        <v>2630734821.40659</v>
      </c>
      <c r="J4623" s="38">
        <v>2228800315.9436402</v>
      </c>
      <c r="K4623" s="39">
        <v>3.9880430322253999</v>
      </c>
      <c r="L4623" s="41">
        <v>4.9577470682054896</v>
      </c>
    </row>
    <row r="4624" spans="1:12" ht="15" hidden="1" customHeight="1" x14ac:dyDescent="0.2">
      <c r="A4624" s="51" t="s">
        <v>76</v>
      </c>
      <c r="B4624" s="52" t="s">
        <v>77</v>
      </c>
      <c r="C4624" s="57">
        <v>2002</v>
      </c>
      <c r="D4624" s="53" t="s">
        <v>35</v>
      </c>
      <c r="E4624" s="38">
        <v>1336422054.09477</v>
      </c>
      <c r="F4624" s="38">
        <v>1401382447.00051</v>
      </c>
      <c r="G4624" s="39">
        <v>-0.87978303958079496</v>
      </c>
      <c r="H4624" s="40">
        <v>-8.4885107651724994</v>
      </c>
      <c r="I4624" s="38">
        <v>2232726486.8745699</v>
      </c>
      <c r="J4624" s="38">
        <v>2132740626.48576</v>
      </c>
      <c r="K4624" s="39">
        <v>-15.1291696636765</v>
      </c>
      <c r="L4624" s="41">
        <v>-4.3099280258855304</v>
      </c>
    </row>
    <row r="4625" spans="1:12" ht="15" hidden="1" customHeight="1" x14ac:dyDescent="0.2">
      <c r="A4625" s="51" t="s">
        <v>76</v>
      </c>
      <c r="B4625" s="52" t="s">
        <v>77</v>
      </c>
      <c r="C4625" s="57">
        <v>2002</v>
      </c>
      <c r="D4625" s="53" t="s">
        <v>36</v>
      </c>
      <c r="E4625" s="38">
        <v>1212826108.35127</v>
      </c>
      <c r="F4625" s="38">
        <v>1321846964.81985</v>
      </c>
      <c r="G4625" s="39">
        <v>-9.2482719336159196</v>
      </c>
      <c r="H4625" s="40">
        <v>-5.6755015271452898</v>
      </c>
      <c r="I4625" s="38">
        <v>2456662966.52284</v>
      </c>
      <c r="J4625" s="38">
        <v>2169926869.1677198</v>
      </c>
      <c r="K4625" s="39">
        <v>10.0297318531722</v>
      </c>
      <c r="L4625" s="41">
        <v>1.7435895495287601</v>
      </c>
    </row>
    <row r="4626" spans="1:12" ht="15" hidden="1" customHeight="1" x14ac:dyDescent="0.2">
      <c r="A4626" s="51" t="s">
        <v>76</v>
      </c>
      <c r="B4626" s="52" t="s">
        <v>77</v>
      </c>
      <c r="C4626" s="57">
        <v>2002</v>
      </c>
      <c r="D4626" s="53" t="s">
        <v>37</v>
      </c>
      <c r="E4626" s="38">
        <v>1424269849.3078699</v>
      </c>
      <c r="F4626" s="38">
        <v>1521525809.47172</v>
      </c>
      <c r="G4626" s="39">
        <v>17.4339700885924</v>
      </c>
      <c r="H4626" s="40">
        <v>15.106048579465</v>
      </c>
      <c r="I4626" s="38">
        <v>2767621701.6178098</v>
      </c>
      <c r="J4626" s="38">
        <v>2298990111.7816</v>
      </c>
      <c r="K4626" s="39">
        <v>12.657769475602899</v>
      </c>
      <c r="L4626" s="41">
        <v>5.9478153133973004</v>
      </c>
    </row>
    <row r="4627" spans="1:12" ht="15" hidden="1" customHeight="1" x14ac:dyDescent="0.2">
      <c r="A4627" s="51" t="s">
        <v>76</v>
      </c>
      <c r="B4627" s="52" t="s">
        <v>77</v>
      </c>
      <c r="C4627" s="57">
        <v>2002</v>
      </c>
      <c r="D4627" s="53" t="s">
        <v>38</v>
      </c>
      <c r="E4627" s="38">
        <v>1196386001.25543</v>
      </c>
      <c r="F4627" s="38">
        <v>1184588297.5013599</v>
      </c>
      <c r="G4627" s="39">
        <v>-16.000047193527301</v>
      </c>
      <c r="H4627" s="40">
        <v>-22.144712227217902</v>
      </c>
      <c r="I4627" s="38">
        <v>2547738861.9598398</v>
      </c>
      <c r="J4627" s="38">
        <v>2157680404.4337301</v>
      </c>
      <c r="K4627" s="39">
        <v>-7.9448300152234603</v>
      </c>
      <c r="L4627" s="41">
        <v>-6.1465991795137498</v>
      </c>
    </row>
    <row r="4628" spans="1:12" ht="15" hidden="1" customHeight="1" x14ac:dyDescent="0.2">
      <c r="A4628" s="51" t="s">
        <v>76</v>
      </c>
      <c r="B4628" s="52" t="s">
        <v>77</v>
      </c>
      <c r="C4628" s="57">
        <v>2002</v>
      </c>
      <c r="D4628" s="53" t="s">
        <v>39</v>
      </c>
      <c r="E4628" s="38">
        <v>1641388207.35514</v>
      </c>
      <c r="F4628" s="38">
        <v>1690918239.28337</v>
      </c>
      <c r="G4628" s="39">
        <v>37.1955376970933</v>
      </c>
      <c r="H4628" s="40">
        <v>42.743115295837903</v>
      </c>
      <c r="I4628" s="38">
        <v>2678860027.2740302</v>
      </c>
      <c r="J4628" s="38">
        <v>2276761326.25424</v>
      </c>
      <c r="K4628" s="39">
        <v>5.1465700536249503</v>
      </c>
      <c r="L4628" s="41">
        <v>5.5189323486377004</v>
      </c>
    </row>
    <row r="4629" spans="1:12" ht="15" hidden="1" customHeight="1" x14ac:dyDescent="0.2">
      <c r="A4629" s="51" t="s">
        <v>76</v>
      </c>
      <c r="B4629" s="52" t="s">
        <v>77</v>
      </c>
      <c r="C4629" s="57">
        <v>2002</v>
      </c>
      <c r="D4629" s="53" t="s">
        <v>40</v>
      </c>
      <c r="E4629" s="38">
        <v>1243456182.47913</v>
      </c>
      <c r="F4629" s="38">
        <v>1184541763.39499</v>
      </c>
      <c r="G4629" s="39">
        <v>-24.2436264067731</v>
      </c>
      <c r="H4629" s="40">
        <v>-29.946833863652</v>
      </c>
      <c r="I4629" s="38">
        <v>2589345557.0136099</v>
      </c>
      <c r="J4629" s="38">
        <v>2378625166.7423801</v>
      </c>
      <c r="K4629" s="39">
        <v>-3.3415135299737502</v>
      </c>
      <c r="L4629" s="41">
        <v>4.4740675851046703</v>
      </c>
    </row>
    <row r="4630" spans="1:12" ht="15" hidden="1" customHeight="1" x14ac:dyDescent="0.2">
      <c r="A4630" s="51" t="s">
        <v>76</v>
      </c>
      <c r="B4630" s="52" t="s">
        <v>77</v>
      </c>
      <c r="C4630" s="57">
        <v>2002</v>
      </c>
      <c r="D4630" s="53" t="s">
        <v>41</v>
      </c>
      <c r="E4630" s="38">
        <v>1198384364.9739001</v>
      </c>
      <c r="F4630" s="38">
        <v>1179132685.0727601</v>
      </c>
      <c r="G4630" s="39">
        <v>-3.6247210107048899</v>
      </c>
      <c r="H4630" s="40">
        <v>-0.45663888681535297</v>
      </c>
      <c r="I4630" s="38">
        <v>2875479513.1835299</v>
      </c>
      <c r="J4630" s="38">
        <v>2306418419.0595002</v>
      </c>
      <c r="K4630" s="39">
        <v>11.0504353269839</v>
      </c>
      <c r="L4630" s="41">
        <v>-3.0356505384902599</v>
      </c>
    </row>
    <row r="4631" spans="1:12" ht="15" hidden="1" customHeight="1" x14ac:dyDescent="0.2">
      <c r="A4631" s="51" t="s">
        <v>76</v>
      </c>
      <c r="B4631" s="52" t="s">
        <v>77</v>
      </c>
      <c r="C4631" s="57">
        <v>2002</v>
      </c>
      <c r="D4631" s="53" t="s">
        <v>42</v>
      </c>
      <c r="E4631" s="38">
        <v>1312102523.7014799</v>
      </c>
      <c r="F4631" s="38">
        <v>1309112596.55652</v>
      </c>
      <c r="G4631" s="39">
        <v>9.4892892507035107</v>
      </c>
      <c r="H4631" s="40">
        <v>11.0233490369016</v>
      </c>
      <c r="I4631" s="38">
        <v>2637199948.5444298</v>
      </c>
      <c r="J4631" s="38">
        <v>2282269631.1280398</v>
      </c>
      <c r="K4631" s="39">
        <v>-8.2866027577881596</v>
      </c>
      <c r="L4631" s="41">
        <v>-1.0470254543539199</v>
      </c>
    </row>
    <row r="4632" spans="1:12" ht="15" hidden="1" customHeight="1" x14ac:dyDescent="0.2">
      <c r="A4632" s="51" t="s">
        <v>76</v>
      </c>
      <c r="B4632" s="52" t="s">
        <v>77</v>
      </c>
      <c r="C4632" s="57">
        <v>2002</v>
      </c>
      <c r="D4632" s="53" t="s">
        <v>43</v>
      </c>
      <c r="E4632" s="38">
        <v>1274459807.4319999</v>
      </c>
      <c r="F4632" s="38">
        <v>1275345150.94449</v>
      </c>
      <c r="G4632" s="39">
        <v>-2.86888528826915</v>
      </c>
      <c r="H4632" s="40">
        <v>-2.5794149182317598</v>
      </c>
      <c r="I4632" s="38">
        <v>2521635546.55759</v>
      </c>
      <c r="J4632" s="38">
        <v>2223557558.6070399</v>
      </c>
      <c r="K4632" s="39">
        <v>-4.3820872228753096</v>
      </c>
      <c r="L4632" s="41">
        <v>-2.57253006920048</v>
      </c>
    </row>
    <row r="4633" spans="1:12" ht="15" hidden="1" customHeight="1" x14ac:dyDescent="0.2">
      <c r="A4633" s="51" t="s">
        <v>76</v>
      </c>
      <c r="B4633" s="52" t="s">
        <v>77</v>
      </c>
      <c r="C4633" s="57">
        <v>2002</v>
      </c>
      <c r="D4633" s="53" t="s">
        <v>44</v>
      </c>
      <c r="E4633" s="38">
        <v>1216486362.4767101</v>
      </c>
      <c r="F4633" s="38">
        <v>1188932490.83711</v>
      </c>
      <c r="G4633" s="39">
        <v>-4.5488641240169603</v>
      </c>
      <c r="H4633" s="40">
        <v>-6.77562933009819</v>
      </c>
      <c r="I4633" s="38">
        <v>2461803303.3094602</v>
      </c>
      <c r="J4633" s="38">
        <v>2338460678.9965801</v>
      </c>
      <c r="K4633" s="39">
        <v>-2.3727553860751098</v>
      </c>
      <c r="L4633" s="41">
        <v>5.1675352385085898</v>
      </c>
    </row>
    <row r="4634" spans="1:12" ht="15" hidden="1" customHeight="1" x14ac:dyDescent="0.2">
      <c r="A4634" s="51" t="s">
        <v>76</v>
      </c>
      <c r="B4634" s="52" t="s">
        <v>77</v>
      </c>
      <c r="C4634" s="57">
        <v>2002</v>
      </c>
      <c r="D4634" s="53" t="s">
        <v>45</v>
      </c>
      <c r="E4634" s="38">
        <v>1179122193.2758901</v>
      </c>
      <c r="F4634" s="38">
        <v>1193650781.0453601</v>
      </c>
      <c r="G4634" s="39">
        <v>-3.0714827846280301</v>
      </c>
      <c r="H4634" s="40">
        <v>0.39685097720965101</v>
      </c>
      <c r="I4634" s="38">
        <v>2631689044.8516402</v>
      </c>
      <c r="J4634" s="38">
        <v>2558087848.7122598</v>
      </c>
      <c r="K4634" s="39">
        <v>6.9008657724115796</v>
      </c>
      <c r="L4634" s="41">
        <v>9.3919547883918302</v>
      </c>
    </row>
    <row r="4635" spans="1:12" ht="15" hidden="1" customHeight="1" x14ac:dyDescent="0.2">
      <c r="A4635" s="51" t="s">
        <v>76</v>
      </c>
      <c r="B4635" s="52" t="s">
        <v>77</v>
      </c>
      <c r="C4635" s="57">
        <v>2003</v>
      </c>
      <c r="D4635" s="53" t="s">
        <v>33</v>
      </c>
      <c r="E4635" s="38">
        <v>1994193717.7116201</v>
      </c>
      <c r="F4635" s="38">
        <v>1769078311.4639101</v>
      </c>
      <c r="G4635" s="39">
        <v>69.125280575990303</v>
      </c>
      <c r="H4635" s="40">
        <v>48.207360105324099</v>
      </c>
      <c r="I4635" s="38">
        <v>2358851184.66998</v>
      </c>
      <c r="J4635" s="38">
        <v>1994800832.63292</v>
      </c>
      <c r="K4635" s="39">
        <v>-10.367404945330099</v>
      </c>
      <c r="L4635" s="41">
        <v>-22.019846439710701</v>
      </c>
    </row>
    <row r="4636" spans="1:12" ht="15" hidden="1" customHeight="1" x14ac:dyDescent="0.2">
      <c r="A4636" s="51" t="s">
        <v>76</v>
      </c>
      <c r="B4636" s="52" t="s">
        <v>77</v>
      </c>
      <c r="C4636" s="57">
        <v>2003</v>
      </c>
      <c r="D4636" s="53" t="s">
        <v>35</v>
      </c>
      <c r="E4636" s="38">
        <v>1254208974.7797</v>
      </c>
      <c r="F4636" s="38">
        <v>1180779236.64691</v>
      </c>
      <c r="G4636" s="39">
        <v>-37.106963900230703</v>
      </c>
      <c r="H4636" s="40">
        <v>-33.254552441501801</v>
      </c>
      <c r="I4636" s="38">
        <v>2641709331.3499699</v>
      </c>
      <c r="J4636" s="38">
        <v>2287741573.59973</v>
      </c>
      <c r="K4636" s="39">
        <v>11.991351913942999</v>
      </c>
      <c r="L4636" s="41">
        <v>14.685212487111301</v>
      </c>
    </row>
    <row r="4637" spans="1:12" ht="15" hidden="1" customHeight="1" x14ac:dyDescent="0.2">
      <c r="A4637" s="51" t="s">
        <v>76</v>
      </c>
      <c r="B4637" s="52" t="s">
        <v>77</v>
      </c>
      <c r="C4637" s="57">
        <v>2003</v>
      </c>
      <c r="D4637" s="53" t="s">
        <v>36</v>
      </c>
      <c r="E4637" s="38">
        <v>1352356254.7518001</v>
      </c>
      <c r="F4637" s="38">
        <v>1259818461.37433</v>
      </c>
      <c r="G4637" s="39">
        <v>7.8254327584715</v>
      </c>
      <c r="H4637" s="40">
        <v>6.6938189861696804</v>
      </c>
      <c r="I4637" s="38">
        <v>2702012940.6465702</v>
      </c>
      <c r="J4637" s="38">
        <v>2713066713.1273198</v>
      </c>
      <c r="K4637" s="39">
        <v>2.2827496038628801</v>
      </c>
      <c r="L4637" s="41">
        <v>18.591485351133699</v>
      </c>
    </row>
    <row r="4638" spans="1:12" ht="15" hidden="1" customHeight="1" x14ac:dyDescent="0.2">
      <c r="A4638" s="51" t="s">
        <v>76</v>
      </c>
      <c r="B4638" s="52" t="s">
        <v>77</v>
      </c>
      <c r="C4638" s="57">
        <v>2003</v>
      </c>
      <c r="D4638" s="53" t="s">
        <v>37</v>
      </c>
      <c r="E4638" s="38">
        <v>1357813036.99423</v>
      </c>
      <c r="F4638" s="38">
        <v>1210340336.7658601</v>
      </c>
      <c r="G4638" s="39">
        <v>0.40350183047228599</v>
      </c>
      <c r="H4638" s="40">
        <v>-3.9274011395653301</v>
      </c>
      <c r="I4638" s="38">
        <v>2447204306.1360502</v>
      </c>
      <c r="J4638" s="38">
        <v>2187922581.1710801</v>
      </c>
      <c r="K4638" s="39">
        <v>-9.4303262089317208</v>
      </c>
      <c r="L4638" s="41">
        <v>-19.356108326245799</v>
      </c>
    </row>
    <row r="4639" spans="1:12" ht="15" hidden="1" customHeight="1" x14ac:dyDescent="0.2">
      <c r="A4639" s="51" t="s">
        <v>76</v>
      </c>
      <c r="B4639" s="52" t="s">
        <v>77</v>
      </c>
      <c r="C4639" s="57">
        <v>2003</v>
      </c>
      <c r="D4639" s="53" t="s">
        <v>38</v>
      </c>
      <c r="E4639" s="38">
        <v>1355543985.32301</v>
      </c>
      <c r="F4639" s="38">
        <v>1327922341.9044199</v>
      </c>
      <c r="G4639" s="39">
        <v>-0.16711075894830801</v>
      </c>
      <c r="H4639" s="40">
        <v>9.7147886067112008</v>
      </c>
      <c r="I4639" s="38">
        <v>2459299954.4333801</v>
      </c>
      <c r="J4639" s="38">
        <v>2303130630.0095401</v>
      </c>
      <c r="K4639" s="39">
        <v>0.49426393485012499</v>
      </c>
      <c r="L4639" s="41">
        <v>5.2656364457281297</v>
      </c>
    </row>
    <row r="4640" spans="1:12" ht="15" hidden="1" customHeight="1" x14ac:dyDescent="0.2">
      <c r="A4640" s="51" t="s">
        <v>76</v>
      </c>
      <c r="B4640" s="52" t="s">
        <v>77</v>
      </c>
      <c r="C4640" s="57">
        <v>2003</v>
      </c>
      <c r="D4640" s="53" t="s">
        <v>39</v>
      </c>
      <c r="E4640" s="38">
        <v>1241201133.83057</v>
      </c>
      <c r="F4640" s="38">
        <v>1146983598.2546501</v>
      </c>
      <c r="G4640" s="39">
        <v>-8.4352003867431495</v>
      </c>
      <c r="H4640" s="40">
        <v>-13.6257021920634</v>
      </c>
      <c r="I4640" s="38">
        <v>2646125209.19172</v>
      </c>
      <c r="J4640" s="38">
        <v>2440073935.7767701</v>
      </c>
      <c r="K4640" s="39">
        <v>7.5966843500139003</v>
      </c>
      <c r="L4640" s="41">
        <v>5.94596346307386</v>
      </c>
    </row>
    <row r="4641" spans="1:12" ht="15" hidden="1" customHeight="1" x14ac:dyDescent="0.2">
      <c r="A4641" s="51" t="s">
        <v>76</v>
      </c>
      <c r="B4641" s="52" t="s">
        <v>77</v>
      </c>
      <c r="C4641" s="57">
        <v>2003</v>
      </c>
      <c r="D4641" s="53" t="s">
        <v>40</v>
      </c>
      <c r="E4641" s="38">
        <v>1359160323.1115201</v>
      </c>
      <c r="F4641" s="38">
        <v>1241581013.32705</v>
      </c>
      <c r="G4641" s="39">
        <v>9.5036320919967796</v>
      </c>
      <c r="H4641" s="40">
        <v>8.2474950135596998</v>
      </c>
      <c r="I4641" s="38">
        <v>2603532249.54214</v>
      </c>
      <c r="J4641" s="38">
        <v>2344514711.79142</v>
      </c>
      <c r="K4641" s="39">
        <v>-1.6096350808203199</v>
      </c>
      <c r="L4641" s="41">
        <v>-3.9162429705200701</v>
      </c>
    </row>
    <row r="4642" spans="1:12" ht="15" hidden="1" customHeight="1" x14ac:dyDescent="0.2">
      <c r="A4642" s="51" t="s">
        <v>76</v>
      </c>
      <c r="B4642" s="52" t="s">
        <v>77</v>
      </c>
      <c r="C4642" s="57">
        <v>2003</v>
      </c>
      <c r="D4642" s="53" t="s">
        <v>41</v>
      </c>
      <c r="E4642" s="38">
        <v>1208362853.26512</v>
      </c>
      <c r="F4642" s="38">
        <v>1100618558.69311</v>
      </c>
      <c r="G4642" s="39">
        <v>-11.094899349414501</v>
      </c>
      <c r="H4642" s="40">
        <v>-11.353464101082301</v>
      </c>
      <c r="I4642" s="38">
        <v>2515010877.3817701</v>
      </c>
      <c r="J4642" s="38">
        <v>2203281957.2776198</v>
      </c>
      <c r="K4642" s="39">
        <v>-3.4000489978926698</v>
      </c>
      <c r="L4642" s="41">
        <v>-6.0239653777171398</v>
      </c>
    </row>
    <row r="4643" spans="1:12" ht="15" hidden="1" customHeight="1" x14ac:dyDescent="0.2">
      <c r="A4643" s="51" t="s">
        <v>76</v>
      </c>
      <c r="B4643" s="52" t="s">
        <v>77</v>
      </c>
      <c r="C4643" s="57">
        <v>2003</v>
      </c>
      <c r="D4643" s="53" t="s">
        <v>42</v>
      </c>
      <c r="E4643" s="38">
        <v>1200739314.64763</v>
      </c>
      <c r="F4643" s="38">
        <v>1149336098.14978</v>
      </c>
      <c r="G4643" s="39">
        <v>-0.63089812773460296</v>
      </c>
      <c r="H4643" s="40">
        <v>4.4263781554363399</v>
      </c>
      <c r="I4643" s="38">
        <v>2534390773.92205</v>
      </c>
      <c r="J4643" s="38">
        <v>2385323742.61198</v>
      </c>
      <c r="K4643" s="39">
        <v>0.77056909433550502</v>
      </c>
      <c r="L4643" s="41">
        <v>8.2623009158252003</v>
      </c>
    </row>
    <row r="4644" spans="1:12" ht="15" hidden="1" customHeight="1" x14ac:dyDescent="0.2">
      <c r="A4644" s="51" t="s">
        <v>76</v>
      </c>
      <c r="B4644" s="52" t="s">
        <v>77</v>
      </c>
      <c r="C4644" s="57">
        <v>2003</v>
      </c>
      <c r="D4644" s="53" t="s">
        <v>43</v>
      </c>
      <c r="E4644" s="38">
        <v>1185794676.8964701</v>
      </c>
      <c r="F4644" s="38">
        <v>1123352857.86624</v>
      </c>
      <c r="G4644" s="39">
        <v>-1.2446196746331699</v>
      </c>
      <c r="H4644" s="40">
        <v>-2.2607173241463698</v>
      </c>
      <c r="I4644" s="38">
        <v>2715967364.5630598</v>
      </c>
      <c r="J4644" s="38">
        <v>2359583598.8771501</v>
      </c>
      <c r="K4644" s="39">
        <v>7.1645064569113099</v>
      </c>
      <c r="L4644" s="41">
        <v>-1.0791048307197</v>
      </c>
    </row>
    <row r="4645" spans="1:12" ht="15" hidden="1" customHeight="1" x14ac:dyDescent="0.2">
      <c r="A4645" s="51" t="s">
        <v>76</v>
      </c>
      <c r="B4645" s="52" t="s">
        <v>77</v>
      </c>
      <c r="C4645" s="57">
        <v>2003</v>
      </c>
      <c r="D4645" s="53" t="s">
        <v>44</v>
      </c>
      <c r="E4645" s="38">
        <v>1398123685.74786</v>
      </c>
      <c r="F4645" s="38">
        <v>1323733617.2209899</v>
      </c>
      <c r="G4645" s="39">
        <v>17.906051780153899</v>
      </c>
      <c r="H4645" s="40">
        <v>17.837739758401899</v>
      </c>
      <c r="I4645" s="38">
        <v>2829072841.06457</v>
      </c>
      <c r="J4645" s="38">
        <v>2342855612.7565398</v>
      </c>
      <c r="K4645" s="39">
        <v>4.1644637552449497</v>
      </c>
      <c r="L4645" s="41">
        <v>-0.70893805706102597</v>
      </c>
    </row>
    <row r="4646" spans="1:12" ht="15" hidden="1" customHeight="1" x14ac:dyDescent="0.2">
      <c r="A4646" s="51" t="s">
        <v>76</v>
      </c>
      <c r="B4646" s="52" t="s">
        <v>77</v>
      </c>
      <c r="C4646" s="57">
        <v>2003</v>
      </c>
      <c r="D4646" s="53" t="s">
        <v>45</v>
      </c>
      <c r="E4646" s="38">
        <v>1296583818.54406</v>
      </c>
      <c r="F4646" s="38">
        <v>1251463669.6196699</v>
      </c>
      <c r="G4646" s="39">
        <v>-7.2625811463515904</v>
      </c>
      <c r="H4646" s="40">
        <v>-5.45955369427283</v>
      </c>
      <c r="I4646" s="38">
        <v>2617607204.4245601</v>
      </c>
      <c r="J4646" s="38">
        <v>2340624238.0985599</v>
      </c>
      <c r="K4646" s="39">
        <v>-7.47473283722295</v>
      </c>
      <c r="L4646" s="41">
        <v>-9.5241663456779896E-2</v>
      </c>
    </row>
    <row r="4647" spans="1:12" ht="15" hidden="1" customHeight="1" x14ac:dyDescent="0.2">
      <c r="A4647" s="51" t="s">
        <v>76</v>
      </c>
      <c r="B4647" s="52" t="s">
        <v>77</v>
      </c>
      <c r="C4647" s="57">
        <v>2004</v>
      </c>
      <c r="D4647" s="53" t="s">
        <v>33</v>
      </c>
      <c r="E4647" s="38">
        <v>1356558350.0525</v>
      </c>
      <c r="F4647" s="38">
        <v>1198891505.87041</v>
      </c>
      <c r="G4647" s="39">
        <v>4.6255807492481003</v>
      </c>
      <c r="H4647" s="40">
        <v>-4.20085416984075</v>
      </c>
      <c r="I4647" s="38">
        <v>2846887746.0762</v>
      </c>
      <c r="J4647" s="38">
        <v>2398800693.0941901</v>
      </c>
      <c r="K4647" s="39">
        <v>8.7591652889740494</v>
      </c>
      <c r="L4647" s="41">
        <v>2.4855102347778302</v>
      </c>
    </row>
    <row r="4648" spans="1:12" ht="15" hidden="1" customHeight="1" x14ac:dyDescent="0.2">
      <c r="A4648" s="51" t="s">
        <v>76</v>
      </c>
      <c r="B4648" s="52" t="s">
        <v>77</v>
      </c>
      <c r="C4648" s="57">
        <v>2004</v>
      </c>
      <c r="D4648" s="53" t="s">
        <v>35</v>
      </c>
      <c r="E4648" s="38">
        <v>1394989459.30885</v>
      </c>
      <c r="F4648" s="38">
        <v>1217732660.47563</v>
      </c>
      <c r="G4648" s="39">
        <v>2.8329860823799198</v>
      </c>
      <c r="H4648" s="40">
        <v>1.5715479268110499</v>
      </c>
      <c r="I4648" s="38">
        <v>2897020585.3757901</v>
      </c>
      <c r="J4648" s="38">
        <v>2626694558.8154602</v>
      </c>
      <c r="K4648" s="39">
        <v>1.7609700055327899</v>
      </c>
      <c r="L4648" s="41">
        <v>9.5003251573732008</v>
      </c>
    </row>
    <row r="4649" spans="1:12" ht="15" hidden="1" customHeight="1" x14ac:dyDescent="0.2">
      <c r="A4649" s="51" t="s">
        <v>76</v>
      </c>
      <c r="B4649" s="52" t="s">
        <v>77</v>
      </c>
      <c r="C4649" s="57">
        <v>2004</v>
      </c>
      <c r="D4649" s="53" t="s">
        <v>36</v>
      </c>
      <c r="E4649" s="38">
        <v>1316270048.21281</v>
      </c>
      <c r="F4649" s="38">
        <v>1240996135.3170199</v>
      </c>
      <c r="G4649" s="39">
        <v>-5.6430111762307904</v>
      </c>
      <c r="H4649" s="40">
        <v>1.9103926170710901</v>
      </c>
      <c r="I4649" s="38">
        <v>2777349184.6988201</v>
      </c>
      <c r="J4649" s="38">
        <v>2254202124.2031598</v>
      </c>
      <c r="K4649" s="39">
        <v>-4.1308439878223</v>
      </c>
      <c r="L4649" s="41">
        <v>-14.1810334727415</v>
      </c>
    </row>
    <row r="4650" spans="1:12" ht="15" hidden="1" customHeight="1" x14ac:dyDescent="0.2">
      <c r="A4650" s="51" t="s">
        <v>76</v>
      </c>
      <c r="B4650" s="52" t="s">
        <v>77</v>
      </c>
      <c r="C4650" s="57">
        <v>2004</v>
      </c>
      <c r="D4650" s="53" t="s">
        <v>37</v>
      </c>
      <c r="E4650" s="38">
        <v>1561360893.98454</v>
      </c>
      <c r="F4650" s="38">
        <v>1321929093.4604001</v>
      </c>
      <c r="G4650" s="39">
        <v>18.620103534567701</v>
      </c>
      <c r="H4650" s="40">
        <v>6.5216124240955198</v>
      </c>
      <c r="I4650" s="38">
        <v>2876330788.6146102</v>
      </c>
      <c r="J4650" s="38">
        <v>2350788946.9208899</v>
      </c>
      <c r="K4650" s="39">
        <v>3.5638876256938401</v>
      </c>
      <c r="L4650" s="41">
        <v>4.2847454396695897</v>
      </c>
    </row>
    <row r="4651" spans="1:12" ht="15" hidden="1" customHeight="1" x14ac:dyDescent="0.2">
      <c r="A4651" s="51" t="s">
        <v>76</v>
      </c>
      <c r="B4651" s="52" t="s">
        <v>77</v>
      </c>
      <c r="C4651" s="57">
        <v>2004</v>
      </c>
      <c r="D4651" s="53" t="s">
        <v>38</v>
      </c>
      <c r="E4651" s="38">
        <v>1267204160.4342401</v>
      </c>
      <c r="F4651" s="38">
        <v>1085657066.5169699</v>
      </c>
      <c r="G4651" s="39">
        <v>-18.839765661071599</v>
      </c>
      <c r="H4651" s="40">
        <v>-17.873275360400999</v>
      </c>
      <c r="I4651" s="38">
        <v>2971981496.6125798</v>
      </c>
      <c r="J4651" s="38">
        <v>2333474232.87114</v>
      </c>
      <c r="K4651" s="39">
        <v>3.3254418572642699</v>
      </c>
      <c r="L4651" s="41">
        <v>-0.73654906674752696</v>
      </c>
    </row>
    <row r="4652" spans="1:12" ht="15" hidden="1" customHeight="1" x14ac:dyDescent="0.2">
      <c r="A4652" s="51" t="s">
        <v>76</v>
      </c>
      <c r="B4652" s="52" t="s">
        <v>77</v>
      </c>
      <c r="C4652" s="57">
        <v>2004</v>
      </c>
      <c r="D4652" s="53" t="s">
        <v>39</v>
      </c>
      <c r="E4652" s="38">
        <v>1458478351.4312301</v>
      </c>
      <c r="F4652" s="38">
        <v>1160458990.8462801</v>
      </c>
      <c r="G4652" s="39">
        <v>15.094189000408999</v>
      </c>
      <c r="H4652" s="40">
        <v>6.8900140418457703</v>
      </c>
      <c r="I4652" s="38">
        <v>2753333521.2910399</v>
      </c>
      <c r="J4652" s="38">
        <v>2285016983.94243</v>
      </c>
      <c r="K4652" s="39">
        <v>-7.3569763328187401</v>
      </c>
      <c r="L4652" s="41">
        <v>-2.07661384240303</v>
      </c>
    </row>
    <row r="4653" spans="1:12" ht="15" hidden="1" customHeight="1" x14ac:dyDescent="0.2">
      <c r="A4653" s="51" t="s">
        <v>76</v>
      </c>
      <c r="B4653" s="52" t="s">
        <v>77</v>
      </c>
      <c r="C4653" s="57">
        <v>2004</v>
      </c>
      <c r="D4653" s="53" t="s">
        <v>40</v>
      </c>
      <c r="E4653" s="38">
        <v>1458457003.14048</v>
      </c>
      <c r="F4653" s="38">
        <v>1219761279.0683999</v>
      </c>
      <c r="G4653" s="39">
        <v>-1.4637372388159901E-3</v>
      </c>
      <c r="H4653" s="40">
        <v>5.1102441956068398</v>
      </c>
      <c r="I4653" s="38">
        <v>2852263486.2526302</v>
      </c>
      <c r="J4653" s="38">
        <v>2274676157.7358699</v>
      </c>
      <c r="K4653" s="39">
        <v>3.5930977557416401</v>
      </c>
      <c r="L4653" s="41">
        <v>-0.452549205508257</v>
      </c>
    </row>
    <row r="4654" spans="1:12" ht="15" hidden="1" customHeight="1" x14ac:dyDescent="0.2">
      <c r="A4654" s="51" t="s">
        <v>76</v>
      </c>
      <c r="B4654" s="52" t="s">
        <v>77</v>
      </c>
      <c r="C4654" s="57">
        <v>2004</v>
      </c>
      <c r="D4654" s="53" t="s">
        <v>41</v>
      </c>
      <c r="E4654" s="38">
        <v>1477518961.7819901</v>
      </c>
      <c r="F4654" s="38">
        <v>1089729154.12482</v>
      </c>
      <c r="G4654" s="39">
        <v>1.3069948994357801</v>
      </c>
      <c r="H4654" s="40">
        <v>-10.6604568594678</v>
      </c>
      <c r="I4654" s="38">
        <v>2810843595.9916201</v>
      </c>
      <c r="J4654" s="38">
        <v>2497614896.6110702</v>
      </c>
      <c r="K4654" s="39">
        <v>-1.4521761562578701</v>
      </c>
      <c r="L4654" s="41">
        <v>9.8009001464676793</v>
      </c>
    </row>
    <row r="4655" spans="1:12" ht="15" hidden="1" customHeight="1" x14ac:dyDescent="0.2">
      <c r="A4655" s="51" t="s">
        <v>76</v>
      </c>
      <c r="B4655" s="52" t="s">
        <v>77</v>
      </c>
      <c r="C4655" s="57">
        <v>2004</v>
      </c>
      <c r="D4655" s="53" t="s">
        <v>42</v>
      </c>
      <c r="E4655" s="38">
        <v>1479930090.6193099</v>
      </c>
      <c r="F4655" s="38">
        <v>1078169664.1319599</v>
      </c>
      <c r="G4655" s="39">
        <v>0.16318767472276499</v>
      </c>
      <c r="H4655" s="40">
        <v>-1.0607672511197199</v>
      </c>
      <c r="I4655" s="38">
        <v>3076738404.0155101</v>
      </c>
      <c r="J4655" s="38">
        <v>2407469896.6107702</v>
      </c>
      <c r="K4655" s="39">
        <v>9.4596087951342103</v>
      </c>
      <c r="L4655" s="41">
        <v>-3.60924336744687</v>
      </c>
    </row>
    <row r="4656" spans="1:12" ht="15" hidden="1" customHeight="1" x14ac:dyDescent="0.2">
      <c r="A4656" s="51" t="s">
        <v>76</v>
      </c>
      <c r="B4656" s="52" t="s">
        <v>77</v>
      </c>
      <c r="C4656" s="57">
        <v>2004</v>
      </c>
      <c r="D4656" s="53" t="s">
        <v>43</v>
      </c>
      <c r="E4656" s="38">
        <v>1584427300.3924301</v>
      </c>
      <c r="F4656" s="38">
        <v>1169718113.3257501</v>
      </c>
      <c r="G4656" s="39">
        <v>7.0609558137567898</v>
      </c>
      <c r="H4656" s="40">
        <v>8.4910985941620201</v>
      </c>
      <c r="I4656" s="38">
        <v>3083737388.1970801</v>
      </c>
      <c r="J4656" s="38">
        <v>2495154424.1218901</v>
      </c>
      <c r="K4656" s="39">
        <v>0.22748063899211701</v>
      </c>
      <c r="L4656" s="41">
        <v>3.6421858331255401</v>
      </c>
    </row>
    <row r="4657" spans="1:12" ht="15" hidden="1" customHeight="1" x14ac:dyDescent="0.2">
      <c r="A4657" s="51" t="s">
        <v>76</v>
      </c>
      <c r="B4657" s="52" t="s">
        <v>77</v>
      </c>
      <c r="C4657" s="57">
        <v>2004</v>
      </c>
      <c r="D4657" s="53" t="s">
        <v>44</v>
      </c>
      <c r="E4657" s="38">
        <v>1507289542.3301001</v>
      </c>
      <c r="F4657" s="38">
        <v>1228451592.6663799</v>
      </c>
      <c r="G4657" s="39">
        <v>-4.8684946316706696</v>
      </c>
      <c r="H4657" s="40">
        <v>5.0211652424222404</v>
      </c>
      <c r="I4657" s="38">
        <v>2994193629.7111101</v>
      </c>
      <c r="J4657" s="38">
        <v>2426283096.3620501</v>
      </c>
      <c r="K4657" s="39">
        <v>-2.9037413765742901</v>
      </c>
      <c r="L4657" s="41">
        <v>-2.7602030196618998</v>
      </c>
    </row>
    <row r="4658" spans="1:12" ht="15" hidden="1" customHeight="1" x14ac:dyDescent="0.2">
      <c r="A4658" s="51" t="s">
        <v>76</v>
      </c>
      <c r="B4658" s="52" t="s">
        <v>77</v>
      </c>
      <c r="C4658" s="57">
        <v>2004</v>
      </c>
      <c r="D4658" s="53" t="s">
        <v>45</v>
      </c>
      <c r="E4658" s="38">
        <v>1441024716.10409</v>
      </c>
      <c r="F4658" s="38">
        <v>1100825925.89955</v>
      </c>
      <c r="G4658" s="39">
        <v>-4.3962904515062204</v>
      </c>
      <c r="H4658" s="40">
        <v>-10.389149033525699</v>
      </c>
      <c r="I4658" s="38">
        <v>2495484859.0971699</v>
      </c>
      <c r="J4658" s="38">
        <v>2167684860.5602999</v>
      </c>
      <c r="K4658" s="39">
        <v>-16.6558623886344</v>
      </c>
      <c r="L4658" s="41">
        <v>-10.6582053920043</v>
      </c>
    </row>
    <row r="4659" spans="1:12" ht="15" hidden="1" customHeight="1" x14ac:dyDescent="0.2">
      <c r="A4659" s="51" t="s">
        <v>76</v>
      </c>
      <c r="B4659" s="52" t="s">
        <v>77</v>
      </c>
      <c r="C4659" s="57">
        <v>2005</v>
      </c>
      <c r="D4659" s="53" t="s">
        <v>33</v>
      </c>
      <c r="E4659" s="38">
        <v>1395985840.5317099</v>
      </c>
      <c r="F4659" s="38">
        <v>897172641.01004195</v>
      </c>
      <c r="G4659" s="39">
        <v>-3.1254755778336598</v>
      </c>
      <c r="H4659" s="40">
        <v>-18.500044384682401</v>
      </c>
      <c r="I4659" s="38">
        <v>2988665828.4375901</v>
      </c>
      <c r="J4659" s="38">
        <v>2453847772.8808599</v>
      </c>
      <c r="K4659" s="39">
        <v>19.762931742204401</v>
      </c>
      <c r="L4659" s="41">
        <v>13.2013152616009</v>
      </c>
    </row>
    <row r="4660" spans="1:12" ht="15" hidden="1" customHeight="1" x14ac:dyDescent="0.2">
      <c r="A4660" s="51" t="s">
        <v>76</v>
      </c>
      <c r="B4660" s="52" t="s">
        <v>77</v>
      </c>
      <c r="C4660" s="57">
        <v>2005</v>
      </c>
      <c r="D4660" s="53" t="s">
        <v>35</v>
      </c>
      <c r="E4660" s="38">
        <v>1642113967.1047499</v>
      </c>
      <c r="F4660" s="38">
        <v>1161382929.7432101</v>
      </c>
      <c r="G4660" s="39">
        <v>17.631133456145498</v>
      </c>
      <c r="H4660" s="40">
        <v>29.4492137472804</v>
      </c>
      <c r="I4660" s="38">
        <v>3107867566.00951</v>
      </c>
      <c r="J4660" s="38">
        <v>2730502525.0366602</v>
      </c>
      <c r="K4660" s="39">
        <v>3.9884598819211599</v>
      </c>
      <c r="L4660" s="41">
        <v>11.2743241538167</v>
      </c>
    </row>
    <row r="4661" spans="1:12" ht="15" hidden="1" customHeight="1" x14ac:dyDescent="0.2">
      <c r="A4661" s="51" t="s">
        <v>76</v>
      </c>
      <c r="B4661" s="52" t="s">
        <v>77</v>
      </c>
      <c r="C4661" s="57">
        <v>2005</v>
      </c>
      <c r="D4661" s="53" t="s">
        <v>36</v>
      </c>
      <c r="E4661" s="38">
        <v>1596123082.35992</v>
      </c>
      <c r="F4661" s="38">
        <v>1121699013.5329001</v>
      </c>
      <c r="G4661" s="39">
        <v>-2.80071211049483</v>
      </c>
      <c r="H4661" s="40">
        <v>-3.4169536329489798</v>
      </c>
      <c r="I4661" s="38">
        <v>3352296066.8501401</v>
      </c>
      <c r="J4661" s="38">
        <v>2818317689.98069</v>
      </c>
      <c r="K4661" s="39">
        <v>7.8648300047892796</v>
      </c>
      <c r="L4661" s="41">
        <v>3.2160807081784699</v>
      </c>
    </row>
    <row r="4662" spans="1:12" ht="15" hidden="1" customHeight="1" x14ac:dyDescent="0.2">
      <c r="A4662" s="51" t="s">
        <v>76</v>
      </c>
      <c r="B4662" s="52" t="s">
        <v>77</v>
      </c>
      <c r="C4662" s="57">
        <v>2005</v>
      </c>
      <c r="D4662" s="53" t="s">
        <v>37</v>
      </c>
      <c r="E4662" s="38">
        <v>1568452625.1951699</v>
      </c>
      <c r="F4662" s="38">
        <v>1107756937.7063501</v>
      </c>
      <c r="G4662" s="39">
        <v>-1.73360422329326</v>
      </c>
      <c r="H4662" s="40">
        <v>-1.2429426841197</v>
      </c>
      <c r="I4662" s="38">
        <v>3061355646.0976501</v>
      </c>
      <c r="J4662" s="38">
        <v>2552842749.4660702</v>
      </c>
      <c r="K4662" s="39">
        <v>-8.6788402620375091</v>
      </c>
      <c r="L4662" s="41">
        <v>-9.4196243900537304</v>
      </c>
    </row>
    <row r="4663" spans="1:12" ht="15" hidden="1" customHeight="1" x14ac:dyDescent="0.2">
      <c r="A4663" s="51" t="s">
        <v>76</v>
      </c>
      <c r="B4663" s="52" t="s">
        <v>77</v>
      </c>
      <c r="C4663" s="57">
        <v>2005</v>
      </c>
      <c r="D4663" s="53" t="s">
        <v>38</v>
      </c>
      <c r="E4663" s="38">
        <v>1562111207.45661</v>
      </c>
      <c r="F4663" s="38">
        <v>1178306849.9981201</v>
      </c>
      <c r="G4663" s="39">
        <v>-0.404310441813371</v>
      </c>
      <c r="H4663" s="40">
        <v>6.3687177114725202</v>
      </c>
      <c r="I4663" s="38">
        <v>3227709678.0329499</v>
      </c>
      <c r="J4663" s="38">
        <v>2657266649.3776798</v>
      </c>
      <c r="K4663" s="39">
        <v>5.4339988935082904</v>
      </c>
      <c r="L4663" s="41">
        <v>4.0904947997071099</v>
      </c>
    </row>
    <row r="4664" spans="1:12" ht="15" hidden="1" customHeight="1" x14ac:dyDescent="0.2">
      <c r="A4664" s="51" t="s">
        <v>76</v>
      </c>
      <c r="B4664" s="52" t="s">
        <v>77</v>
      </c>
      <c r="C4664" s="57">
        <v>2005</v>
      </c>
      <c r="D4664" s="53" t="s">
        <v>39</v>
      </c>
      <c r="E4664" s="38">
        <v>1454755781.0104401</v>
      </c>
      <c r="F4664" s="38">
        <v>1144528332.74787</v>
      </c>
      <c r="G4664" s="39">
        <v>-6.8724573470645103</v>
      </c>
      <c r="H4664" s="40">
        <v>-2.86669955710637</v>
      </c>
      <c r="I4664" s="38">
        <v>3369071656.50597</v>
      </c>
      <c r="J4664" s="38">
        <v>2692923807.3403502</v>
      </c>
      <c r="K4664" s="39">
        <v>4.3796373457965396</v>
      </c>
      <c r="L4664" s="41">
        <v>1.34187353651622</v>
      </c>
    </row>
    <row r="4665" spans="1:12" ht="15" hidden="1" customHeight="1" x14ac:dyDescent="0.2">
      <c r="A4665" s="51" t="s">
        <v>76</v>
      </c>
      <c r="B4665" s="52" t="s">
        <v>77</v>
      </c>
      <c r="C4665" s="57">
        <v>2005</v>
      </c>
      <c r="D4665" s="53" t="s">
        <v>40</v>
      </c>
      <c r="E4665" s="38">
        <v>1472832065.29878</v>
      </c>
      <c r="F4665" s="38">
        <v>1115130886.98891</v>
      </c>
      <c r="G4665" s="39">
        <v>1.2425648706331001</v>
      </c>
      <c r="H4665" s="40">
        <v>-2.5685205789864902</v>
      </c>
      <c r="I4665" s="38">
        <v>3240491846.1624198</v>
      </c>
      <c r="J4665" s="38">
        <v>2683152491.1526098</v>
      </c>
      <c r="K4665" s="39">
        <v>-3.8164759747763601</v>
      </c>
      <c r="L4665" s="41">
        <v>-0.36285156531743501</v>
      </c>
    </row>
    <row r="4666" spans="1:12" ht="15" hidden="1" customHeight="1" x14ac:dyDescent="0.2">
      <c r="A4666" s="51" t="s">
        <v>76</v>
      </c>
      <c r="B4666" s="52" t="s">
        <v>77</v>
      </c>
      <c r="C4666" s="57">
        <v>2005</v>
      </c>
      <c r="D4666" s="53" t="s">
        <v>41</v>
      </c>
      <c r="E4666" s="38">
        <v>1762023813.44156</v>
      </c>
      <c r="F4666" s="38">
        <v>1240089292.22612</v>
      </c>
      <c r="G4666" s="39">
        <v>19.635079582825</v>
      </c>
      <c r="H4666" s="40">
        <v>11.205716449539301</v>
      </c>
      <c r="I4666" s="38">
        <v>3425376686.4326701</v>
      </c>
      <c r="J4666" s="38">
        <v>3287688514.776</v>
      </c>
      <c r="K4666" s="39">
        <v>5.7054561173854399</v>
      </c>
      <c r="L4666" s="41">
        <v>22.530811260887301</v>
      </c>
    </row>
    <row r="4667" spans="1:12" ht="15" hidden="1" customHeight="1" x14ac:dyDescent="0.2">
      <c r="A4667" s="51" t="s">
        <v>76</v>
      </c>
      <c r="B4667" s="52" t="s">
        <v>77</v>
      </c>
      <c r="C4667" s="57">
        <v>2005</v>
      </c>
      <c r="D4667" s="53" t="s">
        <v>42</v>
      </c>
      <c r="E4667" s="38">
        <v>1497904886.92659</v>
      </c>
      <c r="F4667" s="38">
        <v>1159212309.1061399</v>
      </c>
      <c r="G4667" s="39">
        <v>-14.989520828273999</v>
      </c>
      <c r="H4667" s="40">
        <v>-6.5218677096062496</v>
      </c>
      <c r="I4667" s="38">
        <v>3486418662.7472401</v>
      </c>
      <c r="J4667" s="38">
        <v>2702166500.4653301</v>
      </c>
      <c r="K4667" s="39">
        <v>1.7820514910476</v>
      </c>
      <c r="L4667" s="41">
        <v>-17.809534318081901</v>
      </c>
    </row>
    <row r="4668" spans="1:12" ht="15" hidden="1" customHeight="1" x14ac:dyDescent="0.2">
      <c r="A4668" s="51" t="s">
        <v>76</v>
      </c>
      <c r="B4668" s="52" t="s">
        <v>77</v>
      </c>
      <c r="C4668" s="57">
        <v>2005</v>
      </c>
      <c r="D4668" s="53" t="s">
        <v>43</v>
      </c>
      <c r="E4668" s="38">
        <v>1628309492.89942</v>
      </c>
      <c r="F4668" s="38">
        <v>1151312056.5123501</v>
      </c>
      <c r="G4668" s="39">
        <v>8.7058001553352895</v>
      </c>
      <c r="H4668" s="40">
        <v>-0.68151903941406899</v>
      </c>
      <c r="I4668" s="38">
        <v>3439361863.5059299</v>
      </c>
      <c r="J4668" s="38">
        <v>2531413762.8450899</v>
      </c>
      <c r="K4668" s="39">
        <v>-1.3497173975150301</v>
      </c>
      <c r="L4668" s="41">
        <v>-6.3191049696913799</v>
      </c>
    </row>
    <row r="4669" spans="1:12" ht="15" hidden="1" customHeight="1" x14ac:dyDescent="0.2">
      <c r="A4669" s="51" t="s">
        <v>76</v>
      </c>
      <c r="B4669" s="52" t="s">
        <v>77</v>
      </c>
      <c r="C4669" s="57">
        <v>2005</v>
      </c>
      <c r="D4669" s="53" t="s">
        <v>44</v>
      </c>
      <c r="E4669" s="38">
        <v>1847256025.9723001</v>
      </c>
      <c r="F4669" s="38">
        <v>1319135215.01316</v>
      </c>
      <c r="G4669" s="39">
        <v>13.446248027640999</v>
      </c>
      <c r="H4669" s="40">
        <v>14.57668731527</v>
      </c>
      <c r="I4669" s="38">
        <v>3496768041.3790998</v>
      </c>
      <c r="J4669" s="38">
        <v>2931880863.8653302</v>
      </c>
      <c r="K4669" s="39">
        <v>1.6690938654141201</v>
      </c>
      <c r="L4669" s="41">
        <v>15.819899018410601</v>
      </c>
    </row>
    <row r="4670" spans="1:12" ht="15" hidden="1" customHeight="1" x14ac:dyDescent="0.2">
      <c r="A4670" s="51" t="s">
        <v>76</v>
      </c>
      <c r="B4670" s="52" t="s">
        <v>77</v>
      </c>
      <c r="C4670" s="57">
        <v>2005</v>
      </c>
      <c r="D4670" s="53" t="s">
        <v>45</v>
      </c>
      <c r="E4670" s="38">
        <v>1631253387.69029</v>
      </c>
      <c r="F4670" s="38">
        <v>1138417233.7794399</v>
      </c>
      <c r="G4670" s="39">
        <v>-11.6931619247699</v>
      </c>
      <c r="H4670" s="40">
        <v>-13.699731398037001</v>
      </c>
      <c r="I4670" s="38">
        <v>3611364077.5076098</v>
      </c>
      <c r="J4670" s="38">
        <v>2727410505.1099401</v>
      </c>
      <c r="K4670" s="39">
        <v>3.2771986809658098</v>
      </c>
      <c r="L4670" s="41">
        <v>-6.9740336749502401</v>
      </c>
    </row>
    <row r="4671" spans="1:12" ht="15" hidden="1" customHeight="1" x14ac:dyDescent="0.2">
      <c r="A4671" s="51" t="s">
        <v>76</v>
      </c>
      <c r="B4671" s="52" t="s">
        <v>77</v>
      </c>
      <c r="C4671" s="57">
        <v>2006</v>
      </c>
      <c r="D4671" s="53" t="s">
        <v>33</v>
      </c>
      <c r="E4671" s="38">
        <v>1754272309.2130101</v>
      </c>
      <c r="F4671" s="38">
        <v>1220563155.60725</v>
      </c>
      <c r="G4671" s="39">
        <v>7.54137416363647</v>
      </c>
      <c r="H4671" s="40">
        <v>7.2158009726445602</v>
      </c>
      <c r="I4671" s="38">
        <v>3631332263.9723101</v>
      </c>
      <c r="J4671" s="38">
        <v>2769901628.4577899</v>
      </c>
      <c r="K4671" s="39">
        <v>0.55292642990683005</v>
      </c>
      <c r="L4671" s="41">
        <v>1.55792915178117</v>
      </c>
    </row>
    <row r="4672" spans="1:12" ht="15" hidden="1" customHeight="1" x14ac:dyDescent="0.2">
      <c r="A4672" s="51" t="s">
        <v>76</v>
      </c>
      <c r="B4672" s="52" t="s">
        <v>77</v>
      </c>
      <c r="C4672" s="57">
        <v>2006</v>
      </c>
      <c r="D4672" s="53" t="s">
        <v>35</v>
      </c>
      <c r="E4672" s="38">
        <v>1657670265.85291</v>
      </c>
      <c r="F4672" s="38">
        <v>1262652862.3352201</v>
      </c>
      <c r="G4672" s="39">
        <v>-5.50667321445877</v>
      </c>
      <c r="H4672" s="40">
        <v>3.4483841769768802</v>
      </c>
      <c r="I4672" s="38">
        <v>3532003164.6089201</v>
      </c>
      <c r="J4672" s="38">
        <v>2550492390.9203601</v>
      </c>
      <c r="K4672" s="39">
        <v>-2.73533491685318</v>
      </c>
      <c r="L4672" s="41">
        <v>-7.9211924092622503</v>
      </c>
    </row>
    <row r="4673" spans="1:12" ht="15" hidden="1" customHeight="1" x14ac:dyDescent="0.2">
      <c r="A4673" s="51" t="s">
        <v>76</v>
      </c>
      <c r="B4673" s="52" t="s">
        <v>77</v>
      </c>
      <c r="C4673" s="57">
        <v>2006</v>
      </c>
      <c r="D4673" s="53" t="s">
        <v>36</v>
      </c>
      <c r="E4673" s="38">
        <v>1818398304.53373</v>
      </c>
      <c r="F4673" s="38">
        <v>1216740063.2072899</v>
      </c>
      <c r="G4673" s="39">
        <v>9.6960198895841092</v>
      </c>
      <c r="H4673" s="40">
        <v>-3.6362170868576298</v>
      </c>
      <c r="I4673" s="38">
        <v>3703554947.1553402</v>
      </c>
      <c r="J4673" s="38">
        <v>2825037136.4197402</v>
      </c>
      <c r="K4673" s="39">
        <v>4.8570676341796304</v>
      </c>
      <c r="L4673" s="41">
        <v>10.7643820650768</v>
      </c>
    </row>
    <row r="4674" spans="1:12" ht="15" hidden="1" customHeight="1" x14ac:dyDescent="0.2">
      <c r="A4674" s="51" t="s">
        <v>76</v>
      </c>
      <c r="B4674" s="52" t="s">
        <v>77</v>
      </c>
      <c r="C4674" s="57">
        <v>2006</v>
      </c>
      <c r="D4674" s="53" t="s">
        <v>37</v>
      </c>
      <c r="E4674" s="38">
        <v>1652436686.9995999</v>
      </c>
      <c r="F4674" s="38">
        <v>1134536705.2977099</v>
      </c>
      <c r="G4674" s="39">
        <v>-9.1268022589080502</v>
      </c>
      <c r="H4674" s="40">
        <v>-6.7560328122092503</v>
      </c>
      <c r="I4674" s="38">
        <v>3880351806.1810999</v>
      </c>
      <c r="J4674" s="38">
        <v>3067339997.4896402</v>
      </c>
      <c r="K4674" s="39">
        <v>4.7737069261401199</v>
      </c>
      <c r="L4674" s="41">
        <v>8.5769796774062304</v>
      </c>
    </row>
    <row r="4675" spans="1:12" ht="15" hidden="1" customHeight="1" x14ac:dyDescent="0.2">
      <c r="A4675" s="51" t="s">
        <v>76</v>
      </c>
      <c r="B4675" s="52" t="s">
        <v>77</v>
      </c>
      <c r="C4675" s="57">
        <v>2006</v>
      </c>
      <c r="D4675" s="53" t="s">
        <v>38</v>
      </c>
      <c r="E4675" s="38">
        <v>1735656196.6910801</v>
      </c>
      <c r="F4675" s="38">
        <v>1201210272.8548</v>
      </c>
      <c r="G4675" s="39">
        <v>5.0361693338209204</v>
      </c>
      <c r="H4675" s="40">
        <v>5.8767219470078302</v>
      </c>
      <c r="I4675" s="38">
        <v>3735378781.0216498</v>
      </c>
      <c r="J4675" s="38">
        <v>2891310427.5823698</v>
      </c>
      <c r="K4675" s="39">
        <v>-3.73607941755485</v>
      </c>
      <c r="L4675" s="41">
        <v>-5.73883462711456</v>
      </c>
    </row>
    <row r="4676" spans="1:12" ht="15" hidden="1" customHeight="1" x14ac:dyDescent="0.2">
      <c r="A4676" s="51" t="s">
        <v>76</v>
      </c>
      <c r="B4676" s="52" t="s">
        <v>77</v>
      </c>
      <c r="C4676" s="57">
        <v>2006</v>
      </c>
      <c r="D4676" s="53" t="s">
        <v>39</v>
      </c>
      <c r="E4676" s="38">
        <v>2015417754.8698299</v>
      </c>
      <c r="F4676" s="38">
        <v>1367342252.9593799</v>
      </c>
      <c r="G4676" s="39">
        <v>16.118489290223302</v>
      </c>
      <c r="H4676" s="40">
        <v>13.830382894557699</v>
      </c>
      <c r="I4676" s="38">
        <v>3833865867.8765802</v>
      </c>
      <c r="J4676" s="38">
        <v>3135545139.3254399</v>
      </c>
      <c r="K4676" s="39">
        <v>2.6366024071056402</v>
      </c>
      <c r="L4676" s="41">
        <v>8.4471978315829706</v>
      </c>
    </row>
    <row r="4677" spans="1:12" ht="15" hidden="1" customHeight="1" x14ac:dyDescent="0.2">
      <c r="A4677" s="51" t="s">
        <v>76</v>
      </c>
      <c r="B4677" s="52" t="s">
        <v>77</v>
      </c>
      <c r="C4677" s="57">
        <v>2006</v>
      </c>
      <c r="D4677" s="53" t="s">
        <v>40</v>
      </c>
      <c r="E4677" s="38">
        <v>1653307958.2047999</v>
      </c>
      <c r="F4677" s="38">
        <v>1224111343.7075701</v>
      </c>
      <c r="G4677" s="39">
        <v>-17.966984551469199</v>
      </c>
      <c r="H4677" s="40">
        <v>-10.475132245917999</v>
      </c>
      <c r="I4677" s="38">
        <v>3960576309.3247399</v>
      </c>
      <c r="J4677" s="38">
        <v>3175851456.2975402</v>
      </c>
      <c r="K4677" s="39">
        <v>3.3050306352616201</v>
      </c>
      <c r="L4677" s="41">
        <v>1.28546441467501</v>
      </c>
    </row>
    <row r="4678" spans="1:12" ht="15" hidden="1" customHeight="1" x14ac:dyDescent="0.2">
      <c r="A4678" s="51" t="s">
        <v>76</v>
      </c>
      <c r="B4678" s="52" t="s">
        <v>77</v>
      </c>
      <c r="C4678" s="57">
        <v>2006</v>
      </c>
      <c r="D4678" s="53" t="s">
        <v>41</v>
      </c>
      <c r="E4678" s="38">
        <v>1879224459.32989</v>
      </c>
      <c r="F4678" s="38">
        <v>1304758617.00441</v>
      </c>
      <c r="G4678" s="39">
        <v>13.664514224585</v>
      </c>
      <c r="H4678" s="40">
        <v>6.5882302056426303</v>
      </c>
      <c r="I4678" s="38">
        <v>4012573296.5485702</v>
      </c>
      <c r="J4678" s="38">
        <v>2865812390.3014898</v>
      </c>
      <c r="K4678" s="39">
        <v>1.31286416831331</v>
      </c>
      <c r="L4678" s="41">
        <v>-9.7623919211101597</v>
      </c>
    </row>
    <row r="4679" spans="1:12" ht="15" hidden="1" customHeight="1" x14ac:dyDescent="0.2">
      <c r="A4679" s="51" t="s">
        <v>76</v>
      </c>
      <c r="B4679" s="52" t="s">
        <v>77</v>
      </c>
      <c r="C4679" s="57">
        <v>2006</v>
      </c>
      <c r="D4679" s="53" t="s">
        <v>42</v>
      </c>
      <c r="E4679" s="38">
        <v>1534055375.8448999</v>
      </c>
      <c r="F4679" s="38">
        <v>1042554387.8643399</v>
      </c>
      <c r="G4679" s="39">
        <v>-18.367634678833099</v>
      </c>
      <c r="H4679" s="40">
        <v>-20.095995207302298</v>
      </c>
      <c r="I4679" s="38">
        <v>4017925976.4245901</v>
      </c>
      <c r="J4679" s="38">
        <v>2967871849.8735199</v>
      </c>
      <c r="K4679" s="39">
        <v>0.13339768473821201</v>
      </c>
      <c r="L4679" s="41">
        <v>3.5612749779929902</v>
      </c>
    </row>
    <row r="4680" spans="1:12" ht="15" hidden="1" customHeight="1" x14ac:dyDescent="0.2">
      <c r="A4680" s="51" t="s">
        <v>76</v>
      </c>
      <c r="B4680" s="52" t="s">
        <v>77</v>
      </c>
      <c r="C4680" s="57">
        <v>2006</v>
      </c>
      <c r="D4680" s="53" t="s">
        <v>43</v>
      </c>
      <c r="E4680" s="38">
        <v>1858905349.12502</v>
      </c>
      <c r="F4680" s="38">
        <v>1364870004.17296</v>
      </c>
      <c r="G4680" s="39">
        <v>21.175896150502702</v>
      </c>
      <c r="H4680" s="40">
        <v>30.9159522093499</v>
      </c>
      <c r="I4680" s="38">
        <v>4204382075.73809</v>
      </c>
      <c r="J4680" s="38">
        <v>3242917151.55023</v>
      </c>
      <c r="K4680" s="39">
        <v>4.6406056360306804</v>
      </c>
      <c r="L4680" s="41">
        <v>9.2674251311906097</v>
      </c>
    </row>
    <row r="4681" spans="1:12" ht="15" hidden="1" customHeight="1" x14ac:dyDescent="0.2">
      <c r="A4681" s="51" t="s">
        <v>76</v>
      </c>
      <c r="B4681" s="52" t="s">
        <v>77</v>
      </c>
      <c r="C4681" s="57">
        <v>2006</v>
      </c>
      <c r="D4681" s="53" t="s">
        <v>44</v>
      </c>
      <c r="E4681" s="38">
        <v>1978518947.98245</v>
      </c>
      <c r="F4681" s="38">
        <v>1363504880.77948</v>
      </c>
      <c r="G4681" s="39">
        <v>6.4346255668010102</v>
      </c>
      <c r="H4681" s="40">
        <v>-0.10001856508724501</v>
      </c>
      <c r="I4681" s="38">
        <v>4098649141.1567402</v>
      </c>
      <c r="J4681" s="38">
        <v>2883990992.18608</v>
      </c>
      <c r="K4681" s="39">
        <v>-2.5148269752051098</v>
      </c>
      <c r="L4681" s="41">
        <v>-11.0680027453853</v>
      </c>
    </row>
    <row r="4682" spans="1:12" ht="15" hidden="1" customHeight="1" x14ac:dyDescent="0.2">
      <c r="A4682" s="51" t="s">
        <v>76</v>
      </c>
      <c r="B4682" s="52" t="s">
        <v>77</v>
      </c>
      <c r="C4682" s="57">
        <v>2006</v>
      </c>
      <c r="D4682" s="53" t="s">
        <v>45</v>
      </c>
      <c r="E4682" s="38">
        <v>2088184786.7546401</v>
      </c>
      <c r="F4682" s="38">
        <v>1507173205.7376101</v>
      </c>
      <c r="G4682" s="39">
        <v>5.5428247924549598</v>
      </c>
      <c r="H4682" s="40">
        <v>10.5366931195727</v>
      </c>
      <c r="I4682" s="38">
        <v>4290822605.79814</v>
      </c>
      <c r="J4682" s="38">
        <v>3258993313.3326802</v>
      </c>
      <c r="K4682" s="39">
        <v>4.6887024974078004</v>
      </c>
      <c r="L4682" s="41">
        <v>13.0028950216085</v>
      </c>
    </row>
    <row r="4683" spans="1:12" ht="15" hidden="1" customHeight="1" x14ac:dyDescent="0.2">
      <c r="A4683" s="51" t="s">
        <v>76</v>
      </c>
      <c r="B4683" s="52" t="s">
        <v>77</v>
      </c>
      <c r="C4683" s="57">
        <v>2007</v>
      </c>
      <c r="D4683" s="53" t="s">
        <v>33</v>
      </c>
      <c r="E4683" s="38">
        <v>1959746179.05951</v>
      </c>
      <c r="F4683" s="38">
        <v>1334366575.91483</v>
      </c>
      <c r="G4683" s="39">
        <v>-6.1507299789662504</v>
      </c>
      <c r="H4683" s="40">
        <v>-11.465611859667399</v>
      </c>
      <c r="I4683" s="38">
        <v>4268268994.5878501</v>
      </c>
      <c r="J4683" s="38">
        <v>3341034230.8649302</v>
      </c>
      <c r="K4683" s="39">
        <v>-0.52562441476404798</v>
      </c>
      <c r="L4683" s="41">
        <v>2.5173699251427499</v>
      </c>
    </row>
    <row r="4684" spans="1:12" ht="15" hidden="1" customHeight="1" x14ac:dyDescent="0.2">
      <c r="A4684" s="51" t="s">
        <v>76</v>
      </c>
      <c r="B4684" s="52" t="s">
        <v>77</v>
      </c>
      <c r="C4684" s="57">
        <v>2007</v>
      </c>
      <c r="D4684" s="53" t="s">
        <v>35</v>
      </c>
      <c r="E4684" s="38">
        <v>1770803385.40224</v>
      </c>
      <c r="F4684" s="38">
        <v>1316561439.53651</v>
      </c>
      <c r="G4684" s="39">
        <v>-9.6411869902430105</v>
      </c>
      <c r="H4684" s="40">
        <v>-1.33435119701742</v>
      </c>
      <c r="I4684" s="38">
        <v>4076744514.2174802</v>
      </c>
      <c r="J4684" s="38">
        <v>3312244514.1117301</v>
      </c>
      <c r="K4684" s="39">
        <v>-4.4871698717494599</v>
      </c>
      <c r="L4684" s="41">
        <v>-0.86170074186120404</v>
      </c>
    </row>
    <row r="4685" spans="1:12" ht="15" hidden="1" customHeight="1" x14ac:dyDescent="0.2">
      <c r="A4685" s="51" t="s">
        <v>76</v>
      </c>
      <c r="B4685" s="52" t="s">
        <v>77</v>
      </c>
      <c r="C4685" s="57">
        <v>2007</v>
      </c>
      <c r="D4685" s="53" t="s">
        <v>36</v>
      </c>
      <c r="E4685" s="38">
        <v>2027060333.88518</v>
      </c>
      <c r="F4685" s="38">
        <v>1687843861.1751499</v>
      </c>
      <c r="G4685" s="39">
        <v>14.471225354289199</v>
      </c>
      <c r="H4685" s="40">
        <v>28.200918733374799</v>
      </c>
      <c r="I4685" s="38">
        <v>4047734263.4910102</v>
      </c>
      <c r="J4685" s="38">
        <v>3064383050.2699199</v>
      </c>
      <c r="K4685" s="39">
        <v>-0.71160335471840397</v>
      </c>
      <c r="L4685" s="41">
        <v>-7.4831873910818798</v>
      </c>
    </row>
    <row r="4686" spans="1:12" ht="15" hidden="1" customHeight="1" x14ac:dyDescent="0.2">
      <c r="A4686" s="51" t="s">
        <v>76</v>
      </c>
      <c r="B4686" s="52" t="s">
        <v>77</v>
      </c>
      <c r="C4686" s="57">
        <v>2007</v>
      </c>
      <c r="D4686" s="53" t="s">
        <v>37</v>
      </c>
      <c r="E4686" s="38">
        <v>1853732250.61885</v>
      </c>
      <c r="F4686" s="38">
        <v>1256470314.76547</v>
      </c>
      <c r="G4686" s="39">
        <v>-8.5507116077852192</v>
      </c>
      <c r="H4686" s="40">
        <v>-25.557668948675101</v>
      </c>
      <c r="I4686" s="38">
        <v>4075721947.12007</v>
      </c>
      <c r="J4686" s="38">
        <v>3063136434.11484</v>
      </c>
      <c r="K4686" s="39">
        <v>0.69144073714269005</v>
      </c>
      <c r="L4686" s="41">
        <v>-4.0680820074701099E-2</v>
      </c>
    </row>
    <row r="4687" spans="1:12" ht="15" hidden="1" customHeight="1" x14ac:dyDescent="0.2">
      <c r="A4687" s="51" t="s">
        <v>76</v>
      </c>
      <c r="B4687" s="52" t="s">
        <v>77</v>
      </c>
      <c r="C4687" s="57">
        <v>2007</v>
      </c>
      <c r="D4687" s="53" t="s">
        <v>38</v>
      </c>
      <c r="E4687" s="38">
        <v>1829114830.60794</v>
      </c>
      <c r="F4687" s="38">
        <v>1323607105.9428599</v>
      </c>
      <c r="G4687" s="39">
        <v>-1.3279922169284</v>
      </c>
      <c r="H4687" s="40">
        <v>5.3432851049824803</v>
      </c>
      <c r="I4687" s="38">
        <v>4591207836.7575102</v>
      </c>
      <c r="J4687" s="38">
        <v>3184855713.0641599</v>
      </c>
      <c r="K4687" s="39">
        <v>12.647719749422199</v>
      </c>
      <c r="L4687" s="41">
        <v>3.9736812762795899</v>
      </c>
    </row>
    <row r="4688" spans="1:12" ht="15" hidden="1" customHeight="1" x14ac:dyDescent="0.2">
      <c r="A4688" s="51" t="s">
        <v>76</v>
      </c>
      <c r="B4688" s="52" t="s">
        <v>77</v>
      </c>
      <c r="C4688" s="57">
        <v>2007</v>
      </c>
      <c r="D4688" s="53" t="s">
        <v>39</v>
      </c>
      <c r="E4688" s="38">
        <v>1994863763.28509</v>
      </c>
      <c r="F4688" s="38">
        <v>1495035781.35131</v>
      </c>
      <c r="G4688" s="39">
        <v>9.0617018627562302</v>
      </c>
      <c r="H4688" s="40">
        <v>12.951628518670899</v>
      </c>
      <c r="I4688" s="38">
        <v>4186584879.0673599</v>
      </c>
      <c r="J4688" s="38">
        <v>2966115896.6202598</v>
      </c>
      <c r="K4688" s="39">
        <v>-8.8129958842357894</v>
      </c>
      <c r="L4688" s="41">
        <v>-6.8681232731089699</v>
      </c>
    </row>
    <row r="4689" spans="1:12" ht="15" hidden="1" customHeight="1" x14ac:dyDescent="0.2">
      <c r="A4689" s="51" t="s">
        <v>76</v>
      </c>
      <c r="B4689" s="52" t="s">
        <v>77</v>
      </c>
      <c r="C4689" s="57">
        <v>2007</v>
      </c>
      <c r="D4689" s="53" t="s">
        <v>40</v>
      </c>
      <c r="E4689" s="38">
        <v>2287223815.57864</v>
      </c>
      <c r="F4689" s="38">
        <v>1605292178.0639701</v>
      </c>
      <c r="G4689" s="39">
        <v>14.6556400328862</v>
      </c>
      <c r="H4689" s="40">
        <v>7.3748333041904397</v>
      </c>
      <c r="I4689" s="38">
        <v>4236006119.9945302</v>
      </c>
      <c r="J4689" s="38">
        <v>2787839839.8470998</v>
      </c>
      <c r="K4689" s="39">
        <v>1.1804667134368301</v>
      </c>
      <c r="L4689" s="41">
        <v>-6.0104211361496898</v>
      </c>
    </row>
    <row r="4690" spans="1:12" ht="15" hidden="1" customHeight="1" x14ac:dyDescent="0.2">
      <c r="A4690" s="51" t="s">
        <v>76</v>
      </c>
      <c r="B4690" s="52" t="s">
        <v>77</v>
      </c>
      <c r="C4690" s="57">
        <v>2007</v>
      </c>
      <c r="D4690" s="53" t="s">
        <v>41</v>
      </c>
      <c r="E4690" s="38">
        <v>2011325700.72277</v>
      </c>
      <c r="F4690" s="38">
        <v>1511248603.0118699</v>
      </c>
      <c r="G4690" s="39">
        <v>-12.0625761666473</v>
      </c>
      <c r="H4690" s="40">
        <v>-5.85834630836609</v>
      </c>
      <c r="I4690" s="38">
        <v>4174187643.2286701</v>
      </c>
      <c r="J4690" s="38">
        <v>3103353311.9273901</v>
      </c>
      <c r="K4690" s="39">
        <v>-1.45935758860376</v>
      </c>
      <c r="L4690" s="41">
        <v>11.3174891746147</v>
      </c>
    </row>
    <row r="4691" spans="1:12" ht="15" hidden="1" customHeight="1" x14ac:dyDescent="0.2">
      <c r="A4691" s="51" t="s">
        <v>76</v>
      </c>
      <c r="B4691" s="52" t="s">
        <v>77</v>
      </c>
      <c r="C4691" s="57">
        <v>2007</v>
      </c>
      <c r="D4691" s="53" t="s">
        <v>42</v>
      </c>
      <c r="E4691" s="38">
        <v>2029819353.64096</v>
      </c>
      <c r="F4691" s="38">
        <v>1625997643.4247601</v>
      </c>
      <c r="G4691" s="39">
        <v>0.91947579208799801</v>
      </c>
      <c r="H4691" s="40">
        <v>7.5929956318370904</v>
      </c>
      <c r="I4691" s="38">
        <v>4676552224.3039198</v>
      </c>
      <c r="J4691" s="38">
        <v>3318512111.6582999</v>
      </c>
      <c r="K4691" s="39">
        <v>12.0350263096145</v>
      </c>
      <c r="L4691" s="41">
        <v>6.9331068075288496</v>
      </c>
    </row>
    <row r="4692" spans="1:12" ht="15" hidden="1" customHeight="1" x14ac:dyDescent="0.2">
      <c r="A4692" s="51" t="s">
        <v>76</v>
      </c>
      <c r="B4692" s="52" t="s">
        <v>77</v>
      </c>
      <c r="C4692" s="57">
        <v>2007</v>
      </c>
      <c r="D4692" s="53" t="s">
        <v>43</v>
      </c>
      <c r="E4692" s="38">
        <v>1918317414.0762501</v>
      </c>
      <c r="F4692" s="38">
        <v>1428956709.3947201</v>
      </c>
      <c r="G4692" s="39">
        <v>-5.4931952128993604</v>
      </c>
      <c r="H4692" s="40">
        <v>-12.1181561871776</v>
      </c>
      <c r="I4692" s="38">
        <v>4191264986.4739599</v>
      </c>
      <c r="J4692" s="38">
        <v>3321875064.2121902</v>
      </c>
      <c r="K4692" s="39">
        <v>-10.3770302255567</v>
      </c>
      <c r="L4692" s="41">
        <v>0.101339167697345</v>
      </c>
    </row>
    <row r="4693" spans="1:12" ht="15" hidden="1" customHeight="1" x14ac:dyDescent="0.2">
      <c r="A4693" s="51" t="s">
        <v>76</v>
      </c>
      <c r="B4693" s="52" t="s">
        <v>77</v>
      </c>
      <c r="C4693" s="57">
        <v>2007</v>
      </c>
      <c r="D4693" s="53" t="s">
        <v>44</v>
      </c>
      <c r="E4693" s="38">
        <v>1784746470.19522</v>
      </c>
      <c r="F4693" s="38">
        <v>1303618016.0612299</v>
      </c>
      <c r="G4693" s="39">
        <v>-6.9629219283999504</v>
      </c>
      <c r="H4693" s="40">
        <v>-8.7713429321859095</v>
      </c>
      <c r="I4693" s="38">
        <v>4451796549.0718403</v>
      </c>
      <c r="J4693" s="38">
        <v>3294666664.12429</v>
      </c>
      <c r="K4693" s="39">
        <v>6.2160603884189296</v>
      </c>
      <c r="L4693" s="41">
        <v>-0.81906753149829603</v>
      </c>
    </row>
    <row r="4694" spans="1:12" ht="15" hidden="1" customHeight="1" x14ac:dyDescent="0.2">
      <c r="A4694" s="51" t="s">
        <v>76</v>
      </c>
      <c r="B4694" s="52" t="s">
        <v>77</v>
      </c>
      <c r="C4694" s="57">
        <v>2007</v>
      </c>
      <c r="D4694" s="53" t="s">
        <v>45</v>
      </c>
      <c r="E4694" s="38">
        <v>1856895189.1991501</v>
      </c>
      <c r="F4694" s="38">
        <v>1401991325.46595</v>
      </c>
      <c r="G4694" s="39">
        <v>4.0425192154064602</v>
      </c>
      <c r="H4694" s="40">
        <v>7.5461759650995397</v>
      </c>
      <c r="I4694" s="38">
        <v>4271406108.7478399</v>
      </c>
      <c r="J4694" s="38">
        <v>3130331646.4547901</v>
      </c>
      <c r="K4694" s="39">
        <v>-4.0520818580896298</v>
      </c>
      <c r="L4694" s="41">
        <v>-4.9879102932915202</v>
      </c>
    </row>
    <row r="4695" spans="1:12" ht="15" hidden="1" customHeight="1" x14ac:dyDescent="0.2">
      <c r="A4695" s="51" t="s">
        <v>76</v>
      </c>
      <c r="B4695" s="52" t="s">
        <v>77</v>
      </c>
      <c r="C4695" s="57">
        <v>2008</v>
      </c>
      <c r="D4695" s="53" t="s">
        <v>33</v>
      </c>
      <c r="E4695" s="38">
        <v>1802305252.36234</v>
      </c>
      <c r="F4695" s="38">
        <v>1501230625.4159701</v>
      </c>
      <c r="G4695" s="39">
        <v>-2.9398501947949902</v>
      </c>
      <c r="H4695" s="40">
        <v>7.0784532077641904</v>
      </c>
      <c r="I4695" s="38">
        <v>3894187485.4609299</v>
      </c>
      <c r="J4695" s="38">
        <v>2666013077.5351701</v>
      </c>
      <c r="K4695" s="39">
        <v>-8.8312516694295606</v>
      </c>
      <c r="L4695" s="41">
        <v>-14.832887417711101</v>
      </c>
    </row>
    <row r="4696" spans="1:12" ht="15" hidden="1" customHeight="1" x14ac:dyDescent="0.2">
      <c r="A4696" s="51" t="s">
        <v>76</v>
      </c>
      <c r="B4696" s="52" t="s">
        <v>77</v>
      </c>
      <c r="C4696" s="57">
        <v>2008</v>
      </c>
      <c r="D4696" s="53" t="s">
        <v>35</v>
      </c>
      <c r="E4696" s="38">
        <v>2189001151.1545501</v>
      </c>
      <c r="F4696" s="38">
        <v>1813570671.73858</v>
      </c>
      <c r="G4696" s="39">
        <v>21.455627357538699</v>
      </c>
      <c r="H4696" s="40">
        <v>20.805600487670901</v>
      </c>
      <c r="I4696" s="38">
        <v>4649653455.8418903</v>
      </c>
      <c r="J4696" s="38">
        <v>2978458127.5587702</v>
      </c>
      <c r="K4696" s="39">
        <v>19.3998356063111</v>
      </c>
      <c r="L4696" s="41">
        <v>11.719561792715099</v>
      </c>
    </row>
    <row r="4697" spans="1:12" ht="15" hidden="1" customHeight="1" x14ac:dyDescent="0.2">
      <c r="A4697" s="51" t="s">
        <v>76</v>
      </c>
      <c r="B4697" s="52" t="s">
        <v>77</v>
      </c>
      <c r="C4697" s="57">
        <v>2008</v>
      </c>
      <c r="D4697" s="53" t="s">
        <v>36</v>
      </c>
      <c r="E4697" s="38">
        <v>2013153243.31791</v>
      </c>
      <c r="F4697" s="38">
        <v>1772402179.32199</v>
      </c>
      <c r="G4697" s="39">
        <v>-8.0332487602344198</v>
      </c>
      <c r="H4697" s="40">
        <v>-2.27002416052107</v>
      </c>
      <c r="I4697" s="38">
        <v>4892407454.3110905</v>
      </c>
      <c r="J4697" s="38">
        <v>3749904034.8755102</v>
      </c>
      <c r="K4697" s="39">
        <v>5.2209051873360703</v>
      </c>
      <c r="L4697" s="41">
        <v>25.900847830586699</v>
      </c>
    </row>
    <row r="4698" spans="1:12" ht="15" hidden="1" customHeight="1" x14ac:dyDescent="0.2">
      <c r="A4698" s="51" t="s">
        <v>76</v>
      </c>
      <c r="B4698" s="52" t="s">
        <v>77</v>
      </c>
      <c r="C4698" s="57">
        <v>2008</v>
      </c>
      <c r="D4698" s="53" t="s">
        <v>37</v>
      </c>
      <c r="E4698" s="38">
        <v>2016906074.40488</v>
      </c>
      <c r="F4698" s="38">
        <v>1779378969.1133001</v>
      </c>
      <c r="G4698" s="39">
        <v>0.18641556967540199</v>
      </c>
      <c r="H4698" s="40">
        <v>0.393634688148437</v>
      </c>
      <c r="I4698" s="38">
        <v>4694468098.4608297</v>
      </c>
      <c r="J4698" s="38">
        <v>2864629551.1564498</v>
      </c>
      <c r="K4698" s="39">
        <v>-4.0458477283170797</v>
      </c>
      <c r="L4698" s="41">
        <v>-23.6079237091317</v>
      </c>
    </row>
    <row r="4699" spans="1:12" ht="15" hidden="1" customHeight="1" x14ac:dyDescent="0.2">
      <c r="A4699" s="51" t="s">
        <v>76</v>
      </c>
      <c r="B4699" s="52" t="s">
        <v>77</v>
      </c>
      <c r="C4699" s="57">
        <v>2008</v>
      </c>
      <c r="D4699" s="53" t="s">
        <v>38</v>
      </c>
      <c r="E4699" s="38">
        <v>2076290955.2558601</v>
      </c>
      <c r="F4699" s="38">
        <v>1926962570.5132999</v>
      </c>
      <c r="G4699" s="39">
        <v>2.9443552976805099</v>
      </c>
      <c r="H4699" s="40">
        <v>8.2941073240594605</v>
      </c>
      <c r="I4699" s="38">
        <v>4674501765.9696102</v>
      </c>
      <c r="J4699" s="38">
        <v>3288643753.2612</v>
      </c>
      <c r="K4699" s="39">
        <v>-0.42531618220530398</v>
      </c>
      <c r="L4699" s="41">
        <v>14.8017115139225</v>
      </c>
    </row>
    <row r="4700" spans="1:12" ht="15" hidden="1" customHeight="1" x14ac:dyDescent="0.2">
      <c r="A4700" s="51" t="s">
        <v>76</v>
      </c>
      <c r="B4700" s="52" t="s">
        <v>77</v>
      </c>
      <c r="C4700" s="57">
        <v>2008</v>
      </c>
      <c r="D4700" s="53" t="s">
        <v>39</v>
      </c>
      <c r="E4700" s="38">
        <v>2028337927.2084701</v>
      </c>
      <c r="F4700" s="38">
        <v>1784694855.1805799</v>
      </c>
      <c r="G4700" s="39">
        <v>-2.3095524221209498</v>
      </c>
      <c r="H4700" s="40">
        <v>-7.3830035678805599</v>
      </c>
      <c r="I4700" s="38">
        <v>5051137500.4913902</v>
      </c>
      <c r="J4700" s="38">
        <v>3938003073.3537698</v>
      </c>
      <c r="K4700" s="39">
        <v>8.0572380411467499</v>
      </c>
      <c r="L4700" s="41">
        <v>19.745505102175599</v>
      </c>
    </row>
    <row r="4701" spans="1:12" ht="15" hidden="1" customHeight="1" x14ac:dyDescent="0.2">
      <c r="A4701" s="51" t="s">
        <v>76</v>
      </c>
      <c r="B4701" s="52" t="s">
        <v>77</v>
      </c>
      <c r="C4701" s="57">
        <v>2008</v>
      </c>
      <c r="D4701" s="53" t="s">
        <v>40</v>
      </c>
      <c r="E4701" s="38">
        <v>2034500656.4022601</v>
      </c>
      <c r="F4701" s="38">
        <v>1713168714.11882</v>
      </c>
      <c r="G4701" s="39">
        <v>0.303831482472527</v>
      </c>
      <c r="H4701" s="40">
        <v>-4.0077518492382698</v>
      </c>
      <c r="I4701" s="38">
        <v>4896341727.6730299</v>
      </c>
      <c r="J4701" s="38">
        <v>3200110224.3561902</v>
      </c>
      <c r="K4701" s="39">
        <v>-3.0645725404089901</v>
      </c>
      <c r="L4701" s="41">
        <v>-18.7377418263201</v>
      </c>
    </row>
    <row r="4702" spans="1:12" ht="15" hidden="1" customHeight="1" x14ac:dyDescent="0.2">
      <c r="A4702" s="51" t="s">
        <v>76</v>
      </c>
      <c r="B4702" s="52" t="s">
        <v>77</v>
      </c>
      <c r="C4702" s="57">
        <v>2008</v>
      </c>
      <c r="D4702" s="53" t="s">
        <v>41</v>
      </c>
      <c r="E4702" s="38">
        <v>1895490103.05865</v>
      </c>
      <c r="F4702" s="38">
        <v>1703773537.26088</v>
      </c>
      <c r="G4702" s="39">
        <v>-6.8326620051050497</v>
      </c>
      <c r="H4702" s="40">
        <v>-0.54840931780454305</v>
      </c>
      <c r="I4702" s="38">
        <v>4652621971.1104803</v>
      </c>
      <c r="J4702" s="38">
        <v>3252710828.5427198</v>
      </c>
      <c r="K4702" s="39">
        <v>-4.97758878194918</v>
      </c>
      <c r="L4702" s="41">
        <v>1.6437122629771901</v>
      </c>
    </row>
    <row r="4703" spans="1:12" ht="15" hidden="1" customHeight="1" x14ac:dyDescent="0.2">
      <c r="A4703" s="51" t="s">
        <v>76</v>
      </c>
      <c r="B4703" s="52" t="s">
        <v>77</v>
      </c>
      <c r="C4703" s="57">
        <v>2008</v>
      </c>
      <c r="D4703" s="53" t="s">
        <v>42</v>
      </c>
      <c r="E4703" s="38">
        <v>1840490354.1749301</v>
      </c>
      <c r="F4703" s="38">
        <v>1639685204.9221201</v>
      </c>
      <c r="G4703" s="39">
        <v>-2.9016109762308799</v>
      </c>
      <c r="H4703" s="40">
        <v>-3.7615522801107399</v>
      </c>
      <c r="I4703" s="38">
        <v>4516970980.1447096</v>
      </c>
      <c r="J4703" s="38">
        <v>3381904255.7758298</v>
      </c>
      <c r="K4703" s="39">
        <v>-2.9155816184523098</v>
      </c>
      <c r="L4703" s="41">
        <v>3.97186943577739</v>
      </c>
    </row>
    <row r="4704" spans="1:12" ht="15" hidden="1" customHeight="1" x14ac:dyDescent="0.2">
      <c r="A4704" s="51" t="s">
        <v>76</v>
      </c>
      <c r="B4704" s="52" t="s">
        <v>77</v>
      </c>
      <c r="C4704" s="57">
        <v>2008</v>
      </c>
      <c r="D4704" s="53" t="s">
        <v>43</v>
      </c>
      <c r="E4704" s="38">
        <v>1726673146.23737</v>
      </c>
      <c r="F4704" s="38">
        <v>1525308954.4563</v>
      </c>
      <c r="G4704" s="39">
        <v>-6.1840697876725903</v>
      </c>
      <c r="H4704" s="40">
        <v>-6.97550054867102</v>
      </c>
      <c r="I4704" s="38">
        <v>4389507043.9560804</v>
      </c>
      <c r="J4704" s="38">
        <v>3075343189.65592</v>
      </c>
      <c r="K4704" s="39">
        <v>-2.8218896412866799</v>
      </c>
      <c r="L4704" s="41">
        <v>-9.0647470458794199</v>
      </c>
    </row>
    <row r="4705" spans="1:12" ht="15" hidden="1" customHeight="1" x14ac:dyDescent="0.2">
      <c r="A4705" s="51" t="s">
        <v>76</v>
      </c>
      <c r="B4705" s="52" t="s">
        <v>77</v>
      </c>
      <c r="C4705" s="57">
        <v>2008</v>
      </c>
      <c r="D4705" s="53" t="s">
        <v>44</v>
      </c>
      <c r="E4705" s="38">
        <v>1838154362.1366799</v>
      </c>
      <c r="F4705" s="38">
        <v>1742384606.90364</v>
      </c>
      <c r="G4705" s="39">
        <v>6.4564168465954799</v>
      </c>
      <c r="H4705" s="40">
        <v>14.231585792054601</v>
      </c>
      <c r="I4705" s="38">
        <v>4397947785.5959396</v>
      </c>
      <c r="J4705" s="38">
        <v>3189062373.9719</v>
      </c>
      <c r="K4705" s="39">
        <v>0.192293611909822</v>
      </c>
      <c r="L4705" s="41">
        <v>3.6977721607943002</v>
      </c>
    </row>
    <row r="4706" spans="1:12" ht="15" hidden="1" customHeight="1" x14ac:dyDescent="0.2">
      <c r="A4706" s="51" t="s">
        <v>76</v>
      </c>
      <c r="B4706" s="52" t="s">
        <v>77</v>
      </c>
      <c r="C4706" s="57">
        <v>2008</v>
      </c>
      <c r="D4706" s="53" t="s">
        <v>45</v>
      </c>
      <c r="E4706" s="38">
        <v>2405784525.9458599</v>
      </c>
      <c r="F4706" s="38">
        <v>2132928469.1478901</v>
      </c>
      <c r="G4706" s="39">
        <v>30.8804404842999</v>
      </c>
      <c r="H4706" s="40">
        <v>22.414331525705901</v>
      </c>
      <c r="I4706" s="38">
        <v>4520322813.8465405</v>
      </c>
      <c r="J4706" s="38">
        <v>3036860567.8225398</v>
      </c>
      <c r="K4706" s="39">
        <v>2.7825484570644701</v>
      </c>
      <c r="L4706" s="41">
        <v>-4.7726192937329301</v>
      </c>
    </row>
    <row r="4707" spans="1:12" ht="15" hidden="1" customHeight="1" x14ac:dyDescent="0.2">
      <c r="A4707" s="51" t="s">
        <v>76</v>
      </c>
      <c r="B4707" s="52" t="s">
        <v>77</v>
      </c>
      <c r="C4707" s="57">
        <v>2009</v>
      </c>
      <c r="D4707" s="53" t="s">
        <v>33</v>
      </c>
      <c r="E4707" s="38">
        <v>2009984595.02791</v>
      </c>
      <c r="F4707" s="38">
        <v>1768738579.6356399</v>
      </c>
      <c r="G4707" s="39">
        <v>-16.45201083677</v>
      </c>
      <c r="H4707" s="40">
        <v>-17.074641497834399</v>
      </c>
      <c r="I4707" s="38">
        <v>4645798490.5166798</v>
      </c>
      <c r="J4707" s="38">
        <v>3034899461.3737102</v>
      </c>
      <c r="K4707" s="39">
        <v>2.7758123000814399</v>
      </c>
      <c r="L4707" s="41">
        <v>-6.4576769497048894E-2</v>
      </c>
    </row>
    <row r="4708" spans="1:12" ht="15" hidden="1" customHeight="1" x14ac:dyDescent="0.2">
      <c r="A4708" s="51" t="s">
        <v>76</v>
      </c>
      <c r="B4708" s="52" t="s">
        <v>77</v>
      </c>
      <c r="C4708" s="57">
        <v>2009</v>
      </c>
      <c r="D4708" s="53" t="s">
        <v>35</v>
      </c>
      <c r="E4708" s="38">
        <v>1973735265.09305</v>
      </c>
      <c r="F4708" s="38">
        <v>1651704030.2967701</v>
      </c>
      <c r="G4708" s="39">
        <v>-1.8034630725295</v>
      </c>
      <c r="H4708" s="40">
        <v>-6.6168370321282302</v>
      </c>
      <c r="I4708" s="38">
        <v>4609829012.7943897</v>
      </c>
      <c r="J4708" s="38">
        <v>3141135359.2702999</v>
      </c>
      <c r="K4708" s="39">
        <v>-0.774236717234145</v>
      </c>
      <c r="L4708" s="41">
        <v>3.5004750321614702</v>
      </c>
    </row>
    <row r="4709" spans="1:12" ht="15" hidden="1" customHeight="1" x14ac:dyDescent="0.2">
      <c r="A4709" s="51" t="s">
        <v>76</v>
      </c>
      <c r="B4709" s="52" t="s">
        <v>77</v>
      </c>
      <c r="C4709" s="57">
        <v>2009</v>
      </c>
      <c r="D4709" s="53" t="s">
        <v>36</v>
      </c>
      <c r="E4709" s="38">
        <v>1805364281.11813</v>
      </c>
      <c r="F4709" s="38">
        <v>1538655328.15714</v>
      </c>
      <c r="G4709" s="39">
        <v>-8.5305758554697704</v>
      </c>
      <c r="H4709" s="40">
        <v>-6.8443680021364397</v>
      </c>
      <c r="I4709" s="38">
        <v>4549730658.3895998</v>
      </c>
      <c r="J4709" s="38">
        <v>2919006981.9564199</v>
      </c>
      <c r="K4709" s="39">
        <v>-1.3037002942623099</v>
      </c>
      <c r="L4709" s="41">
        <v>-7.0715952007073497</v>
      </c>
    </row>
    <row r="4710" spans="1:12" ht="15" hidden="1" customHeight="1" x14ac:dyDescent="0.2">
      <c r="A4710" s="51" t="s">
        <v>76</v>
      </c>
      <c r="B4710" s="52" t="s">
        <v>77</v>
      </c>
      <c r="C4710" s="57">
        <v>2009</v>
      </c>
      <c r="D4710" s="53" t="s">
        <v>37</v>
      </c>
      <c r="E4710" s="38">
        <v>1805949155.2584801</v>
      </c>
      <c r="F4710" s="38">
        <v>1573117943.54513</v>
      </c>
      <c r="G4710" s="39">
        <v>3.2396461283035201E-2</v>
      </c>
      <c r="H4710" s="40">
        <v>2.23978786914325</v>
      </c>
      <c r="I4710" s="38">
        <v>5131737363.0380802</v>
      </c>
      <c r="J4710" s="38">
        <v>3043771543.7455502</v>
      </c>
      <c r="K4710" s="39">
        <v>12.792113387531501</v>
      </c>
      <c r="L4710" s="41">
        <v>4.27421251680284</v>
      </c>
    </row>
    <row r="4711" spans="1:12" ht="15" hidden="1" customHeight="1" x14ac:dyDescent="0.2">
      <c r="A4711" s="51" t="s">
        <v>76</v>
      </c>
      <c r="B4711" s="52" t="s">
        <v>77</v>
      </c>
      <c r="C4711" s="57">
        <v>2009</v>
      </c>
      <c r="D4711" s="53" t="s">
        <v>38</v>
      </c>
      <c r="E4711" s="38">
        <v>2084719413.71805</v>
      </c>
      <c r="F4711" s="38">
        <v>1658211274.8805201</v>
      </c>
      <c r="G4711" s="39">
        <v>15.436218547341699</v>
      </c>
      <c r="H4711" s="40">
        <v>5.4092149723768497</v>
      </c>
      <c r="I4711" s="38">
        <v>4671058929.7406702</v>
      </c>
      <c r="J4711" s="38">
        <v>2862733588.9460201</v>
      </c>
      <c r="K4711" s="39">
        <v>-8.9770461874276499</v>
      </c>
      <c r="L4711" s="41">
        <v>-5.9478167857746502</v>
      </c>
    </row>
    <row r="4712" spans="1:12" ht="15" hidden="1" customHeight="1" x14ac:dyDescent="0.2">
      <c r="A4712" s="51" t="s">
        <v>76</v>
      </c>
      <c r="B4712" s="52" t="s">
        <v>77</v>
      </c>
      <c r="C4712" s="57">
        <v>2009</v>
      </c>
      <c r="D4712" s="53" t="s">
        <v>39</v>
      </c>
      <c r="E4712" s="38">
        <v>2136833639.3546</v>
      </c>
      <c r="F4712" s="38">
        <v>1704649975.82846</v>
      </c>
      <c r="G4712" s="39">
        <v>2.4998196540802402</v>
      </c>
      <c r="H4712" s="40">
        <v>2.8005298028917398</v>
      </c>
      <c r="I4712" s="38">
        <v>4690728100.0795898</v>
      </c>
      <c r="J4712" s="38">
        <v>2811533515.73527</v>
      </c>
      <c r="K4712" s="39">
        <v>0.42108589582729999</v>
      </c>
      <c r="L4712" s="41">
        <v>-1.78850289836437</v>
      </c>
    </row>
    <row r="4713" spans="1:12" ht="15" hidden="1" customHeight="1" x14ac:dyDescent="0.2">
      <c r="A4713" s="51" t="s">
        <v>76</v>
      </c>
      <c r="B4713" s="52" t="s">
        <v>77</v>
      </c>
      <c r="C4713" s="57">
        <v>2009</v>
      </c>
      <c r="D4713" s="53" t="s">
        <v>40</v>
      </c>
      <c r="E4713" s="38">
        <v>2120099353.0677199</v>
      </c>
      <c r="F4713" s="38">
        <v>1630328961.88199</v>
      </c>
      <c r="G4713" s="39">
        <v>-0.78313472694741004</v>
      </c>
      <c r="H4713" s="40">
        <v>-4.3598988062256003</v>
      </c>
      <c r="I4713" s="38">
        <v>4833026930.7424297</v>
      </c>
      <c r="J4713" s="38">
        <v>3058871566.7295699</v>
      </c>
      <c r="K4713" s="39">
        <v>3.0336192511440898</v>
      </c>
      <c r="L4713" s="41">
        <v>8.7972648951195591</v>
      </c>
    </row>
    <row r="4714" spans="1:12" ht="15" hidden="1" customHeight="1" x14ac:dyDescent="0.2">
      <c r="A4714" s="51" t="s">
        <v>76</v>
      </c>
      <c r="B4714" s="52" t="s">
        <v>77</v>
      </c>
      <c r="C4714" s="57">
        <v>2009</v>
      </c>
      <c r="D4714" s="53" t="s">
        <v>41</v>
      </c>
      <c r="E4714" s="38">
        <v>1694215967.1203599</v>
      </c>
      <c r="F4714" s="38">
        <v>1244116173.76618</v>
      </c>
      <c r="G4714" s="39">
        <v>-20.087897547401202</v>
      </c>
      <c r="H4714" s="40">
        <v>-23.6892551838115</v>
      </c>
      <c r="I4714" s="38">
        <v>4955537771.1999903</v>
      </c>
      <c r="J4714" s="38">
        <v>3098483641.1581402</v>
      </c>
      <c r="K4714" s="39">
        <v>2.53486773844112</v>
      </c>
      <c r="L4714" s="41">
        <v>1.2949897883722601</v>
      </c>
    </row>
    <row r="4715" spans="1:12" ht="15" hidden="1" customHeight="1" x14ac:dyDescent="0.2">
      <c r="A4715" s="51" t="s">
        <v>76</v>
      </c>
      <c r="B4715" s="52" t="s">
        <v>77</v>
      </c>
      <c r="C4715" s="57">
        <v>2009</v>
      </c>
      <c r="D4715" s="53" t="s">
        <v>42</v>
      </c>
      <c r="E4715" s="38">
        <v>2073889669.2247801</v>
      </c>
      <c r="F4715" s="38">
        <v>1500927394.4228799</v>
      </c>
      <c r="G4715" s="39">
        <v>22.4099943261512</v>
      </c>
      <c r="H4715" s="40">
        <v>20.642061092999299</v>
      </c>
      <c r="I4715" s="38">
        <v>4974595613.8148098</v>
      </c>
      <c r="J4715" s="38">
        <v>2781826783.24577</v>
      </c>
      <c r="K4715" s="39">
        <v>0.38457667955993402</v>
      </c>
      <c r="L4715" s="41">
        <v>-10.2197363157293</v>
      </c>
    </row>
    <row r="4716" spans="1:12" ht="15" hidden="1" customHeight="1" x14ac:dyDescent="0.2">
      <c r="A4716" s="51" t="s">
        <v>76</v>
      </c>
      <c r="B4716" s="52" t="s">
        <v>77</v>
      </c>
      <c r="C4716" s="57">
        <v>2009</v>
      </c>
      <c r="D4716" s="53" t="s">
        <v>43</v>
      </c>
      <c r="E4716" s="38">
        <v>1926192912.3406899</v>
      </c>
      <c r="F4716" s="38">
        <v>1573347538.4251399</v>
      </c>
      <c r="G4716" s="39">
        <v>-7.1217268245180696</v>
      </c>
      <c r="H4716" s="40">
        <v>4.8250264650613799</v>
      </c>
      <c r="I4716" s="38">
        <v>5032106995.3263903</v>
      </c>
      <c r="J4716" s="38">
        <v>3031535984.6015902</v>
      </c>
      <c r="K4716" s="39">
        <v>1.1561016407417599</v>
      </c>
      <c r="L4716" s="41">
        <v>8.9764468032213394</v>
      </c>
    </row>
    <row r="4717" spans="1:12" ht="15" hidden="1" customHeight="1" x14ac:dyDescent="0.2">
      <c r="A4717" s="51" t="s">
        <v>76</v>
      </c>
      <c r="B4717" s="52" t="s">
        <v>77</v>
      </c>
      <c r="C4717" s="57">
        <v>2009</v>
      </c>
      <c r="D4717" s="53" t="s">
        <v>44</v>
      </c>
      <c r="E4717" s="38">
        <v>1745700894.73718</v>
      </c>
      <c r="F4717" s="38">
        <v>1387378728.5576601</v>
      </c>
      <c r="G4717" s="39">
        <v>-9.3704019180601108</v>
      </c>
      <c r="H4717" s="40">
        <v>-11.819944756365</v>
      </c>
      <c r="I4717" s="38">
        <v>5121934536.8802099</v>
      </c>
      <c r="J4717" s="38">
        <v>2972105174.7800002</v>
      </c>
      <c r="K4717" s="39">
        <v>1.7850880682236601</v>
      </c>
      <c r="L4717" s="41">
        <v>-1.9604190787595199</v>
      </c>
    </row>
    <row r="4718" spans="1:12" ht="15" hidden="1" customHeight="1" x14ac:dyDescent="0.2">
      <c r="A4718" s="51" t="s">
        <v>76</v>
      </c>
      <c r="B4718" s="52" t="s">
        <v>77</v>
      </c>
      <c r="C4718" s="57">
        <v>2009</v>
      </c>
      <c r="D4718" s="53" t="s">
        <v>45</v>
      </c>
      <c r="E4718" s="38">
        <v>1952830478.3865099</v>
      </c>
      <c r="F4718" s="38">
        <v>1473682319.18644</v>
      </c>
      <c r="G4718" s="39">
        <v>11.8651244479378</v>
      </c>
      <c r="H4718" s="40">
        <v>6.2206223039401998</v>
      </c>
      <c r="I4718" s="38">
        <v>4812902534.0017099</v>
      </c>
      <c r="J4718" s="38">
        <v>2955740097.4029899</v>
      </c>
      <c r="K4718" s="39">
        <v>-6.0335016125905501</v>
      </c>
      <c r="L4718" s="41">
        <v>-0.55062241793720801</v>
      </c>
    </row>
    <row r="4719" spans="1:12" ht="15" hidden="1" customHeight="1" x14ac:dyDescent="0.2">
      <c r="A4719" s="51" t="s">
        <v>76</v>
      </c>
      <c r="B4719" s="52" t="s">
        <v>77</v>
      </c>
      <c r="C4719" s="57">
        <v>2010</v>
      </c>
      <c r="D4719" s="53" t="s">
        <v>33</v>
      </c>
      <c r="E4719" s="38">
        <v>1900916155.73546</v>
      </c>
      <c r="F4719" s="38">
        <v>1486438596.80372</v>
      </c>
      <c r="G4719" s="39">
        <v>-2.6584141954781</v>
      </c>
      <c r="H4719" s="40">
        <v>0.86560566352742496</v>
      </c>
      <c r="I4719" s="38">
        <v>5095627634.1841898</v>
      </c>
      <c r="J4719" s="38">
        <v>2754884146.5297198</v>
      </c>
      <c r="K4719" s="39">
        <v>5.8743159285921998</v>
      </c>
      <c r="L4719" s="41">
        <v>-6.79545373592721</v>
      </c>
    </row>
    <row r="4720" spans="1:12" ht="15" hidden="1" customHeight="1" x14ac:dyDescent="0.2">
      <c r="A4720" s="51" t="s">
        <v>76</v>
      </c>
      <c r="B4720" s="52" t="s">
        <v>77</v>
      </c>
      <c r="C4720" s="57">
        <v>2010</v>
      </c>
      <c r="D4720" s="53" t="s">
        <v>35</v>
      </c>
      <c r="E4720" s="38">
        <v>2334057728.2047</v>
      </c>
      <c r="F4720" s="38">
        <v>1829996869.74915</v>
      </c>
      <c r="G4720" s="39">
        <v>22.7859377786002</v>
      </c>
      <c r="H4720" s="40">
        <v>23.112846617692899</v>
      </c>
      <c r="I4720" s="38">
        <v>4781804777.3806295</v>
      </c>
      <c r="J4720" s="38">
        <v>2691539717.9720201</v>
      </c>
      <c r="K4720" s="39">
        <v>-6.1586693403236303</v>
      </c>
      <c r="L4720" s="41">
        <v>-2.2993499976212601</v>
      </c>
    </row>
    <row r="4721" spans="1:12" ht="15" hidden="1" customHeight="1" x14ac:dyDescent="0.2">
      <c r="A4721" s="51" t="s">
        <v>76</v>
      </c>
      <c r="B4721" s="52" t="s">
        <v>77</v>
      </c>
      <c r="C4721" s="57">
        <v>2010</v>
      </c>
      <c r="D4721" s="53" t="s">
        <v>36</v>
      </c>
      <c r="E4721" s="38">
        <v>2098452543.9451301</v>
      </c>
      <c r="F4721" s="38">
        <v>1750445198.9918101</v>
      </c>
      <c r="G4721" s="39">
        <v>-10.0942312356941</v>
      </c>
      <c r="H4721" s="40">
        <v>-4.3470932695226203</v>
      </c>
      <c r="I4721" s="38">
        <v>5131056675.8197899</v>
      </c>
      <c r="J4721" s="38">
        <v>3000591943.4894099</v>
      </c>
      <c r="K4721" s="39">
        <v>7.3037673995230099</v>
      </c>
      <c r="L4721" s="41">
        <v>11.482357977249199</v>
      </c>
    </row>
    <row r="4722" spans="1:12" ht="15" hidden="1" customHeight="1" x14ac:dyDescent="0.2">
      <c r="A4722" s="51" t="s">
        <v>76</v>
      </c>
      <c r="B4722" s="52" t="s">
        <v>77</v>
      </c>
      <c r="C4722" s="57">
        <v>2010</v>
      </c>
      <c r="D4722" s="53" t="s">
        <v>37</v>
      </c>
      <c r="E4722" s="38">
        <v>1928009157.0246401</v>
      </c>
      <c r="F4722" s="38">
        <v>1473949167.01002</v>
      </c>
      <c r="G4722" s="39">
        <v>-8.1223369769446006</v>
      </c>
      <c r="H4722" s="40">
        <v>-15.7957548251748</v>
      </c>
      <c r="I4722" s="38">
        <v>5262389969.64956</v>
      </c>
      <c r="J4722" s="38">
        <v>2964529035.3983002</v>
      </c>
      <c r="K4722" s="39">
        <v>2.55957597289231</v>
      </c>
      <c r="L4722" s="41">
        <v>-1.20185979201064</v>
      </c>
    </row>
    <row r="4723" spans="1:12" ht="15" hidden="1" customHeight="1" x14ac:dyDescent="0.2">
      <c r="A4723" s="51" t="s">
        <v>76</v>
      </c>
      <c r="B4723" s="52" t="s">
        <v>77</v>
      </c>
      <c r="C4723" s="57">
        <v>2010</v>
      </c>
      <c r="D4723" s="53" t="s">
        <v>38</v>
      </c>
      <c r="E4723" s="38">
        <v>2290698990.5996399</v>
      </c>
      <c r="F4723" s="38">
        <v>1752593947.7143199</v>
      </c>
      <c r="G4723" s="39">
        <v>18.811624014001701</v>
      </c>
      <c r="H4723" s="40">
        <v>18.904639789548799</v>
      </c>
      <c r="I4723" s="38">
        <v>5166641103.3742104</v>
      </c>
      <c r="J4723" s="38">
        <v>2855347046.23739</v>
      </c>
      <c r="K4723" s="39">
        <v>-1.81949393388886</v>
      </c>
      <c r="L4723" s="41">
        <v>-3.68294551536551</v>
      </c>
    </row>
    <row r="4724" spans="1:12" ht="15" hidden="1" customHeight="1" x14ac:dyDescent="0.2">
      <c r="A4724" s="51" t="s">
        <v>76</v>
      </c>
      <c r="B4724" s="52" t="s">
        <v>77</v>
      </c>
      <c r="C4724" s="57">
        <v>2010</v>
      </c>
      <c r="D4724" s="53" t="s">
        <v>39</v>
      </c>
      <c r="E4724" s="38">
        <v>2008744041.4646699</v>
      </c>
      <c r="F4724" s="38">
        <v>1431581603.7773199</v>
      </c>
      <c r="G4724" s="39">
        <v>-12.3086861386865</v>
      </c>
      <c r="H4724" s="40">
        <v>-18.3164129007552</v>
      </c>
      <c r="I4724" s="38">
        <v>4970884474.1683598</v>
      </c>
      <c r="J4724" s="38">
        <v>2871880435.81707</v>
      </c>
      <c r="K4724" s="39">
        <v>-3.7888567308847301</v>
      </c>
      <c r="L4724" s="41">
        <v>0.57903257684443998</v>
      </c>
    </row>
    <row r="4725" spans="1:12" ht="15" hidden="1" customHeight="1" x14ac:dyDescent="0.2">
      <c r="A4725" s="51" t="s">
        <v>76</v>
      </c>
      <c r="B4725" s="52" t="s">
        <v>77</v>
      </c>
      <c r="C4725" s="57">
        <v>2010</v>
      </c>
      <c r="D4725" s="53" t="s">
        <v>40</v>
      </c>
      <c r="E4725" s="38">
        <v>2050561548.3051901</v>
      </c>
      <c r="F4725" s="38">
        <v>1585775425.80899</v>
      </c>
      <c r="G4725" s="39">
        <v>2.0817737838828299</v>
      </c>
      <c r="H4725" s="40">
        <v>10.770871993941499</v>
      </c>
      <c r="I4725" s="38">
        <v>4946438336.8489103</v>
      </c>
      <c r="J4725" s="38">
        <v>2818142742.1965899</v>
      </c>
      <c r="K4725" s="39">
        <v>-0.491786470727407</v>
      </c>
      <c r="L4725" s="41">
        <v>-1.87116750928356</v>
      </c>
    </row>
    <row r="4726" spans="1:12" ht="15" hidden="1" customHeight="1" x14ac:dyDescent="0.2">
      <c r="A4726" s="51" t="s">
        <v>76</v>
      </c>
      <c r="B4726" s="52" t="s">
        <v>77</v>
      </c>
      <c r="C4726" s="57">
        <v>2010</v>
      </c>
      <c r="D4726" s="53" t="s">
        <v>41</v>
      </c>
      <c r="E4726" s="38">
        <v>2171262641.4360199</v>
      </c>
      <c r="F4726" s="38">
        <v>1728193374.24579</v>
      </c>
      <c r="G4726" s="39">
        <v>5.8862458057204101</v>
      </c>
      <c r="H4726" s="40">
        <v>8.9809657861323409</v>
      </c>
      <c r="I4726" s="38">
        <v>4928159583.2225504</v>
      </c>
      <c r="J4726" s="38">
        <v>3256474267.0349898</v>
      </c>
      <c r="K4726" s="39">
        <v>-0.36953363979473902</v>
      </c>
      <c r="L4726" s="41">
        <v>15.553914933944901</v>
      </c>
    </row>
    <row r="4727" spans="1:12" ht="15" hidden="1" customHeight="1" x14ac:dyDescent="0.2">
      <c r="A4727" s="51" t="s">
        <v>76</v>
      </c>
      <c r="B4727" s="52" t="s">
        <v>77</v>
      </c>
      <c r="C4727" s="57">
        <v>2010</v>
      </c>
      <c r="D4727" s="53" t="s">
        <v>42</v>
      </c>
      <c r="E4727" s="38">
        <v>1662244654.5552199</v>
      </c>
      <c r="F4727" s="38">
        <v>1400633568.9691999</v>
      </c>
      <c r="G4727" s="39">
        <v>-23.443409248000901</v>
      </c>
      <c r="H4727" s="40">
        <v>-18.953886188780402</v>
      </c>
      <c r="I4727" s="38">
        <v>4955794103.7650995</v>
      </c>
      <c r="J4727" s="38">
        <v>2811448548.2084999</v>
      </c>
      <c r="K4727" s="39">
        <v>0.56074727443138395</v>
      </c>
      <c r="L4727" s="41">
        <v>-13.6658754939797</v>
      </c>
    </row>
    <row r="4728" spans="1:12" ht="15" hidden="1" customHeight="1" x14ac:dyDescent="0.2">
      <c r="A4728" s="51" t="s">
        <v>76</v>
      </c>
      <c r="B4728" s="52" t="s">
        <v>77</v>
      </c>
      <c r="C4728" s="57">
        <v>2010</v>
      </c>
      <c r="D4728" s="53" t="s">
        <v>43</v>
      </c>
      <c r="E4728" s="38">
        <v>2157695628.7948098</v>
      </c>
      <c r="F4728" s="38">
        <v>1655086700.5989799</v>
      </c>
      <c r="G4728" s="39">
        <v>29.806140322476299</v>
      </c>
      <c r="H4728" s="40">
        <v>18.1670022243609</v>
      </c>
      <c r="I4728" s="38">
        <v>5018810446.8277502</v>
      </c>
      <c r="J4728" s="38">
        <v>2723006626.74787</v>
      </c>
      <c r="K4728" s="39">
        <v>1.2715690309808201</v>
      </c>
      <c r="L4728" s="41">
        <v>-3.1457776994349298</v>
      </c>
    </row>
    <row r="4729" spans="1:12" ht="15" hidden="1" customHeight="1" x14ac:dyDescent="0.2">
      <c r="A4729" s="51" t="s">
        <v>76</v>
      </c>
      <c r="B4729" s="52" t="s">
        <v>77</v>
      </c>
      <c r="C4729" s="57">
        <v>2010</v>
      </c>
      <c r="D4729" s="53" t="s">
        <v>44</v>
      </c>
      <c r="E4729" s="38">
        <v>2281917539.6612701</v>
      </c>
      <c r="F4729" s="38">
        <v>1763920458.5077901</v>
      </c>
      <c r="G4729" s="39">
        <v>5.7571563481289001</v>
      </c>
      <c r="H4729" s="40">
        <v>6.5757133973358002</v>
      </c>
      <c r="I4729" s="38">
        <v>4865023637.0973797</v>
      </c>
      <c r="J4729" s="38">
        <v>2747643635.14568</v>
      </c>
      <c r="K4729" s="39">
        <v>-3.0642083688889898</v>
      </c>
      <c r="L4729" s="41">
        <v>0.90477225269314199</v>
      </c>
    </row>
    <row r="4730" spans="1:12" ht="15" hidden="1" customHeight="1" x14ac:dyDescent="0.2">
      <c r="A4730" s="51" t="s">
        <v>76</v>
      </c>
      <c r="B4730" s="52" t="s">
        <v>77</v>
      </c>
      <c r="C4730" s="57">
        <v>2010</v>
      </c>
      <c r="D4730" s="53" t="s">
        <v>45</v>
      </c>
      <c r="E4730" s="38">
        <v>1997295932.74787</v>
      </c>
      <c r="F4730" s="38">
        <v>1580925743.8635001</v>
      </c>
      <c r="G4730" s="39">
        <v>-12.4729137651332</v>
      </c>
      <c r="H4730" s="40">
        <v>-10.3743178305838</v>
      </c>
      <c r="I4730" s="38">
        <v>4958431762.3957005</v>
      </c>
      <c r="J4730" s="38">
        <v>3048610719.1578798</v>
      </c>
      <c r="K4730" s="39">
        <v>1.91999324702254</v>
      </c>
      <c r="L4730" s="41">
        <v>10.953643338694601</v>
      </c>
    </row>
    <row r="4731" spans="1:12" ht="15" hidden="1" customHeight="1" x14ac:dyDescent="0.2">
      <c r="A4731" s="51" t="s">
        <v>76</v>
      </c>
      <c r="B4731" s="52" t="s">
        <v>77</v>
      </c>
      <c r="C4731" s="57">
        <v>2011</v>
      </c>
      <c r="D4731" s="53" t="s">
        <v>33</v>
      </c>
      <c r="E4731" s="38">
        <v>2120904654.5364001</v>
      </c>
      <c r="F4731" s="38">
        <v>1657706098.4588499</v>
      </c>
      <c r="G4731" s="39">
        <v>6.1888035599446702</v>
      </c>
      <c r="H4731" s="40">
        <v>4.8566705231652696</v>
      </c>
      <c r="I4731" s="38">
        <v>4711945088.33426</v>
      </c>
      <c r="J4731" s="38">
        <v>3043688831.38235</v>
      </c>
      <c r="K4731" s="39">
        <v>-4.9710611312789101</v>
      </c>
      <c r="L4731" s="41">
        <v>-0.16144690906582099</v>
      </c>
    </row>
    <row r="4732" spans="1:12" ht="15" hidden="1" customHeight="1" x14ac:dyDescent="0.2">
      <c r="A4732" s="51" t="s">
        <v>76</v>
      </c>
      <c r="B4732" s="52" t="s">
        <v>77</v>
      </c>
      <c r="C4732" s="57">
        <v>2011</v>
      </c>
      <c r="D4732" s="53" t="s">
        <v>35</v>
      </c>
      <c r="E4732" s="38">
        <v>1963184762.68611</v>
      </c>
      <c r="F4732" s="38">
        <v>1525378035.8984301</v>
      </c>
      <c r="G4732" s="39">
        <v>-7.4364442320847903</v>
      </c>
      <c r="H4732" s="40">
        <v>-7.9826009377321903</v>
      </c>
      <c r="I4732" s="38">
        <v>5164485803.7555904</v>
      </c>
      <c r="J4732" s="38">
        <v>3116532899.73488</v>
      </c>
      <c r="K4732" s="39">
        <v>9.6041169185464792</v>
      </c>
      <c r="L4732" s="41">
        <v>2.3932823750398402</v>
      </c>
    </row>
    <row r="4733" spans="1:12" ht="15" hidden="1" customHeight="1" x14ac:dyDescent="0.2">
      <c r="A4733" s="51" t="s">
        <v>76</v>
      </c>
      <c r="B4733" s="52" t="s">
        <v>77</v>
      </c>
      <c r="C4733" s="57">
        <v>2011</v>
      </c>
      <c r="D4733" s="53" t="s">
        <v>36</v>
      </c>
      <c r="E4733" s="38">
        <v>2291793312.6333199</v>
      </c>
      <c r="F4733" s="38">
        <v>1765415542.5500901</v>
      </c>
      <c r="G4733" s="39">
        <v>16.738544236539099</v>
      </c>
      <c r="H4733" s="40">
        <v>15.736263470601299</v>
      </c>
      <c r="I4733" s="38">
        <v>4894562977.3400497</v>
      </c>
      <c r="J4733" s="38">
        <v>3039560882.28757</v>
      </c>
      <c r="K4733" s="39">
        <v>-5.22651889601969</v>
      </c>
      <c r="L4733" s="41">
        <v>-2.46979640272232</v>
      </c>
    </row>
    <row r="4734" spans="1:12" ht="15" hidden="1" customHeight="1" x14ac:dyDescent="0.2">
      <c r="A4734" s="51" t="s">
        <v>76</v>
      </c>
      <c r="B4734" s="52" t="s">
        <v>77</v>
      </c>
      <c r="C4734" s="57">
        <v>2011</v>
      </c>
      <c r="D4734" s="53" t="s">
        <v>37</v>
      </c>
      <c r="E4734" s="38">
        <v>2535226054.8149099</v>
      </c>
      <c r="F4734" s="38">
        <v>1813095124.78286</v>
      </c>
      <c r="G4734" s="39">
        <v>10.6219326515915</v>
      </c>
      <c r="H4734" s="40">
        <v>2.70075690870482</v>
      </c>
      <c r="I4734" s="38">
        <v>4861983544.1006298</v>
      </c>
      <c r="J4734" s="38">
        <v>3028574525.75876</v>
      </c>
      <c r="K4734" s="39">
        <v>-0.66562496774993396</v>
      </c>
      <c r="L4734" s="41">
        <v>-0.36144551645044298</v>
      </c>
    </row>
    <row r="4735" spans="1:12" ht="15" hidden="1" customHeight="1" x14ac:dyDescent="0.2">
      <c r="A4735" s="51" t="s">
        <v>76</v>
      </c>
      <c r="B4735" s="52" t="s">
        <v>77</v>
      </c>
      <c r="C4735" s="57">
        <v>2011</v>
      </c>
      <c r="D4735" s="53" t="s">
        <v>38</v>
      </c>
      <c r="E4735" s="38">
        <v>1888966065.45191</v>
      </c>
      <c r="F4735" s="38">
        <v>1548922330.1844699</v>
      </c>
      <c r="G4735" s="39">
        <v>-25.491217563641701</v>
      </c>
      <c r="H4735" s="40">
        <v>-14.5702666665119</v>
      </c>
      <c r="I4735" s="38">
        <v>5308791638.5770302</v>
      </c>
      <c r="J4735" s="38">
        <v>3155447666.7172999</v>
      </c>
      <c r="K4735" s="39">
        <v>9.1898314838712896</v>
      </c>
      <c r="L4735" s="41">
        <v>4.1892032003654904</v>
      </c>
    </row>
    <row r="4736" spans="1:12" ht="15" hidden="1" customHeight="1" x14ac:dyDescent="0.2">
      <c r="A4736" s="51" t="s">
        <v>76</v>
      </c>
      <c r="B4736" s="52" t="s">
        <v>77</v>
      </c>
      <c r="C4736" s="57">
        <v>2011</v>
      </c>
      <c r="D4736" s="53" t="s">
        <v>39</v>
      </c>
      <c r="E4736" s="38">
        <v>1947334747.32253</v>
      </c>
      <c r="F4736" s="38">
        <v>1550906957.2035999</v>
      </c>
      <c r="G4736" s="39">
        <v>3.0899804362899399</v>
      </c>
      <c r="H4736" s="40">
        <v>0.12812953757943599</v>
      </c>
      <c r="I4736" s="38">
        <v>4841080180.7053299</v>
      </c>
      <c r="J4736" s="38">
        <v>3139472265.6595101</v>
      </c>
      <c r="K4736" s="39">
        <v>-8.8101302464578506</v>
      </c>
      <c r="L4736" s="41">
        <v>-0.50628001935488798</v>
      </c>
    </row>
    <row r="4737" spans="1:12" ht="15" hidden="1" customHeight="1" x14ac:dyDescent="0.2">
      <c r="A4737" s="51" t="s">
        <v>76</v>
      </c>
      <c r="B4737" s="52" t="s">
        <v>77</v>
      </c>
      <c r="C4737" s="57">
        <v>2011</v>
      </c>
      <c r="D4737" s="53" t="s">
        <v>40</v>
      </c>
      <c r="E4737" s="38">
        <v>1947313367.27791</v>
      </c>
      <c r="F4737" s="38">
        <v>1660507467.47508</v>
      </c>
      <c r="G4737" s="39">
        <v>-1.09791316821317E-3</v>
      </c>
      <c r="H4737" s="40">
        <v>7.06686560160243</v>
      </c>
      <c r="I4737" s="38">
        <v>5014898926.2194405</v>
      </c>
      <c r="J4737" s="38">
        <v>3235625695.6591902</v>
      </c>
      <c r="K4737" s="39">
        <v>3.5904950760139198</v>
      </c>
      <c r="L4737" s="41">
        <v>3.06272589350238</v>
      </c>
    </row>
    <row r="4738" spans="1:12" ht="15" hidden="1" customHeight="1" x14ac:dyDescent="0.2">
      <c r="A4738" s="51" t="s">
        <v>76</v>
      </c>
      <c r="B4738" s="52" t="s">
        <v>77</v>
      </c>
      <c r="C4738" s="57">
        <v>2011</v>
      </c>
      <c r="D4738" s="53" t="s">
        <v>41</v>
      </c>
      <c r="E4738" s="38">
        <v>2077396205.8796699</v>
      </c>
      <c r="F4738" s="38">
        <v>1644593026.62797</v>
      </c>
      <c r="G4738" s="39">
        <v>6.6801184024941396</v>
      </c>
      <c r="H4738" s="40">
        <v>-0.95840826728162998</v>
      </c>
      <c r="I4738" s="38">
        <v>4533247784.1584597</v>
      </c>
      <c r="J4738" s="38">
        <v>3029025719.6684098</v>
      </c>
      <c r="K4738" s="39">
        <v>-9.6044037805579698</v>
      </c>
      <c r="L4738" s="41">
        <v>-6.3851630387268896</v>
      </c>
    </row>
    <row r="4739" spans="1:12" ht="15" hidden="1" customHeight="1" x14ac:dyDescent="0.2">
      <c r="A4739" s="51" t="s">
        <v>76</v>
      </c>
      <c r="B4739" s="52" t="s">
        <v>77</v>
      </c>
      <c r="C4739" s="57">
        <v>2011</v>
      </c>
      <c r="D4739" s="53" t="s">
        <v>42</v>
      </c>
      <c r="E4739" s="38">
        <v>2201033788.5710902</v>
      </c>
      <c r="F4739" s="38">
        <v>1784644818.36397</v>
      </c>
      <c r="G4739" s="39">
        <v>5.9515648647806296</v>
      </c>
      <c r="H4739" s="40">
        <v>8.5158935656658201</v>
      </c>
      <c r="I4739" s="38">
        <v>4875888982.5073605</v>
      </c>
      <c r="J4739" s="38">
        <v>3065806665.84829</v>
      </c>
      <c r="K4739" s="39">
        <v>7.5584043640029703</v>
      </c>
      <c r="L4739" s="41">
        <v>1.21428305943558</v>
      </c>
    </row>
    <row r="4740" spans="1:12" ht="15" hidden="1" customHeight="1" x14ac:dyDescent="0.2">
      <c r="A4740" s="51" t="s">
        <v>76</v>
      </c>
      <c r="B4740" s="52" t="s">
        <v>77</v>
      </c>
      <c r="C4740" s="57">
        <v>2011</v>
      </c>
      <c r="D4740" s="53" t="s">
        <v>43</v>
      </c>
      <c r="E4740" s="38">
        <v>2544461474.7556701</v>
      </c>
      <c r="F4740" s="38">
        <v>1941817592.8494101</v>
      </c>
      <c r="G4740" s="39">
        <v>15.6030174533365</v>
      </c>
      <c r="H4740" s="40">
        <v>8.8069498685752201</v>
      </c>
      <c r="I4740" s="38">
        <v>5348340184.79175</v>
      </c>
      <c r="J4740" s="38">
        <v>3527322298.6812</v>
      </c>
      <c r="K4740" s="39">
        <v>9.6895397737591296</v>
      </c>
      <c r="L4740" s="41">
        <v>15.053644379274999</v>
      </c>
    </row>
    <row r="4741" spans="1:12" ht="15" hidden="1" customHeight="1" x14ac:dyDescent="0.2">
      <c r="A4741" s="51" t="s">
        <v>76</v>
      </c>
      <c r="B4741" s="52" t="s">
        <v>77</v>
      </c>
      <c r="C4741" s="57">
        <v>2011</v>
      </c>
      <c r="D4741" s="53" t="s">
        <v>44</v>
      </c>
      <c r="E4741" s="38">
        <v>1848752735.58039</v>
      </c>
      <c r="F4741" s="38">
        <v>1521186749.47995</v>
      </c>
      <c r="G4741" s="39">
        <v>-27.3420818541607</v>
      </c>
      <c r="H4741" s="40">
        <v>-21.661707305485301</v>
      </c>
      <c r="I4741" s="38">
        <v>5046061273.42418</v>
      </c>
      <c r="J4741" s="38">
        <v>3095872152.12604</v>
      </c>
      <c r="K4741" s="39">
        <v>-5.6518265653167301</v>
      </c>
      <c r="L4741" s="41">
        <v>-12.2316621511017</v>
      </c>
    </row>
    <row r="4742" spans="1:12" ht="15" hidden="1" customHeight="1" x14ac:dyDescent="0.2">
      <c r="A4742" s="51" t="s">
        <v>76</v>
      </c>
      <c r="B4742" s="52" t="s">
        <v>77</v>
      </c>
      <c r="C4742" s="57">
        <v>2011</v>
      </c>
      <c r="D4742" s="53" t="s">
        <v>45</v>
      </c>
      <c r="E4742" s="38">
        <v>1671220245.62679</v>
      </c>
      <c r="F4742" s="38">
        <v>1360177494.0649199</v>
      </c>
      <c r="G4742" s="39">
        <v>-9.6028250039541394</v>
      </c>
      <c r="H4742" s="40">
        <v>-10.5844502964593</v>
      </c>
      <c r="I4742" s="38">
        <v>5322224992.7154102</v>
      </c>
      <c r="J4742" s="38">
        <v>3296065080.1374102</v>
      </c>
      <c r="K4742" s="39">
        <v>5.4728570329830601</v>
      </c>
      <c r="L4742" s="41">
        <v>6.4664468742318997</v>
      </c>
    </row>
    <row r="4743" spans="1:12" ht="15" hidden="1" customHeight="1" x14ac:dyDescent="0.2">
      <c r="A4743" s="51" t="s">
        <v>76</v>
      </c>
      <c r="B4743" s="52" t="s">
        <v>77</v>
      </c>
      <c r="C4743" s="57">
        <v>2012</v>
      </c>
      <c r="D4743" s="53" t="s">
        <v>33</v>
      </c>
      <c r="E4743" s="38">
        <v>2957627886.4479899</v>
      </c>
      <c r="F4743" s="38">
        <v>2476649714.2119598</v>
      </c>
      <c r="G4743" s="39">
        <v>76.974153717168093</v>
      </c>
      <c r="H4743" s="40">
        <v>82.082832940459696</v>
      </c>
      <c r="I4743" s="38">
        <v>5103592634.08325</v>
      </c>
      <c r="J4743" s="38">
        <v>3232663045.0169802</v>
      </c>
      <c r="K4743" s="39">
        <v>-4.1079127419717301</v>
      </c>
      <c r="L4743" s="41">
        <v>-1.9235674532793701</v>
      </c>
    </row>
    <row r="4744" spans="1:12" ht="15" hidden="1" customHeight="1" x14ac:dyDescent="0.2">
      <c r="A4744" s="51" t="s">
        <v>76</v>
      </c>
      <c r="B4744" s="52" t="s">
        <v>77</v>
      </c>
      <c r="C4744" s="57">
        <v>2012</v>
      </c>
      <c r="D4744" s="53" t="s">
        <v>35</v>
      </c>
      <c r="E4744" s="38">
        <v>1929670289.45663</v>
      </c>
      <c r="F4744" s="38">
        <v>1597442129.16587</v>
      </c>
      <c r="G4744" s="39">
        <v>-34.756150417079702</v>
      </c>
      <c r="H4744" s="40">
        <v>-35.499876304705602</v>
      </c>
      <c r="I4744" s="38">
        <v>5211211363.8754301</v>
      </c>
      <c r="J4744" s="38">
        <v>3360416160.6787801</v>
      </c>
      <c r="K4744" s="39">
        <v>2.10868573391754</v>
      </c>
      <c r="L4744" s="41">
        <v>3.9519465494161499</v>
      </c>
    </row>
    <row r="4745" spans="1:12" ht="15" hidden="1" customHeight="1" x14ac:dyDescent="0.2">
      <c r="A4745" s="51" t="s">
        <v>76</v>
      </c>
      <c r="B4745" s="52" t="s">
        <v>77</v>
      </c>
      <c r="C4745" s="57">
        <v>2012</v>
      </c>
      <c r="D4745" s="53" t="s">
        <v>36</v>
      </c>
      <c r="E4745" s="38">
        <v>2001549203.2853601</v>
      </c>
      <c r="F4745" s="38">
        <v>1547399388.2176099</v>
      </c>
      <c r="G4745" s="39">
        <v>3.7249324001858501</v>
      </c>
      <c r="H4745" s="40">
        <v>-3.1326794276041001</v>
      </c>
      <c r="I4745" s="38">
        <v>5133617436.6068697</v>
      </c>
      <c r="J4745" s="38">
        <v>3212680735.67661</v>
      </c>
      <c r="K4745" s="39">
        <v>-1.4889806198698501</v>
      </c>
      <c r="L4745" s="41">
        <v>-4.3963431294869304</v>
      </c>
    </row>
    <row r="4746" spans="1:12" ht="15" hidden="1" customHeight="1" x14ac:dyDescent="0.2">
      <c r="A4746" s="51" t="s">
        <v>76</v>
      </c>
      <c r="B4746" s="52" t="s">
        <v>77</v>
      </c>
      <c r="C4746" s="57">
        <v>2012</v>
      </c>
      <c r="D4746" s="53" t="s">
        <v>37</v>
      </c>
      <c r="E4746" s="38">
        <v>2197146029.1867499</v>
      </c>
      <c r="F4746" s="38">
        <v>1652602646.9638</v>
      </c>
      <c r="G4746" s="39">
        <v>9.7722716773754907</v>
      </c>
      <c r="H4746" s="40">
        <v>6.7987139937653502</v>
      </c>
      <c r="I4746" s="38">
        <v>4998581482.3986502</v>
      </c>
      <c r="J4746" s="38">
        <v>3210139705.3794599</v>
      </c>
      <c r="K4746" s="39">
        <v>-2.6304249561976198</v>
      </c>
      <c r="L4746" s="41">
        <v>-7.9093769540561396E-2</v>
      </c>
    </row>
    <row r="4747" spans="1:12" ht="15" hidden="1" customHeight="1" x14ac:dyDescent="0.2">
      <c r="A4747" s="51" t="s">
        <v>76</v>
      </c>
      <c r="B4747" s="52" t="s">
        <v>77</v>
      </c>
      <c r="C4747" s="57">
        <v>2012</v>
      </c>
      <c r="D4747" s="53" t="s">
        <v>38</v>
      </c>
      <c r="E4747" s="38">
        <v>2337157494.6466398</v>
      </c>
      <c r="F4747" s="38">
        <v>1789507406.28441</v>
      </c>
      <c r="G4747" s="39">
        <v>6.3724242084953104</v>
      </c>
      <c r="H4747" s="40">
        <v>8.2841909742874105</v>
      </c>
      <c r="I4747" s="38">
        <v>5434643092.7258196</v>
      </c>
      <c r="J4747" s="38">
        <v>3625569429.0742798</v>
      </c>
      <c r="K4747" s="39">
        <v>8.7237071529724801</v>
      </c>
      <c r="L4747" s="41">
        <v>12.9411727158994</v>
      </c>
    </row>
    <row r="4748" spans="1:12" ht="15" hidden="1" customHeight="1" x14ac:dyDescent="0.2">
      <c r="A4748" s="51" t="s">
        <v>76</v>
      </c>
      <c r="B4748" s="52" t="s">
        <v>77</v>
      </c>
      <c r="C4748" s="57">
        <v>2012</v>
      </c>
      <c r="D4748" s="53" t="s">
        <v>39</v>
      </c>
      <c r="E4748" s="38">
        <v>2225570380.6437402</v>
      </c>
      <c r="F4748" s="38">
        <v>1863555089.74417</v>
      </c>
      <c r="G4748" s="39">
        <v>-4.7744798653276401</v>
      </c>
      <c r="H4748" s="40">
        <v>4.1378808045006403</v>
      </c>
      <c r="I4748" s="38">
        <v>5234063619.1073999</v>
      </c>
      <c r="J4748" s="38">
        <v>3387538252.83178</v>
      </c>
      <c r="K4748" s="39">
        <v>-3.6907570597762298</v>
      </c>
      <c r="L4748" s="41">
        <v>-6.5653459656205397</v>
      </c>
    </row>
    <row r="4749" spans="1:12" ht="15" hidden="1" customHeight="1" x14ac:dyDescent="0.2">
      <c r="A4749" s="51" t="s">
        <v>76</v>
      </c>
      <c r="B4749" s="52" t="s">
        <v>77</v>
      </c>
      <c r="C4749" s="57">
        <v>2012</v>
      </c>
      <c r="D4749" s="53" t="s">
        <v>40</v>
      </c>
      <c r="E4749" s="38">
        <v>1925085479.07219</v>
      </c>
      <c r="F4749" s="38">
        <v>1609900026.7978001</v>
      </c>
      <c r="G4749" s="39">
        <v>-13.5014782810255</v>
      </c>
      <c r="H4749" s="40">
        <v>-13.6113530714668</v>
      </c>
      <c r="I4749" s="38">
        <v>5208091023.8403301</v>
      </c>
      <c r="J4749" s="38">
        <v>3325991762.4970198</v>
      </c>
      <c r="K4749" s="39">
        <v>-0.49622238392851298</v>
      </c>
      <c r="L4749" s="41">
        <v>-1.8168500468831901</v>
      </c>
    </row>
    <row r="4750" spans="1:12" ht="15" hidden="1" customHeight="1" x14ac:dyDescent="0.2">
      <c r="A4750" s="51" t="s">
        <v>76</v>
      </c>
      <c r="B4750" s="52" t="s">
        <v>77</v>
      </c>
      <c r="C4750" s="57">
        <v>2012</v>
      </c>
      <c r="D4750" s="53" t="s">
        <v>41</v>
      </c>
      <c r="E4750" s="38">
        <v>2582818632.4570999</v>
      </c>
      <c r="F4750" s="38">
        <v>2116511032.65469</v>
      </c>
      <c r="G4750" s="39">
        <v>34.166438869089099</v>
      </c>
      <c r="H4750" s="40">
        <v>31.4684761428679</v>
      </c>
      <c r="I4750" s="38">
        <v>5449739935.3179302</v>
      </c>
      <c r="J4750" s="38">
        <v>3419211973.0258002</v>
      </c>
      <c r="K4750" s="39">
        <v>4.6398749632338996</v>
      </c>
      <c r="L4750" s="41">
        <v>2.8027793568194102</v>
      </c>
    </row>
    <row r="4751" spans="1:12" ht="15" hidden="1" customHeight="1" x14ac:dyDescent="0.2">
      <c r="A4751" s="51" t="s">
        <v>76</v>
      </c>
      <c r="B4751" s="52" t="s">
        <v>77</v>
      </c>
      <c r="C4751" s="57">
        <v>2012</v>
      </c>
      <c r="D4751" s="53" t="s">
        <v>42</v>
      </c>
      <c r="E4751" s="38">
        <v>2537742038.3713498</v>
      </c>
      <c r="F4751" s="38">
        <v>2080031818.6645899</v>
      </c>
      <c r="G4751" s="39">
        <v>-1.74524813780159</v>
      </c>
      <c r="H4751" s="40">
        <v>-1.72355416188619</v>
      </c>
      <c r="I4751" s="38">
        <v>6094948297.1775303</v>
      </c>
      <c r="J4751" s="38">
        <v>3641763842.6471</v>
      </c>
      <c r="K4751" s="39">
        <v>11.8392504874998</v>
      </c>
      <c r="L4751" s="41">
        <v>6.5088643633975902</v>
      </c>
    </row>
    <row r="4752" spans="1:12" ht="15" hidden="1" customHeight="1" x14ac:dyDescent="0.2">
      <c r="A4752" s="51" t="s">
        <v>76</v>
      </c>
      <c r="B4752" s="52" t="s">
        <v>77</v>
      </c>
      <c r="C4752" s="57">
        <v>2012</v>
      </c>
      <c r="D4752" s="53" t="s">
        <v>43</v>
      </c>
      <c r="E4752" s="38">
        <v>2118106670.5739501</v>
      </c>
      <c r="F4752" s="38">
        <v>1617196312.45818</v>
      </c>
      <c r="G4752" s="39">
        <v>-16.535777137802</v>
      </c>
      <c r="H4752" s="40">
        <v>-22.251366640321699</v>
      </c>
      <c r="I4752" s="38">
        <v>5297311613.2909098</v>
      </c>
      <c r="J4752" s="38">
        <v>3327084493.6093798</v>
      </c>
      <c r="K4752" s="39">
        <v>-13.086849059178901</v>
      </c>
      <c r="L4752" s="41">
        <v>-8.6408499461894905</v>
      </c>
    </row>
    <row r="4753" spans="1:12" ht="15" hidden="1" customHeight="1" x14ac:dyDescent="0.2">
      <c r="A4753" s="51" t="s">
        <v>76</v>
      </c>
      <c r="B4753" s="52" t="s">
        <v>77</v>
      </c>
      <c r="C4753" s="57">
        <v>2012</v>
      </c>
      <c r="D4753" s="53" t="s">
        <v>44</v>
      </c>
      <c r="E4753" s="38">
        <v>2353163673.5740299</v>
      </c>
      <c r="F4753" s="38">
        <v>1873075173.90082</v>
      </c>
      <c r="G4753" s="39">
        <v>11.097505440383999</v>
      </c>
      <c r="H4753" s="40">
        <v>15.822374777351399</v>
      </c>
      <c r="I4753" s="38">
        <v>5640760693.7389698</v>
      </c>
      <c r="J4753" s="38">
        <v>3614115430.5809102</v>
      </c>
      <c r="K4753" s="39">
        <v>6.4834600174614696</v>
      </c>
      <c r="L4753" s="41">
        <v>8.6271009204261606</v>
      </c>
    </row>
    <row r="4754" spans="1:12" ht="15" hidden="1" customHeight="1" x14ac:dyDescent="0.2">
      <c r="A4754" s="51" t="s">
        <v>76</v>
      </c>
      <c r="B4754" s="52" t="s">
        <v>77</v>
      </c>
      <c r="C4754" s="57">
        <v>2012</v>
      </c>
      <c r="D4754" s="53" t="s">
        <v>45</v>
      </c>
      <c r="E4754" s="38">
        <v>2203014735.8558102</v>
      </c>
      <c r="F4754" s="38">
        <v>1825193766.6364501</v>
      </c>
      <c r="G4754" s="39">
        <v>-6.3807264834311601</v>
      </c>
      <c r="H4754" s="40">
        <v>-2.5562992842755698</v>
      </c>
      <c r="I4754" s="38">
        <v>5384853214.8327503</v>
      </c>
      <c r="J4754" s="38">
        <v>3158782024.9014702</v>
      </c>
      <c r="K4754" s="39">
        <v>-4.5367547534903796</v>
      </c>
      <c r="L4754" s="41">
        <v>-12.598751047811801</v>
      </c>
    </row>
    <row r="4755" spans="1:12" ht="15" hidden="1" customHeight="1" x14ac:dyDescent="0.2">
      <c r="A4755" s="51" t="s">
        <v>76</v>
      </c>
      <c r="B4755" s="52" t="s">
        <v>77</v>
      </c>
      <c r="C4755" s="57">
        <v>2013</v>
      </c>
      <c r="D4755" s="53" t="s">
        <v>33</v>
      </c>
      <c r="E4755" s="38">
        <v>2309713512.2645998</v>
      </c>
      <c r="F4755" s="38">
        <v>1874844268.05075</v>
      </c>
      <c r="G4755" s="39">
        <v>4.8433074310481299</v>
      </c>
      <c r="H4755" s="40">
        <v>2.7202865976141402</v>
      </c>
      <c r="I4755" s="38">
        <v>5525030327.9269695</v>
      </c>
      <c r="J4755" s="38">
        <v>3495604064.1332002</v>
      </c>
      <c r="K4755" s="39">
        <v>2.60317426495669</v>
      </c>
      <c r="L4755" s="41">
        <v>10.6630352007982</v>
      </c>
    </row>
    <row r="4756" spans="1:12" ht="15" hidden="1" customHeight="1" x14ac:dyDescent="0.2">
      <c r="A4756" s="51" t="s">
        <v>76</v>
      </c>
      <c r="B4756" s="52" t="s">
        <v>77</v>
      </c>
      <c r="C4756" s="57">
        <v>2013</v>
      </c>
      <c r="D4756" s="53" t="s">
        <v>35</v>
      </c>
      <c r="E4756" s="38">
        <v>2152641515.9885702</v>
      </c>
      <c r="F4756" s="38">
        <v>1776885649.8232701</v>
      </c>
      <c r="G4756" s="39">
        <v>-6.8004969205910601</v>
      </c>
      <c r="H4756" s="40">
        <v>-5.22489360299382</v>
      </c>
      <c r="I4756" s="38">
        <v>5199314719.4444399</v>
      </c>
      <c r="J4756" s="38">
        <v>3432337145.4866099</v>
      </c>
      <c r="K4756" s="39">
        <v>-5.8952727704707497</v>
      </c>
      <c r="L4756" s="41">
        <v>-1.8098994475874299</v>
      </c>
    </row>
    <row r="4757" spans="1:12" ht="15" hidden="1" customHeight="1" x14ac:dyDescent="0.2">
      <c r="A4757" s="51" t="s">
        <v>76</v>
      </c>
      <c r="B4757" s="52" t="s">
        <v>77</v>
      </c>
      <c r="C4757" s="57">
        <v>2013</v>
      </c>
      <c r="D4757" s="53" t="s">
        <v>36</v>
      </c>
      <c r="E4757" s="38">
        <v>2167016472.3241701</v>
      </c>
      <c r="F4757" s="38">
        <v>1829824958.8588099</v>
      </c>
      <c r="G4757" s="39">
        <v>0.66778217500829096</v>
      </c>
      <c r="H4757" s="40">
        <v>2.97933122712795</v>
      </c>
      <c r="I4757" s="38">
        <v>5643379245.5481701</v>
      </c>
      <c r="J4757" s="38">
        <v>3575105148.6247501</v>
      </c>
      <c r="K4757" s="39">
        <v>8.5408279757140697</v>
      </c>
      <c r="L4757" s="41">
        <v>4.1594982394394</v>
      </c>
    </row>
    <row r="4758" spans="1:12" ht="15" hidden="1" customHeight="1" x14ac:dyDescent="0.2">
      <c r="A4758" s="51" t="s">
        <v>76</v>
      </c>
      <c r="B4758" s="52" t="s">
        <v>77</v>
      </c>
      <c r="C4758" s="57">
        <v>2013</v>
      </c>
      <c r="D4758" s="53" t="s">
        <v>37</v>
      </c>
      <c r="E4758" s="38">
        <v>2242549238.9760299</v>
      </c>
      <c r="F4758" s="38">
        <v>1857056885.0782499</v>
      </c>
      <c r="G4758" s="39">
        <v>3.4855649514675502</v>
      </c>
      <c r="H4758" s="40">
        <v>1.4882257500970799</v>
      </c>
      <c r="I4758" s="38">
        <v>5572074192.6533298</v>
      </c>
      <c r="J4758" s="38">
        <v>3560748057.4074402</v>
      </c>
      <c r="K4758" s="39">
        <v>-1.2635169424612001</v>
      </c>
      <c r="L4758" s="41">
        <v>-0.40158514562384001</v>
      </c>
    </row>
    <row r="4759" spans="1:12" ht="15" hidden="1" customHeight="1" x14ac:dyDescent="0.2">
      <c r="A4759" s="51" t="s">
        <v>76</v>
      </c>
      <c r="B4759" s="52" t="s">
        <v>77</v>
      </c>
      <c r="C4759" s="57">
        <v>2013</v>
      </c>
      <c r="D4759" s="53" t="s">
        <v>38</v>
      </c>
      <c r="E4759" s="38">
        <v>2656304271.5997701</v>
      </c>
      <c r="F4759" s="38">
        <v>2263658509.4077101</v>
      </c>
      <c r="G4759" s="39">
        <v>18.450209495184399</v>
      </c>
      <c r="H4759" s="40">
        <v>21.894947192871101</v>
      </c>
      <c r="I4759" s="38">
        <v>5637302542.7288198</v>
      </c>
      <c r="J4759" s="38">
        <v>3593380431.2836199</v>
      </c>
      <c r="K4759" s="39">
        <v>1.1706296043489901</v>
      </c>
      <c r="L4759" s="41">
        <v>0.91644714397285398</v>
      </c>
    </row>
    <row r="4760" spans="1:12" ht="15" hidden="1" customHeight="1" x14ac:dyDescent="0.2">
      <c r="A4760" s="51" t="s">
        <v>76</v>
      </c>
      <c r="B4760" s="52" t="s">
        <v>77</v>
      </c>
      <c r="C4760" s="57">
        <v>2013</v>
      </c>
      <c r="D4760" s="53" t="s">
        <v>39</v>
      </c>
      <c r="E4760" s="38">
        <v>2226789388.5952902</v>
      </c>
      <c r="F4760" s="38">
        <v>1759952399.6961</v>
      </c>
      <c r="G4760" s="39">
        <v>-16.169641693412</v>
      </c>
      <c r="H4760" s="40">
        <v>-22.251859439850101</v>
      </c>
      <c r="I4760" s="38">
        <v>5760104852.1726799</v>
      </c>
      <c r="J4760" s="38">
        <v>3640288188.4506998</v>
      </c>
      <c r="K4760" s="39">
        <v>2.1783877752357799</v>
      </c>
      <c r="L4760" s="41">
        <v>1.3053935719887999</v>
      </c>
    </row>
    <row r="4761" spans="1:12" ht="15" hidden="1" customHeight="1" x14ac:dyDescent="0.2">
      <c r="A4761" s="51" t="s">
        <v>76</v>
      </c>
      <c r="B4761" s="52" t="s">
        <v>77</v>
      </c>
      <c r="C4761" s="57">
        <v>2013</v>
      </c>
      <c r="D4761" s="53" t="s">
        <v>40</v>
      </c>
      <c r="E4761" s="38">
        <v>2721926474.16113</v>
      </c>
      <c r="F4761" s="38">
        <v>2146949233.36414</v>
      </c>
      <c r="G4761" s="39">
        <v>22.235469959652701</v>
      </c>
      <c r="H4761" s="40">
        <v>21.989051166092</v>
      </c>
      <c r="I4761" s="38">
        <v>5572488615.6711597</v>
      </c>
      <c r="J4761" s="38">
        <v>3640242671.8861198</v>
      </c>
      <c r="K4761" s="39">
        <v>-3.2571670363040801</v>
      </c>
      <c r="L4761" s="41">
        <v>-1.2503560768761799E-3</v>
      </c>
    </row>
    <row r="4762" spans="1:12" ht="15" hidden="1" customHeight="1" x14ac:dyDescent="0.2">
      <c r="A4762" s="51" t="s">
        <v>76</v>
      </c>
      <c r="B4762" s="52" t="s">
        <v>77</v>
      </c>
      <c r="C4762" s="57">
        <v>2013</v>
      </c>
      <c r="D4762" s="53" t="s">
        <v>41</v>
      </c>
      <c r="E4762" s="38">
        <v>2234446534.8794899</v>
      </c>
      <c r="F4762" s="38">
        <v>1849542660.3438001</v>
      </c>
      <c r="G4762" s="39">
        <v>-17.909372053551799</v>
      </c>
      <c r="H4762" s="40">
        <v>-13.8525200502446</v>
      </c>
      <c r="I4762" s="38">
        <v>5682255370.0572796</v>
      </c>
      <c r="J4762" s="38">
        <v>3804937325.7045598</v>
      </c>
      <c r="K4762" s="39">
        <v>1.96979773233505</v>
      </c>
      <c r="L4762" s="41">
        <v>4.5242767766662899</v>
      </c>
    </row>
    <row r="4763" spans="1:12" ht="15" hidden="1" customHeight="1" x14ac:dyDescent="0.2">
      <c r="A4763" s="51" t="s">
        <v>76</v>
      </c>
      <c r="B4763" s="52" t="s">
        <v>77</v>
      </c>
      <c r="C4763" s="57">
        <v>2013</v>
      </c>
      <c r="D4763" s="53" t="s">
        <v>42</v>
      </c>
      <c r="E4763" s="38">
        <v>2388267520.8177199</v>
      </c>
      <c r="F4763" s="38">
        <v>2104821482.45752</v>
      </c>
      <c r="G4763" s="39">
        <v>6.8840754762801204</v>
      </c>
      <c r="H4763" s="40">
        <v>13.8022673165196</v>
      </c>
      <c r="I4763" s="38">
        <v>5697314582.7345304</v>
      </c>
      <c r="J4763" s="38">
        <v>3787928144.66186</v>
      </c>
      <c r="K4763" s="39">
        <v>0.26502175098650499</v>
      </c>
      <c r="L4763" s="41">
        <v>-0.44702920407632102</v>
      </c>
    </row>
    <row r="4764" spans="1:12" ht="15" hidden="1" customHeight="1" x14ac:dyDescent="0.2">
      <c r="A4764" s="51" t="s">
        <v>76</v>
      </c>
      <c r="B4764" s="52" t="s">
        <v>77</v>
      </c>
      <c r="C4764" s="57">
        <v>2013</v>
      </c>
      <c r="D4764" s="53" t="s">
        <v>43</v>
      </c>
      <c r="E4764" s="38">
        <v>2446352365.6737499</v>
      </c>
      <c r="F4764" s="38">
        <v>2010477892.1222999</v>
      </c>
      <c r="G4764" s="39">
        <v>2.4320912272065098</v>
      </c>
      <c r="H4764" s="40">
        <v>-4.4822609005808696</v>
      </c>
      <c r="I4764" s="38">
        <v>5431757900.9738703</v>
      </c>
      <c r="J4764" s="38">
        <v>3751289340.9903302</v>
      </c>
      <c r="K4764" s="39">
        <v>-4.6610851113157397</v>
      </c>
      <c r="L4764" s="41">
        <v>-0.967251813452774</v>
      </c>
    </row>
    <row r="4765" spans="1:12" ht="15" hidden="1" customHeight="1" x14ac:dyDescent="0.2">
      <c r="A4765" s="51" t="s">
        <v>76</v>
      </c>
      <c r="B4765" s="52" t="s">
        <v>77</v>
      </c>
      <c r="C4765" s="57">
        <v>2013</v>
      </c>
      <c r="D4765" s="53" t="s">
        <v>44</v>
      </c>
      <c r="E4765" s="38">
        <v>2864719336.6438899</v>
      </c>
      <c r="F4765" s="38">
        <v>2335515636.5237002</v>
      </c>
      <c r="G4765" s="39">
        <v>17.101664373477</v>
      </c>
      <c r="H4765" s="40">
        <v>16.1671881931656</v>
      </c>
      <c r="I4765" s="38">
        <v>5553300117.7122602</v>
      </c>
      <c r="J4765" s="38">
        <v>3780049911.8692999</v>
      </c>
      <c r="K4765" s="39">
        <v>2.2376221281253699</v>
      </c>
      <c r="L4765" s="41">
        <v>0.766684951883145</v>
      </c>
    </row>
    <row r="4766" spans="1:12" ht="15" hidden="1" customHeight="1" x14ac:dyDescent="0.2">
      <c r="A4766" s="51" t="s">
        <v>76</v>
      </c>
      <c r="B4766" s="52" t="s">
        <v>77</v>
      </c>
      <c r="C4766" s="57">
        <v>2013</v>
      </c>
      <c r="D4766" s="53" t="s">
        <v>45</v>
      </c>
      <c r="E4766" s="38">
        <v>2917681231.3841901</v>
      </c>
      <c r="F4766" s="38">
        <v>2385033313.6609802</v>
      </c>
      <c r="G4766" s="39">
        <v>1.8487638234866901</v>
      </c>
      <c r="H4766" s="40">
        <v>2.1202031946565998</v>
      </c>
      <c r="I4766" s="38">
        <v>5457980238.9997797</v>
      </c>
      <c r="J4766" s="38">
        <v>3621681125.6993799</v>
      </c>
      <c r="K4766" s="39">
        <v>-1.7164546610484399</v>
      </c>
      <c r="L4766" s="41">
        <v>-4.1895951075313604</v>
      </c>
    </row>
    <row r="4767" spans="1:12" ht="15" hidden="1" customHeight="1" x14ac:dyDescent="0.2">
      <c r="A4767" s="51" t="s">
        <v>76</v>
      </c>
      <c r="B4767" s="52" t="s">
        <v>77</v>
      </c>
      <c r="C4767" s="57">
        <v>2014</v>
      </c>
      <c r="D4767" s="53" t="s">
        <v>33</v>
      </c>
      <c r="E4767" s="38">
        <v>2714981294.1033401</v>
      </c>
      <c r="F4767" s="38">
        <v>2160880160.8944001</v>
      </c>
      <c r="G4767" s="39">
        <v>-6.9472955133171297</v>
      </c>
      <c r="H4767" s="40">
        <v>-9.3983237669124797</v>
      </c>
      <c r="I4767" s="38">
        <v>5858122325.0234203</v>
      </c>
      <c r="J4767" s="38">
        <v>3940913725.7110801</v>
      </c>
      <c r="K4767" s="39">
        <v>7.3313216336776197</v>
      </c>
      <c r="L4767" s="41">
        <v>8.8144866688133305</v>
      </c>
    </row>
    <row r="4768" spans="1:12" ht="15" hidden="1" customHeight="1" x14ac:dyDescent="0.2">
      <c r="A4768" s="51" t="s">
        <v>76</v>
      </c>
      <c r="B4768" s="52" t="s">
        <v>77</v>
      </c>
      <c r="C4768" s="57">
        <v>2014</v>
      </c>
      <c r="D4768" s="53" t="s">
        <v>35</v>
      </c>
      <c r="E4768" s="38">
        <v>2694748806.25877</v>
      </c>
      <c r="F4768" s="38">
        <v>2139450210.9813499</v>
      </c>
      <c r="G4768" s="39">
        <v>-0.74521647307527195</v>
      </c>
      <c r="H4768" s="40">
        <v>-0.99172320153933002</v>
      </c>
      <c r="I4768" s="38">
        <v>6065325912.3562298</v>
      </c>
      <c r="J4768" s="38">
        <v>3942777118.7505698</v>
      </c>
      <c r="K4768" s="39">
        <v>3.53703073846245</v>
      </c>
      <c r="L4768" s="41">
        <v>4.7283274113119098E-2</v>
      </c>
    </row>
    <row r="4769" spans="1:12" ht="15" hidden="1" customHeight="1" x14ac:dyDescent="0.2">
      <c r="A4769" s="51" t="s">
        <v>76</v>
      </c>
      <c r="B4769" s="52" t="s">
        <v>77</v>
      </c>
      <c r="C4769" s="57">
        <v>2014</v>
      </c>
      <c r="D4769" s="53" t="s">
        <v>36</v>
      </c>
      <c r="E4769" s="38">
        <v>2303021026.1996002</v>
      </c>
      <c r="F4769" s="38">
        <v>1839978038.21171</v>
      </c>
      <c r="G4769" s="39">
        <v>-14.536708547726301</v>
      </c>
      <c r="H4769" s="40">
        <v>-13.9976229048244</v>
      </c>
      <c r="I4769" s="38">
        <v>5838087853.2623596</v>
      </c>
      <c r="J4769" s="38">
        <v>3848240873.9316201</v>
      </c>
      <c r="K4769" s="39">
        <v>-3.7465102844835201</v>
      </c>
      <c r="L4769" s="41">
        <v>-2.3977070468773398</v>
      </c>
    </row>
    <row r="4770" spans="1:12" ht="15" hidden="1" customHeight="1" x14ac:dyDescent="0.2">
      <c r="A4770" s="51" t="s">
        <v>76</v>
      </c>
      <c r="B4770" s="52" t="s">
        <v>77</v>
      </c>
      <c r="C4770" s="57">
        <v>2014</v>
      </c>
      <c r="D4770" s="53" t="s">
        <v>37</v>
      </c>
      <c r="E4770" s="38">
        <v>2505692533.8062501</v>
      </c>
      <c r="F4770" s="38">
        <v>2005162995.1143899</v>
      </c>
      <c r="G4770" s="39">
        <v>8.8002456469576504</v>
      </c>
      <c r="H4770" s="40">
        <v>8.9775504637666508</v>
      </c>
      <c r="I4770" s="38">
        <v>6207600699.9261398</v>
      </c>
      <c r="J4770" s="38">
        <v>3848255099.9426799</v>
      </c>
      <c r="K4770" s="39">
        <v>6.3293471415866804</v>
      </c>
      <c r="L4770" s="41">
        <v>3.6967569145840402E-4</v>
      </c>
    </row>
    <row r="4771" spans="1:12" ht="15" hidden="1" customHeight="1" x14ac:dyDescent="0.2">
      <c r="A4771" s="51" t="s">
        <v>76</v>
      </c>
      <c r="B4771" s="52" t="s">
        <v>77</v>
      </c>
      <c r="C4771" s="57">
        <v>2014</v>
      </c>
      <c r="D4771" s="53" t="s">
        <v>38</v>
      </c>
      <c r="E4771" s="38">
        <v>2382844018.96067</v>
      </c>
      <c r="F4771" s="38">
        <v>1929479042.0406699</v>
      </c>
      <c r="G4771" s="39">
        <v>-4.9027769045138303</v>
      </c>
      <c r="H4771" s="40">
        <v>-3.7744539101372299</v>
      </c>
      <c r="I4771" s="38">
        <v>5631928916.4792805</v>
      </c>
      <c r="J4771" s="38">
        <v>3723816741.21277</v>
      </c>
      <c r="K4771" s="39">
        <v>-9.2736600060907506</v>
      </c>
      <c r="L4771" s="41">
        <v>-3.2336307104943098</v>
      </c>
    </row>
    <row r="4772" spans="1:12" ht="15" hidden="1" customHeight="1" x14ac:dyDescent="0.2">
      <c r="A4772" s="51" t="s">
        <v>76</v>
      </c>
      <c r="B4772" s="52" t="s">
        <v>77</v>
      </c>
      <c r="C4772" s="57">
        <v>2014</v>
      </c>
      <c r="D4772" s="53" t="s">
        <v>39</v>
      </c>
      <c r="E4772" s="38">
        <v>3530152897.4637198</v>
      </c>
      <c r="F4772" s="38">
        <v>2624849131.69029</v>
      </c>
      <c r="G4772" s="39">
        <v>48.148719319172002</v>
      </c>
      <c r="H4772" s="40">
        <v>36.039266273355203</v>
      </c>
      <c r="I4772" s="38">
        <v>5890329128.04599</v>
      </c>
      <c r="J4772" s="38">
        <v>3803700433.0613899</v>
      </c>
      <c r="K4772" s="39">
        <v>4.5881298467851597</v>
      </c>
      <c r="L4772" s="41">
        <v>2.1452100734313602</v>
      </c>
    </row>
    <row r="4773" spans="1:12" ht="15" hidden="1" customHeight="1" x14ac:dyDescent="0.2">
      <c r="A4773" s="51" t="s">
        <v>76</v>
      </c>
      <c r="B4773" s="52" t="s">
        <v>77</v>
      </c>
      <c r="C4773" s="57">
        <v>2014</v>
      </c>
      <c r="D4773" s="53" t="s">
        <v>40</v>
      </c>
      <c r="E4773" s="38">
        <v>2251213319.0430102</v>
      </c>
      <c r="F4773" s="38">
        <v>1676664870.9309101</v>
      </c>
      <c r="G4773" s="39">
        <v>-36.229013744406899</v>
      </c>
      <c r="H4773" s="40">
        <v>-36.123381314063899</v>
      </c>
      <c r="I4773" s="38">
        <v>6136783444.7353296</v>
      </c>
      <c r="J4773" s="38">
        <v>3863624680.1270299</v>
      </c>
      <c r="K4773" s="39">
        <v>4.1840500137060497</v>
      </c>
      <c r="L4773" s="41">
        <v>1.5754197292926699</v>
      </c>
    </row>
    <row r="4774" spans="1:12" ht="15" hidden="1" customHeight="1" x14ac:dyDescent="0.2">
      <c r="A4774" s="51" t="s">
        <v>76</v>
      </c>
      <c r="B4774" s="52" t="s">
        <v>77</v>
      </c>
      <c r="C4774" s="57">
        <v>2014</v>
      </c>
      <c r="D4774" s="53" t="s">
        <v>41</v>
      </c>
      <c r="E4774" s="38">
        <v>2914145988.2939901</v>
      </c>
      <c r="F4774" s="38">
        <v>2226924419.6361499</v>
      </c>
      <c r="G4774" s="39">
        <v>29.4477943801786</v>
      </c>
      <c r="H4774" s="40">
        <v>32.818696105902603</v>
      </c>
      <c r="I4774" s="38">
        <v>6013681647.9737797</v>
      </c>
      <c r="J4774" s="38">
        <v>3741001461.3116899</v>
      </c>
      <c r="K4774" s="39">
        <v>-2.0059661200389498</v>
      </c>
      <c r="L4774" s="41">
        <v>-3.1737870255893599</v>
      </c>
    </row>
    <row r="4775" spans="1:12" ht="15" hidden="1" customHeight="1" x14ac:dyDescent="0.2">
      <c r="A4775" s="51" t="s">
        <v>76</v>
      </c>
      <c r="B4775" s="52" t="s">
        <v>77</v>
      </c>
      <c r="C4775" s="57">
        <v>2014</v>
      </c>
      <c r="D4775" s="53" t="s">
        <v>42</v>
      </c>
      <c r="E4775" s="38">
        <v>2169115070.9605098</v>
      </c>
      <c r="F4775" s="38">
        <v>1671509406.37431</v>
      </c>
      <c r="G4775" s="39">
        <v>-25.566012146482699</v>
      </c>
      <c r="H4775" s="40">
        <v>-24.940900928850901</v>
      </c>
      <c r="I4775" s="38">
        <v>5739224010.8730898</v>
      </c>
      <c r="J4775" s="38">
        <v>3613875666.38729</v>
      </c>
      <c r="K4775" s="39">
        <v>-4.56388703570906</v>
      </c>
      <c r="L4775" s="41">
        <v>-3.39817549496028</v>
      </c>
    </row>
    <row r="4776" spans="1:12" ht="15" hidden="1" customHeight="1" x14ac:dyDescent="0.2">
      <c r="A4776" s="51" t="s">
        <v>76</v>
      </c>
      <c r="B4776" s="52" t="s">
        <v>77</v>
      </c>
      <c r="C4776" s="57">
        <v>2014</v>
      </c>
      <c r="D4776" s="53" t="s">
        <v>43</v>
      </c>
      <c r="E4776" s="38">
        <v>2512743762.5181699</v>
      </c>
      <c r="F4776" s="38">
        <v>1929477403.0136199</v>
      </c>
      <c r="G4776" s="39">
        <v>15.8418839165364</v>
      </c>
      <c r="H4776" s="40">
        <v>15.433236310579399</v>
      </c>
      <c r="I4776" s="38">
        <v>5872357533.3969297</v>
      </c>
      <c r="J4776" s="38">
        <v>3686486391.76507</v>
      </c>
      <c r="K4776" s="39">
        <v>2.3197129485034198</v>
      </c>
      <c r="L4776" s="41">
        <v>2.0092203517993998</v>
      </c>
    </row>
    <row r="4777" spans="1:12" ht="15" hidden="1" customHeight="1" x14ac:dyDescent="0.2">
      <c r="A4777" s="51" t="s">
        <v>76</v>
      </c>
      <c r="B4777" s="52" t="s">
        <v>77</v>
      </c>
      <c r="C4777" s="57">
        <v>2014</v>
      </c>
      <c r="D4777" s="53" t="s">
        <v>44</v>
      </c>
      <c r="E4777" s="38">
        <v>2058495029.7449801</v>
      </c>
      <c r="F4777" s="38">
        <v>1636699608.9361501</v>
      </c>
      <c r="G4777" s="39">
        <v>-18.077797646902098</v>
      </c>
      <c r="H4777" s="40">
        <v>-15.173942624059</v>
      </c>
      <c r="I4777" s="38">
        <v>5984618624.0781202</v>
      </c>
      <c r="J4777" s="38">
        <v>3723062270.0468702</v>
      </c>
      <c r="K4777" s="39">
        <v>1.9116869169280899</v>
      </c>
      <c r="L4777" s="41">
        <v>0.99216094662668597</v>
      </c>
    </row>
    <row r="4778" spans="1:12" ht="15" hidden="1" customHeight="1" x14ac:dyDescent="0.2">
      <c r="A4778" s="51" t="s">
        <v>76</v>
      </c>
      <c r="B4778" s="52" t="s">
        <v>77</v>
      </c>
      <c r="C4778" s="57">
        <v>2014</v>
      </c>
      <c r="D4778" s="53" t="s">
        <v>45</v>
      </c>
      <c r="E4778" s="38">
        <v>2614262827.9163799</v>
      </c>
      <c r="F4778" s="38">
        <v>2106385732.8024099</v>
      </c>
      <c r="G4778" s="39">
        <v>26.998743749226001</v>
      </c>
      <c r="H4778" s="40">
        <v>28.6971489026966</v>
      </c>
      <c r="I4778" s="38">
        <v>5772641416.7856598</v>
      </c>
      <c r="J4778" s="38">
        <v>3608120789.06882</v>
      </c>
      <c r="K4778" s="39">
        <v>-3.5420336801346899</v>
      </c>
      <c r="L4778" s="41">
        <v>-3.0872833340121102</v>
      </c>
    </row>
    <row r="4779" spans="1:12" ht="15" hidden="1" customHeight="1" x14ac:dyDescent="0.2">
      <c r="A4779" s="51" t="s">
        <v>76</v>
      </c>
      <c r="B4779" s="52" t="s">
        <v>77</v>
      </c>
      <c r="C4779" s="57">
        <v>2015</v>
      </c>
      <c r="D4779" s="53" t="s">
        <v>33</v>
      </c>
      <c r="E4779" s="38">
        <v>2416903077.0813599</v>
      </c>
      <c r="F4779" s="38">
        <v>1968850939.59076</v>
      </c>
      <c r="G4779" s="39">
        <v>-7.5493461761960603</v>
      </c>
      <c r="H4779" s="40">
        <v>-6.5294210395485699</v>
      </c>
      <c r="I4779" s="38">
        <v>5639402056.8406401</v>
      </c>
      <c r="J4779" s="38">
        <v>3693564394.3745599</v>
      </c>
      <c r="K4779" s="39">
        <v>-2.3081177285252301</v>
      </c>
      <c r="L4779" s="41">
        <v>2.3680915994996701</v>
      </c>
    </row>
    <row r="4780" spans="1:12" ht="15" hidden="1" customHeight="1" x14ac:dyDescent="0.2">
      <c r="A4780" s="51" t="s">
        <v>76</v>
      </c>
      <c r="B4780" s="52" t="s">
        <v>77</v>
      </c>
      <c r="C4780" s="57">
        <v>2015</v>
      </c>
      <c r="D4780" s="53" t="s">
        <v>35</v>
      </c>
      <c r="E4780" s="38">
        <v>2907654963.4503899</v>
      </c>
      <c r="F4780" s="38">
        <v>2215760821.20191</v>
      </c>
      <c r="G4780" s="39">
        <v>20.3049882729124</v>
      </c>
      <c r="H4780" s="40">
        <v>12.540811325334399</v>
      </c>
      <c r="I4780" s="38">
        <v>5631914129.7251701</v>
      </c>
      <c r="J4780" s="38">
        <v>3666440860.6483498</v>
      </c>
      <c r="K4780" s="39">
        <v>-0.13277874214318</v>
      </c>
      <c r="L4780" s="41">
        <v>-0.73434576550284203</v>
      </c>
    </row>
    <row r="4781" spans="1:12" ht="15" hidden="1" customHeight="1" x14ac:dyDescent="0.2">
      <c r="A4781" s="51" t="s">
        <v>76</v>
      </c>
      <c r="B4781" s="52" t="s">
        <v>77</v>
      </c>
      <c r="C4781" s="57">
        <v>2015</v>
      </c>
      <c r="D4781" s="53" t="s">
        <v>36</v>
      </c>
      <c r="E4781" s="38">
        <v>2202428176.52211</v>
      </c>
      <c r="F4781" s="38">
        <v>1770561891.80635</v>
      </c>
      <c r="G4781" s="39">
        <v>-24.254142798684001</v>
      </c>
      <c r="H4781" s="40">
        <v>-20.092373018585501</v>
      </c>
      <c r="I4781" s="38">
        <v>5737722235.97861</v>
      </c>
      <c r="J4781" s="38">
        <v>3795134450.6321902</v>
      </c>
      <c r="K4781" s="39">
        <v>1.87872371304432</v>
      </c>
      <c r="L4781" s="41">
        <v>3.51004134186643</v>
      </c>
    </row>
    <row r="4782" spans="1:12" ht="15" hidden="1" customHeight="1" x14ac:dyDescent="0.2">
      <c r="A4782" s="51" t="s">
        <v>76</v>
      </c>
      <c r="B4782" s="52" t="s">
        <v>77</v>
      </c>
      <c r="C4782" s="57">
        <v>2015</v>
      </c>
      <c r="D4782" s="53" t="s">
        <v>37</v>
      </c>
      <c r="E4782" s="38">
        <v>2377898503.72264</v>
      </c>
      <c r="F4782" s="38">
        <v>1982653076.02916</v>
      </c>
      <c r="G4782" s="39">
        <v>7.9671305094551697</v>
      </c>
      <c r="H4782" s="40">
        <v>11.9787500908218</v>
      </c>
      <c r="I4782" s="38">
        <v>5299149834.6952496</v>
      </c>
      <c r="J4782" s="38">
        <v>3711195448.9082198</v>
      </c>
      <c r="K4782" s="39">
        <v>-7.6436673517110103</v>
      </c>
      <c r="L4782" s="41">
        <v>-2.21175304368961</v>
      </c>
    </row>
    <row r="4783" spans="1:12" ht="15" hidden="1" customHeight="1" x14ac:dyDescent="0.2">
      <c r="A4783" s="51" t="s">
        <v>76</v>
      </c>
      <c r="B4783" s="52" t="s">
        <v>77</v>
      </c>
      <c r="C4783" s="57">
        <v>2015</v>
      </c>
      <c r="D4783" s="53" t="s">
        <v>38</v>
      </c>
      <c r="E4783" s="38">
        <v>1712153851.2878399</v>
      </c>
      <c r="F4783" s="38">
        <v>1537510595.2680099</v>
      </c>
      <c r="G4783" s="39">
        <v>-27.997185388382501</v>
      </c>
      <c r="H4783" s="40">
        <v>-22.451859386952201</v>
      </c>
      <c r="I4783" s="38">
        <v>5338686918.9142199</v>
      </c>
      <c r="J4783" s="38">
        <v>3799896330.2056398</v>
      </c>
      <c r="K4783" s="39">
        <v>0.74610240231571801</v>
      </c>
      <c r="L4783" s="41">
        <v>2.3900891914360001</v>
      </c>
    </row>
    <row r="4784" spans="1:12" ht="15" hidden="1" customHeight="1" x14ac:dyDescent="0.2">
      <c r="A4784" s="51" t="s">
        <v>76</v>
      </c>
      <c r="B4784" s="52" t="s">
        <v>77</v>
      </c>
      <c r="C4784" s="57">
        <v>2015</v>
      </c>
      <c r="D4784" s="53" t="s">
        <v>39</v>
      </c>
      <c r="E4784" s="38">
        <v>2168380168.9319</v>
      </c>
      <c r="F4784" s="38">
        <v>1917686074.23156</v>
      </c>
      <c r="G4784" s="39">
        <v>26.646338896524899</v>
      </c>
      <c r="H4784" s="40">
        <v>24.726690023055099</v>
      </c>
      <c r="I4784" s="38">
        <v>5950799056.0812597</v>
      </c>
      <c r="J4784" s="38">
        <v>4149992484.66607</v>
      </c>
      <c r="K4784" s="39">
        <v>11.4655934401849</v>
      </c>
      <c r="L4784" s="41">
        <v>9.2133080494194406</v>
      </c>
    </row>
    <row r="4785" spans="1:12" ht="15" hidden="1" customHeight="1" x14ac:dyDescent="0.2">
      <c r="A4785" s="51" t="s">
        <v>76</v>
      </c>
      <c r="B4785" s="52" t="s">
        <v>77</v>
      </c>
      <c r="C4785" s="57">
        <v>2015</v>
      </c>
      <c r="D4785" s="53" t="s">
        <v>40</v>
      </c>
      <c r="E4785" s="38">
        <v>2153485348.9510598</v>
      </c>
      <c r="F4785" s="38">
        <v>1874990212.1340201</v>
      </c>
      <c r="G4785" s="39">
        <v>-0.68690998904390499</v>
      </c>
      <c r="H4785" s="40">
        <v>-2.2264260387169301</v>
      </c>
      <c r="I4785" s="38">
        <v>5960895243.8332195</v>
      </c>
      <c r="J4785" s="38">
        <v>3962202127.83078</v>
      </c>
      <c r="K4785" s="39">
        <v>0.16966104311053601</v>
      </c>
      <c r="L4785" s="41">
        <v>-4.5250770339744504</v>
      </c>
    </row>
    <row r="4786" spans="1:12" ht="15" hidden="1" customHeight="1" x14ac:dyDescent="0.2">
      <c r="A4786" s="51" t="s">
        <v>76</v>
      </c>
      <c r="B4786" s="52" t="s">
        <v>77</v>
      </c>
      <c r="C4786" s="57">
        <v>2015</v>
      </c>
      <c r="D4786" s="53" t="s">
        <v>41</v>
      </c>
      <c r="E4786" s="38">
        <v>1726779514.90589</v>
      </c>
      <c r="F4786" s="38">
        <v>1593790736.1175699</v>
      </c>
      <c r="G4786" s="39">
        <v>-19.814661578868598</v>
      </c>
      <c r="H4786" s="40">
        <v>-14.997383676814099</v>
      </c>
      <c r="I4786" s="38">
        <v>5406407289.9179897</v>
      </c>
      <c r="J4786" s="38">
        <v>3519247095.3389101</v>
      </c>
      <c r="K4786" s="39">
        <v>-9.3020919045485595</v>
      </c>
      <c r="L4786" s="41">
        <v>-11.1795162942477</v>
      </c>
    </row>
    <row r="4787" spans="1:12" ht="15" hidden="1" customHeight="1" x14ac:dyDescent="0.2">
      <c r="A4787" s="51" t="s">
        <v>76</v>
      </c>
      <c r="B4787" s="52" t="s">
        <v>77</v>
      </c>
      <c r="C4787" s="57">
        <v>2015</v>
      </c>
      <c r="D4787" s="53" t="s">
        <v>42</v>
      </c>
      <c r="E4787" s="38">
        <v>2133485068.0355201</v>
      </c>
      <c r="F4787" s="38">
        <v>1946959239.8461101</v>
      </c>
      <c r="G4787" s="39">
        <v>23.552836341806799</v>
      </c>
      <c r="H4787" s="40">
        <v>22.159026007946899</v>
      </c>
      <c r="I4787" s="38">
        <v>5999107915.7096596</v>
      </c>
      <c r="J4787" s="38">
        <v>3799847425.1268702</v>
      </c>
      <c r="K4787" s="39">
        <v>10.9629296131084</v>
      </c>
      <c r="L4787" s="41">
        <v>7.9733057152935496</v>
      </c>
    </row>
    <row r="4788" spans="1:12" ht="15" hidden="1" customHeight="1" x14ac:dyDescent="0.2">
      <c r="A4788" s="51" t="s">
        <v>76</v>
      </c>
      <c r="B4788" s="52" t="s">
        <v>77</v>
      </c>
      <c r="C4788" s="57">
        <v>2015</v>
      </c>
      <c r="D4788" s="53" t="s">
        <v>43</v>
      </c>
      <c r="E4788" s="38">
        <v>2456195714.9639301</v>
      </c>
      <c r="F4788" s="38">
        <v>2121279066.9672401</v>
      </c>
      <c r="G4788" s="39">
        <v>15.125985729328599</v>
      </c>
      <c r="H4788" s="40">
        <v>8.9534399875216906</v>
      </c>
      <c r="I4788" s="38">
        <v>6301636208.3228397</v>
      </c>
      <c r="J4788" s="38">
        <v>4074823933.3250299</v>
      </c>
      <c r="K4788" s="39">
        <v>5.0428879904120398</v>
      </c>
      <c r="L4788" s="41">
        <v>7.2365144552870797</v>
      </c>
    </row>
    <row r="4789" spans="1:12" ht="15" hidden="1" customHeight="1" x14ac:dyDescent="0.2">
      <c r="A4789" s="51" t="s">
        <v>76</v>
      </c>
      <c r="B4789" s="52" t="s">
        <v>77</v>
      </c>
      <c r="C4789" s="57">
        <v>2015</v>
      </c>
      <c r="D4789" s="53" t="s">
        <v>44</v>
      </c>
      <c r="E4789" s="38">
        <v>3012157963.0597801</v>
      </c>
      <c r="F4789" s="38">
        <v>2368380136.7269802</v>
      </c>
      <c r="G4789" s="39">
        <v>22.6350955955484</v>
      </c>
      <c r="H4789" s="40">
        <v>11.648682797450901</v>
      </c>
      <c r="I4789" s="38">
        <v>6243228919.0732899</v>
      </c>
      <c r="J4789" s="38">
        <v>3983107356.6566601</v>
      </c>
      <c r="K4789" s="39">
        <v>-0.92685910958186801</v>
      </c>
      <c r="L4789" s="41">
        <v>-2.25081078763395</v>
      </c>
    </row>
    <row r="4790" spans="1:12" ht="15" hidden="1" customHeight="1" x14ac:dyDescent="0.2">
      <c r="A4790" s="51" t="s">
        <v>76</v>
      </c>
      <c r="B4790" s="52" t="s">
        <v>77</v>
      </c>
      <c r="C4790" s="57">
        <v>2015</v>
      </c>
      <c r="D4790" s="53" t="s">
        <v>45</v>
      </c>
      <c r="E4790" s="38">
        <v>2395819099.2708702</v>
      </c>
      <c r="F4790" s="38">
        <v>1874501606.4046199</v>
      </c>
      <c r="G4790" s="39">
        <v>-20.461704576835199</v>
      </c>
      <c r="H4790" s="40">
        <v>-20.853009306389598</v>
      </c>
      <c r="I4790" s="38">
        <v>6557381458.37994</v>
      </c>
      <c r="J4790" s="38">
        <v>3994708488.7098598</v>
      </c>
      <c r="K4790" s="39">
        <v>5.0318920446261703</v>
      </c>
      <c r="L4790" s="41">
        <v>0.291258332111277</v>
      </c>
    </row>
    <row r="4791" spans="1:12" ht="15" hidden="1" customHeight="1" x14ac:dyDescent="0.2">
      <c r="A4791" s="51" t="s">
        <v>76</v>
      </c>
      <c r="B4791" s="52" t="s">
        <v>77</v>
      </c>
      <c r="C4791" s="57">
        <v>2016</v>
      </c>
      <c r="D4791" s="53" t="s">
        <v>33</v>
      </c>
      <c r="E4791" s="38">
        <v>2338705161.50459</v>
      </c>
      <c r="F4791" s="38">
        <v>1928337747.0404</v>
      </c>
      <c r="G4791" s="39">
        <v>-2.3839002612368301</v>
      </c>
      <c r="H4791" s="40">
        <v>2.8720242464363799</v>
      </c>
      <c r="I4791" s="38">
        <v>6172688350.9232798</v>
      </c>
      <c r="J4791" s="38">
        <v>3721025431.9555001</v>
      </c>
      <c r="K4791" s="39">
        <v>-5.8665659440178803</v>
      </c>
      <c r="L4791" s="41">
        <v>-6.8511396395472399</v>
      </c>
    </row>
    <row r="4792" spans="1:12" ht="15" hidden="1" customHeight="1" x14ac:dyDescent="0.2">
      <c r="A4792" s="51" t="s">
        <v>76</v>
      </c>
      <c r="B4792" s="52" t="s">
        <v>77</v>
      </c>
      <c r="C4792" s="57">
        <v>2016</v>
      </c>
      <c r="D4792" s="53" t="s">
        <v>35</v>
      </c>
      <c r="E4792" s="38">
        <v>2474330648.0030999</v>
      </c>
      <c r="F4792" s="38">
        <v>1996891171.38269</v>
      </c>
      <c r="G4792" s="39">
        <v>5.7991699309055198</v>
      </c>
      <c r="H4792" s="40">
        <v>3.5550527622821799</v>
      </c>
      <c r="I4792" s="38">
        <v>6347928383.9497499</v>
      </c>
      <c r="J4792" s="38">
        <v>3852122402.8707299</v>
      </c>
      <c r="K4792" s="39">
        <v>2.8389580530217202</v>
      </c>
      <c r="L4792" s="41">
        <v>3.5231409543560899</v>
      </c>
    </row>
    <row r="4793" spans="1:12" ht="15" hidden="1" customHeight="1" x14ac:dyDescent="0.2">
      <c r="A4793" s="51" t="s">
        <v>76</v>
      </c>
      <c r="B4793" s="52" t="s">
        <v>77</v>
      </c>
      <c r="C4793" s="57">
        <v>2016</v>
      </c>
      <c r="D4793" s="53" t="s">
        <v>36</v>
      </c>
      <c r="E4793" s="38">
        <v>2736368121.3260298</v>
      </c>
      <c r="F4793" s="38">
        <v>2249748508.9616499</v>
      </c>
      <c r="G4793" s="39">
        <v>10.590236738748199</v>
      </c>
      <c r="H4793" s="40">
        <v>12.6625497274284</v>
      </c>
      <c r="I4793" s="38">
        <v>6440668027.0129404</v>
      </c>
      <c r="J4793" s="38">
        <v>3850787853.8684301</v>
      </c>
      <c r="K4793" s="39">
        <v>1.4609434362504099</v>
      </c>
      <c r="L4793" s="41">
        <v>-3.4644511848980201E-2</v>
      </c>
    </row>
    <row r="4794" spans="1:12" ht="15" hidden="1" customHeight="1" x14ac:dyDescent="0.2">
      <c r="A4794" s="51" t="s">
        <v>76</v>
      </c>
      <c r="B4794" s="52" t="s">
        <v>77</v>
      </c>
      <c r="C4794" s="57">
        <v>2016</v>
      </c>
      <c r="D4794" s="53" t="s">
        <v>37</v>
      </c>
      <c r="E4794" s="38">
        <v>3284004509.4649501</v>
      </c>
      <c r="F4794" s="38">
        <v>2307646482.2586699</v>
      </c>
      <c r="G4794" s="39">
        <v>20.013257129802401</v>
      </c>
      <c r="H4794" s="40">
        <v>2.5735309109613498</v>
      </c>
      <c r="I4794" s="38">
        <v>6831091582.0554504</v>
      </c>
      <c r="J4794" s="38">
        <v>4386552943.8220501</v>
      </c>
      <c r="K4794" s="39">
        <v>6.0618487617282399</v>
      </c>
      <c r="L4794" s="41">
        <v>13.9131292162823</v>
      </c>
    </row>
    <row r="4795" spans="1:12" ht="15" hidden="1" customHeight="1" x14ac:dyDescent="0.2">
      <c r="A4795" s="51" t="s">
        <v>76</v>
      </c>
      <c r="B4795" s="52" t="s">
        <v>77</v>
      </c>
      <c r="C4795" s="57">
        <v>2016</v>
      </c>
      <c r="D4795" s="53" t="s">
        <v>38</v>
      </c>
      <c r="E4795" s="38">
        <v>2342264456.138</v>
      </c>
      <c r="F4795" s="38">
        <v>1851984595.9289801</v>
      </c>
      <c r="G4795" s="39">
        <v>-28.676576131754</v>
      </c>
      <c r="H4795" s="40">
        <v>-19.7457405123725</v>
      </c>
      <c r="I4795" s="38">
        <v>6636154017.0041399</v>
      </c>
      <c r="J4795" s="38">
        <v>3827068391.7882199</v>
      </c>
      <c r="K4795" s="39">
        <v>-2.8536810363279401</v>
      </c>
      <c r="L4795" s="41">
        <v>-12.7545377702964</v>
      </c>
    </row>
    <row r="4796" spans="1:12" ht="15" hidden="1" customHeight="1" x14ac:dyDescent="0.2">
      <c r="A4796" s="51" t="s">
        <v>76</v>
      </c>
      <c r="B4796" s="52" t="s">
        <v>77</v>
      </c>
      <c r="C4796" s="57">
        <v>2016</v>
      </c>
      <c r="D4796" s="53" t="s">
        <v>39</v>
      </c>
      <c r="E4796" s="38">
        <v>2318305675.66432</v>
      </c>
      <c r="F4796" s="38">
        <v>1827477488.5090301</v>
      </c>
      <c r="G4796" s="39">
        <v>-1.0228896404458101</v>
      </c>
      <c r="H4796" s="40">
        <v>-1.3232889449416301</v>
      </c>
      <c r="I4796" s="38">
        <v>6645456310.1598797</v>
      </c>
      <c r="J4796" s="38">
        <v>3940823910.3084202</v>
      </c>
      <c r="K4796" s="39">
        <v>0.14017596836819499</v>
      </c>
      <c r="L4796" s="41">
        <v>2.97239314469233</v>
      </c>
    </row>
    <row r="4797" spans="1:12" ht="15" hidden="1" customHeight="1" x14ac:dyDescent="0.2">
      <c r="A4797" s="51" t="s">
        <v>76</v>
      </c>
      <c r="B4797" s="52" t="s">
        <v>77</v>
      </c>
      <c r="C4797" s="57">
        <v>2016</v>
      </c>
      <c r="D4797" s="53" t="s">
        <v>40</v>
      </c>
      <c r="E4797" s="38">
        <v>2975312104.2607598</v>
      </c>
      <c r="F4797" s="38">
        <v>2437152881.6213598</v>
      </c>
      <c r="G4797" s="39">
        <v>28.339939615951302</v>
      </c>
      <c r="H4797" s="40">
        <v>33.361581576019297</v>
      </c>
      <c r="I4797" s="38">
        <v>6480479153.4316301</v>
      </c>
      <c r="J4797" s="38">
        <v>3835201325.2167602</v>
      </c>
      <c r="K4797" s="39">
        <v>-2.4825557347510498</v>
      </c>
      <c r="L4797" s="41">
        <v>-2.68021579993392</v>
      </c>
    </row>
    <row r="4798" spans="1:12" ht="15" hidden="1" customHeight="1" x14ac:dyDescent="0.2">
      <c r="A4798" s="51" t="s">
        <v>76</v>
      </c>
      <c r="B4798" s="52" t="s">
        <v>77</v>
      </c>
      <c r="C4798" s="57">
        <v>2016</v>
      </c>
      <c r="D4798" s="53" t="s">
        <v>41</v>
      </c>
      <c r="E4798" s="38">
        <v>2598197722.9061899</v>
      </c>
      <c r="F4798" s="38">
        <v>2089887677.89656</v>
      </c>
      <c r="G4798" s="39">
        <v>-12.6747839601273</v>
      </c>
      <c r="H4798" s="40">
        <v>-14.248806726222901</v>
      </c>
      <c r="I4798" s="38">
        <v>7075969314.2337503</v>
      </c>
      <c r="J4798" s="38">
        <v>3869433355.40307</v>
      </c>
      <c r="K4798" s="39">
        <v>9.18898351037498</v>
      </c>
      <c r="L4798" s="41">
        <v>0.89257452956201799</v>
      </c>
    </row>
    <row r="4799" spans="1:12" ht="15" hidden="1" customHeight="1" x14ac:dyDescent="0.2">
      <c r="A4799" s="51" t="s">
        <v>76</v>
      </c>
      <c r="B4799" s="52" t="s">
        <v>77</v>
      </c>
      <c r="C4799" s="57">
        <v>2016</v>
      </c>
      <c r="D4799" s="53" t="s">
        <v>42</v>
      </c>
      <c r="E4799" s="38">
        <v>2714333758.4639702</v>
      </c>
      <c r="F4799" s="38">
        <v>2159021191.3962798</v>
      </c>
      <c r="G4799" s="39">
        <v>4.4698690378297101</v>
      </c>
      <c r="H4799" s="40">
        <v>3.30800139313236</v>
      </c>
      <c r="I4799" s="38">
        <v>7280130088.4009504</v>
      </c>
      <c r="J4799" s="38">
        <v>4130227360.29426</v>
      </c>
      <c r="K4799" s="39">
        <v>2.8852693546383499</v>
      </c>
      <c r="L4799" s="41">
        <v>6.7398500229247</v>
      </c>
    </row>
    <row r="4800" spans="1:12" ht="15" hidden="1" customHeight="1" x14ac:dyDescent="0.2">
      <c r="A4800" s="51" t="s">
        <v>76</v>
      </c>
      <c r="B4800" s="52" t="s">
        <v>77</v>
      </c>
      <c r="C4800" s="57">
        <v>2016</v>
      </c>
      <c r="D4800" s="53" t="s">
        <v>43</v>
      </c>
      <c r="E4800" s="38">
        <v>3133375774.0566502</v>
      </c>
      <c r="F4800" s="38">
        <v>2464184376.4814</v>
      </c>
      <c r="G4800" s="39">
        <v>15.438116785970101</v>
      </c>
      <c r="H4800" s="40">
        <v>14.134330237294501</v>
      </c>
      <c r="I4800" s="38">
        <v>7041242753.0139303</v>
      </c>
      <c r="J4800" s="38">
        <v>3969759496.8045001</v>
      </c>
      <c r="K4800" s="39">
        <v>-3.28136080655519</v>
      </c>
      <c r="L4800" s="41">
        <v>-3.88520653929152</v>
      </c>
    </row>
    <row r="4801" spans="1:12" ht="15" hidden="1" customHeight="1" x14ac:dyDescent="0.2">
      <c r="A4801" s="51" t="s">
        <v>76</v>
      </c>
      <c r="B4801" s="52" t="s">
        <v>77</v>
      </c>
      <c r="C4801" s="57">
        <v>2016</v>
      </c>
      <c r="D4801" s="53" t="s">
        <v>44</v>
      </c>
      <c r="E4801" s="38">
        <v>2741661912.8583598</v>
      </c>
      <c r="F4801" s="38">
        <v>2098828009.70644</v>
      </c>
      <c r="G4801" s="39">
        <v>-12.501336878951999</v>
      </c>
      <c r="H4801" s="40">
        <v>-14.8266651741641</v>
      </c>
      <c r="I4801" s="38">
        <v>6284909349.0354605</v>
      </c>
      <c r="J4801" s="38">
        <v>3721135799.8197398</v>
      </c>
      <c r="K4801" s="39">
        <v>-10.741476050584</v>
      </c>
      <c r="L4801" s="41">
        <v>-6.2629410468037801</v>
      </c>
    </row>
    <row r="4802" spans="1:12" ht="15" hidden="1" customHeight="1" x14ac:dyDescent="0.2">
      <c r="A4802" s="51" t="s">
        <v>76</v>
      </c>
      <c r="B4802" s="52" t="s">
        <v>77</v>
      </c>
      <c r="C4802" s="57">
        <v>2016</v>
      </c>
      <c r="D4802" s="53" t="s">
        <v>45</v>
      </c>
      <c r="E4802" s="38">
        <v>2816767749.6013498</v>
      </c>
      <c r="F4802" s="38">
        <v>2103913414.7241001</v>
      </c>
      <c r="G4802" s="39">
        <v>2.7394273666911499</v>
      </c>
      <c r="H4802" s="40">
        <v>0.24229736758523099</v>
      </c>
      <c r="I4802" s="38">
        <v>7196925352.3649397</v>
      </c>
      <c r="J4802" s="38">
        <v>4280698283.7200398</v>
      </c>
      <c r="K4802" s="39">
        <v>14.511203784815899</v>
      </c>
      <c r="L4802" s="41">
        <v>15.037410994981901</v>
      </c>
    </row>
    <row r="4803" spans="1:12" ht="15" hidden="1" customHeight="1" x14ac:dyDescent="0.2">
      <c r="A4803" s="51" t="s">
        <v>76</v>
      </c>
      <c r="B4803" s="52" t="s">
        <v>77</v>
      </c>
      <c r="C4803" s="57">
        <v>2017</v>
      </c>
      <c r="D4803" s="53" t="s">
        <v>33</v>
      </c>
      <c r="E4803" s="38">
        <v>2397563373.7551699</v>
      </c>
      <c r="F4803" s="38">
        <v>1813433920.4157801</v>
      </c>
      <c r="G4803" s="39">
        <v>-14.8824614988406</v>
      </c>
      <c r="H4803" s="40">
        <v>-13.806627795394</v>
      </c>
      <c r="I4803" s="38">
        <v>7475120283.7899704</v>
      </c>
      <c r="J4803" s="38">
        <v>4181890501.3116102</v>
      </c>
      <c r="K4803" s="39">
        <v>3.86546918030233</v>
      </c>
      <c r="L4803" s="41">
        <v>-2.30821646048277</v>
      </c>
    </row>
    <row r="4804" spans="1:12" ht="15" hidden="1" customHeight="1" x14ac:dyDescent="0.2">
      <c r="A4804" s="51" t="s">
        <v>76</v>
      </c>
      <c r="B4804" s="52" t="s">
        <v>77</v>
      </c>
      <c r="C4804" s="57">
        <v>2017</v>
      </c>
      <c r="D4804" s="53" t="s">
        <v>35</v>
      </c>
      <c r="E4804" s="38">
        <v>2762698099.02457</v>
      </c>
      <c r="F4804" s="38">
        <v>1965304444.5411</v>
      </c>
      <c r="G4804" s="39">
        <v>15.2294087099566</v>
      </c>
      <c r="H4804" s="40">
        <v>8.3747481733715095</v>
      </c>
      <c r="I4804" s="38">
        <v>6811442180.2830095</v>
      </c>
      <c r="J4804" s="38">
        <v>3893696203.8261499</v>
      </c>
      <c r="K4804" s="39">
        <v>-8.8784939681327604</v>
      </c>
      <c r="L4804" s="41">
        <v>-6.8914835860735897</v>
      </c>
    </row>
    <row r="4805" spans="1:12" ht="15" hidden="1" customHeight="1" x14ac:dyDescent="0.2">
      <c r="A4805" s="51" t="s">
        <v>76</v>
      </c>
      <c r="B4805" s="52" t="s">
        <v>77</v>
      </c>
      <c r="C4805" s="57">
        <v>2017</v>
      </c>
      <c r="D4805" s="53" t="s">
        <v>36</v>
      </c>
      <c r="E4805" s="38">
        <v>2682655255.4047699</v>
      </c>
      <c r="F4805" s="38">
        <v>1904507808.1956</v>
      </c>
      <c r="G4805" s="39">
        <v>-2.8972707386326699</v>
      </c>
      <c r="H4805" s="40">
        <v>-3.0934971176791901</v>
      </c>
      <c r="I4805" s="38">
        <v>6571014998.58916</v>
      </c>
      <c r="J4805" s="38">
        <v>3858945163.5302501</v>
      </c>
      <c r="K4805" s="39">
        <v>-3.5297544239575398</v>
      </c>
      <c r="L4805" s="41">
        <v>-0.89249490655567398</v>
      </c>
    </row>
    <row r="4806" spans="1:12" ht="15" hidden="1" customHeight="1" x14ac:dyDescent="0.2">
      <c r="A4806" s="51" t="s">
        <v>76</v>
      </c>
      <c r="B4806" s="52" t="s">
        <v>77</v>
      </c>
      <c r="C4806" s="57">
        <v>2017</v>
      </c>
      <c r="D4806" s="53" t="s">
        <v>37</v>
      </c>
      <c r="E4806" s="38">
        <v>3068115268.32338</v>
      </c>
      <c r="F4806" s="38">
        <v>2067053457.7909999</v>
      </c>
      <c r="G4806" s="39">
        <v>14.368600368684</v>
      </c>
      <c r="H4806" s="40">
        <v>8.5347851500489096</v>
      </c>
      <c r="I4806" s="38">
        <v>6940618098.3001404</v>
      </c>
      <c r="J4806" s="38">
        <v>3948006634.9071498</v>
      </c>
      <c r="K4806" s="39">
        <v>5.6247489891643401</v>
      </c>
      <c r="L4806" s="41">
        <v>2.3079226991508799</v>
      </c>
    </row>
    <row r="4807" spans="1:12" ht="15" hidden="1" customHeight="1" x14ac:dyDescent="0.2">
      <c r="A4807" s="51" t="s">
        <v>76</v>
      </c>
      <c r="B4807" s="52" t="s">
        <v>77</v>
      </c>
      <c r="C4807" s="57">
        <v>2017</v>
      </c>
      <c r="D4807" s="53" t="s">
        <v>38</v>
      </c>
      <c r="E4807" s="38">
        <v>3355242227.0822101</v>
      </c>
      <c r="F4807" s="38">
        <v>2181820181.0826101</v>
      </c>
      <c r="G4807" s="39">
        <v>9.3584149762318205</v>
      </c>
      <c r="H4807" s="40">
        <v>5.5521894152780202</v>
      </c>
      <c r="I4807" s="38">
        <v>7309205686.1954603</v>
      </c>
      <c r="J4807" s="38">
        <v>4099605855.5123701</v>
      </c>
      <c r="K4807" s="39">
        <v>5.3105873666437997</v>
      </c>
      <c r="L4807" s="41">
        <v>3.83989275156793</v>
      </c>
    </row>
    <row r="4808" spans="1:12" ht="15" hidden="1" customHeight="1" x14ac:dyDescent="0.2">
      <c r="A4808" s="51" t="s">
        <v>76</v>
      </c>
      <c r="B4808" s="52" t="s">
        <v>77</v>
      </c>
      <c r="C4808" s="57">
        <v>2017</v>
      </c>
      <c r="D4808" s="53" t="s">
        <v>39</v>
      </c>
      <c r="E4808" s="38">
        <v>3135933200.0311098</v>
      </c>
      <c r="F4808" s="38">
        <v>2073368240.9797101</v>
      </c>
      <c r="G4808" s="39">
        <v>-6.5363098163501601</v>
      </c>
      <c r="H4808" s="40">
        <v>-4.9707093665751403</v>
      </c>
      <c r="I4808" s="38">
        <v>6680852205.3628197</v>
      </c>
      <c r="J4808" s="38">
        <v>3692041536.4894199</v>
      </c>
      <c r="K4808" s="39">
        <v>-8.5967409840357991</v>
      </c>
      <c r="L4808" s="41">
        <v>-9.9415488558475698</v>
      </c>
    </row>
    <row r="4809" spans="1:12" ht="15" hidden="1" customHeight="1" x14ac:dyDescent="0.2">
      <c r="A4809" s="51" t="s">
        <v>76</v>
      </c>
      <c r="B4809" s="52" t="s">
        <v>77</v>
      </c>
      <c r="C4809" s="57">
        <v>2017</v>
      </c>
      <c r="D4809" s="53" t="s">
        <v>40</v>
      </c>
      <c r="E4809" s="38">
        <v>3030417719.2515898</v>
      </c>
      <c r="F4809" s="38">
        <v>2043648062.6941299</v>
      </c>
      <c r="G4809" s="39">
        <v>-3.3647234825816201</v>
      </c>
      <c r="H4809" s="40">
        <v>-1.4334249796137</v>
      </c>
      <c r="I4809" s="38">
        <v>7148887737.8483496</v>
      </c>
      <c r="J4809" s="38">
        <v>3909202102.2635498</v>
      </c>
      <c r="K4809" s="39">
        <v>7.0056262000502096</v>
      </c>
      <c r="L4809" s="41">
        <v>5.8818559766425897</v>
      </c>
    </row>
    <row r="4810" spans="1:12" ht="15" hidden="1" customHeight="1" x14ac:dyDescent="0.2">
      <c r="A4810" s="51" t="s">
        <v>76</v>
      </c>
      <c r="B4810" s="52" t="s">
        <v>77</v>
      </c>
      <c r="C4810" s="57">
        <v>2017</v>
      </c>
      <c r="D4810" s="53" t="s">
        <v>41</v>
      </c>
      <c r="E4810" s="38">
        <v>3120666147.4835701</v>
      </c>
      <c r="F4810" s="38">
        <v>2089431760.0782599</v>
      </c>
      <c r="G4810" s="39">
        <v>2.9780854190051498</v>
      </c>
      <c r="H4810" s="40">
        <v>2.24029265213961</v>
      </c>
      <c r="I4810" s="38">
        <v>6985130918.4277496</v>
      </c>
      <c r="J4810" s="38">
        <v>4076229214.7868299</v>
      </c>
      <c r="K4810" s="39">
        <v>-2.2906615046368999</v>
      </c>
      <c r="L4810" s="41">
        <v>4.2726650644786499</v>
      </c>
    </row>
    <row r="4811" spans="1:12" ht="15" hidden="1" customHeight="1" x14ac:dyDescent="0.2">
      <c r="A4811" s="51" t="s">
        <v>76</v>
      </c>
      <c r="B4811" s="52" t="s">
        <v>77</v>
      </c>
      <c r="C4811" s="57">
        <v>2017</v>
      </c>
      <c r="D4811" s="53" t="s">
        <v>42</v>
      </c>
      <c r="E4811" s="38">
        <v>2927030386.0749002</v>
      </c>
      <c r="F4811" s="38">
        <v>1985984028.94065</v>
      </c>
      <c r="G4811" s="39">
        <v>-6.2049495927276004</v>
      </c>
      <c r="H4811" s="40">
        <v>-4.9509983103604904</v>
      </c>
      <c r="I4811" s="38">
        <v>6862277257.0762701</v>
      </c>
      <c r="J4811" s="38">
        <v>3732118418.17067</v>
      </c>
      <c r="K4811" s="39">
        <v>-1.75878824300021</v>
      </c>
      <c r="L4811" s="41">
        <v>-8.4418902491516405</v>
      </c>
    </row>
    <row r="4812" spans="1:12" ht="15" hidden="1" customHeight="1" x14ac:dyDescent="0.2">
      <c r="A4812" s="51" t="s">
        <v>76</v>
      </c>
      <c r="B4812" s="52" t="s">
        <v>77</v>
      </c>
      <c r="C4812" s="57">
        <v>2017</v>
      </c>
      <c r="D4812" s="53" t="s">
        <v>43</v>
      </c>
      <c r="E4812" s="38">
        <v>3017525567.0623398</v>
      </c>
      <c r="F4812" s="38">
        <v>1987133802.6017201</v>
      </c>
      <c r="G4812" s="39">
        <v>3.0917062363944998</v>
      </c>
      <c r="H4812" s="40">
        <v>5.7894406214509302E-2</v>
      </c>
      <c r="I4812" s="38">
        <v>6890252673.5493298</v>
      </c>
      <c r="J4812" s="38">
        <v>3736421902.2843099</v>
      </c>
      <c r="K4812" s="39">
        <v>0.40766957418125699</v>
      </c>
      <c r="L4812" s="41">
        <v>0.115309420319765</v>
      </c>
    </row>
    <row r="4813" spans="1:12" ht="15" hidden="1" customHeight="1" x14ac:dyDescent="0.2">
      <c r="A4813" s="51" t="s">
        <v>76</v>
      </c>
      <c r="B4813" s="52" t="s">
        <v>77</v>
      </c>
      <c r="C4813" s="57">
        <v>2017</v>
      </c>
      <c r="D4813" s="53" t="s">
        <v>44</v>
      </c>
      <c r="E4813" s="38">
        <v>3245008927.83885</v>
      </c>
      <c r="F4813" s="38">
        <v>2147134980.16764</v>
      </c>
      <c r="G4813" s="39">
        <v>7.5387384703412099</v>
      </c>
      <c r="H4813" s="40">
        <v>8.0518572708306397</v>
      </c>
      <c r="I4813" s="38">
        <v>6770629321.9732904</v>
      </c>
      <c r="J4813" s="38">
        <v>3681244881.58571</v>
      </c>
      <c r="K4813" s="39">
        <v>-1.7361243084053499</v>
      </c>
      <c r="L4813" s="41">
        <v>-1.4767342163599499</v>
      </c>
    </row>
    <row r="4814" spans="1:12" ht="15" hidden="1" customHeight="1" x14ac:dyDescent="0.2">
      <c r="A4814" s="51" t="s">
        <v>76</v>
      </c>
      <c r="B4814" s="52" t="s">
        <v>77</v>
      </c>
      <c r="C4814" s="57">
        <v>2017</v>
      </c>
      <c r="D4814" s="53" t="s">
        <v>45</v>
      </c>
      <c r="E4814" s="38">
        <v>2653535206.0880899</v>
      </c>
      <c r="F4814" s="38">
        <v>1805804813.2145901</v>
      </c>
      <c r="G4814" s="39">
        <v>-18.227183188203899</v>
      </c>
      <c r="H4814" s="40">
        <v>-15.897005549525399</v>
      </c>
      <c r="I4814" s="38">
        <v>7936637810.3531199</v>
      </c>
      <c r="J4814" s="38">
        <v>4025707600.9130702</v>
      </c>
      <c r="K4814" s="39">
        <v>17.2215673452346</v>
      </c>
      <c r="L4814" s="41">
        <v>9.3572345879631094</v>
      </c>
    </row>
    <row r="4815" spans="1:12" ht="15" hidden="1" customHeight="1" x14ac:dyDescent="0.2">
      <c r="A4815" s="51" t="s">
        <v>76</v>
      </c>
      <c r="B4815" s="52" t="s">
        <v>77</v>
      </c>
      <c r="C4815" s="57">
        <v>2018</v>
      </c>
      <c r="D4815" s="53" t="s">
        <v>33</v>
      </c>
      <c r="E4815" s="38">
        <v>3567220857.1646399</v>
      </c>
      <c r="F4815" s="38">
        <v>2339798542.0155602</v>
      </c>
      <c r="G4815" s="39">
        <v>34.4327691217457</v>
      </c>
      <c r="H4815" s="40">
        <v>29.570955005396499</v>
      </c>
      <c r="I4815" s="38">
        <v>7134848006.1459198</v>
      </c>
      <c r="J4815" s="38">
        <v>3746647802.6686802</v>
      </c>
      <c r="K4815" s="39">
        <v>-10.102386216507</v>
      </c>
      <c r="L4815" s="41">
        <v>-6.9319440433551804</v>
      </c>
    </row>
    <row r="4816" spans="1:12" ht="15" hidden="1" customHeight="1" x14ac:dyDescent="0.2">
      <c r="A4816" s="51" t="s">
        <v>76</v>
      </c>
      <c r="B4816" s="52" t="s">
        <v>77</v>
      </c>
      <c r="C4816" s="57">
        <v>2018</v>
      </c>
      <c r="D4816" s="53" t="s">
        <v>35</v>
      </c>
      <c r="E4816" s="38">
        <v>2862130796.57271</v>
      </c>
      <c r="F4816" s="38">
        <v>1850935117.98051</v>
      </c>
      <c r="G4816" s="39">
        <v>-19.765808981963701</v>
      </c>
      <c r="H4816" s="40">
        <v>-20.893398096313501</v>
      </c>
      <c r="I4816" s="38">
        <v>7349531986.2561798</v>
      </c>
      <c r="J4816" s="38">
        <v>3985023177.8408699</v>
      </c>
      <c r="K4816" s="39">
        <v>3.0089495939553701</v>
      </c>
      <c r="L4816" s="41">
        <v>6.3623641112569702</v>
      </c>
    </row>
    <row r="4817" spans="1:12" ht="15" hidden="1" customHeight="1" x14ac:dyDescent="0.2">
      <c r="A4817" s="51" t="s">
        <v>76</v>
      </c>
      <c r="B4817" s="52" t="s">
        <v>77</v>
      </c>
      <c r="C4817" s="57">
        <v>2018</v>
      </c>
      <c r="D4817" s="53" t="s">
        <v>36</v>
      </c>
      <c r="E4817" s="38">
        <v>3363064224.29985</v>
      </c>
      <c r="F4817" s="38">
        <v>2175946226.6986899</v>
      </c>
      <c r="G4817" s="39">
        <v>17.50211514886</v>
      </c>
      <c r="H4817" s="40">
        <v>17.559292357734702</v>
      </c>
      <c r="I4817" s="38">
        <v>7255885928.8934898</v>
      </c>
      <c r="J4817" s="38">
        <v>3925577106.18431</v>
      </c>
      <c r="K4817" s="39">
        <v>-1.2741771522024901</v>
      </c>
      <c r="L4817" s="41">
        <v>-1.49173716195971</v>
      </c>
    </row>
    <row r="4818" spans="1:12" ht="15" hidden="1" customHeight="1" x14ac:dyDescent="0.2">
      <c r="A4818" s="51" t="s">
        <v>76</v>
      </c>
      <c r="B4818" s="52" t="s">
        <v>77</v>
      </c>
      <c r="C4818" s="57">
        <v>2018</v>
      </c>
      <c r="D4818" s="53" t="s">
        <v>37</v>
      </c>
      <c r="E4818" s="38">
        <v>2968251051.9067302</v>
      </c>
      <c r="F4818" s="38">
        <v>2015149319.0931001</v>
      </c>
      <c r="G4818" s="39">
        <v>-11.7396857764533</v>
      </c>
      <c r="H4818" s="40">
        <v>-7.3897463840155799</v>
      </c>
      <c r="I4818" s="38">
        <v>7365979285.83288</v>
      </c>
      <c r="J4818" s="38">
        <v>3991288445.1568699</v>
      </c>
      <c r="K4818" s="39">
        <v>1.51729724003777</v>
      </c>
      <c r="L4818" s="41">
        <v>1.67392811795848</v>
      </c>
    </row>
    <row r="4819" spans="1:12" ht="15" hidden="1" customHeight="1" x14ac:dyDescent="0.2">
      <c r="A4819" s="51" t="s">
        <v>76</v>
      </c>
      <c r="B4819" s="52" t="s">
        <v>77</v>
      </c>
      <c r="C4819" s="57">
        <v>2018</v>
      </c>
      <c r="D4819" s="53" t="s">
        <v>38</v>
      </c>
      <c r="E4819" s="38">
        <v>3027198525.6233101</v>
      </c>
      <c r="F4819" s="38">
        <v>2094326527.2913001</v>
      </c>
      <c r="G4819" s="39">
        <v>1.9859328839018999</v>
      </c>
      <c r="H4819" s="40">
        <v>3.9290988239934999</v>
      </c>
      <c r="I4819" s="38">
        <v>7572773553.9427404</v>
      </c>
      <c r="J4819" s="38">
        <v>3927532380.3204002</v>
      </c>
      <c r="K4819" s="39">
        <v>2.80742397019214</v>
      </c>
      <c r="L4819" s="41">
        <v>-1.5973805379521799</v>
      </c>
    </row>
    <row r="4820" spans="1:12" ht="15" hidden="1" customHeight="1" x14ac:dyDescent="0.2">
      <c r="A4820" s="51" t="s">
        <v>76</v>
      </c>
      <c r="B4820" s="52" t="s">
        <v>77</v>
      </c>
      <c r="C4820" s="57">
        <v>2018</v>
      </c>
      <c r="D4820" s="53" t="s">
        <v>39</v>
      </c>
      <c r="E4820" s="38">
        <v>3348359229.0406899</v>
      </c>
      <c r="F4820" s="38">
        <v>2207519970.91957</v>
      </c>
      <c r="G4820" s="39">
        <v>10.6091721669048</v>
      </c>
      <c r="H4820" s="40">
        <v>5.4047657876285804</v>
      </c>
      <c r="I4820" s="38">
        <v>7390266414.0218496</v>
      </c>
      <c r="J4820" s="38">
        <v>3920899109.6747699</v>
      </c>
      <c r="K4820" s="39">
        <v>-2.4100435411259502</v>
      </c>
      <c r="L4820" s="41">
        <v>-0.168891558446915</v>
      </c>
    </row>
    <row r="4821" spans="1:12" ht="15" hidden="1" customHeight="1" x14ac:dyDescent="0.2">
      <c r="A4821" s="51" t="s">
        <v>76</v>
      </c>
      <c r="B4821" s="52" t="s">
        <v>77</v>
      </c>
      <c r="C4821" s="57">
        <v>2018</v>
      </c>
      <c r="D4821" s="53" t="s">
        <v>40</v>
      </c>
      <c r="E4821" s="38">
        <v>2592667108.5992599</v>
      </c>
      <c r="F4821" s="38">
        <v>1771591770.61866</v>
      </c>
      <c r="G4821" s="39">
        <v>-22.569027656507998</v>
      </c>
      <c r="H4821" s="40">
        <v>-19.747418190709201</v>
      </c>
      <c r="I4821" s="38">
        <v>7362318436.14398</v>
      </c>
      <c r="J4821" s="38">
        <v>3875942144.2211099</v>
      </c>
      <c r="K4821" s="39">
        <v>-0.378172806122967</v>
      </c>
      <c r="L4821" s="41">
        <v>-1.14659837440676</v>
      </c>
    </row>
    <row r="4822" spans="1:12" ht="15" hidden="1" customHeight="1" x14ac:dyDescent="0.2">
      <c r="A4822" s="51" t="s">
        <v>76</v>
      </c>
      <c r="B4822" s="52" t="s">
        <v>77</v>
      </c>
      <c r="C4822" s="57">
        <v>2018</v>
      </c>
      <c r="D4822" s="53" t="s">
        <v>41</v>
      </c>
      <c r="E4822" s="38">
        <v>3172848959.5714402</v>
      </c>
      <c r="F4822" s="38">
        <v>2088631195.84659</v>
      </c>
      <c r="G4822" s="39">
        <v>22.3777996429952</v>
      </c>
      <c r="H4822" s="40">
        <v>17.895738199168498</v>
      </c>
      <c r="I4822" s="38">
        <v>6884243737.48246</v>
      </c>
      <c r="J4822" s="38">
        <v>3846386109.5096998</v>
      </c>
      <c r="K4822" s="39">
        <v>-6.4935346495541104</v>
      </c>
      <c r="L4822" s="41">
        <v>-0.76255097758559698</v>
      </c>
    </row>
    <row r="4823" spans="1:12" ht="15" hidden="1" customHeight="1" x14ac:dyDescent="0.2">
      <c r="A4823" s="51" t="s">
        <v>76</v>
      </c>
      <c r="B4823" s="52" t="s">
        <v>77</v>
      </c>
      <c r="C4823" s="57">
        <v>2018</v>
      </c>
      <c r="D4823" s="53" t="s">
        <v>42</v>
      </c>
      <c r="E4823" s="38">
        <v>3060502104.4654999</v>
      </c>
      <c r="F4823" s="38">
        <v>2062063911.3838699</v>
      </c>
      <c r="G4823" s="39">
        <v>-3.54088254869577</v>
      </c>
      <c r="H4823" s="40">
        <v>-1.2719950039792201</v>
      </c>
      <c r="I4823" s="38">
        <v>6518607250.3139496</v>
      </c>
      <c r="J4823" s="38">
        <v>3491914357.0320501</v>
      </c>
      <c r="K4823" s="39">
        <v>-5.3112077536961602</v>
      </c>
      <c r="L4823" s="41">
        <v>-9.2157090418266492</v>
      </c>
    </row>
    <row r="4824" spans="1:12" ht="15" hidden="1" customHeight="1" x14ac:dyDescent="0.2">
      <c r="A4824" s="51" t="s">
        <v>76</v>
      </c>
      <c r="B4824" s="52" t="s">
        <v>77</v>
      </c>
      <c r="C4824" s="57">
        <v>2018</v>
      </c>
      <c r="D4824" s="53" t="s">
        <v>43</v>
      </c>
      <c r="E4824" s="38">
        <v>2878170814.3257298</v>
      </c>
      <c r="F4824" s="38">
        <v>1956685498.1064401</v>
      </c>
      <c r="G4824" s="39">
        <v>-5.9575613385050499</v>
      </c>
      <c r="H4824" s="40">
        <v>-5.1103369151497002</v>
      </c>
      <c r="I4824" s="38">
        <v>7884516056.9140997</v>
      </c>
      <c r="J4824" s="38">
        <v>4288705931.3618498</v>
      </c>
      <c r="K4824" s="39">
        <v>20.9539975971764</v>
      </c>
      <c r="L4824" s="41">
        <v>22.818187757818698</v>
      </c>
    </row>
    <row r="4825" spans="1:12" ht="15" hidden="1" customHeight="1" x14ac:dyDescent="0.2">
      <c r="A4825" s="51" t="s">
        <v>76</v>
      </c>
      <c r="B4825" s="52" t="s">
        <v>77</v>
      </c>
      <c r="C4825" s="57">
        <v>2018</v>
      </c>
      <c r="D4825" s="53" t="s">
        <v>44</v>
      </c>
      <c r="E4825" s="38">
        <v>2873072431.1828098</v>
      </c>
      <c r="F4825" s="38">
        <v>1995853249.1310599</v>
      </c>
      <c r="G4825" s="39">
        <v>-0.17713969989353601</v>
      </c>
      <c r="H4825" s="40">
        <v>2.0017397309135299</v>
      </c>
      <c r="I4825" s="38">
        <v>7928135709.2090197</v>
      </c>
      <c r="J4825" s="38">
        <v>4282221822.9272599</v>
      </c>
      <c r="K4825" s="39">
        <v>0.55323182780089297</v>
      </c>
      <c r="L4825" s="41">
        <v>-0.151190324968975</v>
      </c>
    </row>
    <row r="4826" spans="1:12" ht="15" hidden="1" customHeight="1" x14ac:dyDescent="0.2">
      <c r="A4826" s="51" t="s">
        <v>76</v>
      </c>
      <c r="B4826" s="52" t="s">
        <v>77</v>
      </c>
      <c r="C4826" s="57">
        <v>2018</v>
      </c>
      <c r="D4826" s="53" t="s">
        <v>45</v>
      </c>
      <c r="E4826" s="38">
        <v>3287262324.0272198</v>
      </c>
      <c r="F4826" s="38">
        <v>2052461720.13501</v>
      </c>
      <c r="G4826" s="39">
        <v>14.416270482742201</v>
      </c>
      <c r="H4826" s="40">
        <v>2.8363042738035</v>
      </c>
      <c r="I4826" s="38">
        <v>8002716342.6736202</v>
      </c>
      <c r="J4826" s="38">
        <v>4118887722.0734701</v>
      </c>
      <c r="K4826" s="39">
        <v>0.94070833547878996</v>
      </c>
      <c r="L4826" s="41">
        <v>-3.8142372723264701</v>
      </c>
    </row>
    <row r="4827" spans="1:12" ht="15" hidden="1" customHeight="1" x14ac:dyDescent="0.2">
      <c r="A4827" s="51" t="s">
        <v>76</v>
      </c>
      <c r="B4827" s="52" t="s">
        <v>77</v>
      </c>
      <c r="C4827" s="57">
        <v>2019</v>
      </c>
      <c r="D4827" s="53" t="s">
        <v>33</v>
      </c>
      <c r="E4827" s="38">
        <v>3235093541.1333899</v>
      </c>
      <c r="F4827" s="38">
        <v>2215658389.3375101</v>
      </c>
      <c r="G4827" s="39">
        <v>-1.58699786483477</v>
      </c>
      <c r="H4827" s="40">
        <v>7.9512649420699004</v>
      </c>
      <c r="I4827" s="38">
        <v>7481756235.6000299</v>
      </c>
      <c r="J4827" s="38">
        <v>4267193523.3117299</v>
      </c>
      <c r="K4827" s="39">
        <v>-6.5097909855385803</v>
      </c>
      <c r="L4827" s="41">
        <v>3.6006274325827401</v>
      </c>
    </row>
    <row r="4828" spans="1:12" ht="15" hidden="1" customHeight="1" x14ac:dyDescent="0.2">
      <c r="A4828" s="51" t="s">
        <v>76</v>
      </c>
      <c r="B4828" s="52" t="s">
        <v>77</v>
      </c>
      <c r="C4828" s="57">
        <v>2019</v>
      </c>
      <c r="D4828" s="53" t="s">
        <v>35</v>
      </c>
      <c r="E4828" s="38">
        <v>3160896017.6545401</v>
      </c>
      <c r="F4828" s="38">
        <v>2100546975.91307</v>
      </c>
      <c r="G4828" s="39">
        <v>-2.2935201883793299</v>
      </c>
      <c r="H4828" s="40">
        <v>-5.1953592655977401</v>
      </c>
      <c r="I4828" s="38">
        <v>8273666469.5906401</v>
      </c>
      <c r="J4828" s="38">
        <v>4354663068.8132401</v>
      </c>
      <c r="K4828" s="39">
        <v>10.584550058213701</v>
      </c>
      <c r="L4828" s="41">
        <v>2.04981435746148</v>
      </c>
    </row>
    <row r="4829" spans="1:12" ht="15" hidden="1" customHeight="1" x14ac:dyDescent="0.2">
      <c r="A4829" s="51" t="s">
        <v>76</v>
      </c>
      <c r="B4829" s="52" t="s">
        <v>77</v>
      </c>
      <c r="C4829" s="57">
        <v>2019</v>
      </c>
      <c r="D4829" s="53" t="s">
        <v>36</v>
      </c>
      <c r="E4829" s="38">
        <v>2884871620.2817302</v>
      </c>
      <c r="F4829" s="38">
        <v>1827974731.5000999</v>
      </c>
      <c r="G4829" s="39">
        <v>-8.7324731921307102</v>
      </c>
      <c r="H4829" s="40">
        <v>-12.976250830786</v>
      </c>
      <c r="I4829" s="38">
        <v>7910877318.2976503</v>
      </c>
      <c r="J4829" s="38">
        <v>4160717976.1810398</v>
      </c>
      <c r="K4829" s="39">
        <v>-4.3848655565993502</v>
      </c>
      <c r="L4829" s="41">
        <v>-4.4537336084891503</v>
      </c>
    </row>
    <row r="4830" spans="1:12" ht="15" hidden="1" customHeight="1" x14ac:dyDescent="0.2">
      <c r="A4830" s="51" t="s">
        <v>76</v>
      </c>
      <c r="B4830" s="52" t="s">
        <v>77</v>
      </c>
      <c r="C4830" s="57">
        <v>2019</v>
      </c>
      <c r="D4830" s="53" t="s">
        <v>37</v>
      </c>
      <c r="E4830" s="38">
        <v>3023071632.8092699</v>
      </c>
      <c r="F4830" s="38">
        <v>1874060169.04795</v>
      </c>
      <c r="G4830" s="39">
        <v>4.7905082346105798</v>
      </c>
      <c r="H4830" s="40">
        <v>2.5211200545442298</v>
      </c>
      <c r="I4830" s="38">
        <v>7569822216.9873199</v>
      </c>
      <c r="J4830" s="38">
        <v>4042602785.4849</v>
      </c>
      <c r="K4830" s="39">
        <v>-4.3112171708374101</v>
      </c>
      <c r="L4830" s="41">
        <v>-2.8388175159267401</v>
      </c>
    </row>
    <row r="4831" spans="1:12" ht="15" hidden="1" customHeight="1" x14ac:dyDescent="0.2">
      <c r="A4831" s="51" t="s">
        <v>76</v>
      </c>
      <c r="B4831" s="52" t="s">
        <v>77</v>
      </c>
      <c r="C4831" s="57">
        <v>2019</v>
      </c>
      <c r="D4831" s="53" t="s">
        <v>38</v>
      </c>
      <c r="E4831" s="38">
        <v>3128088711.4913001</v>
      </c>
      <c r="F4831" s="38">
        <v>1970394235.2251799</v>
      </c>
      <c r="G4831" s="39">
        <v>3.4738534655376401</v>
      </c>
      <c r="H4831" s="40">
        <v>5.1403934499162398</v>
      </c>
      <c r="I4831" s="38">
        <v>7559281141.3465004</v>
      </c>
      <c r="J4831" s="38">
        <v>3988960279.52777</v>
      </c>
      <c r="K4831" s="39">
        <v>-0.13925129730476499</v>
      </c>
      <c r="L4831" s="41">
        <v>-1.3269299212313199</v>
      </c>
    </row>
    <row r="4832" spans="1:12" ht="15" hidden="1" customHeight="1" x14ac:dyDescent="0.2">
      <c r="A4832" s="51" t="s">
        <v>76</v>
      </c>
      <c r="B4832" s="52" t="s">
        <v>77</v>
      </c>
      <c r="C4832" s="57">
        <v>2019</v>
      </c>
      <c r="D4832" s="53" t="s">
        <v>39</v>
      </c>
      <c r="E4832" s="38">
        <v>3536754347.8598599</v>
      </c>
      <c r="F4832" s="38">
        <v>2097537690.13556</v>
      </c>
      <c r="G4832" s="39">
        <v>13.064387683996699</v>
      </c>
      <c r="H4832" s="40">
        <v>6.4526911740507602</v>
      </c>
      <c r="I4832" s="38">
        <v>9444696458.4158497</v>
      </c>
      <c r="J4832" s="38">
        <v>4401874938.04216</v>
      </c>
      <c r="K4832" s="39">
        <v>24.941727683030798</v>
      </c>
      <c r="L4832" s="41">
        <v>10.3514357020189</v>
      </c>
    </row>
    <row r="4833" spans="1:12" ht="15" hidden="1" customHeight="1" x14ac:dyDescent="0.2">
      <c r="A4833" s="51" t="s">
        <v>76</v>
      </c>
      <c r="B4833" s="52" t="s">
        <v>77</v>
      </c>
      <c r="C4833" s="57">
        <v>2019</v>
      </c>
      <c r="D4833" s="53" t="s">
        <v>40</v>
      </c>
      <c r="E4833" s="38">
        <v>3021816162.0332198</v>
      </c>
      <c r="F4833" s="38">
        <v>1763527594.7599699</v>
      </c>
      <c r="G4833" s="39">
        <v>-14.5596254412817</v>
      </c>
      <c r="H4833" s="40">
        <v>-15.9239138798981</v>
      </c>
      <c r="I4833" s="38">
        <v>8405414412.9794102</v>
      </c>
      <c r="J4833" s="38">
        <v>4048025610.3211498</v>
      </c>
      <c r="K4833" s="39">
        <v>-11.003869208632601</v>
      </c>
      <c r="L4833" s="41">
        <v>-8.0386047468761905</v>
      </c>
    </row>
    <row r="4834" spans="1:12" ht="15" hidden="1" customHeight="1" x14ac:dyDescent="0.2">
      <c r="A4834" s="51" t="s">
        <v>76</v>
      </c>
      <c r="B4834" s="52" t="s">
        <v>77</v>
      </c>
      <c r="C4834" s="57">
        <v>2019</v>
      </c>
      <c r="D4834" s="53" t="s">
        <v>41</v>
      </c>
      <c r="E4834" s="38">
        <v>3319504234.41572</v>
      </c>
      <c r="F4834" s="38">
        <v>1870062858.75002</v>
      </c>
      <c r="G4834" s="39">
        <v>9.8512965852363994</v>
      </c>
      <c r="H4834" s="40">
        <v>6.0410318674117596</v>
      </c>
      <c r="I4834" s="38">
        <v>7537118969.0349903</v>
      </c>
      <c r="J4834" s="38">
        <v>3765471434.6683998</v>
      </c>
      <c r="K4834" s="39">
        <v>-10.330191960596499</v>
      </c>
      <c r="L4834" s="41">
        <v>-6.9800491116540497</v>
      </c>
    </row>
    <row r="4835" spans="1:12" ht="15" hidden="1" customHeight="1" x14ac:dyDescent="0.2">
      <c r="A4835" s="51" t="s">
        <v>76</v>
      </c>
      <c r="B4835" s="52" t="s">
        <v>77</v>
      </c>
      <c r="C4835" s="57">
        <v>2019</v>
      </c>
      <c r="D4835" s="53" t="s">
        <v>42</v>
      </c>
      <c r="E4835" s="38">
        <v>2969565282.58248</v>
      </c>
      <c r="F4835" s="38">
        <v>1675029219.65095</v>
      </c>
      <c r="G4835" s="39">
        <v>-10.5419040652266</v>
      </c>
      <c r="H4835" s="40">
        <v>-10.4292557967508</v>
      </c>
      <c r="I4835" s="38">
        <v>9537588448.8875408</v>
      </c>
      <c r="J4835" s="38">
        <v>4151042793.9024</v>
      </c>
      <c r="K4835" s="39">
        <v>26.541566984296601</v>
      </c>
      <c r="L4835" s="41">
        <v>10.239656997104699</v>
      </c>
    </row>
    <row r="4836" spans="1:12" ht="15" hidden="1" customHeight="1" x14ac:dyDescent="0.2">
      <c r="A4836" s="51" t="s">
        <v>76</v>
      </c>
      <c r="B4836" s="52" t="s">
        <v>77</v>
      </c>
      <c r="C4836" s="57">
        <v>2019</v>
      </c>
      <c r="D4836" s="53" t="s">
        <v>43</v>
      </c>
      <c r="E4836" s="38">
        <v>3278935497.2499099</v>
      </c>
      <c r="F4836" s="38">
        <v>1904592449.57967</v>
      </c>
      <c r="G4836" s="39">
        <v>10.4180304262712</v>
      </c>
      <c r="H4836" s="40">
        <v>13.7050283801352</v>
      </c>
      <c r="I4836" s="38">
        <v>8442997054.3222904</v>
      </c>
      <c r="J4836" s="38">
        <v>3966038120.2353902</v>
      </c>
      <c r="K4836" s="39">
        <v>-11.4766054378549</v>
      </c>
      <c r="L4836" s="41">
        <v>-4.4568240524710898</v>
      </c>
    </row>
    <row r="4837" spans="1:12" ht="15" hidden="1" customHeight="1" x14ac:dyDescent="0.2">
      <c r="A4837" s="51" t="s">
        <v>76</v>
      </c>
      <c r="B4837" s="52" t="s">
        <v>77</v>
      </c>
      <c r="C4837" s="57">
        <v>2019</v>
      </c>
      <c r="D4837" s="53" t="s">
        <v>44</v>
      </c>
      <c r="E4837" s="38">
        <v>2891246372.0198798</v>
      </c>
      <c r="F4837" s="38">
        <v>1734162246.8141201</v>
      </c>
      <c r="G4837" s="39">
        <v>-11.8236276851189</v>
      </c>
      <c r="H4837" s="40">
        <v>-8.9483817287610599</v>
      </c>
      <c r="I4837" s="38">
        <v>7864699573.9454403</v>
      </c>
      <c r="J4837" s="38">
        <v>3814038900.7333398</v>
      </c>
      <c r="K4837" s="39">
        <v>-6.84943363898011</v>
      </c>
      <c r="L4837" s="41">
        <v>-3.8325203866933402</v>
      </c>
    </row>
    <row r="4838" spans="1:12" ht="15" hidden="1" customHeight="1" x14ac:dyDescent="0.2">
      <c r="A4838" s="51" t="s">
        <v>76</v>
      </c>
      <c r="B4838" s="52" t="s">
        <v>77</v>
      </c>
      <c r="C4838" s="57">
        <v>2019</v>
      </c>
      <c r="D4838" s="53" t="s">
        <v>45</v>
      </c>
      <c r="E4838" s="38">
        <v>3339638275.7623801</v>
      </c>
      <c r="F4838" s="38">
        <v>1870229798.0766699</v>
      </c>
      <c r="G4838" s="39">
        <v>15.508602382758699</v>
      </c>
      <c r="H4838" s="40">
        <v>7.84629878274212</v>
      </c>
      <c r="I4838" s="38">
        <v>8249851397.8637304</v>
      </c>
      <c r="J4838" s="38">
        <v>3638568289.8171701</v>
      </c>
      <c r="K4838" s="39">
        <v>4.8972223324873099</v>
      </c>
      <c r="L4838" s="41">
        <v>-4.6006507925871203</v>
      </c>
    </row>
    <row r="4839" spans="1:12" ht="15" hidden="1" customHeight="1" x14ac:dyDescent="0.2">
      <c r="A4839" s="51" t="s">
        <v>76</v>
      </c>
      <c r="B4839" s="52" t="s">
        <v>77</v>
      </c>
      <c r="C4839" s="57">
        <v>2020</v>
      </c>
      <c r="D4839" s="53" t="s">
        <v>33</v>
      </c>
      <c r="E4839" s="38">
        <v>3307664535.4963899</v>
      </c>
      <c r="F4839" s="38">
        <v>1752228088.2442601</v>
      </c>
      <c r="G4839" s="39">
        <v>-0.957401299956395</v>
      </c>
      <c r="H4839" s="40">
        <v>-6.3094765121249798</v>
      </c>
      <c r="I4839" s="38">
        <v>8437176294.3882999</v>
      </c>
      <c r="J4839" s="38">
        <v>3646533158.9375401</v>
      </c>
      <c r="K4839" s="39">
        <v>2.2706457060920799</v>
      </c>
      <c r="L4839" s="41">
        <v>0.21890118546517001</v>
      </c>
    </row>
    <row r="4840" spans="1:12" ht="15" hidden="1" customHeight="1" x14ac:dyDescent="0.2">
      <c r="A4840" s="51" t="s">
        <v>76</v>
      </c>
      <c r="B4840" s="52" t="s">
        <v>77</v>
      </c>
      <c r="C4840" s="57">
        <v>2020</v>
      </c>
      <c r="D4840" s="53" t="s">
        <v>35</v>
      </c>
      <c r="E4840" s="38">
        <v>3564723066.5513802</v>
      </c>
      <c r="F4840" s="38">
        <v>1831581415.9804699</v>
      </c>
      <c r="G4840" s="39">
        <v>7.7716022376620204</v>
      </c>
      <c r="H4840" s="40">
        <v>4.5287099475572301</v>
      </c>
      <c r="I4840" s="38">
        <v>8158527276.7745705</v>
      </c>
      <c r="J4840" s="38">
        <v>3625423867.7316298</v>
      </c>
      <c r="K4840" s="39">
        <v>-3.3026335813210799</v>
      </c>
      <c r="L4840" s="41">
        <v>-0.57888658311448005</v>
      </c>
    </row>
    <row r="4841" spans="1:12" ht="15" hidden="1" customHeight="1" x14ac:dyDescent="0.2">
      <c r="A4841" s="51" t="s">
        <v>76</v>
      </c>
      <c r="B4841" s="52" t="s">
        <v>77</v>
      </c>
      <c r="C4841" s="57">
        <v>2020</v>
      </c>
      <c r="D4841" s="53" t="s">
        <v>36</v>
      </c>
      <c r="E4841" s="38">
        <v>3894800060.6230402</v>
      </c>
      <c r="F4841" s="38">
        <v>1941276466.73734</v>
      </c>
      <c r="G4841" s="39">
        <v>9.2595410052704707</v>
      </c>
      <c r="H4841" s="40">
        <v>5.9890895266672599</v>
      </c>
      <c r="I4841" s="38">
        <v>9140086055.6915894</v>
      </c>
      <c r="J4841" s="38">
        <v>3840893995.5561299</v>
      </c>
      <c r="K4841" s="39">
        <v>12.0310779828032</v>
      </c>
      <c r="L4841" s="41">
        <v>5.9433085808892301</v>
      </c>
    </row>
    <row r="4842" spans="1:12" ht="15" hidden="1" customHeight="1" x14ac:dyDescent="0.2">
      <c r="A4842" s="51" t="s">
        <v>76</v>
      </c>
      <c r="B4842" s="52" t="s">
        <v>77</v>
      </c>
      <c r="C4842" s="57">
        <v>2020</v>
      </c>
      <c r="D4842" s="53" t="s">
        <v>37</v>
      </c>
      <c r="E4842" s="38">
        <v>3089826354.3610301</v>
      </c>
      <c r="F4842" s="38">
        <v>1670515504.9000399</v>
      </c>
      <c r="G4842" s="39">
        <v>-20.667908332456001</v>
      </c>
      <c r="H4842" s="40">
        <v>-13.947573489744199</v>
      </c>
      <c r="I4842" s="38">
        <v>8717003167.2023792</v>
      </c>
      <c r="J4842" s="38">
        <v>3752412058.5288401</v>
      </c>
      <c r="K4842" s="39">
        <v>-4.6288720468419804</v>
      </c>
      <c r="L4842" s="41">
        <v>-2.30368078706839</v>
      </c>
    </row>
    <row r="4843" spans="1:12" ht="15" hidden="1" customHeight="1" x14ac:dyDescent="0.2">
      <c r="A4843" s="51" t="s">
        <v>76</v>
      </c>
      <c r="B4843" s="52" t="s">
        <v>77</v>
      </c>
      <c r="C4843" s="57">
        <v>2020</v>
      </c>
      <c r="D4843" s="53" t="s">
        <v>38</v>
      </c>
      <c r="E4843" s="38">
        <v>3126221047.74686</v>
      </c>
      <c r="F4843" s="38">
        <v>1752605541.8217399</v>
      </c>
      <c r="G4843" s="39">
        <v>1.1778879850145001</v>
      </c>
      <c r="H4843" s="40">
        <v>4.9140541755469798</v>
      </c>
      <c r="I4843" s="38">
        <v>8156065813.3318996</v>
      </c>
      <c r="J4843" s="38">
        <v>3637817988.03936</v>
      </c>
      <c r="K4843" s="39">
        <v>-6.4349793514013998</v>
      </c>
      <c r="L4843" s="41">
        <v>-3.0538775779973202</v>
      </c>
    </row>
    <row r="4844" spans="1:12" ht="15" hidden="1" customHeight="1" x14ac:dyDescent="0.2">
      <c r="A4844" s="51" t="s">
        <v>76</v>
      </c>
      <c r="B4844" s="52" t="s">
        <v>77</v>
      </c>
      <c r="C4844" s="57">
        <v>2020</v>
      </c>
      <c r="D4844" s="53" t="s">
        <v>39</v>
      </c>
      <c r="E4844" s="38">
        <v>3000994756.8106599</v>
      </c>
      <c r="F4844" s="38">
        <v>1653619529.56338</v>
      </c>
      <c r="G4844" s="39">
        <v>-4.0056761509700003</v>
      </c>
      <c r="H4844" s="40">
        <v>-5.6479344550896098</v>
      </c>
      <c r="I4844" s="38">
        <v>8277558596.3447304</v>
      </c>
      <c r="J4844" s="38">
        <v>3762303942.3020201</v>
      </c>
      <c r="K4844" s="39">
        <v>1.48960032684189</v>
      </c>
      <c r="L4844" s="41">
        <v>3.4219951265278299</v>
      </c>
    </row>
    <row r="4845" spans="1:12" ht="15" hidden="1" customHeight="1" x14ac:dyDescent="0.2">
      <c r="A4845" s="51" t="s">
        <v>76</v>
      </c>
      <c r="B4845" s="52" t="s">
        <v>77</v>
      </c>
      <c r="C4845" s="57">
        <v>2020</v>
      </c>
      <c r="D4845" s="53" t="s">
        <v>40</v>
      </c>
      <c r="E4845" s="38">
        <v>3435379051.0316901</v>
      </c>
      <c r="F4845" s="38">
        <v>1766039018.6449399</v>
      </c>
      <c r="G4845" s="39">
        <v>14.474676879564999</v>
      </c>
      <c r="H4845" s="40">
        <v>6.7983890533297702</v>
      </c>
      <c r="I4845" s="38">
        <v>8293124988.4006996</v>
      </c>
      <c r="J4845" s="38">
        <v>3824139657.9816599</v>
      </c>
      <c r="K4845" s="39">
        <v>0.18805535321542199</v>
      </c>
      <c r="L4845" s="41">
        <v>1.6435598140910599</v>
      </c>
    </row>
    <row r="4846" spans="1:12" ht="15" hidden="1" customHeight="1" x14ac:dyDescent="0.2">
      <c r="A4846" s="51" t="s">
        <v>76</v>
      </c>
      <c r="B4846" s="52" t="s">
        <v>77</v>
      </c>
      <c r="C4846" s="57">
        <v>2020</v>
      </c>
      <c r="D4846" s="53" t="s">
        <v>41</v>
      </c>
      <c r="E4846" s="38">
        <v>2842325164.7337298</v>
      </c>
      <c r="F4846" s="38">
        <v>1561219631.85184</v>
      </c>
      <c r="G4846" s="39">
        <v>-17.263128099935798</v>
      </c>
      <c r="H4846" s="40">
        <v>-11.597670528834399</v>
      </c>
      <c r="I4846" s="38">
        <v>8103415260.7596197</v>
      </c>
      <c r="J4846" s="38">
        <v>3752210912.6051102</v>
      </c>
      <c r="K4846" s="39">
        <v>-2.2875541838139402</v>
      </c>
      <c r="L4846" s="41">
        <v>-1.8809131415067899</v>
      </c>
    </row>
    <row r="4847" spans="1:12" ht="15" hidden="1" customHeight="1" x14ac:dyDescent="0.2">
      <c r="A4847" s="51" t="s">
        <v>76</v>
      </c>
      <c r="B4847" s="52" t="s">
        <v>77</v>
      </c>
      <c r="C4847" s="57">
        <v>2020</v>
      </c>
      <c r="D4847" s="53" t="s">
        <v>42</v>
      </c>
      <c r="E4847" s="38">
        <v>3339301962.2894802</v>
      </c>
      <c r="F4847" s="38">
        <v>1816391281.72019</v>
      </c>
      <c r="G4847" s="39">
        <v>17.484867801967599</v>
      </c>
      <c r="H4847" s="40">
        <v>16.344378757630601</v>
      </c>
      <c r="I4847" s="38">
        <v>7690490963.6089697</v>
      </c>
      <c r="J4847" s="38">
        <v>3259086777.9549298</v>
      </c>
      <c r="K4847" s="39">
        <v>-5.0956823001557803</v>
      </c>
      <c r="L4847" s="41">
        <v>-13.1422285723222</v>
      </c>
    </row>
    <row r="4848" spans="1:12" ht="15" hidden="1" customHeight="1" x14ac:dyDescent="0.2">
      <c r="A4848" s="51" t="s">
        <v>76</v>
      </c>
      <c r="B4848" s="52" t="s">
        <v>77</v>
      </c>
      <c r="C4848" s="57">
        <v>2020</v>
      </c>
      <c r="D4848" s="53" t="s">
        <v>43</v>
      </c>
      <c r="E4848" s="38">
        <v>3375809690.4630799</v>
      </c>
      <c r="F4848" s="38">
        <v>1667545590.11713</v>
      </c>
      <c r="G4848" s="39">
        <v>1.0932742407209399</v>
      </c>
      <c r="H4848" s="40">
        <v>-8.1945830229980796</v>
      </c>
      <c r="I4848" s="38">
        <v>7758645090.2760897</v>
      </c>
      <c r="J4848" s="38">
        <v>3570824625.82619</v>
      </c>
      <c r="K4848" s="39">
        <v>0.88621294777695403</v>
      </c>
      <c r="L4848" s="41">
        <v>9.5651901624686193</v>
      </c>
    </row>
    <row r="4849" spans="1:12" ht="15" hidden="1" customHeight="1" x14ac:dyDescent="0.2">
      <c r="A4849" s="51" t="s">
        <v>76</v>
      </c>
      <c r="B4849" s="52" t="s">
        <v>77</v>
      </c>
      <c r="C4849" s="57">
        <v>2020</v>
      </c>
      <c r="D4849" s="53" t="s">
        <v>44</v>
      </c>
      <c r="E4849" s="38">
        <v>3314692620.46067</v>
      </c>
      <c r="F4849" s="38">
        <v>1678244954.9334099</v>
      </c>
      <c r="G4849" s="39">
        <v>-1.8104418082296001</v>
      </c>
      <c r="H4849" s="40">
        <v>0.64162352619867602</v>
      </c>
      <c r="I4849" s="38">
        <v>8132748515.4701405</v>
      </c>
      <c r="J4849" s="38">
        <v>3749735000.7615499</v>
      </c>
      <c r="K4849" s="39">
        <v>4.8217623159862599</v>
      </c>
      <c r="L4849" s="41">
        <v>5.0103377701996603</v>
      </c>
    </row>
    <row r="4850" spans="1:12" ht="15" hidden="1" customHeight="1" x14ac:dyDescent="0.2">
      <c r="A4850" s="51" t="s">
        <v>76</v>
      </c>
      <c r="B4850" s="52" t="s">
        <v>77</v>
      </c>
      <c r="C4850" s="57">
        <v>2020</v>
      </c>
      <c r="D4850" s="53" t="s">
        <v>45</v>
      </c>
      <c r="E4850" s="38">
        <v>3089813909.8580799</v>
      </c>
      <c r="F4850" s="38">
        <v>1510463460.7881</v>
      </c>
      <c r="G4850" s="39">
        <v>-6.7843005778115497</v>
      </c>
      <c r="H4850" s="40">
        <v>-9.9974377192134796</v>
      </c>
      <c r="I4850" s="38">
        <v>7494844071.3472099</v>
      </c>
      <c r="J4850" s="38">
        <v>3307357596.2514501</v>
      </c>
      <c r="K4850" s="39">
        <v>-7.8436514163632003</v>
      </c>
      <c r="L4850" s="41">
        <v>-11.7975644790967</v>
      </c>
    </row>
    <row r="4851" spans="1:12" ht="15" hidden="1" customHeight="1" x14ac:dyDescent="0.2">
      <c r="A4851" s="51" t="s">
        <v>76</v>
      </c>
      <c r="B4851" s="52" t="s">
        <v>77</v>
      </c>
      <c r="C4851" s="57">
        <v>2021</v>
      </c>
      <c r="D4851" s="53" t="s">
        <v>33</v>
      </c>
      <c r="E4851" s="38">
        <v>3298027992.91254</v>
      </c>
      <c r="F4851" s="38">
        <v>1785590539.44769</v>
      </c>
      <c r="G4851" s="39">
        <v>6.7387256685637702</v>
      </c>
      <c r="H4851" s="40">
        <v>18.214745725529799</v>
      </c>
      <c r="I4851" s="38">
        <v>8380440086.7078104</v>
      </c>
      <c r="J4851" s="38">
        <v>3894848390.11237</v>
      </c>
      <c r="K4851" s="39">
        <v>11.816069913265199</v>
      </c>
      <c r="L4851" s="41">
        <v>17.763147067217002</v>
      </c>
    </row>
    <row r="4852" spans="1:12" ht="15" hidden="1" customHeight="1" x14ac:dyDescent="0.2">
      <c r="A4852" s="51" t="s">
        <v>76</v>
      </c>
      <c r="B4852" s="52" t="s">
        <v>77</v>
      </c>
      <c r="C4852" s="57">
        <v>2021</v>
      </c>
      <c r="D4852" s="53" t="s">
        <v>35</v>
      </c>
      <c r="E4852" s="38">
        <v>3308033826.81252</v>
      </c>
      <c r="F4852" s="38">
        <v>1751027534.5324099</v>
      </c>
      <c r="G4852" s="39">
        <v>0.30338838607442098</v>
      </c>
      <c r="H4852" s="40">
        <v>-1.9356624126139801</v>
      </c>
      <c r="I4852" s="38">
        <v>8183771916.6591597</v>
      </c>
      <c r="J4852" s="38">
        <v>3704516593.2395201</v>
      </c>
      <c r="K4852" s="39">
        <v>-2.3467522947939901</v>
      </c>
      <c r="L4852" s="41">
        <v>-4.8867575270974397</v>
      </c>
    </row>
    <row r="4853" spans="1:12" ht="15" hidden="1" customHeight="1" x14ac:dyDescent="0.2">
      <c r="A4853" s="51" t="s">
        <v>76</v>
      </c>
      <c r="B4853" s="52" t="s">
        <v>77</v>
      </c>
      <c r="C4853" s="57">
        <v>2021</v>
      </c>
      <c r="D4853" s="53" t="s">
        <v>36</v>
      </c>
      <c r="E4853" s="38">
        <v>3197943012.0447102</v>
      </c>
      <c r="F4853" s="38">
        <v>1727853708.8680401</v>
      </c>
      <c r="G4853" s="39">
        <v>-3.3279833439275501</v>
      </c>
      <c r="H4853" s="40">
        <v>-1.3234415340337999</v>
      </c>
      <c r="I4853" s="38">
        <v>8832710621.6211796</v>
      </c>
      <c r="J4853" s="38">
        <v>3864835321.5345201</v>
      </c>
      <c r="K4853" s="39">
        <v>7.9295795578200101</v>
      </c>
      <c r="L4853" s="41">
        <v>4.3276558293076803</v>
      </c>
    </row>
    <row r="4854" spans="1:12" ht="15" hidden="1" customHeight="1" x14ac:dyDescent="0.2">
      <c r="A4854" s="51" t="s">
        <v>76</v>
      </c>
      <c r="B4854" s="52" t="s">
        <v>77</v>
      </c>
      <c r="C4854" s="57">
        <v>2021</v>
      </c>
      <c r="D4854" s="53" t="s">
        <v>37</v>
      </c>
      <c r="E4854" s="38">
        <v>3428400753.5316</v>
      </c>
      <c r="F4854" s="38">
        <v>1758058811.37306</v>
      </c>
      <c r="G4854" s="39">
        <v>7.2064367819844</v>
      </c>
      <c r="H4854" s="40">
        <v>1.7481284642325301</v>
      </c>
      <c r="I4854" s="38">
        <v>8549952040.9001703</v>
      </c>
      <c r="J4854" s="38">
        <v>3830141812.73384</v>
      </c>
      <c r="K4854" s="39">
        <v>-3.2012662118563902</v>
      </c>
      <c r="L4854" s="41">
        <v>-0.89767107559204395</v>
      </c>
    </row>
    <row r="4855" spans="1:12" ht="15" hidden="1" customHeight="1" x14ac:dyDescent="0.2">
      <c r="A4855" s="51" t="s">
        <v>76</v>
      </c>
      <c r="B4855" s="52" t="s">
        <v>77</v>
      </c>
      <c r="C4855" s="57">
        <v>2021</v>
      </c>
      <c r="D4855" s="53" t="s">
        <v>38</v>
      </c>
      <c r="E4855" s="38">
        <v>3491535327.2069998</v>
      </c>
      <c r="F4855" s="38">
        <v>1814024258.43803</v>
      </c>
      <c r="G4855" s="39">
        <v>1.8415167366406799</v>
      </c>
      <c r="H4855" s="40">
        <v>3.1833660343399099</v>
      </c>
      <c r="I4855" s="38">
        <v>9332085866.5886402</v>
      </c>
      <c r="J4855" s="38">
        <v>3972640688.4433098</v>
      </c>
      <c r="K4855" s="39">
        <v>9.1478153555364798</v>
      </c>
      <c r="L4855" s="41">
        <v>3.72045952021183</v>
      </c>
    </row>
    <row r="4856" spans="1:12" ht="15" hidden="1" customHeight="1" x14ac:dyDescent="0.2">
      <c r="A4856" s="51" t="s">
        <v>76</v>
      </c>
      <c r="B4856" s="52" t="s">
        <v>77</v>
      </c>
      <c r="C4856" s="57">
        <v>2021</v>
      </c>
      <c r="D4856" s="53" t="s">
        <v>39</v>
      </c>
      <c r="E4856" s="38">
        <v>2991902457.4468598</v>
      </c>
      <c r="F4856" s="38">
        <v>1497661340.2606299</v>
      </c>
      <c r="G4856" s="39">
        <v>-14.309832865412099</v>
      </c>
      <c r="H4856" s="40">
        <v>-17.439839445686601</v>
      </c>
      <c r="I4856" s="38">
        <v>8675878742.5559502</v>
      </c>
      <c r="J4856" s="38">
        <v>3576964874.8878298</v>
      </c>
      <c r="K4856" s="39">
        <v>-7.0317304556968097</v>
      </c>
      <c r="L4856" s="41">
        <v>-9.9600201625716807</v>
      </c>
    </row>
    <row r="4857" spans="1:12" ht="15" hidden="1" customHeight="1" x14ac:dyDescent="0.2">
      <c r="A4857" s="51" t="s">
        <v>76</v>
      </c>
      <c r="B4857" s="52" t="s">
        <v>77</v>
      </c>
      <c r="C4857" s="57">
        <v>2021</v>
      </c>
      <c r="D4857" s="53" t="s">
        <v>40</v>
      </c>
      <c r="E4857" s="38">
        <v>3548101919.7175298</v>
      </c>
      <c r="F4857" s="38">
        <v>1642770029.8138499</v>
      </c>
      <c r="G4857" s="39">
        <v>18.590160280335599</v>
      </c>
      <c r="H4857" s="40">
        <v>9.6890188490788898</v>
      </c>
      <c r="I4857" s="38">
        <v>8723555715.0866108</v>
      </c>
      <c r="J4857" s="38">
        <v>3757501508.28227</v>
      </c>
      <c r="K4857" s="39">
        <v>0.54953479578732101</v>
      </c>
      <c r="L4857" s="41">
        <v>5.047201739718</v>
      </c>
    </row>
    <row r="4858" spans="1:12" ht="15" hidden="1" customHeight="1" x14ac:dyDescent="0.2">
      <c r="A4858" s="51" t="s">
        <v>76</v>
      </c>
      <c r="B4858" s="52" t="s">
        <v>77</v>
      </c>
      <c r="C4858" s="57">
        <v>2021</v>
      </c>
      <c r="D4858" s="53" t="s">
        <v>41</v>
      </c>
      <c r="E4858" s="38">
        <v>3427305162.3679099</v>
      </c>
      <c r="F4858" s="38">
        <v>1683179481.33846</v>
      </c>
      <c r="G4858" s="39">
        <v>-3.4045458693936501</v>
      </c>
      <c r="H4858" s="40">
        <v>2.4598361786031</v>
      </c>
      <c r="I4858" s="38">
        <v>9550215195.4656105</v>
      </c>
      <c r="J4858" s="38">
        <v>3851105349.3598499</v>
      </c>
      <c r="K4858" s="39">
        <v>9.4761758550973205</v>
      </c>
      <c r="L4858" s="41">
        <v>2.49111918840907</v>
      </c>
    </row>
    <row r="4859" spans="1:12" ht="15" hidden="1" customHeight="1" x14ac:dyDescent="0.2">
      <c r="A4859" s="51" t="s">
        <v>76</v>
      </c>
      <c r="B4859" s="52" t="s">
        <v>77</v>
      </c>
      <c r="C4859" s="57">
        <v>2021</v>
      </c>
      <c r="D4859" s="53" t="s">
        <v>42</v>
      </c>
      <c r="E4859" s="38">
        <v>3651505851.03791</v>
      </c>
      <c r="F4859" s="38">
        <v>1569617477.1598201</v>
      </c>
      <c r="G4859" s="39">
        <v>6.5416027475972101</v>
      </c>
      <c r="H4859" s="40">
        <v>-6.7468743195666603</v>
      </c>
      <c r="I4859" s="38">
        <v>9103248747.3124294</v>
      </c>
      <c r="J4859" s="38">
        <v>3873626227.1764698</v>
      </c>
      <c r="K4859" s="39">
        <v>-4.6801714831033099</v>
      </c>
      <c r="L4859" s="41">
        <v>0.58478996998518895</v>
      </c>
    </row>
    <row r="4860" spans="1:12" ht="15" hidden="1" customHeight="1" x14ac:dyDescent="0.2">
      <c r="A4860" s="51" t="s">
        <v>76</v>
      </c>
      <c r="B4860" s="52" t="s">
        <v>77</v>
      </c>
      <c r="C4860" s="57">
        <v>2021</v>
      </c>
      <c r="D4860" s="53" t="s">
        <v>43</v>
      </c>
      <c r="E4860" s="38">
        <v>3182993964.8979602</v>
      </c>
      <c r="F4860" s="38">
        <v>1159965906.0620899</v>
      </c>
      <c r="G4860" s="39">
        <v>-12.8306486488794</v>
      </c>
      <c r="H4860" s="40">
        <v>-26.098815606907198</v>
      </c>
      <c r="I4860" s="38">
        <v>8953488248.0760098</v>
      </c>
      <c r="J4860" s="38">
        <v>3685303008.9710002</v>
      </c>
      <c r="K4860" s="39">
        <v>-1.6451324509904599</v>
      </c>
      <c r="L4860" s="41">
        <v>-4.8616775899604701</v>
      </c>
    </row>
    <row r="4861" spans="1:12" ht="15" hidden="1" customHeight="1" x14ac:dyDescent="0.2">
      <c r="A4861" s="51" t="s">
        <v>76</v>
      </c>
      <c r="B4861" s="52" t="s">
        <v>77</v>
      </c>
      <c r="C4861" s="57">
        <v>2021</v>
      </c>
      <c r="D4861" s="53" t="s">
        <v>44</v>
      </c>
      <c r="E4861" s="38">
        <v>3613783910.3211799</v>
      </c>
      <c r="F4861" s="38">
        <v>1520259891.7474101</v>
      </c>
      <c r="G4861" s="39">
        <v>13.5341112855999</v>
      </c>
      <c r="H4861" s="40">
        <v>31.060739268489701</v>
      </c>
      <c r="I4861" s="38">
        <v>10019180367.156</v>
      </c>
      <c r="J4861" s="38">
        <v>3723860282.09273</v>
      </c>
      <c r="K4861" s="39">
        <v>11.902535520823299</v>
      </c>
      <c r="L4861" s="41">
        <v>1.0462443122823499</v>
      </c>
    </row>
    <row r="4862" spans="1:12" ht="15" hidden="1" customHeight="1" x14ac:dyDescent="0.2">
      <c r="A4862" s="51" t="s">
        <v>76</v>
      </c>
      <c r="B4862" s="52" t="s">
        <v>77</v>
      </c>
      <c r="C4862" s="57">
        <v>2021</v>
      </c>
      <c r="D4862" s="53" t="s">
        <v>45</v>
      </c>
      <c r="E4862" s="38">
        <v>3544157360.2315698</v>
      </c>
      <c r="F4862" s="38">
        <v>1740830853.7573199</v>
      </c>
      <c r="G4862" s="39">
        <v>-1.92669378738315</v>
      </c>
      <c r="H4862" s="40">
        <v>14.508766771211899</v>
      </c>
      <c r="I4862" s="38">
        <v>9587725047.0450191</v>
      </c>
      <c r="J4862" s="38">
        <v>3611821583.5290999</v>
      </c>
      <c r="K4862" s="39">
        <v>-4.3062935719307003</v>
      </c>
      <c r="L4862" s="41">
        <v>-3.0086708435974598</v>
      </c>
    </row>
    <row r="4863" spans="1:12" ht="15" hidden="1" customHeight="1" x14ac:dyDescent="0.2">
      <c r="A4863" s="51" t="s">
        <v>76</v>
      </c>
      <c r="B4863" s="52" t="s">
        <v>77</v>
      </c>
      <c r="C4863" s="57">
        <v>2022</v>
      </c>
      <c r="D4863" s="53" t="s">
        <v>33</v>
      </c>
      <c r="E4863" s="38">
        <v>4085784844.9115701</v>
      </c>
      <c r="F4863" s="38">
        <v>1839202943.7778201</v>
      </c>
      <c r="G4863" s="39">
        <v>15.2822640088591</v>
      </c>
      <c r="H4863" s="40">
        <v>5.6508700893127504</v>
      </c>
      <c r="I4863" s="38">
        <v>8193092122.9611998</v>
      </c>
      <c r="J4863" s="38">
        <v>3563905947.6688499</v>
      </c>
      <c r="K4863" s="39">
        <v>-14.5460254360721</v>
      </c>
      <c r="L4863" s="41">
        <v>-1.3266335213998</v>
      </c>
    </row>
    <row r="4864" spans="1:12" ht="15" hidden="1" customHeight="1" x14ac:dyDescent="0.2">
      <c r="A4864" s="51" t="s">
        <v>76</v>
      </c>
      <c r="B4864" s="52" t="s">
        <v>77</v>
      </c>
      <c r="C4864" s="57">
        <v>2022</v>
      </c>
      <c r="D4864" s="53" t="s">
        <v>35</v>
      </c>
      <c r="E4864" s="38">
        <v>3693854494.5386</v>
      </c>
      <c r="F4864" s="38">
        <v>1553693663.5249701</v>
      </c>
      <c r="G4864" s="39">
        <v>-9.59253522272666</v>
      </c>
      <c r="H4864" s="40">
        <v>-15.523533235891801</v>
      </c>
      <c r="I4864" s="38">
        <v>11433091349.6084</v>
      </c>
      <c r="J4864" s="38">
        <v>4395741226.87992</v>
      </c>
      <c r="K4864" s="39">
        <v>39.545499770069497</v>
      </c>
      <c r="L4864" s="41">
        <v>23.3405508289346</v>
      </c>
    </row>
    <row r="4865" spans="1:12" ht="15" hidden="1" customHeight="1" x14ac:dyDescent="0.2">
      <c r="A4865" s="51" t="s">
        <v>76</v>
      </c>
      <c r="B4865" s="52" t="s">
        <v>77</v>
      </c>
      <c r="C4865" s="57">
        <v>2022</v>
      </c>
      <c r="D4865" s="53" t="s">
        <v>36</v>
      </c>
      <c r="E4865" s="38">
        <v>4198643163.7690001</v>
      </c>
      <c r="F4865" s="38">
        <v>1694656791.76703</v>
      </c>
      <c r="G4865" s="39">
        <v>13.665634907296299</v>
      </c>
      <c r="H4865" s="40">
        <v>9.0727748687760901</v>
      </c>
      <c r="I4865" s="38">
        <v>8711800856.6875095</v>
      </c>
      <c r="J4865" s="38">
        <v>3483844776.6346798</v>
      </c>
      <c r="K4865" s="39">
        <v>-23.801878334629901</v>
      </c>
      <c r="L4865" s="41">
        <v>-20.744998469632399</v>
      </c>
    </row>
    <row r="4866" spans="1:12" ht="15" hidden="1" customHeight="1" x14ac:dyDescent="0.2">
      <c r="A4866" s="51" t="s">
        <v>76</v>
      </c>
      <c r="B4866" s="52" t="s">
        <v>77</v>
      </c>
      <c r="C4866" s="57">
        <v>2022</v>
      </c>
      <c r="D4866" s="53" t="s">
        <v>37</v>
      </c>
      <c r="E4866" s="38">
        <v>3211438202.2112598</v>
      </c>
      <c r="F4866" s="38">
        <v>1345545920.61937</v>
      </c>
      <c r="G4866" s="39">
        <v>-23.512475889271698</v>
      </c>
      <c r="H4866" s="40">
        <v>-20.600682854705902</v>
      </c>
      <c r="I4866" s="38">
        <v>9094608151.0752296</v>
      </c>
      <c r="J4866" s="38">
        <v>3535040128.9330001</v>
      </c>
      <c r="K4866" s="39">
        <v>4.3941235650934596</v>
      </c>
      <c r="L4866" s="41">
        <v>1.46950727086566</v>
      </c>
    </row>
    <row r="4867" spans="1:12" ht="15" hidden="1" customHeight="1" x14ac:dyDescent="0.2">
      <c r="A4867" s="51" t="s">
        <v>76</v>
      </c>
      <c r="B4867" s="52" t="s">
        <v>77</v>
      </c>
      <c r="C4867" s="57">
        <v>2022</v>
      </c>
      <c r="D4867" s="53" t="s">
        <v>38</v>
      </c>
      <c r="E4867" s="38">
        <v>4430110991.2448502</v>
      </c>
      <c r="F4867" s="38">
        <v>1724270276.2694099</v>
      </c>
      <c r="G4867" s="39">
        <v>37.947882297547103</v>
      </c>
      <c r="H4867" s="40">
        <v>28.146520296810699</v>
      </c>
      <c r="I4867" s="38">
        <v>8577927351.5193701</v>
      </c>
      <c r="J4867" s="38">
        <v>3537380022.5233002</v>
      </c>
      <c r="K4867" s="39">
        <v>-5.6811771433470097</v>
      </c>
      <c r="L4867" s="41">
        <v>6.6191429374429206E-2</v>
      </c>
    </row>
    <row r="4868" spans="1:12" ht="15" hidden="1" customHeight="1" x14ac:dyDescent="0.2">
      <c r="A4868" s="51" t="s">
        <v>76</v>
      </c>
      <c r="B4868" s="52" t="s">
        <v>77</v>
      </c>
      <c r="C4868" s="57">
        <v>2022</v>
      </c>
      <c r="D4868" s="53" t="s">
        <v>39</v>
      </c>
      <c r="E4868" s="38">
        <v>4324795912.6784401</v>
      </c>
      <c r="F4868" s="38">
        <v>1636452521.4925301</v>
      </c>
      <c r="G4868" s="39">
        <v>-2.37725598240185</v>
      </c>
      <c r="H4868" s="40">
        <v>-5.0930388341948403</v>
      </c>
      <c r="I4868" s="38">
        <v>9477948487.5958195</v>
      </c>
      <c r="J4868" s="38">
        <v>3732898860.8750601</v>
      </c>
      <c r="K4868" s="39">
        <v>10.4922914265185</v>
      </c>
      <c r="L4868" s="41">
        <v>5.5272217603663503</v>
      </c>
    </row>
    <row r="4869" spans="1:12" ht="15" hidden="1" customHeight="1" x14ac:dyDescent="0.2">
      <c r="A4869" s="51" t="s">
        <v>76</v>
      </c>
      <c r="B4869" s="52" t="s">
        <v>77</v>
      </c>
      <c r="C4869" s="57">
        <v>2022</v>
      </c>
      <c r="D4869" s="53" t="s">
        <v>40</v>
      </c>
      <c r="E4869" s="38">
        <v>4427888206.7423601</v>
      </c>
      <c r="F4869" s="38">
        <v>1740398751.8519399</v>
      </c>
      <c r="G4869" s="39">
        <v>2.3837493409041102</v>
      </c>
      <c r="H4869" s="40">
        <v>6.3519246048523001</v>
      </c>
      <c r="I4869" s="38">
        <v>9142896341.3626595</v>
      </c>
      <c r="J4869" s="38">
        <v>3594631098.3281898</v>
      </c>
      <c r="K4869" s="39">
        <v>-3.5350703443013698</v>
      </c>
      <c r="L4869" s="41">
        <v>-3.70403184495756</v>
      </c>
    </row>
    <row r="4870" spans="1:12" ht="15" hidden="1" customHeight="1" x14ac:dyDescent="0.2">
      <c r="A4870" s="51" t="s">
        <v>76</v>
      </c>
      <c r="B4870" s="52" t="s">
        <v>77</v>
      </c>
      <c r="C4870" s="57">
        <v>2022</v>
      </c>
      <c r="D4870" s="53" t="s">
        <v>41</v>
      </c>
      <c r="E4870" s="38">
        <v>3961591172.7242999</v>
      </c>
      <c r="F4870" s="38">
        <v>1525932222.63483</v>
      </c>
      <c r="G4870" s="39">
        <v>-10.5309125308997</v>
      </c>
      <c r="H4870" s="40">
        <v>-12.3228386017226</v>
      </c>
      <c r="I4870" s="38">
        <v>8929590312.5883904</v>
      </c>
      <c r="J4870" s="38">
        <v>3576732881.8853502</v>
      </c>
      <c r="K4870" s="39">
        <v>-2.3330246872565801</v>
      </c>
      <c r="L4870" s="41">
        <v>-0.49791525064042402</v>
      </c>
    </row>
    <row r="4871" spans="1:12" ht="15" hidden="1" customHeight="1" x14ac:dyDescent="0.2">
      <c r="A4871" s="51" t="s">
        <v>76</v>
      </c>
      <c r="B4871" s="52" t="s">
        <v>77</v>
      </c>
      <c r="C4871" s="57">
        <v>2022</v>
      </c>
      <c r="D4871" s="53" t="s">
        <v>42</v>
      </c>
      <c r="E4871" s="38">
        <v>4430429648.5816298</v>
      </c>
      <c r="F4871" s="38">
        <v>1737479710.63341</v>
      </c>
      <c r="G4871" s="39">
        <v>11.8346001749322</v>
      </c>
      <c r="H4871" s="40">
        <v>13.8634917633039</v>
      </c>
      <c r="I4871" s="38">
        <v>9456422971.7362309</v>
      </c>
      <c r="J4871" s="38">
        <v>3551589799.43999</v>
      </c>
      <c r="K4871" s="39">
        <v>5.8998525207270003</v>
      </c>
      <c r="L4871" s="41">
        <v>-0.70296226404547002</v>
      </c>
    </row>
    <row r="4872" spans="1:12" ht="15" hidden="1" customHeight="1" x14ac:dyDescent="0.2">
      <c r="A4872" s="51" t="s">
        <v>76</v>
      </c>
      <c r="B4872" s="52" t="s">
        <v>77</v>
      </c>
      <c r="C4872" s="57">
        <v>2022</v>
      </c>
      <c r="D4872" s="53" t="s">
        <v>43</v>
      </c>
      <c r="E4872" s="38">
        <v>4043158952.5447001</v>
      </c>
      <c r="F4872" s="38">
        <v>1538639906.4816301</v>
      </c>
      <c r="G4872" s="39">
        <v>-8.7411543970890406</v>
      </c>
      <c r="H4872" s="40">
        <v>-11.4441511423055</v>
      </c>
      <c r="I4872" s="38">
        <v>9797071567.1785393</v>
      </c>
      <c r="J4872" s="38">
        <v>3689730347.4979601</v>
      </c>
      <c r="K4872" s="39">
        <v>3.6022986330080098</v>
      </c>
      <c r="L4872" s="41">
        <v>3.8895411874353201</v>
      </c>
    </row>
    <row r="4873" spans="1:12" ht="15" hidden="1" customHeight="1" x14ac:dyDescent="0.2">
      <c r="A4873" s="51" t="s">
        <v>76</v>
      </c>
      <c r="B4873" s="52" t="s">
        <v>77</v>
      </c>
      <c r="C4873" s="57">
        <v>2022</v>
      </c>
      <c r="D4873" s="53" t="s">
        <v>44</v>
      </c>
      <c r="E4873" s="38">
        <v>4134525490.36237</v>
      </c>
      <c r="F4873" s="38">
        <v>1616677653.5452299</v>
      </c>
      <c r="G4873" s="39">
        <v>2.2597810002044301</v>
      </c>
      <c r="H4873" s="40">
        <v>5.0718655310355798</v>
      </c>
      <c r="I4873" s="38">
        <v>7609484137.8262997</v>
      </c>
      <c r="J4873" s="38">
        <v>3170939245.4865098</v>
      </c>
      <c r="K4873" s="39">
        <v>-22.328993050137001</v>
      </c>
      <c r="L4873" s="41">
        <v>-14.06040694446</v>
      </c>
    </row>
    <row r="4874" spans="1:12" ht="15" hidden="1" customHeight="1" x14ac:dyDescent="0.2">
      <c r="A4874" s="51" t="s">
        <v>76</v>
      </c>
      <c r="B4874" s="52" t="s">
        <v>77</v>
      </c>
      <c r="C4874" s="57">
        <v>2022</v>
      </c>
      <c r="D4874" s="53" t="s">
        <v>45</v>
      </c>
      <c r="E4874" s="38">
        <v>3972131418.62749</v>
      </c>
      <c r="F4874" s="38">
        <v>1547928557.0839801</v>
      </c>
      <c r="G4874" s="39">
        <v>-3.9277559689357999</v>
      </c>
      <c r="H4874" s="40">
        <v>-4.2524925306222396</v>
      </c>
      <c r="I4874" s="38">
        <v>9174391921.8475704</v>
      </c>
      <c r="J4874" s="38">
        <v>3871411928.0650001</v>
      </c>
      <c r="K4874" s="39">
        <v>20.565228281930501</v>
      </c>
      <c r="L4874" s="41">
        <v>22.090384846557299</v>
      </c>
    </row>
    <row r="4875" spans="1:12" ht="15" hidden="1" customHeight="1" x14ac:dyDescent="0.2">
      <c r="A4875" s="51" t="s">
        <v>76</v>
      </c>
      <c r="B4875" s="52" t="s">
        <v>77</v>
      </c>
      <c r="C4875" s="57">
        <v>2023</v>
      </c>
      <c r="D4875" s="53" t="s">
        <v>33</v>
      </c>
      <c r="E4875" s="38">
        <v>4215907227.1396599</v>
      </c>
      <c r="F4875" s="38">
        <v>1709696009.87796</v>
      </c>
      <c r="G4875" s="39">
        <v>6.1371536543069203</v>
      </c>
      <c r="H4875" s="40">
        <v>10.450576162166101</v>
      </c>
      <c r="I4875" s="38">
        <v>9788595181.5940495</v>
      </c>
      <c r="J4875" s="38">
        <v>4122162392.4651299</v>
      </c>
      <c r="K4875" s="39">
        <v>6.6947571564262196</v>
      </c>
      <c r="L4875" s="41">
        <v>6.4769771096267599</v>
      </c>
    </row>
    <row r="4876" spans="1:12" ht="15" hidden="1" customHeight="1" x14ac:dyDescent="0.2">
      <c r="A4876" s="51" t="s">
        <v>76</v>
      </c>
      <c r="B4876" s="52" t="s">
        <v>77</v>
      </c>
      <c r="C4876" s="57">
        <v>2023</v>
      </c>
      <c r="D4876" s="53" t="s">
        <v>35</v>
      </c>
      <c r="E4876" s="38">
        <v>4709930369.0878096</v>
      </c>
      <c r="F4876" s="38">
        <v>1767730641.2934899</v>
      </c>
      <c r="G4876" s="39">
        <v>11.7180743154855</v>
      </c>
      <c r="H4876" s="40">
        <v>3.3944415311393699</v>
      </c>
      <c r="I4876" s="38">
        <v>9354583862.199789</v>
      </c>
      <c r="J4876" s="38">
        <v>3839847098.3481998</v>
      </c>
      <c r="K4876" s="39">
        <v>-4.4338468528185899</v>
      </c>
      <c r="L4876" s="41">
        <v>-6.8487183967563299</v>
      </c>
    </row>
    <row r="4877" spans="1:12" ht="15" hidden="1" customHeight="1" x14ac:dyDescent="0.2">
      <c r="A4877" s="51" t="s">
        <v>76</v>
      </c>
      <c r="B4877" s="52" t="s">
        <v>77</v>
      </c>
      <c r="C4877" s="57">
        <v>2023</v>
      </c>
      <c r="D4877" s="53" t="s">
        <v>36</v>
      </c>
      <c r="E4877" s="38">
        <v>4583667364.0428896</v>
      </c>
      <c r="F4877" s="38">
        <v>1710982209.9398999</v>
      </c>
      <c r="G4877" s="39">
        <v>-2.6807828386085899</v>
      </c>
      <c r="H4877" s="40">
        <v>-3.2102419920755501</v>
      </c>
      <c r="I4877" s="38">
        <v>9210903110.5000591</v>
      </c>
      <c r="J4877" s="38">
        <v>4007081688.1224699</v>
      </c>
      <c r="K4877" s="39">
        <v>-1.53593953313432</v>
      </c>
      <c r="L4877" s="41">
        <v>4.35524085962198</v>
      </c>
    </row>
    <row r="4878" spans="1:12" ht="15" hidden="1" customHeight="1" x14ac:dyDescent="0.2">
      <c r="A4878" s="51" t="s">
        <v>76</v>
      </c>
      <c r="B4878" s="52" t="s">
        <v>77</v>
      </c>
      <c r="C4878" s="57">
        <v>2023</v>
      </c>
      <c r="D4878" s="53" t="s">
        <v>37</v>
      </c>
      <c r="E4878" s="38">
        <v>4070793708.4387002</v>
      </c>
      <c r="F4878" s="38">
        <v>1572533852.6066899</v>
      </c>
      <c r="G4878" s="39">
        <v>-11.1891552085015</v>
      </c>
      <c r="H4878" s="40">
        <v>-8.0917473325495894</v>
      </c>
      <c r="I4878" s="38">
        <v>7311653843.7480297</v>
      </c>
      <c r="J4878" s="38">
        <v>3243160248.0854101</v>
      </c>
      <c r="K4878" s="39">
        <v>-20.619577081284898</v>
      </c>
      <c r="L4878" s="41">
        <v>-19.06428417223</v>
      </c>
    </row>
    <row r="4879" spans="1:12" ht="15" hidden="1" customHeight="1" x14ac:dyDescent="0.2">
      <c r="A4879" s="51" t="s">
        <v>76</v>
      </c>
      <c r="B4879" s="52" t="s">
        <v>77</v>
      </c>
      <c r="C4879" s="57">
        <v>2023</v>
      </c>
      <c r="D4879" s="53" t="s">
        <v>38</v>
      </c>
      <c r="E4879" s="38">
        <v>3424375193.2615399</v>
      </c>
      <c r="F4879" s="38">
        <v>1409783125.6681199</v>
      </c>
      <c r="G4879" s="39">
        <v>-15.8794220851119</v>
      </c>
      <c r="H4879" s="40">
        <v>-10.349584949715901</v>
      </c>
      <c r="I4879" s="38">
        <v>9031377464.0766296</v>
      </c>
      <c r="J4879" s="38">
        <v>3909575443.5162601</v>
      </c>
      <c r="K4879" s="39">
        <v>23.520309591777</v>
      </c>
      <c r="L4879" s="41">
        <v>20.5483276943921</v>
      </c>
    </row>
    <row r="4880" spans="1:12" ht="15" hidden="1" customHeight="1" x14ac:dyDescent="0.2">
      <c r="A4880" s="51" t="s">
        <v>76</v>
      </c>
      <c r="B4880" s="52" t="s">
        <v>77</v>
      </c>
      <c r="C4880" s="57">
        <v>2023</v>
      </c>
      <c r="D4880" s="53" t="s">
        <v>39</v>
      </c>
      <c r="E4880" s="38">
        <v>4412323484.2296305</v>
      </c>
      <c r="F4880" s="38">
        <v>1751180109.8522899</v>
      </c>
      <c r="G4880" s="39">
        <v>28.8504686318301</v>
      </c>
      <c r="H4880" s="40">
        <v>24.2162768136678</v>
      </c>
      <c r="I4880" s="38">
        <v>8859182490.7857494</v>
      </c>
      <c r="J4880" s="38">
        <v>3895859548.0721502</v>
      </c>
      <c r="K4880" s="39">
        <v>-1.90663023415648</v>
      </c>
      <c r="L4880" s="41">
        <v>-0.35082825852246202</v>
      </c>
    </row>
    <row r="4881" spans="1:12" ht="15" hidden="1" customHeight="1" x14ac:dyDescent="0.2">
      <c r="A4881" s="51" t="s">
        <v>76</v>
      </c>
      <c r="B4881" s="52" t="s">
        <v>77</v>
      </c>
      <c r="C4881" s="57">
        <v>2023</v>
      </c>
      <c r="D4881" s="53" t="s">
        <v>40</v>
      </c>
      <c r="E4881" s="38">
        <v>4314455281.0076599</v>
      </c>
      <c r="F4881" s="38">
        <v>1648097501.8178101</v>
      </c>
      <c r="G4881" s="39">
        <v>-2.2180650075128798</v>
      </c>
      <c r="H4881" s="40">
        <v>-5.8864652159151598</v>
      </c>
      <c r="I4881" s="38">
        <v>7950802320.8805504</v>
      </c>
      <c r="J4881" s="38">
        <v>3562203274.6862702</v>
      </c>
      <c r="K4881" s="39">
        <v>-10.253543945504999</v>
      </c>
      <c r="L4881" s="41">
        <v>-8.5643814739416992</v>
      </c>
    </row>
    <row r="4882" spans="1:12" ht="15" hidden="1" customHeight="1" x14ac:dyDescent="0.2">
      <c r="A4882" s="51" t="s">
        <v>76</v>
      </c>
      <c r="B4882" s="52" t="s">
        <v>77</v>
      </c>
      <c r="C4882" s="57">
        <v>2023</v>
      </c>
      <c r="D4882" s="53" t="s">
        <v>41</v>
      </c>
      <c r="E4882" s="38">
        <v>4683057907.6032801</v>
      </c>
      <c r="F4882" s="38">
        <v>1786430132.8285401</v>
      </c>
      <c r="G4882" s="39">
        <v>8.5434337033974703</v>
      </c>
      <c r="H4882" s="40">
        <v>8.3934737391539294</v>
      </c>
      <c r="I4882" s="38">
        <v>8698615740.6119709</v>
      </c>
      <c r="J4882" s="38">
        <v>4018337198.9415398</v>
      </c>
      <c r="K4882" s="39">
        <v>9.4055088977309804</v>
      </c>
      <c r="L4882" s="41">
        <v>12.8048258081353</v>
      </c>
    </row>
    <row r="4883" spans="1:12" ht="15" hidden="1" customHeight="1" x14ac:dyDescent="0.2">
      <c r="A4883" s="51" t="s">
        <v>76</v>
      </c>
      <c r="B4883" s="52" t="s">
        <v>77</v>
      </c>
      <c r="C4883" s="57">
        <v>2023</v>
      </c>
      <c r="D4883" s="53" t="s">
        <v>42</v>
      </c>
      <c r="E4883" s="38">
        <v>4962230104.9943895</v>
      </c>
      <c r="F4883" s="38">
        <v>1772362689.3907199</v>
      </c>
      <c r="G4883" s="39">
        <v>5.9613227702748102</v>
      </c>
      <c r="H4883" s="40">
        <v>-0.78746115951070506</v>
      </c>
      <c r="I4883" s="38">
        <v>10403464025.451</v>
      </c>
      <c r="J4883" s="38">
        <v>4275488792.29175</v>
      </c>
      <c r="K4883" s="39">
        <v>19.599075711316399</v>
      </c>
      <c r="L4883" s="41">
        <v>6.39945282386818</v>
      </c>
    </row>
    <row r="4884" spans="1:12" ht="15" hidden="1" customHeight="1" x14ac:dyDescent="0.2">
      <c r="A4884" s="51" t="s">
        <v>76</v>
      </c>
      <c r="B4884" s="52" t="s">
        <v>77</v>
      </c>
      <c r="C4884" s="57">
        <v>2023</v>
      </c>
      <c r="D4884" s="53" t="s">
        <v>43</v>
      </c>
      <c r="E4884" s="38">
        <v>4266377450.9674902</v>
      </c>
      <c r="F4884" s="38">
        <v>1582224117.7063799</v>
      </c>
      <c r="G4884" s="39">
        <v>-14.022982395083501</v>
      </c>
      <c r="H4884" s="40">
        <v>-10.727971922592401</v>
      </c>
      <c r="I4884" s="38">
        <v>8043438268.27882</v>
      </c>
      <c r="J4884" s="38">
        <v>3404323658.6825199</v>
      </c>
      <c r="K4884" s="39">
        <v>-22.684999452092299</v>
      </c>
      <c r="L4884" s="41">
        <v>-20.375802064546299</v>
      </c>
    </row>
    <row r="4885" spans="1:12" ht="15" hidden="1" customHeight="1" x14ac:dyDescent="0.2">
      <c r="A4885" s="51" t="s">
        <v>76</v>
      </c>
      <c r="B4885" s="52" t="s">
        <v>77</v>
      </c>
      <c r="C4885" s="57">
        <v>2023</v>
      </c>
      <c r="D4885" s="53" t="s">
        <v>44</v>
      </c>
      <c r="E4885" s="38">
        <v>5653414064.7841396</v>
      </c>
      <c r="F4885" s="38">
        <v>1841174891.678</v>
      </c>
      <c r="G4885" s="39">
        <v>32.510874383655597</v>
      </c>
      <c r="H4885" s="40">
        <v>16.366251220275899</v>
      </c>
      <c r="I4885" s="38">
        <v>8144655862.4221401</v>
      </c>
      <c r="J4885" s="38">
        <v>3832046730.4292598</v>
      </c>
      <c r="K4885" s="39">
        <v>1.2583871569263401</v>
      </c>
      <c r="L4885" s="41">
        <v>12.5641130112837</v>
      </c>
    </row>
    <row r="4886" spans="1:12" ht="15" hidden="1" customHeight="1" x14ac:dyDescent="0.2">
      <c r="A4886" s="51" t="s">
        <v>76</v>
      </c>
      <c r="B4886" s="52" t="s">
        <v>77</v>
      </c>
      <c r="C4886" s="57">
        <v>2023</v>
      </c>
      <c r="D4886" s="53" t="s">
        <v>45</v>
      </c>
      <c r="E4886" s="38">
        <v>6252558831.5355501</v>
      </c>
      <c r="F4886" s="38">
        <v>1795536572.0257199</v>
      </c>
      <c r="G4886" s="39">
        <v>10.5979282586705</v>
      </c>
      <c r="H4886" s="40">
        <v>-2.4787607010372898</v>
      </c>
      <c r="I4886" s="38">
        <v>8480858478.9962902</v>
      </c>
      <c r="J4886" s="38">
        <v>3773426304.18852</v>
      </c>
      <c r="K4886" s="39">
        <v>4.1278922308470198</v>
      </c>
      <c r="L4886" s="41">
        <v>-1.5297419463925299</v>
      </c>
    </row>
    <row r="4887" spans="1:12" ht="15" hidden="1" customHeight="1" x14ac:dyDescent="0.2">
      <c r="A4887" s="51" t="s">
        <v>76</v>
      </c>
      <c r="B4887" s="52" t="s">
        <v>77</v>
      </c>
      <c r="C4887" s="57">
        <v>2024</v>
      </c>
      <c r="D4887" s="53" t="s">
        <v>33</v>
      </c>
      <c r="E4887" s="38">
        <v>4973037773.1199303</v>
      </c>
      <c r="F4887" s="38">
        <v>1529001575.5809801</v>
      </c>
      <c r="G4887" s="39">
        <v>-20.463958722982301</v>
      </c>
      <c r="H4887" s="40">
        <v>-14.844308971330801</v>
      </c>
      <c r="I4887" s="38">
        <v>7776891837.3625898</v>
      </c>
      <c r="J4887" s="38">
        <v>3629109748.5310302</v>
      </c>
      <c r="K4887" s="39">
        <v>-8.3006530928106592</v>
      </c>
      <c r="L4887" s="41">
        <v>-3.8245494684048298</v>
      </c>
    </row>
    <row r="4888" spans="1:12" ht="15" hidden="1" customHeight="1" x14ac:dyDescent="0.2">
      <c r="A4888" s="51" t="s">
        <v>76</v>
      </c>
      <c r="B4888" s="52" t="s">
        <v>77</v>
      </c>
      <c r="C4888" s="57">
        <v>2024</v>
      </c>
      <c r="D4888" s="53" t="s">
        <v>35</v>
      </c>
      <c r="E4888" s="38">
        <v>5146011289.1547203</v>
      </c>
      <c r="F4888" s="38">
        <v>1632398282.9298799</v>
      </c>
      <c r="G4888" s="39">
        <v>3.4782264669241099</v>
      </c>
      <c r="H4888" s="40">
        <v>6.7623676129706896</v>
      </c>
      <c r="I4888" s="38">
        <v>7866949217.8365803</v>
      </c>
      <c r="J4888" s="38">
        <v>3661341039.7065802</v>
      </c>
      <c r="K4888" s="39">
        <v>1.1580125113908299</v>
      </c>
      <c r="L4888" s="41">
        <v>0.88813217039238601</v>
      </c>
    </row>
    <row r="4889" spans="1:12" ht="15" hidden="1" customHeight="1" x14ac:dyDescent="0.2">
      <c r="A4889" s="51" t="s">
        <v>76</v>
      </c>
      <c r="B4889" s="52" t="s">
        <v>77</v>
      </c>
      <c r="C4889" s="57">
        <v>2024</v>
      </c>
      <c r="D4889" s="53" t="s">
        <v>36</v>
      </c>
      <c r="E4889" s="38">
        <v>4774556475.2803698</v>
      </c>
      <c r="F4889" s="38">
        <v>1525446122.8738599</v>
      </c>
      <c r="G4889" s="39">
        <v>-7.2183054603318899</v>
      </c>
      <c r="H4889" s="40">
        <v>-6.5518422295849801</v>
      </c>
      <c r="I4889" s="38">
        <v>7950027028.8339901</v>
      </c>
      <c r="J4889" s="38">
        <v>3528702985.10536</v>
      </c>
      <c r="K4889" s="39">
        <v>1.05603593841752</v>
      </c>
      <c r="L4889" s="41">
        <v>-3.62266320353074</v>
      </c>
    </row>
    <row r="4890" spans="1:12" ht="15" hidden="1" customHeight="1" x14ac:dyDescent="0.2">
      <c r="A4890" s="51" t="s">
        <v>76</v>
      </c>
      <c r="B4890" s="52" t="s">
        <v>77</v>
      </c>
      <c r="C4890" s="57">
        <v>2024</v>
      </c>
      <c r="D4890" s="53" t="s">
        <v>37</v>
      </c>
      <c r="E4890" s="38">
        <v>5401391538.35429</v>
      </c>
      <c r="F4890" s="38">
        <v>1688384373.40833</v>
      </c>
      <c r="G4890" s="39">
        <v>13.128655327867101</v>
      </c>
      <c r="H4890" s="40">
        <v>10.681350726927199</v>
      </c>
      <c r="I4890" s="38">
        <v>8847681101.55266</v>
      </c>
      <c r="J4890" s="38">
        <v>3905720714.7269902</v>
      </c>
      <c r="K4890" s="39">
        <v>11.291207809268601</v>
      </c>
      <c r="L4890" s="41">
        <v>10.6843146394871</v>
      </c>
    </row>
    <row r="4891" spans="1:12" ht="15" customHeight="1" x14ac:dyDescent="0.2">
      <c r="A4891" s="51" t="s">
        <v>76</v>
      </c>
      <c r="B4891" s="52" t="s">
        <v>77</v>
      </c>
      <c r="C4891" s="57">
        <v>2024</v>
      </c>
      <c r="D4891" s="53" t="s">
        <v>38</v>
      </c>
      <c r="E4891" s="38">
        <v>5150524938.9464998</v>
      </c>
      <c r="F4891" s="38">
        <v>1560251866.9549501</v>
      </c>
      <c r="G4891" s="39">
        <v>-4.6444809198968899</v>
      </c>
      <c r="H4891" s="40">
        <v>-7.5890601969218503</v>
      </c>
      <c r="I4891" s="38">
        <v>8642416129.3341808</v>
      </c>
      <c r="J4891" s="38">
        <v>3679878367.24054</v>
      </c>
      <c r="K4891" s="39">
        <v>-2.31998610553965</v>
      </c>
      <c r="L4891" s="41">
        <v>-5.7823475865768996</v>
      </c>
    </row>
    <row r="4892" spans="1:12" ht="15" hidden="1" customHeight="1" x14ac:dyDescent="0.2">
      <c r="A4892" s="51" t="s">
        <v>78</v>
      </c>
      <c r="B4892" s="52" t="s">
        <v>79</v>
      </c>
      <c r="C4892" s="57">
        <v>2017</v>
      </c>
      <c r="D4892" s="53" t="s">
        <v>33</v>
      </c>
      <c r="E4892" s="38">
        <v>1403899737.06201</v>
      </c>
      <c r="F4892" s="38" t="s">
        <v>34</v>
      </c>
      <c r="G4892" s="39" t="s">
        <v>34</v>
      </c>
      <c r="H4892" s="40" t="s">
        <v>34</v>
      </c>
      <c r="I4892" s="38">
        <v>3289952387.7725801</v>
      </c>
      <c r="J4892" s="38" t="s">
        <v>34</v>
      </c>
      <c r="K4892" s="39" t="s">
        <v>34</v>
      </c>
      <c r="L4892" s="41" t="s">
        <v>34</v>
      </c>
    </row>
    <row r="4893" spans="1:12" ht="15" hidden="1" customHeight="1" x14ac:dyDescent="0.2">
      <c r="A4893" s="51" t="s">
        <v>78</v>
      </c>
      <c r="B4893" s="52" t="s">
        <v>79</v>
      </c>
      <c r="C4893" s="57">
        <v>2017</v>
      </c>
      <c r="D4893" s="53" t="s">
        <v>35</v>
      </c>
      <c r="E4893" s="38">
        <v>1490502944.7390299</v>
      </c>
      <c r="F4893" s="38" t="s">
        <v>34</v>
      </c>
      <c r="G4893" s="39">
        <v>6.1687601607688398</v>
      </c>
      <c r="H4893" s="40" t="s">
        <v>34</v>
      </c>
      <c r="I4893" s="38">
        <v>3223083130.8994002</v>
      </c>
      <c r="J4893" s="38" t="s">
        <v>34</v>
      </c>
      <c r="K4893" s="39">
        <v>-2.03252962327679</v>
      </c>
      <c r="L4893" s="41" t="s">
        <v>34</v>
      </c>
    </row>
    <row r="4894" spans="1:12" ht="15" hidden="1" customHeight="1" x14ac:dyDescent="0.2">
      <c r="A4894" s="51" t="s">
        <v>78</v>
      </c>
      <c r="B4894" s="52" t="s">
        <v>79</v>
      </c>
      <c r="C4894" s="57">
        <v>2017</v>
      </c>
      <c r="D4894" s="53" t="s">
        <v>36</v>
      </c>
      <c r="E4894" s="38">
        <v>1458957030.85762</v>
      </c>
      <c r="F4894" s="38" t="s">
        <v>34</v>
      </c>
      <c r="G4894" s="39">
        <v>-2.1164610236266999</v>
      </c>
      <c r="H4894" s="40" t="s">
        <v>34</v>
      </c>
      <c r="I4894" s="38">
        <v>3133969067.1427302</v>
      </c>
      <c r="J4894" s="38" t="s">
        <v>34</v>
      </c>
      <c r="K4894" s="39">
        <v>-2.7648701611926101</v>
      </c>
      <c r="L4894" s="41" t="s">
        <v>34</v>
      </c>
    </row>
    <row r="4895" spans="1:12" ht="15" hidden="1" customHeight="1" x14ac:dyDescent="0.2">
      <c r="A4895" s="51" t="s">
        <v>78</v>
      </c>
      <c r="B4895" s="52" t="s">
        <v>79</v>
      </c>
      <c r="C4895" s="57">
        <v>2017</v>
      </c>
      <c r="D4895" s="53" t="s">
        <v>37</v>
      </c>
      <c r="E4895" s="38">
        <v>1688730323.23349</v>
      </c>
      <c r="F4895" s="38" t="s">
        <v>34</v>
      </c>
      <c r="G4895" s="39">
        <v>15.749147337177</v>
      </c>
      <c r="H4895" s="40" t="s">
        <v>34</v>
      </c>
      <c r="I4895" s="38">
        <v>3312669988.7736502</v>
      </c>
      <c r="J4895" s="38" t="s">
        <v>34</v>
      </c>
      <c r="K4895" s="39">
        <v>5.7020639898607302</v>
      </c>
      <c r="L4895" s="41" t="s">
        <v>34</v>
      </c>
    </row>
    <row r="4896" spans="1:12" ht="15" hidden="1" customHeight="1" x14ac:dyDescent="0.2">
      <c r="A4896" s="51" t="s">
        <v>78</v>
      </c>
      <c r="B4896" s="52" t="s">
        <v>79</v>
      </c>
      <c r="C4896" s="57">
        <v>2017</v>
      </c>
      <c r="D4896" s="53" t="s">
        <v>38</v>
      </c>
      <c r="E4896" s="38">
        <v>1811754951.1294501</v>
      </c>
      <c r="F4896" s="38" t="s">
        <v>34</v>
      </c>
      <c r="G4896" s="39">
        <v>7.2850369418605103</v>
      </c>
      <c r="H4896" s="40" t="s">
        <v>34</v>
      </c>
      <c r="I4896" s="38">
        <v>3533080576.7104301</v>
      </c>
      <c r="J4896" s="38" t="s">
        <v>34</v>
      </c>
      <c r="K4896" s="39">
        <v>6.6535630981574601</v>
      </c>
      <c r="L4896" s="41" t="s">
        <v>34</v>
      </c>
    </row>
    <row r="4897" spans="1:12" ht="15" hidden="1" customHeight="1" x14ac:dyDescent="0.2">
      <c r="A4897" s="51" t="s">
        <v>78</v>
      </c>
      <c r="B4897" s="52" t="s">
        <v>79</v>
      </c>
      <c r="C4897" s="57">
        <v>2017</v>
      </c>
      <c r="D4897" s="53" t="s">
        <v>39</v>
      </c>
      <c r="E4897" s="38">
        <v>1685218983.82287</v>
      </c>
      <c r="F4897" s="38" t="s">
        <v>34</v>
      </c>
      <c r="G4897" s="39">
        <v>-6.9841656691870702</v>
      </c>
      <c r="H4897" s="40" t="s">
        <v>34</v>
      </c>
      <c r="I4897" s="38">
        <v>3405466563.7698598</v>
      </c>
      <c r="J4897" s="38" t="s">
        <v>34</v>
      </c>
      <c r="K4897" s="39">
        <v>-3.6119757296729702</v>
      </c>
      <c r="L4897" s="41" t="s">
        <v>34</v>
      </c>
    </row>
    <row r="4898" spans="1:12" ht="15" hidden="1" customHeight="1" x14ac:dyDescent="0.2">
      <c r="A4898" s="51" t="s">
        <v>78</v>
      </c>
      <c r="B4898" s="52" t="s">
        <v>79</v>
      </c>
      <c r="C4898" s="57">
        <v>2017</v>
      </c>
      <c r="D4898" s="53" t="s">
        <v>40</v>
      </c>
      <c r="E4898" s="38">
        <v>1407980165.6068399</v>
      </c>
      <c r="F4898" s="38" t="s">
        <v>34</v>
      </c>
      <c r="G4898" s="39">
        <v>-16.451204316908498</v>
      </c>
      <c r="H4898" s="40" t="s">
        <v>34</v>
      </c>
      <c r="I4898" s="38">
        <v>3613395139.0123501</v>
      </c>
      <c r="J4898" s="38" t="s">
        <v>34</v>
      </c>
      <c r="K4898" s="39">
        <v>6.1057294602332899</v>
      </c>
      <c r="L4898" s="41" t="s">
        <v>34</v>
      </c>
    </row>
    <row r="4899" spans="1:12" ht="15" hidden="1" customHeight="1" x14ac:dyDescent="0.2">
      <c r="A4899" s="51" t="s">
        <v>78</v>
      </c>
      <c r="B4899" s="52" t="s">
        <v>79</v>
      </c>
      <c r="C4899" s="57">
        <v>2017</v>
      </c>
      <c r="D4899" s="53" t="s">
        <v>41</v>
      </c>
      <c r="E4899" s="38">
        <v>1791915811.5137801</v>
      </c>
      <c r="F4899" s="38" t="s">
        <v>34</v>
      </c>
      <c r="G4899" s="39">
        <v>27.268540799469601</v>
      </c>
      <c r="H4899" s="40" t="s">
        <v>34</v>
      </c>
      <c r="I4899" s="38">
        <v>3660668919.7130799</v>
      </c>
      <c r="J4899" s="38" t="s">
        <v>34</v>
      </c>
      <c r="K4899" s="39">
        <v>1.3082925858380201</v>
      </c>
      <c r="L4899" s="41" t="s">
        <v>34</v>
      </c>
    </row>
    <row r="4900" spans="1:12" ht="15" hidden="1" customHeight="1" x14ac:dyDescent="0.2">
      <c r="A4900" s="51" t="s">
        <v>78</v>
      </c>
      <c r="B4900" s="52" t="s">
        <v>79</v>
      </c>
      <c r="C4900" s="57">
        <v>2017</v>
      </c>
      <c r="D4900" s="53" t="s">
        <v>42</v>
      </c>
      <c r="E4900" s="38">
        <v>1740526585.1465399</v>
      </c>
      <c r="F4900" s="38" t="s">
        <v>34</v>
      </c>
      <c r="G4900" s="39">
        <v>-2.86783709575215</v>
      </c>
      <c r="H4900" s="40" t="s">
        <v>34</v>
      </c>
      <c r="I4900" s="38">
        <v>3462916947.4509501</v>
      </c>
      <c r="J4900" s="38" t="s">
        <v>34</v>
      </c>
      <c r="K4900" s="39">
        <v>-5.40207204200345</v>
      </c>
      <c r="L4900" s="41" t="s">
        <v>34</v>
      </c>
    </row>
    <row r="4901" spans="1:12" ht="15" hidden="1" customHeight="1" x14ac:dyDescent="0.2">
      <c r="A4901" s="51" t="s">
        <v>78</v>
      </c>
      <c r="B4901" s="52" t="s">
        <v>79</v>
      </c>
      <c r="C4901" s="57">
        <v>2017</v>
      </c>
      <c r="D4901" s="53" t="s">
        <v>43</v>
      </c>
      <c r="E4901" s="38">
        <v>1709613915.8348401</v>
      </c>
      <c r="F4901" s="38" t="s">
        <v>34</v>
      </c>
      <c r="G4901" s="39">
        <v>-1.77605269436877</v>
      </c>
      <c r="H4901" s="40" t="s">
        <v>34</v>
      </c>
      <c r="I4901" s="38">
        <v>3092873145.46768</v>
      </c>
      <c r="J4901" s="38" t="s">
        <v>34</v>
      </c>
      <c r="K4901" s="39">
        <v>-10.6858988418899</v>
      </c>
      <c r="L4901" s="41" t="s">
        <v>34</v>
      </c>
    </row>
    <row r="4902" spans="1:12" ht="15" hidden="1" customHeight="1" x14ac:dyDescent="0.2">
      <c r="A4902" s="51" t="s">
        <v>78</v>
      </c>
      <c r="B4902" s="52" t="s">
        <v>79</v>
      </c>
      <c r="C4902" s="57">
        <v>2017</v>
      </c>
      <c r="D4902" s="53" t="s">
        <v>44</v>
      </c>
      <c r="E4902" s="38">
        <v>1630236426.2525899</v>
      </c>
      <c r="F4902" s="38" t="s">
        <v>34</v>
      </c>
      <c r="G4902" s="39">
        <v>-4.6430067541587796</v>
      </c>
      <c r="H4902" s="40" t="s">
        <v>34</v>
      </c>
      <c r="I4902" s="38">
        <v>3544465990.3692899</v>
      </c>
      <c r="J4902" s="38" t="s">
        <v>34</v>
      </c>
      <c r="K4902" s="39">
        <v>14.6010787918469</v>
      </c>
      <c r="L4902" s="41" t="s">
        <v>34</v>
      </c>
    </row>
    <row r="4903" spans="1:12" ht="15" hidden="1" customHeight="1" x14ac:dyDescent="0.2">
      <c r="A4903" s="51" t="s">
        <v>78</v>
      </c>
      <c r="B4903" s="52" t="s">
        <v>79</v>
      </c>
      <c r="C4903" s="57">
        <v>2017</v>
      </c>
      <c r="D4903" s="53" t="s">
        <v>45</v>
      </c>
      <c r="E4903" s="38">
        <v>1579328571.43784</v>
      </c>
      <c r="F4903" s="38" t="s">
        <v>34</v>
      </c>
      <c r="G4903" s="39">
        <v>-3.1227283352863999</v>
      </c>
      <c r="H4903" s="40" t="s">
        <v>34</v>
      </c>
      <c r="I4903" s="38">
        <v>4096407957.94769</v>
      </c>
      <c r="J4903" s="38" t="s">
        <v>34</v>
      </c>
      <c r="K4903" s="39">
        <v>15.5719357747567</v>
      </c>
      <c r="L4903" s="41" t="s">
        <v>34</v>
      </c>
    </row>
    <row r="4904" spans="1:12" ht="15" hidden="1" customHeight="1" x14ac:dyDescent="0.2">
      <c r="A4904" s="51" t="s">
        <v>78</v>
      </c>
      <c r="B4904" s="52" t="s">
        <v>79</v>
      </c>
      <c r="C4904" s="57">
        <v>2018</v>
      </c>
      <c r="D4904" s="53" t="s">
        <v>33</v>
      </c>
      <c r="E4904" s="38">
        <v>1899760197.1928599</v>
      </c>
      <c r="F4904" s="38" t="s">
        <v>34</v>
      </c>
      <c r="G4904" s="39">
        <v>20.289104594827599</v>
      </c>
      <c r="H4904" s="40" t="s">
        <v>34</v>
      </c>
      <c r="I4904" s="38">
        <v>3426595320.7961102</v>
      </c>
      <c r="J4904" s="38" t="s">
        <v>34</v>
      </c>
      <c r="K4904" s="39">
        <v>-16.351219019874101</v>
      </c>
      <c r="L4904" s="41" t="s">
        <v>34</v>
      </c>
    </row>
    <row r="4905" spans="1:12" ht="15" hidden="1" customHeight="1" x14ac:dyDescent="0.2">
      <c r="A4905" s="51" t="s">
        <v>78</v>
      </c>
      <c r="B4905" s="52" t="s">
        <v>79</v>
      </c>
      <c r="C4905" s="57">
        <v>2018</v>
      </c>
      <c r="D4905" s="53" t="s">
        <v>35</v>
      </c>
      <c r="E4905" s="38">
        <v>1283725650.48385</v>
      </c>
      <c r="F4905" s="38" t="s">
        <v>34</v>
      </c>
      <c r="G4905" s="39">
        <v>-32.426963551467203</v>
      </c>
      <c r="H4905" s="40" t="s">
        <v>34</v>
      </c>
      <c r="I4905" s="38">
        <v>3411319456.9342299</v>
      </c>
      <c r="J4905" s="38" t="s">
        <v>34</v>
      </c>
      <c r="K4905" s="39">
        <v>-0.44580297443268502</v>
      </c>
      <c r="L4905" s="41" t="s">
        <v>34</v>
      </c>
    </row>
    <row r="4906" spans="1:12" ht="15" hidden="1" customHeight="1" x14ac:dyDescent="0.2">
      <c r="A4906" s="51" t="s">
        <v>78</v>
      </c>
      <c r="B4906" s="52" t="s">
        <v>79</v>
      </c>
      <c r="C4906" s="57">
        <v>2018</v>
      </c>
      <c r="D4906" s="53" t="s">
        <v>36</v>
      </c>
      <c r="E4906" s="38">
        <v>1669368693.5560601</v>
      </c>
      <c r="F4906" s="38" t="s">
        <v>34</v>
      </c>
      <c r="G4906" s="39">
        <v>30.0409236916671</v>
      </c>
      <c r="H4906" s="40" t="s">
        <v>34</v>
      </c>
      <c r="I4906" s="38">
        <v>3902616602.18151</v>
      </c>
      <c r="J4906" s="38" t="s">
        <v>34</v>
      </c>
      <c r="K4906" s="39">
        <v>14.4019682545009</v>
      </c>
      <c r="L4906" s="41" t="s">
        <v>34</v>
      </c>
    </row>
    <row r="4907" spans="1:12" ht="15" hidden="1" customHeight="1" x14ac:dyDescent="0.2">
      <c r="A4907" s="51" t="s">
        <v>78</v>
      </c>
      <c r="B4907" s="52" t="s">
        <v>79</v>
      </c>
      <c r="C4907" s="57">
        <v>2018</v>
      </c>
      <c r="D4907" s="53" t="s">
        <v>37</v>
      </c>
      <c r="E4907" s="38">
        <v>1532591683.1294301</v>
      </c>
      <c r="F4907" s="38" t="s">
        <v>34</v>
      </c>
      <c r="G4907" s="39">
        <v>-8.1933374547278692</v>
      </c>
      <c r="H4907" s="40" t="s">
        <v>34</v>
      </c>
      <c r="I4907" s="38">
        <v>3510949034.5672598</v>
      </c>
      <c r="J4907" s="38" t="s">
        <v>34</v>
      </c>
      <c r="K4907" s="39">
        <v>-10.036024737744199</v>
      </c>
      <c r="L4907" s="41" t="s">
        <v>34</v>
      </c>
    </row>
    <row r="4908" spans="1:12" ht="15" hidden="1" customHeight="1" x14ac:dyDescent="0.2">
      <c r="A4908" s="51" t="s">
        <v>78</v>
      </c>
      <c r="B4908" s="52" t="s">
        <v>79</v>
      </c>
      <c r="C4908" s="57">
        <v>2018</v>
      </c>
      <c r="D4908" s="53" t="s">
        <v>38</v>
      </c>
      <c r="E4908" s="38">
        <v>1471590939.5394101</v>
      </c>
      <c r="F4908" s="38" t="s">
        <v>34</v>
      </c>
      <c r="G4908" s="39">
        <v>-3.9802345439759499</v>
      </c>
      <c r="H4908" s="40" t="s">
        <v>34</v>
      </c>
      <c r="I4908" s="38">
        <v>4127351934.2372198</v>
      </c>
      <c r="J4908" s="38" t="s">
        <v>34</v>
      </c>
      <c r="K4908" s="39">
        <v>17.556589218502701</v>
      </c>
      <c r="L4908" s="41" t="s">
        <v>34</v>
      </c>
    </row>
    <row r="4909" spans="1:12" ht="15" hidden="1" customHeight="1" x14ac:dyDescent="0.2">
      <c r="A4909" s="51" t="s">
        <v>78</v>
      </c>
      <c r="B4909" s="52" t="s">
        <v>79</v>
      </c>
      <c r="C4909" s="57">
        <v>2018</v>
      </c>
      <c r="D4909" s="53" t="s">
        <v>39</v>
      </c>
      <c r="E4909" s="38">
        <v>1663699665.4079001</v>
      </c>
      <c r="F4909" s="38" t="s">
        <v>34</v>
      </c>
      <c r="G4909" s="39">
        <v>13.054492298560699</v>
      </c>
      <c r="H4909" s="40" t="s">
        <v>34</v>
      </c>
      <c r="I4909" s="38">
        <v>3524194592.8811798</v>
      </c>
      <c r="J4909" s="38" t="s">
        <v>34</v>
      </c>
      <c r="K4909" s="39">
        <v>-14.6136639415875</v>
      </c>
      <c r="L4909" s="41" t="s">
        <v>34</v>
      </c>
    </row>
    <row r="4910" spans="1:12" ht="15" hidden="1" customHeight="1" x14ac:dyDescent="0.2">
      <c r="A4910" s="51" t="s">
        <v>78</v>
      </c>
      <c r="B4910" s="52" t="s">
        <v>79</v>
      </c>
      <c r="C4910" s="57">
        <v>2018</v>
      </c>
      <c r="D4910" s="53" t="s">
        <v>40</v>
      </c>
      <c r="E4910" s="38">
        <v>1619569663.96153</v>
      </c>
      <c r="F4910" s="38" t="s">
        <v>34</v>
      </c>
      <c r="G4910" s="39">
        <v>-2.6525221086433599</v>
      </c>
      <c r="H4910" s="40" t="s">
        <v>34</v>
      </c>
      <c r="I4910" s="38">
        <v>3746787148.85605</v>
      </c>
      <c r="J4910" s="38" t="s">
        <v>34</v>
      </c>
      <c r="K4910" s="39">
        <v>6.3161255744647002</v>
      </c>
      <c r="L4910" s="41" t="s">
        <v>34</v>
      </c>
    </row>
    <row r="4911" spans="1:12" ht="15" hidden="1" customHeight="1" x14ac:dyDescent="0.2">
      <c r="A4911" s="51" t="s">
        <v>78</v>
      </c>
      <c r="B4911" s="52" t="s">
        <v>79</v>
      </c>
      <c r="C4911" s="57">
        <v>2018</v>
      </c>
      <c r="D4911" s="53" t="s">
        <v>41</v>
      </c>
      <c r="E4911" s="38">
        <v>1543081511.0666399</v>
      </c>
      <c r="F4911" s="38" t="s">
        <v>34</v>
      </c>
      <c r="G4911" s="39">
        <v>-4.7227454673235298</v>
      </c>
      <c r="H4911" s="40" t="s">
        <v>34</v>
      </c>
      <c r="I4911" s="38">
        <v>3503509463.2898102</v>
      </c>
      <c r="J4911" s="38" t="s">
        <v>34</v>
      </c>
      <c r="K4911" s="39">
        <v>-6.4929678655622602</v>
      </c>
      <c r="L4911" s="41" t="s">
        <v>34</v>
      </c>
    </row>
    <row r="4912" spans="1:12" ht="15" hidden="1" customHeight="1" x14ac:dyDescent="0.2">
      <c r="A4912" s="51" t="s">
        <v>78</v>
      </c>
      <c r="B4912" s="52" t="s">
        <v>79</v>
      </c>
      <c r="C4912" s="57">
        <v>2018</v>
      </c>
      <c r="D4912" s="53" t="s">
        <v>42</v>
      </c>
      <c r="E4912" s="38">
        <v>1478298826.1221499</v>
      </c>
      <c r="F4912" s="38" t="s">
        <v>34</v>
      </c>
      <c r="G4912" s="39">
        <v>-4.1982671997482202</v>
      </c>
      <c r="H4912" s="40" t="s">
        <v>34</v>
      </c>
      <c r="I4912" s="38">
        <v>3274502488.7730699</v>
      </c>
      <c r="J4912" s="38" t="s">
        <v>34</v>
      </c>
      <c r="K4912" s="39">
        <v>-6.5365022391491303</v>
      </c>
      <c r="L4912" s="41" t="s">
        <v>34</v>
      </c>
    </row>
    <row r="4913" spans="1:12" ht="15" hidden="1" customHeight="1" x14ac:dyDescent="0.2">
      <c r="A4913" s="51" t="s">
        <v>78</v>
      </c>
      <c r="B4913" s="52" t="s">
        <v>79</v>
      </c>
      <c r="C4913" s="57">
        <v>2018</v>
      </c>
      <c r="D4913" s="53" t="s">
        <v>43</v>
      </c>
      <c r="E4913" s="38">
        <v>1632778146.7162099</v>
      </c>
      <c r="F4913" s="38" t="s">
        <v>34</v>
      </c>
      <c r="G4913" s="39">
        <v>10.4498033729275</v>
      </c>
      <c r="H4913" s="40" t="s">
        <v>34</v>
      </c>
      <c r="I4913" s="38">
        <v>3858033015.8578401</v>
      </c>
      <c r="J4913" s="38" t="s">
        <v>34</v>
      </c>
      <c r="K4913" s="39">
        <v>17.820433152378399</v>
      </c>
      <c r="L4913" s="41" t="s">
        <v>34</v>
      </c>
    </row>
    <row r="4914" spans="1:12" ht="15" hidden="1" customHeight="1" x14ac:dyDescent="0.2">
      <c r="A4914" s="51" t="s">
        <v>78</v>
      </c>
      <c r="B4914" s="52" t="s">
        <v>79</v>
      </c>
      <c r="C4914" s="57">
        <v>2018</v>
      </c>
      <c r="D4914" s="53" t="s">
        <v>44</v>
      </c>
      <c r="E4914" s="38">
        <v>1650838435.92136</v>
      </c>
      <c r="F4914" s="38" t="s">
        <v>34</v>
      </c>
      <c r="G4914" s="39">
        <v>1.10610796950414</v>
      </c>
      <c r="H4914" s="40" t="s">
        <v>34</v>
      </c>
      <c r="I4914" s="38">
        <v>3944222162.7730498</v>
      </c>
      <c r="J4914" s="38" t="s">
        <v>34</v>
      </c>
      <c r="K4914" s="39">
        <v>2.2340178676787601</v>
      </c>
      <c r="L4914" s="41" t="s">
        <v>34</v>
      </c>
    </row>
    <row r="4915" spans="1:12" ht="15" hidden="1" customHeight="1" x14ac:dyDescent="0.2">
      <c r="A4915" s="51" t="s">
        <v>78</v>
      </c>
      <c r="B4915" s="52" t="s">
        <v>79</v>
      </c>
      <c r="C4915" s="57">
        <v>2018</v>
      </c>
      <c r="D4915" s="53" t="s">
        <v>45</v>
      </c>
      <c r="E4915" s="38">
        <v>1598739341.8361399</v>
      </c>
      <c r="F4915" s="38" t="s">
        <v>34</v>
      </c>
      <c r="G4915" s="39">
        <v>-3.1559171964725099</v>
      </c>
      <c r="H4915" s="40" t="s">
        <v>34</v>
      </c>
      <c r="I4915" s="38">
        <v>4299533297.4586096</v>
      </c>
      <c r="J4915" s="38" t="s">
        <v>34</v>
      </c>
      <c r="K4915" s="39">
        <v>9.0083955726203904</v>
      </c>
      <c r="L4915" s="41" t="s">
        <v>34</v>
      </c>
    </row>
    <row r="4916" spans="1:12" ht="15" hidden="1" customHeight="1" x14ac:dyDescent="0.2">
      <c r="A4916" s="51" t="s">
        <v>78</v>
      </c>
      <c r="B4916" s="52" t="s">
        <v>79</v>
      </c>
      <c r="C4916" s="57">
        <v>2019</v>
      </c>
      <c r="D4916" s="53" t="s">
        <v>33</v>
      </c>
      <c r="E4916" s="38">
        <v>1564430080.69537</v>
      </c>
      <c r="F4916" s="38" t="s">
        <v>34</v>
      </c>
      <c r="G4916" s="39">
        <v>-2.1460196945779799</v>
      </c>
      <c r="H4916" s="40" t="s">
        <v>34</v>
      </c>
      <c r="I4916" s="38">
        <v>3780015780.5645499</v>
      </c>
      <c r="J4916" s="38" t="s">
        <v>34</v>
      </c>
      <c r="K4916" s="39">
        <v>-12.083114164998801</v>
      </c>
      <c r="L4916" s="41" t="s">
        <v>34</v>
      </c>
    </row>
    <row r="4917" spans="1:12" ht="15" hidden="1" customHeight="1" x14ac:dyDescent="0.2">
      <c r="A4917" s="51" t="s">
        <v>78</v>
      </c>
      <c r="B4917" s="52" t="s">
        <v>79</v>
      </c>
      <c r="C4917" s="57">
        <v>2019</v>
      </c>
      <c r="D4917" s="53" t="s">
        <v>35</v>
      </c>
      <c r="E4917" s="38">
        <v>1510388417.2951701</v>
      </c>
      <c r="F4917" s="38" t="s">
        <v>34</v>
      </c>
      <c r="G4917" s="39">
        <v>-3.4543994050650699</v>
      </c>
      <c r="H4917" s="40" t="s">
        <v>34</v>
      </c>
      <c r="I4917" s="38">
        <v>4220875034.97089</v>
      </c>
      <c r="J4917" s="38" t="s">
        <v>34</v>
      </c>
      <c r="K4917" s="39">
        <v>11.6628945485645</v>
      </c>
      <c r="L4917" s="41" t="s">
        <v>34</v>
      </c>
    </row>
    <row r="4918" spans="1:12" ht="15" hidden="1" customHeight="1" x14ac:dyDescent="0.2">
      <c r="A4918" s="51" t="s">
        <v>78</v>
      </c>
      <c r="B4918" s="52" t="s">
        <v>79</v>
      </c>
      <c r="C4918" s="57">
        <v>2019</v>
      </c>
      <c r="D4918" s="53" t="s">
        <v>36</v>
      </c>
      <c r="E4918" s="38">
        <v>1380803956.4965899</v>
      </c>
      <c r="F4918" s="38" t="s">
        <v>34</v>
      </c>
      <c r="G4918" s="39">
        <v>-8.5795454543171292</v>
      </c>
      <c r="H4918" s="40" t="s">
        <v>34</v>
      </c>
      <c r="I4918" s="38">
        <v>3791773845.4489002</v>
      </c>
      <c r="J4918" s="38" t="s">
        <v>34</v>
      </c>
      <c r="K4918" s="39">
        <v>-10.166166635278</v>
      </c>
      <c r="L4918" s="41" t="s">
        <v>34</v>
      </c>
    </row>
    <row r="4919" spans="1:12" ht="15" hidden="1" customHeight="1" x14ac:dyDescent="0.2">
      <c r="A4919" s="51" t="s">
        <v>78</v>
      </c>
      <c r="B4919" s="52" t="s">
        <v>79</v>
      </c>
      <c r="C4919" s="57">
        <v>2019</v>
      </c>
      <c r="D4919" s="53" t="s">
        <v>37</v>
      </c>
      <c r="E4919" s="38">
        <v>1967007930.6961</v>
      </c>
      <c r="F4919" s="38" t="s">
        <v>34</v>
      </c>
      <c r="G4919" s="39">
        <v>42.453816230860298</v>
      </c>
      <c r="H4919" s="40" t="s">
        <v>34</v>
      </c>
      <c r="I4919" s="38">
        <v>3941059816.1476202</v>
      </c>
      <c r="J4919" s="38" t="s">
        <v>34</v>
      </c>
      <c r="K4919" s="39">
        <v>3.9371011242640899</v>
      </c>
      <c r="L4919" s="41" t="s">
        <v>34</v>
      </c>
    </row>
    <row r="4920" spans="1:12" ht="15" hidden="1" customHeight="1" x14ac:dyDescent="0.2">
      <c r="A4920" s="51" t="s">
        <v>78</v>
      </c>
      <c r="B4920" s="52" t="s">
        <v>79</v>
      </c>
      <c r="C4920" s="57">
        <v>2019</v>
      </c>
      <c r="D4920" s="53" t="s">
        <v>38</v>
      </c>
      <c r="E4920" s="38">
        <v>1537031687.5885301</v>
      </c>
      <c r="F4920" s="38" t="s">
        <v>34</v>
      </c>
      <c r="G4920" s="39">
        <v>-21.859405668761401</v>
      </c>
      <c r="H4920" s="40" t="s">
        <v>34</v>
      </c>
      <c r="I4920" s="38">
        <v>3380756176.6907902</v>
      </c>
      <c r="J4920" s="38" t="s">
        <v>34</v>
      </c>
      <c r="K4920" s="39">
        <v>-14.217080318373</v>
      </c>
      <c r="L4920" s="41" t="s">
        <v>34</v>
      </c>
    </row>
    <row r="4921" spans="1:12" ht="15" hidden="1" customHeight="1" x14ac:dyDescent="0.2">
      <c r="A4921" s="51" t="s">
        <v>78</v>
      </c>
      <c r="B4921" s="52" t="s">
        <v>79</v>
      </c>
      <c r="C4921" s="57">
        <v>2019</v>
      </c>
      <c r="D4921" s="53" t="s">
        <v>39</v>
      </c>
      <c r="E4921" s="38">
        <v>1664053014.2634399</v>
      </c>
      <c r="F4921" s="38" t="s">
        <v>34</v>
      </c>
      <c r="G4921" s="39">
        <v>8.2640668829798507</v>
      </c>
      <c r="H4921" s="40" t="s">
        <v>34</v>
      </c>
      <c r="I4921" s="38">
        <v>4291847052.6293998</v>
      </c>
      <c r="J4921" s="38" t="s">
        <v>34</v>
      </c>
      <c r="K4921" s="39">
        <v>26.9493222321173</v>
      </c>
      <c r="L4921" s="41" t="s">
        <v>34</v>
      </c>
    </row>
    <row r="4922" spans="1:12" ht="15" hidden="1" customHeight="1" x14ac:dyDescent="0.2">
      <c r="A4922" s="51" t="s">
        <v>78</v>
      </c>
      <c r="B4922" s="52" t="s">
        <v>79</v>
      </c>
      <c r="C4922" s="57">
        <v>2019</v>
      </c>
      <c r="D4922" s="53" t="s">
        <v>40</v>
      </c>
      <c r="E4922" s="38">
        <v>1657122808.79445</v>
      </c>
      <c r="F4922" s="38" t="s">
        <v>34</v>
      </c>
      <c r="G4922" s="39">
        <v>-0.416465425655765</v>
      </c>
      <c r="H4922" s="40" t="s">
        <v>34</v>
      </c>
      <c r="I4922" s="38">
        <v>4063018468.6804199</v>
      </c>
      <c r="J4922" s="38" t="s">
        <v>34</v>
      </c>
      <c r="K4922" s="39">
        <v>-5.3317040692022797</v>
      </c>
      <c r="L4922" s="41" t="s">
        <v>34</v>
      </c>
    </row>
    <row r="4923" spans="1:12" ht="15" hidden="1" customHeight="1" x14ac:dyDescent="0.2">
      <c r="A4923" s="51" t="s">
        <v>78</v>
      </c>
      <c r="B4923" s="52" t="s">
        <v>79</v>
      </c>
      <c r="C4923" s="57">
        <v>2019</v>
      </c>
      <c r="D4923" s="53" t="s">
        <v>41</v>
      </c>
      <c r="E4923" s="38">
        <v>2265440290.3390398</v>
      </c>
      <c r="F4923" s="38" t="s">
        <v>34</v>
      </c>
      <c r="G4923" s="39">
        <v>36.709257655269298</v>
      </c>
      <c r="H4923" s="40" t="s">
        <v>34</v>
      </c>
      <c r="I4923" s="38">
        <v>3450462622.50283</v>
      </c>
      <c r="J4923" s="38" t="s">
        <v>34</v>
      </c>
      <c r="K4923" s="39">
        <v>-15.0763736591268</v>
      </c>
      <c r="L4923" s="41" t="s">
        <v>34</v>
      </c>
    </row>
    <row r="4924" spans="1:12" ht="15" hidden="1" customHeight="1" x14ac:dyDescent="0.2">
      <c r="A4924" s="51" t="s">
        <v>78</v>
      </c>
      <c r="B4924" s="52" t="s">
        <v>79</v>
      </c>
      <c r="C4924" s="57">
        <v>2019</v>
      </c>
      <c r="D4924" s="53" t="s">
        <v>42</v>
      </c>
      <c r="E4924" s="38">
        <v>1962894267.09868</v>
      </c>
      <c r="F4924" s="38" t="s">
        <v>34</v>
      </c>
      <c r="G4924" s="39">
        <v>-13.354844289234499</v>
      </c>
      <c r="H4924" s="40" t="s">
        <v>34</v>
      </c>
      <c r="I4924" s="38">
        <v>4731439167.4162798</v>
      </c>
      <c r="J4924" s="38" t="s">
        <v>34</v>
      </c>
      <c r="K4924" s="39">
        <v>37.124776734555098</v>
      </c>
      <c r="L4924" s="41" t="s">
        <v>34</v>
      </c>
    </row>
    <row r="4925" spans="1:12" ht="15" hidden="1" customHeight="1" x14ac:dyDescent="0.2">
      <c r="A4925" s="51" t="s">
        <v>78</v>
      </c>
      <c r="B4925" s="52" t="s">
        <v>79</v>
      </c>
      <c r="C4925" s="57">
        <v>2019</v>
      </c>
      <c r="D4925" s="53" t="s">
        <v>43</v>
      </c>
      <c r="E4925" s="38">
        <v>1979240612.09056</v>
      </c>
      <c r="F4925" s="38" t="s">
        <v>34</v>
      </c>
      <c r="G4925" s="39">
        <v>0.83276747331078005</v>
      </c>
      <c r="H4925" s="40" t="s">
        <v>34</v>
      </c>
      <c r="I4925" s="38">
        <v>4369224465.3598099</v>
      </c>
      <c r="J4925" s="38" t="s">
        <v>34</v>
      </c>
      <c r="K4925" s="39">
        <v>-7.6554868241974301</v>
      </c>
      <c r="L4925" s="41" t="s">
        <v>34</v>
      </c>
    </row>
    <row r="4926" spans="1:12" ht="15" hidden="1" customHeight="1" x14ac:dyDescent="0.2">
      <c r="A4926" s="51" t="s">
        <v>78</v>
      </c>
      <c r="B4926" s="52" t="s">
        <v>79</v>
      </c>
      <c r="C4926" s="57">
        <v>2019</v>
      </c>
      <c r="D4926" s="53" t="s">
        <v>44</v>
      </c>
      <c r="E4926" s="38">
        <v>1830224776.8294699</v>
      </c>
      <c r="F4926" s="38" t="s">
        <v>34</v>
      </c>
      <c r="G4926" s="39">
        <v>-7.5289398545482102</v>
      </c>
      <c r="H4926" s="40" t="s">
        <v>34</v>
      </c>
      <c r="I4926" s="38">
        <v>3740387518.0694199</v>
      </c>
      <c r="J4926" s="38" t="s">
        <v>34</v>
      </c>
      <c r="K4926" s="39">
        <v>-14.3924156855742</v>
      </c>
      <c r="L4926" s="41" t="s">
        <v>34</v>
      </c>
    </row>
    <row r="4927" spans="1:12" ht="15" hidden="1" customHeight="1" x14ac:dyDescent="0.2">
      <c r="A4927" s="51" t="s">
        <v>78</v>
      </c>
      <c r="B4927" s="52" t="s">
        <v>79</v>
      </c>
      <c r="C4927" s="57">
        <v>2019</v>
      </c>
      <c r="D4927" s="53" t="s">
        <v>45</v>
      </c>
      <c r="E4927" s="38">
        <v>2079739525.0221801</v>
      </c>
      <c r="F4927" s="38" t="s">
        <v>34</v>
      </c>
      <c r="G4927" s="39">
        <v>13.6330111662541</v>
      </c>
      <c r="H4927" s="40" t="s">
        <v>34</v>
      </c>
      <c r="I4927" s="38">
        <v>3411677716.0447698</v>
      </c>
      <c r="J4927" s="38" t="s">
        <v>34</v>
      </c>
      <c r="K4927" s="39">
        <v>-8.7881215632521403</v>
      </c>
      <c r="L4927" s="41" t="s">
        <v>34</v>
      </c>
    </row>
    <row r="4928" spans="1:12" ht="15" hidden="1" customHeight="1" x14ac:dyDescent="0.2">
      <c r="A4928" s="51" t="s">
        <v>78</v>
      </c>
      <c r="B4928" s="52" t="s">
        <v>79</v>
      </c>
      <c r="C4928" s="57">
        <v>2020</v>
      </c>
      <c r="D4928" s="53" t="s">
        <v>33</v>
      </c>
      <c r="E4928" s="38">
        <v>2020881878.9484301</v>
      </c>
      <c r="F4928" s="38" t="s">
        <v>34</v>
      </c>
      <c r="G4928" s="39">
        <v>-2.8300489251471199</v>
      </c>
      <c r="H4928" s="40" t="s">
        <v>34</v>
      </c>
      <c r="I4928" s="38">
        <v>3696519579.2928801</v>
      </c>
      <c r="J4928" s="38" t="s">
        <v>34</v>
      </c>
      <c r="K4928" s="39">
        <v>8.3490261084312891</v>
      </c>
      <c r="L4928" s="41" t="s">
        <v>34</v>
      </c>
    </row>
    <row r="4929" spans="1:12" ht="15" hidden="1" customHeight="1" x14ac:dyDescent="0.2">
      <c r="A4929" s="51" t="s">
        <v>78</v>
      </c>
      <c r="B4929" s="52" t="s">
        <v>79</v>
      </c>
      <c r="C4929" s="57">
        <v>2020</v>
      </c>
      <c r="D4929" s="53" t="s">
        <v>35</v>
      </c>
      <c r="E4929" s="38">
        <v>2227670703.3670402</v>
      </c>
      <c r="F4929" s="38" t="s">
        <v>34</v>
      </c>
      <c r="G4929" s="39">
        <v>10.232603229943001</v>
      </c>
      <c r="H4929" s="40" t="s">
        <v>34</v>
      </c>
      <c r="I4929" s="38">
        <v>4084256297.0552902</v>
      </c>
      <c r="J4929" s="38" t="s">
        <v>34</v>
      </c>
      <c r="K4929" s="39">
        <v>10.489237496114701</v>
      </c>
      <c r="L4929" s="41" t="s">
        <v>34</v>
      </c>
    </row>
    <row r="4930" spans="1:12" ht="15" hidden="1" customHeight="1" x14ac:dyDescent="0.2">
      <c r="A4930" s="51" t="s">
        <v>78</v>
      </c>
      <c r="B4930" s="52" t="s">
        <v>79</v>
      </c>
      <c r="C4930" s="57">
        <v>2020</v>
      </c>
      <c r="D4930" s="53" t="s">
        <v>36</v>
      </c>
      <c r="E4930" s="38">
        <v>2445871441.1156402</v>
      </c>
      <c r="F4930" s="38" t="s">
        <v>34</v>
      </c>
      <c r="G4930" s="39">
        <v>9.7950176127377304</v>
      </c>
      <c r="H4930" s="40" t="s">
        <v>34</v>
      </c>
      <c r="I4930" s="38">
        <v>4762424633.8201103</v>
      </c>
      <c r="J4930" s="38" t="s">
        <v>34</v>
      </c>
      <c r="K4930" s="39">
        <v>16.604451029524601</v>
      </c>
      <c r="L4930" s="41" t="s">
        <v>34</v>
      </c>
    </row>
    <row r="4931" spans="1:12" ht="15" hidden="1" customHeight="1" x14ac:dyDescent="0.2">
      <c r="A4931" s="51" t="s">
        <v>78</v>
      </c>
      <c r="B4931" s="52" t="s">
        <v>79</v>
      </c>
      <c r="C4931" s="57">
        <v>2020</v>
      </c>
      <c r="D4931" s="53" t="s">
        <v>37</v>
      </c>
      <c r="E4931" s="38">
        <v>2127040628.43311</v>
      </c>
      <c r="F4931" s="38" t="s">
        <v>34</v>
      </c>
      <c r="G4931" s="39">
        <v>-13.0354689671302</v>
      </c>
      <c r="H4931" s="40" t="s">
        <v>34</v>
      </c>
      <c r="I4931" s="38">
        <v>3846497082.6139698</v>
      </c>
      <c r="J4931" s="38" t="s">
        <v>34</v>
      </c>
      <c r="K4931" s="39">
        <v>-19.232378916859499</v>
      </c>
      <c r="L4931" s="41" t="s">
        <v>34</v>
      </c>
    </row>
    <row r="4932" spans="1:12" ht="15" hidden="1" customHeight="1" x14ac:dyDescent="0.2">
      <c r="A4932" s="51" t="s">
        <v>78</v>
      </c>
      <c r="B4932" s="52" t="s">
        <v>79</v>
      </c>
      <c r="C4932" s="57">
        <v>2020</v>
      </c>
      <c r="D4932" s="53" t="s">
        <v>38</v>
      </c>
      <c r="E4932" s="38">
        <v>2065094892.39346</v>
      </c>
      <c r="F4932" s="38" t="s">
        <v>34</v>
      </c>
      <c r="G4932" s="39">
        <v>-2.9122967945037499</v>
      </c>
      <c r="H4932" s="40" t="s">
        <v>34</v>
      </c>
      <c r="I4932" s="38">
        <v>3518751180.8056102</v>
      </c>
      <c r="J4932" s="38" t="s">
        <v>34</v>
      </c>
      <c r="K4932" s="39">
        <v>-8.5206330531162902</v>
      </c>
      <c r="L4932" s="41" t="s">
        <v>34</v>
      </c>
    </row>
    <row r="4933" spans="1:12" ht="15" hidden="1" customHeight="1" x14ac:dyDescent="0.2">
      <c r="A4933" s="51" t="s">
        <v>78</v>
      </c>
      <c r="B4933" s="52" t="s">
        <v>79</v>
      </c>
      <c r="C4933" s="57">
        <v>2020</v>
      </c>
      <c r="D4933" s="53" t="s">
        <v>39</v>
      </c>
      <c r="E4933" s="38">
        <v>2012821845.5237501</v>
      </c>
      <c r="F4933" s="38" t="s">
        <v>34</v>
      </c>
      <c r="G4933" s="39">
        <v>-2.5312660964032099</v>
      </c>
      <c r="H4933" s="40" t="s">
        <v>34</v>
      </c>
      <c r="I4933" s="38">
        <v>3684378718.0037699</v>
      </c>
      <c r="J4933" s="38" t="s">
        <v>34</v>
      </c>
      <c r="K4933" s="39">
        <v>4.70699770139018</v>
      </c>
      <c r="L4933" s="41" t="s">
        <v>34</v>
      </c>
    </row>
    <row r="4934" spans="1:12" ht="15" hidden="1" customHeight="1" x14ac:dyDescent="0.2">
      <c r="A4934" s="51" t="s">
        <v>78</v>
      </c>
      <c r="B4934" s="52" t="s">
        <v>79</v>
      </c>
      <c r="C4934" s="57">
        <v>2020</v>
      </c>
      <c r="D4934" s="53" t="s">
        <v>40</v>
      </c>
      <c r="E4934" s="38">
        <v>2088474184.9822199</v>
      </c>
      <c r="F4934" s="38" t="s">
        <v>34</v>
      </c>
      <c r="G4934" s="39">
        <v>3.7585213826405202</v>
      </c>
      <c r="H4934" s="40" t="s">
        <v>34</v>
      </c>
      <c r="I4934" s="38">
        <v>4196469022.39537</v>
      </c>
      <c r="J4934" s="38" t="s">
        <v>34</v>
      </c>
      <c r="K4934" s="39">
        <v>13.898959460634799</v>
      </c>
      <c r="L4934" s="41" t="s">
        <v>34</v>
      </c>
    </row>
    <row r="4935" spans="1:12" ht="15" hidden="1" customHeight="1" x14ac:dyDescent="0.2">
      <c r="A4935" s="51" t="s">
        <v>78</v>
      </c>
      <c r="B4935" s="52" t="s">
        <v>79</v>
      </c>
      <c r="C4935" s="57">
        <v>2020</v>
      </c>
      <c r="D4935" s="53" t="s">
        <v>41</v>
      </c>
      <c r="E4935" s="38">
        <v>1790916723.8643601</v>
      </c>
      <c r="F4935" s="38" t="s">
        <v>34</v>
      </c>
      <c r="G4935" s="39">
        <v>-14.2476006290876</v>
      </c>
      <c r="H4935" s="40" t="s">
        <v>34</v>
      </c>
      <c r="I4935" s="38">
        <v>3828315804.2105398</v>
      </c>
      <c r="J4935" s="38" t="s">
        <v>34</v>
      </c>
      <c r="K4935" s="39">
        <v>-8.7729282932889596</v>
      </c>
      <c r="L4935" s="41" t="s">
        <v>34</v>
      </c>
    </row>
    <row r="4936" spans="1:12" ht="15" hidden="1" customHeight="1" x14ac:dyDescent="0.2">
      <c r="A4936" s="51" t="s">
        <v>78</v>
      </c>
      <c r="B4936" s="52" t="s">
        <v>79</v>
      </c>
      <c r="C4936" s="57">
        <v>2020</v>
      </c>
      <c r="D4936" s="53" t="s">
        <v>42</v>
      </c>
      <c r="E4936" s="38">
        <v>1774161619.1384101</v>
      </c>
      <c r="F4936" s="38" t="s">
        <v>34</v>
      </c>
      <c r="G4936" s="39">
        <v>-0.93556023586605097</v>
      </c>
      <c r="H4936" s="40" t="s">
        <v>34</v>
      </c>
      <c r="I4936" s="38">
        <v>3290425979.86408</v>
      </c>
      <c r="J4936" s="38" t="s">
        <v>34</v>
      </c>
      <c r="K4936" s="39">
        <v>-14.050299187827401</v>
      </c>
      <c r="L4936" s="41" t="s">
        <v>34</v>
      </c>
    </row>
    <row r="4937" spans="1:12" ht="15" hidden="1" customHeight="1" x14ac:dyDescent="0.2">
      <c r="A4937" s="51" t="s">
        <v>78</v>
      </c>
      <c r="B4937" s="52" t="s">
        <v>79</v>
      </c>
      <c r="C4937" s="57">
        <v>2020</v>
      </c>
      <c r="D4937" s="53" t="s">
        <v>43</v>
      </c>
      <c r="E4937" s="38">
        <v>1891230760.21908</v>
      </c>
      <c r="F4937" s="38" t="s">
        <v>34</v>
      </c>
      <c r="G4937" s="39">
        <v>6.5985612481867602</v>
      </c>
      <c r="H4937" s="40" t="s">
        <v>34</v>
      </c>
      <c r="I4937" s="38">
        <v>3316318304.5129499</v>
      </c>
      <c r="J4937" s="38" t="s">
        <v>34</v>
      </c>
      <c r="K4937" s="39">
        <v>0.78689886377385498</v>
      </c>
      <c r="L4937" s="41" t="s">
        <v>34</v>
      </c>
    </row>
    <row r="4938" spans="1:12" ht="15" hidden="1" customHeight="1" x14ac:dyDescent="0.2">
      <c r="A4938" s="51" t="s">
        <v>78</v>
      </c>
      <c r="B4938" s="52" t="s">
        <v>79</v>
      </c>
      <c r="C4938" s="57">
        <v>2020</v>
      </c>
      <c r="D4938" s="53" t="s">
        <v>44</v>
      </c>
      <c r="E4938" s="38">
        <v>1898716542.1125</v>
      </c>
      <c r="F4938" s="38" t="s">
        <v>34</v>
      </c>
      <c r="G4938" s="39">
        <v>0.39581536271928702</v>
      </c>
      <c r="H4938" s="40" t="s">
        <v>34</v>
      </c>
      <c r="I4938" s="38">
        <v>3511646497.77911</v>
      </c>
      <c r="J4938" s="38" t="s">
        <v>34</v>
      </c>
      <c r="K4938" s="39">
        <v>5.8899108990940796</v>
      </c>
      <c r="L4938" s="41" t="s">
        <v>34</v>
      </c>
    </row>
    <row r="4939" spans="1:12" ht="15" hidden="1" customHeight="1" x14ac:dyDescent="0.2">
      <c r="A4939" s="51" t="s">
        <v>78</v>
      </c>
      <c r="B4939" s="52" t="s">
        <v>79</v>
      </c>
      <c r="C4939" s="57">
        <v>2020</v>
      </c>
      <c r="D4939" s="53" t="s">
        <v>45</v>
      </c>
      <c r="E4939" s="38">
        <v>2030820787.5526099</v>
      </c>
      <c r="F4939" s="38" t="s">
        <v>34</v>
      </c>
      <c r="G4939" s="39">
        <v>6.95755488036838</v>
      </c>
      <c r="H4939" s="40" t="s">
        <v>34</v>
      </c>
      <c r="I4939" s="38">
        <v>2951764349.9609699</v>
      </c>
      <c r="J4939" s="38" t="s">
        <v>34</v>
      </c>
      <c r="K4939" s="39">
        <v>-15.943579405621501</v>
      </c>
      <c r="L4939" s="41" t="s">
        <v>34</v>
      </c>
    </row>
    <row r="4940" spans="1:12" ht="15" hidden="1" customHeight="1" x14ac:dyDescent="0.2">
      <c r="A4940" s="51" t="s">
        <v>78</v>
      </c>
      <c r="B4940" s="52" t="s">
        <v>79</v>
      </c>
      <c r="C4940" s="57">
        <v>2021</v>
      </c>
      <c r="D4940" s="53" t="s">
        <v>33</v>
      </c>
      <c r="E4940" s="38">
        <v>1935488046.5058501</v>
      </c>
      <c r="F4940" s="38" t="s">
        <v>34</v>
      </c>
      <c r="G4940" s="39">
        <v>-4.6942961009202397</v>
      </c>
      <c r="H4940" s="40" t="s">
        <v>34</v>
      </c>
      <c r="I4940" s="38">
        <v>3812755548.8333001</v>
      </c>
      <c r="J4940" s="38" t="s">
        <v>34</v>
      </c>
      <c r="K4940" s="39">
        <v>29.168696982322299</v>
      </c>
      <c r="L4940" s="41" t="s">
        <v>34</v>
      </c>
    </row>
    <row r="4941" spans="1:12" ht="15" hidden="1" customHeight="1" x14ac:dyDescent="0.2">
      <c r="A4941" s="51" t="s">
        <v>78</v>
      </c>
      <c r="B4941" s="52" t="s">
        <v>79</v>
      </c>
      <c r="C4941" s="57">
        <v>2021</v>
      </c>
      <c r="D4941" s="53" t="s">
        <v>35</v>
      </c>
      <c r="E4941" s="38">
        <v>2085511948.7532301</v>
      </c>
      <c r="F4941" s="38" t="s">
        <v>34</v>
      </c>
      <c r="G4941" s="39">
        <v>7.7512182272693</v>
      </c>
      <c r="H4941" s="40" t="s">
        <v>34</v>
      </c>
      <c r="I4941" s="38">
        <v>3412709142.8957601</v>
      </c>
      <c r="J4941" s="38" t="s">
        <v>34</v>
      </c>
      <c r="K4941" s="39">
        <v>-10.4923171919572</v>
      </c>
      <c r="L4941" s="41" t="s">
        <v>34</v>
      </c>
    </row>
    <row r="4942" spans="1:12" ht="15" hidden="1" customHeight="1" x14ac:dyDescent="0.2">
      <c r="A4942" s="51" t="s">
        <v>78</v>
      </c>
      <c r="B4942" s="52" t="s">
        <v>79</v>
      </c>
      <c r="C4942" s="57">
        <v>2021</v>
      </c>
      <c r="D4942" s="53" t="s">
        <v>36</v>
      </c>
      <c r="E4942" s="38">
        <v>1951640344.61795</v>
      </c>
      <c r="F4942" s="38" t="s">
        <v>34</v>
      </c>
      <c r="G4942" s="39">
        <v>-6.4191242929733301</v>
      </c>
      <c r="H4942" s="40" t="s">
        <v>34</v>
      </c>
      <c r="I4942" s="38">
        <v>3793374198.0729699</v>
      </c>
      <c r="J4942" s="38" t="s">
        <v>34</v>
      </c>
      <c r="K4942" s="39">
        <v>11.154336312827599</v>
      </c>
      <c r="L4942" s="41" t="s">
        <v>34</v>
      </c>
    </row>
    <row r="4943" spans="1:12" ht="15" hidden="1" customHeight="1" x14ac:dyDescent="0.2">
      <c r="A4943" s="51" t="s">
        <v>78</v>
      </c>
      <c r="B4943" s="52" t="s">
        <v>79</v>
      </c>
      <c r="C4943" s="57">
        <v>2021</v>
      </c>
      <c r="D4943" s="53" t="s">
        <v>37</v>
      </c>
      <c r="E4943" s="38">
        <v>2133314716.94453</v>
      </c>
      <c r="F4943" s="38" t="s">
        <v>34</v>
      </c>
      <c r="G4943" s="39">
        <v>9.3088038904086208</v>
      </c>
      <c r="H4943" s="40" t="s">
        <v>34</v>
      </c>
      <c r="I4943" s="38">
        <v>3657297096.4186301</v>
      </c>
      <c r="J4943" s="38" t="s">
        <v>34</v>
      </c>
      <c r="K4943" s="39">
        <v>-3.58723117069407</v>
      </c>
      <c r="L4943" s="41" t="s">
        <v>34</v>
      </c>
    </row>
    <row r="4944" spans="1:12" ht="15" hidden="1" customHeight="1" x14ac:dyDescent="0.2">
      <c r="A4944" s="51" t="s">
        <v>78</v>
      </c>
      <c r="B4944" s="52" t="s">
        <v>79</v>
      </c>
      <c r="C4944" s="57">
        <v>2021</v>
      </c>
      <c r="D4944" s="53" t="s">
        <v>38</v>
      </c>
      <c r="E4944" s="38">
        <v>2261782219.6659398</v>
      </c>
      <c r="F4944" s="38" t="s">
        <v>34</v>
      </c>
      <c r="G4944" s="39">
        <v>6.0219667403508703</v>
      </c>
      <c r="H4944" s="40" t="s">
        <v>34</v>
      </c>
      <c r="I4944" s="38">
        <v>3862032821.0310302</v>
      </c>
      <c r="J4944" s="38" t="s">
        <v>34</v>
      </c>
      <c r="K4944" s="39">
        <v>5.59800637506003</v>
      </c>
      <c r="L4944" s="41" t="s">
        <v>34</v>
      </c>
    </row>
    <row r="4945" spans="1:12" ht="15" hidden="1" customHeight="1" x14ac:dyDescent="0.2">
      <c r="A4945" s="51" t="s">
        <v>78</v>
      </c>
      <c r="B4945" s="52" t="s">
        <v>79</v>
      </c>
      <c r="C4945" s="57">
        <v>2021</v>
      </c>
      <c r="D4945" s="53" t="s">
        <v>39</v>
      </c>
      <c r="E4945" s="38">
        <v>1823744624.2825601</v>
      </c>
      <c r="F4945" s="38" t="s">
        <v>34</v>
      </c>
      <c r="G4945" s="39">
        <v>-19.3669218713761</v>
      </c>
      <c r="H4945" s="40" t="s">
        <v>34</v>
      </c>
      <c r="I4945" s="38">
        <v>3545174656.3397002</v>
      </c>
      <c r="J4945" s="38" t="s">
        <v>34</v>
      </c>
      <c r="K4945" s="39">
        <v>-8.2044399769430107</v>
      </c>
      <c r="L4945" s="41" t="s">
        <v>34</v>
      </c>
    </row>
    <row r="4946" spans="1:12" ht="15" hidden="1" customHeight="1" x14ac:dyDescent="0.2">
      <c r="A4946" s="51" t="s">
        <v>78</v>
      </c>
      <c r="B4946" s="52" t="s">
        <v>79</v>
      </c>
      <c r="C4946" s="57">
        <v>2021</v>
      </c>
      <c r="D4946" s="53" t="s">
        <v>40</v>
      </c>
      <c r="E4946" s="38">
        <v>2031199079.0932901</v>
      </c>
      <c r="F4946" s="38" t="s">
        <v>34</v>
      </c>
      <c r="G4946" s="39">
        <v>11.3751921211195</v>
      </c>
      <c r="H4946" s="40" t="s">
        <v>34</v>
      </c>
      <c r="I4946" s="38">
        <v>3333484384.6889801</v>
      </c>
      <c r="J4946" s="38" t="s">
        <v>34</v>
      </c>
      <c r="K4946" s="39">
        <v>-5.9712226384153597</v>
      </c>
      <c r="L4946" s="41" t="s">
        <v>34</v>
      </c>
    </row>
    <row r="4947" spans="1:12" ht="15" hidden="1" customHeight="1" x14ac:dyDescent="0.2">
      <c r="A4947" s="51" t="s">
        <v>78</v>
      </c>
      <c r="B4947" s="52" t="s">
        <v>79</v>
      </c>
      <c r="C4947" s="57">
        <v>2021</v>
      </c>
      <c r="D4947" s="53" t="s">
        <v>41</v>
      </c>
      <c r="E4947" s="38">
        <v>2169559008.3551502</v>
      </c>
      <c r="F4947" s="38" t="s">
        <v>34</v>
      </c>
      <c r="G4947" s="39">
        <v>6.8117365100235601</v>
      </c>
      <c r="H4947" s="40" t="s">
        <v>34</v>
      </c>
      <c r="I4947" s="38">
        <v>3972200635.3077502</v>
      </c>
      <c r="J4947" s="38" t="s">
        <v>34</v>
      </c>
      <c r="K4947" s="39">
        <v>19.160619247309398</v>
      </c>
      <c r="L4947" s="41" t="s">
        <v>34</v>
      </c>
    </row>
    <row r="4948" spans="1:12" ht="15" hidden="1" customHeight="1" x14ac:dyDescent="0.2">
      <c r="A4948" s="51" t="s">
        <v>78</v>
      </c>
      <c r="B4948" s="52" t="s">
        <v>79</v>
      </c>
      <c r="C4948" s="57">
        <v>2021</v>
      </c>
      <c r="D4948" s="53" t="s">
        <v>42</v>
      </c>
      <c r="E4948" s="38">
        <v>2031875630.28197</v>
      </c>
      <c r="F4948" s="38" t="s">
        <v>34</v>
      </c>
      <c r="G4948" s="39">
        <v>-6.3461458085698599</v>
      </c>
      <c r="H4948" s="40" t="s">
        <v>34</v>
      </c>
      <c r="I4948" s="38">
        <v>4014052778.0726299</v>
      </c>
      <c r="J4948" s="38" t="s">
        <v>34</v>
      </c>
      <c r="K4948" s="39">
        <v>1.0536261031949901</v>
      </c>
      <c r="L4948" s="41" t="s">
        <v>34</v>
      </c>
    </row>
    <row r="4949" spans="1:12" ht="15" hidden="1" customHeight="1" x14ac:dyDescent="0.2">
      <c r="A4949" s="51" t="s">
        <v>78</v>
      </c>
      <c r="B4949" s="52" t="s">
        <v>79</v>
      </c>
      <c r="C4949" s="57">
        <v>2021</v>
      </c>
      <c r="D4949" s="53" t="s">
        <v>43</v>
      </c>
      <c r="E4949" s="38">
        <v>2114223101.96626</v>
      </c>
      <c r="F4949" s="38" t="s">
        <v>34</v>
      </c>
      <c r="G4949" s="39">
        <v>4.0527811081066103</v>
      </c>
      <c r="H4949" s="40" t="s">
        <v>34</v>
      </c>
      <c r="I4949" s="38">
        <v>3833192523.0717001</v>
      </c>
      <c r="J4949" s="38" t="s">
        <v>34</v>
      </c>
      <c r="K4949" s="39">
        <v>-4.5056770550927103</v>
      </c>
      <c r="L4949" s="41" t="s">
        <v>34</v>
      </c>
    </row>
    <row r="4950" spans="1:12" ht="15" hidden="1" customHeight="1" x14ac:dyDescent="0.2">
      <c r="A4950" s="51" t="s">
        <v>78</v>
      </c>
      <c r="B4950" s="52" t="s">
        <v>79</v>
      </c>
      <c r="C4950" s="57">
        <v>2021</v>
      </c>
      <c r="D4950" s="53" t="s">
        <v>44</v>
      </c>
      <c r="E4950" s="38">
        <v>2219824952.5067</v>
      </c>
      <c r="F4950" s="38" t="s">
        <v>34</v>
      </c>
      <c r="G4950" s="39">
        <v>4.9948300367273797</v>
      </c>
      <c r="H4950" s="40" t="s">
        <v>34</v>
      </c>
      <c r="I4950" s="38">
        <v>3927930239.2827802</v>
      </c>
      <c r="J4950" s="38" t="s">
        <v>34</v>
      </c>
      <c r="K4950" s="39">
        <v>2.47150947000081</v>
      </c>
      <c r="L4950" s="41" t="s">
        <v>34</v>
      </c>
    </row>
    <row r="4951" spans="1:12" ht="15" hidden="1" customHeight="1" x14ac:dyDescent="0.2">
      <c r="A4951" s="51" t="s">
        <v>78</v>
      </c>
      <c r="B4951" s="52" t="s">
        <v>79</v>
      </c>
      <c r="C4951" s="57">
        <v>2021</v>
      </c>
      <c r="D4951" s="53" t="s">
        <v>45</v>
      </c>
      <c r="E4951" s="38">
        <v>1943743084.8759899</v>
      </c>
      <c r="F4951" s="38" t="s">
        <v>34</v>
      </c>
      <c r="G4951" s="39">
        <v>-12.437100831709699</v>
      </c>
      <c r="H4951" s="40" t="s">
        <v>34</v>
      </c>
      <c r="I4951" s="38">
        <v>4041329871.5883598</v>
      </c>
      <c r="J4951" s="38" t="s">
        <v>34</v>
      </c>
      <c r="K4951" s="39">
        <v>2.88700728876197</v>
      </c>
      <c r="L4951" s="41" t="s">
        <v>34</v>
      </c>
    </row>
    <row r="4952" spans="1:12" ht="15" hidden="1" customHeight="1" x14ac:dyDescent="0.2">
      <c r="A4952" s="51" t="s">
        <v>78</v>
      </c>
      <c r="B4952" s="52" t="s">
        <v>79</v>
      </c>
      <c r="C4952" s="57">
        <v>2022</v>
      </c>
      <c r="D4952" s="53" t="s">
        <v>33</v>
      </c>
      <c r="E4952" s="38">
        <v>2369012933.4422998</v>
      </c>
      <c r="F4952" s="38" t="s">
        <v>34</v>
      </c>
      <c r="G4952" s="39">
        <v>21.8789124897873</v>
      </c>
      <c r="H4952" s="40" t="s">
        <v>34</v>
      </c>
      <c r="I4952" s="38">
        <v>2898527805.49862</v>
      </c>
      <c r="J4952" s="38" t="s">
        <v>34</v>
      </c>
      <c r="K4952" s="39">
        <v>-28.277871453254701</v>
      </c>
      <c r="L4952" s="41" t="s">
        <v>34</v>
      </c>
    </row>
    <row r="4953" spans="1:12" ht="15" hidden="1" customHeight="1" x14ac:dyDescent="0.2">
      <c r="A4953" s="51" t="s">
        <v>78</v>
      </c>
      <c r="B4953" s="52" t="s">
        <v>79</v>
      </c>
      <c r="C4953" s="57">
        <v>2022</v>
      </c>
      <c r="D4953" s="53" t="s">
        <v>35</v>
      </c>
      <c r="E4953" s="38">
        <v>2103598054.1700101</v>
      </c>
      <c r="F4953" s="38" t="s">
        <v>34</v>
      </c>
      <c r="G4953" s="39">
        <v>-11.203606173927801</v>
      </c>
      <c r="H4953" s="40" t="s">
        <v>34</v>
      </c>
      <c r="I4953" s="38">
        <v>4934812125.6207705</v>
      </c>
      <c r="J4953" s="38" t="s">
        <v>34</v>
      </c>
      <c r="K4953" s="39">
        <v>70.252364536894902</v>
      </c>
      <c r="L4953" s="41" t="s">
        <v>34</v>
      </c>
    </row>
    <row r="4954" spans="1:12" ht="15" hidden="1" customHeight="1" x14ac:dyDescent="0.2">
      <c r="A4954" s="51" t="s">
        <v>78</v>
      </c>
      <c r="B4954" s="52" t="s">
        <v>79</v>
      </c>
      <c r="C4954" s="57">
        <v>2022</v>
      </c>
      <c r="D4954" s="53" t="s">
        <v>36</v>
      </c>
      <c r="E4954" s="38">
        <v>2505194952.3860002</v>
      </c>
      <c r="F4954" s="38" t="s">
        <v>34</v>
      </c>
      <c r="G4954" s="39">
        <v>19.090952162648001</v>
      </c>
      <c r="H4954" s="40" t="s">
        <v>34</v>
      </c>
      <c r="I4954" s="38">
        <v>3542897072.7497201</v>
      </c>
      <c r="J4954" s="38" t="s">
        <v>34</v>
      </c>
      <c r="K4954" s="39">
        <v>-28.206039408155899</v>
      </c>
      <c r="L4954" s="41" t="s">
        <v>34</v>
      </c>
    </row>
    <row r="4955" spans="1:12" ht="15" hidden="1" customHeight="1" x14ac:dyDescent="0.2">
      <c r="A4955" s="51" t="s">
        <v>78</v>
      </c>
      <c r="B4955" s="52" t="s">
        <v>79</v>
      </c>
      <c r="C4955" s="57">
        <v>2022</v>
      </c>
      <c r="D4955" s="53" t="s">
        <v>37</v>
      </c>
      <c r="E4955" s="38">
        <v>2298363087.59164</v>
      </c>
      <c r="F4955" s="38" t="s">
        <v>34</v>
      </c>
      <c r="G4955" s="39">
        <v>-8.2561185347020292</v>
      </c>
      <c r="H4955" s="40" t="s">
        <v>34</v>
      </c>
      <c r="I4955" s="38">
        <v>3994945958.8067198</v>
      </c>
      <c r="J4955" s="38" t="s">
        <v>34</v>
      </c>
      <c r="K4955" s="39">
        <v>12.759300560378801</v>
      </c>
      <c r="L4955" s="41" t="s">
        <v>34</v>
      </c>
    </row>
    <row r="4956" spans="1:12" ht="15" hidden="1" customHeight="1" x14ac:dyDescent="0.2">
      <c r="A4956" s="51" t="s">
        <v>78</v>
      </c>
      <c r="B4956" s="52" t="s">
        <v>79</v>
      </c>
      <c r="C4956" s="57">
        <v>2022</v>
      </c>
      <c r="D4956" s="53" t="s">
        <v>38</v>
      </c>
      <c r="E4956" s="38">
        <v>2650861331.9769902</v>
      </c>
      <c r="F4956" s="38" t="s">
        <v>34</v>
      </c>
      <c r="G4956" s="39">
        <v>15.336925931695101</v>
      </c>
      <c r="H4956" s="40" t="s">
        <v>34</v>
      </c>
      <c r="I4956" s="38">
        <v>3153755715.4955001</v>
      </c>
      <c r="J4956" s="38" t="s">
        <v>34</v>
      </c>
      <c r="K4956" s="39">
        <v>-21.056361011764</v>
      </c>
      <c r="L4956" s="41" t="s">
        <v>34</v>
      </c>
    </row>
    <row r="4957" spans="1:12" ht="15" hidden="1" customHeight="1" x14ac:dyDescent="0.2">
      <c r="A4957" s="51" t="s">
        <v>78</v>
      </c>
      <c r="B4957" s="52" t="s">
        <v>79</v>
      </c>
      <c r="C4957" s="57">
        <v>2022</v>
      </c>
      <c r="D4957" s="53" t="s">
        <v>39</v>
      </c>
      <c r="E4957" s="38">
        <v>3093137922.9194398</v>
      </c>
      <c r="F4957" s="38" t="s">
        <v>34</v>
      </c>
      <c r="G4957" s="39">
        <v>16.684259776523401</v>
      </c>
      <c r="H4957" s="40" t="s">
        <v>34</v>
      </c>
      <c r="I4957" s="38">
        <v>4260617559.9706998</v>
      </c>
      <c r="J4957" s="38" t="s">
        <v>34</v>
      </c>
      <c r="K4957" s="39">
        <v>35.096625874883102</v>
      </c>
      <c r="L4957" s="41" t="s">
        <v>34</v>
      </c>
    </row>
    <row r="4958" spans="1:12" ht="15" hidden="1" customHeight="1" x14ac:dyDescent="0.2">
      <c r="A4958" s="51" t="s">
        <v>78</v>
      </c>
      <c r="B4958" s="52" t="s">
        <v>79</v>
      </c>
      <c r="C4958" s="57">
        <v>2022</v>
      </c>
      <c r="D4958" s="53" t="s">
        <v>40</v>
      </c>
      <c r="E4958" s="38">
        <v>2738202724.6523199</v>
      </c>
      <c r="F4958" s="38" t="s">
        <v>34</v>
      </c>
      <c r="G4958" s="39">
        <v>-11.4749231076032</v>
      </c>
      <c r="H4958" s="40" t="s">
        <v>34</v>
      </c>
      <c r="I4958" s="38">
        <v>3622839958.3481798</v>
      </c>
      <c r="J4958" s="38" t="s">
        <v>34</v>
      </c>
      <c r="K4958" s="39">
        <v>-14.969135169853301</v>
      </c>
      <c r="L4958" s="41" t="s">
        <v>34</v>
      </c>
    </row>
    <row r="4959" spans="1:12" ht="15" hidden="1" customHeight="1" x14ac:dyDescent="0.2">
      <c r="A4959" s="51" t="s">
        <v>78</v>
      </c>
      <c r="B4959" s="52" t="s">
        <v>79</v>
      </c>
      <c r="C4959" s="57">
        <v>2022</v>
      </c>
      <c r="D4959" s="53" t="s">
        <v>41</v>
      </c>
      <c r="E4959" s="38">
        <v>2584891421.9587698</v>
      </c>
      <c r="F4959" s="38" t="s">
        <v>34</v>
      </c>
      <c r="G4959" s="39">
        <v>-5.5989756095585204</v>
      </c>
      <c r="H4959" s="40" t="s">
        <v>34</v>
      </c>
      <c r="I4959" s="38">
        <v>3623912165.1244202</v>
      </c>
      <c r="J4959" s="38" t="s">
        <v>34</v>
      </c>
      <c r="K4959" s="39">
        <v>2.95957532921109E-2</v>
      </c>
      <c r="L4959" s="41" t="s">
        <v>34</v>
      </c>
    </row>
    <row r="4960" spans="1:12" ht="15" hidden="1" customHeight="1" x14ac:dyDescent="0.2">
      <c r="A4960" s="51" t="s">
        <v>78</v>
      </c>
      <c r="B4960" s="52" t="s">
        <v>79</v>
      </c>
      <c r="C4960" s="57">
        <v>2022</v>
      </c>
      <c r="D4960" s="53" t="s">
        <v>42</v>
      </c>
      <c r="E4960" s="38">
        <v>2767188694.5281301</v>
      </c>
      <c r="F4960" s="38" t="s">
        <v>34</v>
      </c>
      <c r="G4960" s="39">
        <v>7.0524150848556602</v>
      </c>
      <c r="H4960" s="40" t="s">
        <v>34</v>
      </c>
      <c r="I4960" s="38">
        <v>4197232497.14397</v>
      </c>
      <c r="J4960" s="38" t="s">
        <v>34</v>
      </c>
      <c r="K4960" s="39">
        <v>15.8204809028495</v>
      </c>
      <c r="L4960" s="41" t="s">
        <v>34</v>
      </c>
    </row>
    <row r="4961" spans="1:12" ht="15" hidden="1" customHeight="1" x14ac:dyDescent="0.2">
      <c r="A4961" s="51" t="s">
        <v>78</v>
      </c>
      <c r="B4961" s="52" t="s">
        <v>79</v>
      </c>
      <c r="C4961" s="57">
        <v>2022</v>
      </c>
      <c r="D4961" s="53" t="s">
        <v>43</v>
      </c>
      <c r="E4961" s="38">
        <v>2344867784.6739702</v>
      </c>
      <c r="F4961" s="38" t="s">
        <v>34</v>
      </c>
      <c r="G4961" s="39">
        <v>-15.261731543254101</v>
      </c>
      <c r="H4961" s="40" t="s">
        <v>34</v>
      </c>
      <c r="I4961" s="38">
        <v>4479600843.30513</v>
      </c>
      <c r="J4961" s="38" t="s">
        <v>34</v>
      </c>
      <c r="K4961" s="39">
        <v>6.7274888001391098</v>
      </c>
      <c r="L4961" s="41" t="s">
        <v>34</v>
      </c>
    </row>
    <row r="4962" spans="1:12" ht="15" hidden="1" customHeight="1" x14ac:dyDescent="0.2">
      <c r="A4962" s="51" t="s">
        <v>78</v>
      </c>
      <c r="B4962" s="52" t="s">
        <v>79</v>
      </c>
      <c r="C4962" s="57">
        <v>2022</v>
      </c>
      <c r="D4962" s="53" t="s">
        <v>44</v>
      </c>
      <c r="E4962" s="38">
        <v>2511610877.0668702</v>
      </c>
      <c r="F4962" s="38" t="s">
        <v>34</v>
      </c>
      <c r="G4962" s="39">
        <v>7.1109805628586402</v>
      </c>
      <c r="H4962" s="40" t="s">
        <v>34</v>
      </c>
      <c r="I4962" s="38">
        <v>3028209388.8627701</v>
      </c>
      <c r="J4962" s="38" t="s">
        <v>34</v>
      </c>
      <c r="K4962" s="39">
        <v>-32.400017439310403</v>
      </c>
      <c r="L4962" s="41" t="s">
        <v>34</v>
      </c>
    </row>
    <row r="4963" spans="1:12" ht="15" hidden="1" customHeight="1" x14ac:dyDescent="0.2">
      <c r="A4963" s="51" t="s">
        <v>78</v>
      </c>
      <c r="B4963" s="52" t="s">
        <v>79</v>
      </c>
      <c r="C4963" s="57">
        <v>2022</v>
      </c>
      <c r="D4963" s="53" t="s">
        <v>45</v>
      </c>
      <c r="E4963" s="38">
        <v>2549579365.7339902</v>
      </c>
      <c r="F4963" s="38" t="s">
        <v>34</v>
      </c>
      <c r="G4963" s="39">
        <v>1.5117185951774701</v>
      </c>
      <c r="H4963" s="40" t="s">
        <v>34</v>
      </c>
      <c r="I4963" s="38">
        <v>3702065138.0093398</v>
      </c>
      <c r="J4963" s="38" t="s">
        <v>34</v>
      </c>
      <c r="K4963" s="39">
        <v>22.252614090191202</v>
      </c>
      <c r="L4963" s="41" t="s">
        <v>34</v>
      </c>
    </row>
    <row r="4964" spans="1:12" ht="15" hidden="1" customHeight="1" x14ac:dyDescent="0.2">
      <c r="A4964" s="51" t="s">
        <v>78</v>
      </c>
      <c r="B4964" s="52" t="s">
        <v>79</v>
      </c>
      <c r="C4964" s="57">
        <v>2023</v>
      </c>
      <c r="D4964" s="53" t="s">
        <v>33</v>
      </c>
      <c r="E4964" s="38">
        <v>2627311664.2449498</v>
      </c>
      <c r="F4964" s="38" t="s">
        <v>34</v>
      </c>
      <c r="G4964" s="39">
        <v>3.0488283501063602</v>
      </c>
      <c r="H4964" s="40" t="s">
        <v>34</v>
      </c>
      <c r="I4964" s="38">
        <v>4208771249.2332401</v>
      </c>
      <c r="J4964" s="38" t="s">
        <v>34</v>
      </c>
      <c r="K4964" s="39">
        <v>13.687120359431701</v>
      </c>
      <c r="L4964" s="41" t="s">
        <v>34</v>
      </c>
    </row>
    <row r="4965" spans="1:12" ht="15" hidden="1" customHeight="1" x14ac:dyDescent="0.2">
      <c r="A4965" s="51" t="s">
        <v>78</v>
      </c>
      <c r="B4965" s="52" t="s">
        <v>79</v>
      </c>
      <c r="C4965" s="57">
        <v>2023</v>
      </c>
      <c r="D4965" s="53" t="s">
        <v>35</v>
      </c>
      <c r="E4965" s="38">
        <v>3077464143.2263799</v>
      </c>
      <c r="F4965" s="38" t="s">
        <v>34</v>
      </c>
      <c r="G4965" s="39">
        <v>17.133577455143602</v>
      </c>
      <c r="H4965" s="40" t="s">
        <v>34</v>
      </c>
      <c r="I4965" s="38">
        <v>3560001134.1403298</v>
      </c>
      <c r="J4965" s="38" t="s">
        <v>34</v>
      </c>
      <c r="K4965" s="39">
        <v>-15.414715523232699</v>
      </c>
      <c r="L4965" s="41" t="s">
        <v>34</v>
      </c>
    </row>
    <row r="4966" spans="1:12" ht="15" hidden="1" customHeight="1" x14ac:dyDescent="0.2">
      <c r="A4966" s="51" t="s">
        <v>78</v>
      </c>
      <c r="B4966" s="52" t="s">
        <v>79</v>
      </c>
      <c r="C4966" s="57">
        <v>2023</v>
      </c>
      <c r="D4966" s="53" t="s">
        <v>36</v>
      </c>
      <c r="E4966" s="38">
        <v>2805829570.2286701</v>
      </c>
      <c r="F4966" s="38" t="s">
        <v>34</v>
      </c>
      <c r="G4966" s="39">
        <v>-8.8265715002915002</v>
      </c>
      <c r="H4966" s="40" t="s">
        <v>34</v>
      </c>
      <c r="I4966" s="38">
        <v>3242372272.2557302</v>
      </c>
      <c r="J4966" s="38" t="s">
        <v>34</v>
      </c>
      <c r="K4966" s="39">
        <v>-8.9221561992929193</v>
      </c>
      <c r="L4966" s="41" t="s">
        <v>34</v>
      </c>
    </row>
    <row r="4967" spans="1:12" ht="15" hidden="1" customHeight="1" x14ac:dyDescent="0.2">
      <c r="A4967" s="51" t="s">
        <v>78</v>
      </c>
      <c r="B4967" s="52" t="s">
        <v>79</v>
      </c>
      <c r="C4967" s="57">
        <v>2023</v>
      </c>
      <c r="D4967" s="53" t="s">
        <v>37</v>
      </c>
      <c r="E4967" s="38">
        <v>2760298189.12011</v>
      </c>
      <c r="F4967" s="38" t="s">
        <v>34</v>
      </c>
      <c r="G4967" s="39">
        <v>-1.6227422218253</v>
      </c>
      <c r="H4967" s="40" t="s">
        <v>34</v>
      </c>
      <c r="I4967" s="38">
        <v>3205026740.3790698</v>
      </c>
      <c r="J4967" s="38" t="s">
        <v>34</v>
      </c>
      <c r="K4967" s="39">
        <v>-1.1517965471213101</v>
      </c>
      <c r="L4967" s="41" t="s">
        <v>34</v>
      </c>
    </row>
    <row r="4968" spans="1:12" ht="15" hidden="1" customHeight="1" x14ac:dyDescent="0.2">
      <c r="A4968" s="51" t="s">
        <v>78</v>
      </c>
      <c r="B4968" s="52" t="s">
        <v>79</v>
      </c>
      <c r="C4968" s="57">
        <v>2023</v>
      </c>
      <c r="D4968" s="53" t="s">
        <v>38</v>
      </c>
      <c r="E4968" s="38">
        <v>2290854194.9723001</v>
      </c>
      <c r="F4968" s="38" t="s">
        <v>34</v>
      </c>
      <c r="G4968" s="39">
        <v>-17.007002938963399</v>
      </c>
      <c r="H4968" s="40" t="s">
        <v>34</v>
      </c>
      <c r="I4968" s="38">
        <v>3714032937.53093</v>
      </c>
      <c r="J4968" s="38" t="s">
        <v>34</v>
      </c>
      <c r="K4968" s="39">
        <v>15.8814961116879</v>
      </c>
      <c r="L4968" s="41" t="s">
        <v>34</v>
      </c>
    </row>
    <row r="4969" spans="1:12" ht="15" hidden="1" customHeight="1" x14ac:dyDescent="0.2">
      <c r="A4969" s="51" t="s">
        <v>78</v>
      </c>
      <c r="B4969" s="52" t="s">
        <v>79</v>
      </c>
      <c r="C4969" s="57">
        <v>2023</v>
      </c>
      <c r="D4969" s="53" t="s">
        <v>39</v>
      </c>
      <c r="E4969" s="38">
        <v>2836599006.9365501</v>
      </c>
      <c r="F4969" s="38" t="s">
        <v>34</v>
      </c>
      <c r="G4969" s="39">
        <v>23.822765026337599</v>
      </c>
      <c r="H4969" s="40" t="s">
        <v>34</v>
      </c>
      <c r="I4969" s="38">
        <v>3243787435.37078</v>
      </c>
      <c r="J4969" s="38" t="s">
        <v>34</v>
      </c>
      <c r="K4969" s="39">
        <v>-12.6613174968978</v>
      </c>
      <c r="L4969" s="41" t="s">
        <v>34</v>
      </c>
    </row>
    <row r="4970" spans="1:12" ht="15" hidden="1" customHeight="1" x14ac:dyDescent="0.2">
      <c r="A4970" s="51" t="s">
        <v>78</v>
      </c>
      <c r="B4970" s="52" t="s">
        <v>79</v>
      </c>
      <c r="C4970" s="57">
        <v>2023</v>
      </c>
      <c r="D4970" s="53" t="s">
        <v>40</v>
      </c>
      <c r="E4970" s="38">
        <v>2806322620.30726</v>
      </c>
      <c r="F4970" s="38" t="s">
        <v>34</v>
      </c>
      <c r="G4970" s="39">
        <v>-1.0673481361043</v>
      </c>
      <c r="H4970" s="40" t="s">
        <v>34</v>
      </c>
      <c r="I4970" s="38">
        <v>3005456267.74298</v>
      </c>
      <c r="J4970" s="38" t="s">
        <v>34</v>
      </c>
      <c r="K4970" s="39">
        <v>-7.3473115108899796</v>
      </c>
      <c r="L4970" s="41" t="s">
        <v>34</v>
      </c>
    </row>
    <row r="4971" spans="1:12" ht="15" hidden="1" customHeight="1" x14ac:dyDescent="0.2">
      <c r="A4971" s="51" t="s">
        <v>78</v>
      </c>
      <c r="B4971" s="52" t="s">
        <v>79</v>
      </c>
      <c r="C4971" s="57">
        <v>2023</v>
      </c>
      <c r="D4971" s="53" t="s">
        <v>41</v>
      </c>
      <c r="E4971" s="38">
        <v>3067674005.8632398</v>
      </c>
      <c r="F4971" s="38" t="s">
        <v>34</v>
      </c>
      <c r="G4971" s="39">
        <v>9.31294868468704</v>
      </c>
      <c r="H4971" s="40" t="s">
        <v>34</v>
      </c>
      <c r="I4971" s="38">
        <v>3384211064.6416898</v>
      </c>
      <c r="J4971" s="38" t="s">
        <v>34</v>
      </c>
      <c r="K4971" s="39">
        <v>12.602239499001101</v>
      </c>
      <c r="L4971" s="41" t="s">
        <v>34</v>
      </c>
    </row>
    <row r="4972" spans="1:12" ht="15" hidden="1" customHeight="1" x14ac:dyDescent="0.2">
      <c r="A4972" s="51" t="s">
        <v>78</v>
      </c>
      <c r="B4972" s="52" t="s">
        <v>79</v>
      </c>
      <c r="C4972" s="57">
        <v>2023</v>
      </c>
      <c r="D4972" s="53" t="s">
        <v>42</v>
      </c>
      <c r="E4972" s="38">
        <v>3436047233.40975</v>
      </c>
      <c r="F4972" s="38" t="s">
        <v>34</v>
      </c>
      <c r="G4972" s="39">
        <v>12.008225999321899</v>
      </c>
      <c r="H4972" s="40" t="s">
        <v>34</v>
      </c>
      <c r="I4972" s="38">
        <v>4435134222.4098301</v>
      </c>
      <c r="J4972" s="38" t="s">
        <v>34</v>
      </c>
      <c r="K4972" s="39">
        <v>31.053712008338</v>
      </c>
      <c r="L4972" s="41" t="s">
        <v>34</v>
      </c>
    </row>
    <row r="4973" spans="1:12" ht="15" hidden="1" customHeight="1" x14ac:dyDescent="0.2">
      <c r="A4973" s="51" t="s">
        <v>78</v>
      </c>
      <c r="B4973" s="52" t="s">
        <v>79</v>
      </c>
      <c r="C4973" s="57">
        <v>2023</v>
      </c>
      <c r="D4973" s="53" t="s">
        <v>43</v>
      </c>
      <c r="E4973" s="38">
        <v>2817189166.6900301</v>
      </c>
      <c r="F4973" s="38" t="s">
        <v>34</v>
      </c>
      <c r="G4973" s="39">
        <v>-18.010755518794099</v>
      </c>
      <c r="H4973" s="40" t="s">
        <v>34</v>
      </c>
      <c r="I4973" s="38">
        <v>2385064832.3078399</v>
      </c>
      <c r="J4973" s="38" t="s">
        <v>34</v>
      </c>
      <c r="K4973" s="39">
        <v>-46.223390032784302</v>
      </c>
      <c r="L4973" s="41" t="s">
        <v>34</v>
      </c>
    </row>
    <row r="4974" spans="1:12" ht="15" hidden="1" customHeight="1" x14ac:dyDescent="0.2">
      <c r="A4974" s="51" t="s">
        <v>78</v>
      </c>
      <c r="B4974" s="52" t="s">
        <v>79</v>
      </c>
      <c r="C4974" s="57">
        <v>2023</v>
      </c>
      <c r="D4974" s="53" t="s">
        <v>44</v>
      </c>
      <c r="E4974" s="38">
        <v>3903301626.7677102</v>
      </c>
      <c r="F4974" s="38" t="s">
        <v>34</v>
      </c>
      <c r="G4974" s="39">
        <v>38.553053977336397</v>
      </c>
      <c r="H4974" s="40" t="s">
        <v>34</v>
      </c>
      <c r="I4974" s="38">
        <v>3764138353.1259999</v>
      </c>
      <c r="J4974" s="38" t="s">
        <v>34</v>
      </c>
      <c r="K4974" s="39">
        <v>57.821217358009498</v>
      </c>
      <c r="L4974" s="41" t="s">
        <v>34</v>
      </c>
    </row>
    <row r="4975" spans="1:12" ht="15" hidden="1" customHeight="1" x14ac:dyDescent="0.2">
      <c r="A4975" s="51" t="s">
        <v>78</v>
      </c>
      <c r="B4975" s="52" t="s">
        <v>79</v>
      </c>
      <c r="C4975" s="57">
        <v>2023</v>
      </c>
      <c r="D4975" s="53" t="s">
        <v>45</v>
      </c>
      <c r="E4975" s="38">
        <v>4400799558.7665396</v>
      </c>
      <c r="F4975" s="38" t="s">
        <v>34</v>
      </c>
      <c r="G4975" s="39">
        <v>12.7455672035984</v>
      </c>
      <c r="H4975" s="40" t="s">
        <v>34</v>
      </c>
      <c r="I4975" s="38">
        <v>3466486559.6812601</v>
      </c>
      <c r="J4975" s="38" t="s">
        <v>34</v>
      </c>
      <c r="K4975" s="39">
        <v>-7.9075678288378901</v>
      </c>
      <c r="L4975" s="41" t="s">
        <v>34</v>
      </c>
    </row>
    <row r="4976" spans="1:12" ht="15" hidden="1" customHeight="1" x14ac:dyDescent="0.2">
      <c r="A4976" s="51" t="s">
        <v>78</v>
      </c>
      <c r="B4976" s="52" t="s">
        <v>79</v>
      </c>
      <c r="C4976" s="57">
        <v>2024</v>
      </c>
      <c r="D4976" s="53" t="s">
        <v>33</v>
      </c>
      <c r="E4976" s="38">
        <v>3727374671.36063</v>
      </c>
      <c r="F4976" s="38" t="s">
        <v>34</v>
      </c>
      <c r="G4976" s="39">
        <v>-15.302330370044301</v>
      </c>
      <c r="H4976" s="40" t="s">
        <v>34</v>
      </c>
      <c r="I4976" s="38">
        <v>3434563039.3949699</v>
      </c>
      <c r="J4976" s="38" t="s">
        <v>34</v>
      </c>
      <c r="K4976" s="39">
        <v>-0.92091862283826298</v>
      </c>
      <c r="L4976" s="41" t="s">
        <v>34</v>
      </c>
    </row>
    <row r="4977" spans="1:12" ht="15" hidden="1" customHeight="1" x14ac:dyDescent="0.2">
      <c r="A4977" s="51" t="s">
        <v>78</v>
      </c>
      <c r="B4977" s="52" t="s">
        <v>79</v>
      </c>
      <c r="C4977" s="57">
        <v>2024</v>
      </c>
      <c r="D4977" s="53" t="s">
        <v>35</v>
      </c>
      <c r="E4977" s="38">
        <v>3278329755.3386102</v>
      </c>
      <c r="F4977" s="38" t="s">
        <v>34</v>
      </c>
      <c r="G4977" s="39">
        <v>-12.047217025759901</v>
      </c>
      <c r="H4977" s="40" t="s">
        <v>34</v>
      </c>
      <c r="I4977" s="38">
        <v>3376664536.3705301</v>
      </c>
      <c r="J4977" s="38" t="s">
        <v>34</v>
      </c>
      <c r="K4977" s="39">
        <v>-1.6857603823349601</v>
      </c>
      <c r="L4977" s="41" t="s">
        <v>34</v>
      </c>
    </row>
    <row r="4978" spans="1:12" ht="15" hidden="1" customHeight="1" x14ac:dyDescent="0.2">
      <c r="A4978" s="51" t="s">
        <v>78</v>
      </c>
      <c r="B4978" s="52" t="s">
        <v>79</v>
      </c>
      <c r="C4978" s="57">
        <v>2024</v>
      </c>
      <c r="D4978" s="53" t="s">
        <v>36</v>
      </c>
      <c r="E4978" s="38">
        <v>3289161540.2575598</v>
      </c>
      <c r="F4978" s="38" t="s">
        <v>34</v>
      </c>
      <c r="G4978" s="39">
        <v>0.33040559453516599</v>
      </c>
      <c r="H4978" s="40" t="s">
        <v>34</v>
      </c>
      <c r="I4978" s="38">
        <v>3856297946.0089302</v>
      </c>
      <c r="J4978" s="38" t="s">
        <v>34</v>
      </c>
      <c r="K4978" s="39">
        <v>14.204354755179301</v>
      </c>
      <c r="L4978" s="41" t="s">
        <v>34</v>
      </c>
    </row>
    <row r="4979" spans="1:12" ht="15" hidden="1" customHeight="1" x14ac:dyDescent="0.2">
      <c r="A4979" s="51" t="s">
        <v>78</v>
      </c>
      <c r="B4979" s="52" t="s">
        <v>79</v>
      </c>
      <c r="C4979" s="57">
        <v>2024</v>
      </c>
      <c r="D4979" s="53" t="s">
        <v>37</v>
      </c>
      <c r="E4979" s="38">
        <v>3748802121.52001</v>
      </c>
      <c r="F4979" s="38" t="s">
        <v>34</v>
      </c>
      <c r="G4979" s="39">
        <v>13.974399725787199</v>
      </c>
      <c r="H4979" s="40" t="s">
        <v>34</v>
      </c>
      <c r="I4979" s="38">
        <v>3950397502.8769798</v>
      </c>
      <c r="J4979" s="38" t="s">
        <v>34</v>
      </c>
      <c r="K4979" s="39">
        <v>2.4401526589883402</v>
      </c>
      <c r="L4979" s="41" t="s">
        <v>34</v>
      </c>
    </row>
    <row r="4980" spans="1:12" ht="15" customHeight="1" x14ac:dyDescent="0.2">
      <c r="A4980" s="51" t="s">
        <v>78</v>
      </c>
      <c r="B4980" s="52" t="s">
        <v>79</v>
      </c>
      <c r="C4980" s="57">
        <v>2024</v>
      </c>
      <c r="D4980" s="53" t="s">
        <v>38</v>
      </c>
      <c r="E4980" s="38">
        <v>3808959464.10814</v>
      </c>
      <c r="F4980" s="38" t="s">
        <v>34</v>
      </c>
      <c r="G4980" s="39">
        <v>1.60470840119291</v>
      </c>
      <c r="H4980" s="40" t="s">
        <v>34</v>
      </c>
      <c r="I4980" s="38">
        <v>3867415844.8110199</v>
      </c>
      <c r="J4980" s="38" t="s">
        <v>34</v>
      </c>
      <c r="K4980" s="39">
        <v>-2.1005900799989399</v>
      </c>
      <c r="L4980" s="41" t="s">
        <v>34</v>
      </c>
    </row>
    <row r="4981" spans="1:12" ht="15" hidden="1" customHeight="1" x14ac:dyDescent="0.2">
      <c r="A4981" s="51" t="s">
        <v>80</v>
      </c>
      <c r="B4981" s="52" t="s">
        <v>81</v>
      </c>
      <c r="C4981" s="57">
        <v>2017</v>
      </c>
      <c r="D4981" s="53" t="s">
        <v>33</v>
      </c>
      <c r="E4981" s="38">
        <v>665403408.34554696</v>
      </c>
      <c r="F4981" s="38" t="s">
        <v>34</v>
      </c>
      <c r="G4981" s="39" t="s">
        <v>34</v>
      </c>
      <c r="H4981" s="40" t="s">
        <v>34</v>
      </c>
      <c r="I4981" s="38">
        <v>2373905145.1912498</v>
      </c>
      <c r="J4981" s="38" t="s">
        <v>34</v>
      </c>
      <c r="K4981" s="39" t="s">
        <v>34</v>
      </c>
      <c r="L4981" s="41" t="s">
        <v>34</v>
      </c>
    </row>
    <row r="4982" spans="1:12" ht="15" hidden="1" customHeight="1" x14ac:dyDescent="0.2">
      <c r="A4982" s="51" t="s">
        <v>80</v>
      </c>
      <c r="B4982" s="52" t="s">
        <v>81</v>
      </c>
      <c r="C4982" s="57">
        <v>2017</v>
      </c>
      <c r="D4982" s="53" t="s">
        <v>35</v>
      </c>
      <c r="E4982" s="38">
        <v>703415512.11206603</v>
      </c>
      <c r="F4982" s="38" t="s">
        <v>34</v>
      </c>
      <c r="G4982" s="39">
        <v>5.7126403757131303</v>
      </c>
      <c r="H4982" s="40" t="s">
        <v>34</v>
      </c>
      <c r="I4982" s="38">
        <v>2240692477.4762001</v>
      </c>
      <c r="J4982" s="38" t="s">
        <v>34</v>
      </c>
      <c r="K4982" s="39">
        <v>-5.6115413029410499</v>
      </c>
      <c r="L4982" s="41" t="s">
        <v>34</v>
      </c>
    </row>
    <row r="4983" spans="1:12" ht="15" hidden="1" customHeight="1" x14ac:dyDescent="0.2">
      <c r="A4983" s="51" t="s">
        <v>80</v>
      </c>
      <c r="B4983" s="52" t="s">
        <v>81</v>
      </c>
      <c r="C4983" s="57">
        <v>2017</v>
      </c>
      <c r="D4983" s="53" t="s">
        <v>36</v>
      </c>
      <c r="E4983" s="38">
        <v>574002804.22277796</v>
      </c>
      <c r="F4983" s="38" t="s">
        <v>34</v>
      </c>
      <c r="G4983" s="39">
        <v>-18.397761445538102</v>
      </c>
      <c r="H4983" s="40" t="s">
        <v>34</v>
      </c>
      <c r="I4983" s="38">
        <v>2116819131.6313</v>
      </c>
      <c r="J4983" s="38" t="s">
        <v>34</v>
      </c>
      <c r="K4983" s="39">
        <v>-5.5283510383550896</v>
      </c>
      <c r="L4983" s="41" t="s">
        <v>34</v>
      </c>
    </row>
    <row r="4984" spans="1:12" ht="15" hidden="1" customHeight="1" x14ac:dyDescent="0.2">
      <c r="A4984" s="51" t="s">
        <v>80</v>
      </c>
      <c r="B4984" s="52" t="s">
        <v>81</v>
      </c>
      <c r="C4984" s="57">
        <v>2017</v>
      </c>
      <c r="D4984" s="53" t="s">
        <v>37</v>
      </c>
      <c r="E4984" s="38">
        <v>907049323.93717098</v>
      </c>
      <c r="F4984" s="38" t="s">
        <v>34</v>
      </c>
      <c r="G4984" s="39">
        <v>58.021758302270101</v>
      </c>
      <c r="H4984" s="40" t="s">
        <v>34</v>
      </c>
      <c r="I4984" s="38">
        <v>2392444399.0936899</v>
      </c>
      <c r="J4984" s="38" t="s">
        <v>34</v>
      </c>
      <c r="K4984" s="39">
        <v>13.020728287257199</v>
      </c>
      <c r="L4984" s="41" t="s">
        <v>34</v>
      </c>
    </row>
    <row r="4985" spans="1:12" ht="15" hidden="1" customHeight="1" x14ac:dyDescent="0.2">
      <c r="A4985" s="51" t="s">
        <v>80</v>
      </c>
      <c r="B4985" s="52" t="s">
        <v>81</v>
      </c>
      <c r="C4985" s="57">
        <v>2017</v>
      </c>
      <c r="D4985" s="53" t="s">
        <v>38</v>
      </c>
      <c r="E4985" s="38">
        <v>643147131.64690006</v>
      </c>
      <c r="F4985" s="38" t="s">
        <v>34</v>
      </c>
      <c r="G4985" s="39">
        <v>-29.0945801210421</v>
      </c>
      <c r="H4985" s="40" t="s">
        <v>34</v>
      </c>
      <c r="I4985" s="38">
        <v>2199423685.2335401</v>
      </c>
      <c r="J4985" s="38" t="s">
        <v>34</v>
      </c>
      <c r="K4985" s="39">
        <v>-8.0679289321528405</v>
      </c>
      <c r="L4985" s="41" t="s">
        <v>34</v>
      </c>
    </row>
    <row r="4986" spans="1:12" ht="15" hidden="1" customHeight="1" x14ac:dyDescent="0.2">
      <c r="A4986" s="51" t="s">
        <v>80</v>
      </c>
      <c r="B4986" s="52" t="s">
        <v>81</v>
      </c>
      <c r="C4986" s="57">
        <v>2017</v>
      </c>
      <c r="D4986" s="53" t="s">
        <v>39</v>
      </c>
      <c r="E4986" s="38">
        <v>667885269.88854694</v>
      </c>
      <c r="F4986" s="38" t="s">
        <v>34</v>
      </c>
      <c r="G4986" s="39">
        <v>3.8464197419803701</v>
      </c>
      <c r="H4986" s="40" t="s">
        <v>34</v>
      </c>
      <c r="I4986" s="38">
        <v>2178406242.3268499</v>
      </c>
      <c r="J4986" s="38" t="s">
        <v>34</v>
      </c>
      <c r="K4986" s="39">
        <v>-0.95558864114252395</v>
      </c>
      <c r="L4986" s="41" t="s">
        <v>34</v>
      </c>
    </row>
    <row r="4987" spans="1:12" ht="15" hidden="1" customHeight="1" x14ac:dyDescent="0.2">
      <c r="A4987" s="51" t="s">
        <v>80</v>
      </c>
      <c r="B4987" s="52" t="s">
        <v>81</v>
      </c>
      <c r="C4987" s="57">
        <v>2017</v>
      </c>
      <c r="D4987" s="53" t="s">
        <v>40</v>
      </c>
      <c r="E4987" s="38">
        <v>698618911.05352998</v>
      </c>
      <c r="F4987" s="38" t="s">
        <v>34</v>
      </c>
      <c r="G4987" s="39">
        <v>4.6016348242134102</v>
      </c>
      <c r="H4987" s="40" t="s">
        <v>34</v>
      </c>
      <c r="I4987" s="38">
        <v>2597472277.4380698</v>
      </c>
      <c r="J4987" s="38" t="s">
        <v>34</v>
      </c>
      <c r="K4987" s="39">
        <v>19.237276636868099</v>
      </c>
      <c r="L4987" s="41" t="s">
        <v>34</v>
      </c>
    </row>
    <row r="4988" spans="1:12" ht="15" hidden="1" customHeight="1" x14ac:dyDescent="0.2">
      <c r="A4988" s="51" t="s">
        <v>80</v>
      </c>
      <c r="B4988" s="52" t="s">
        <v>81</v>
      </c>
      <c r="C4988" s="57">
        <v>2017</v>
      </c>
      <c r="D4988" s="53" t="s">
        <v>41</v>
      </c>
      <c r="E4988" s="38">
        <v>728425332.47156501</v>
      </c>
      <c r="F4988" s="38" t="s">
        <v>34</v>
      </c>
      <c r="G4988" s="39">
        <v>4.2664778960945098</v>
      </c>
      <c r="H4988" s="40" t="s">
        <v>34</v>
      </c>
      <c r="I4988" s="38">
        <v>2283886058.8530698</v>
      </c>
      <c r="J4988" s="38" t="s">
        <v>34</v>
      </c>
      <c r="K4988" s="39">
        <v>-12.0727455422275</v>
      </c>
      <c r="L4988" s="41" t="s">
        <v>34</v>
      </c>
    </row>
    <row r="4989" spans="1:12" ht="15" hidden="1" customHeight="1" x14ac:dyDescent="0.2">
      <c r="A4989" s="51" t="s">
        <v>80</v>
      </c>
      <c r="B4989" s="52" t="s">
        <v>81</v>
      </c>
      <c r="C4989" s="57">
        <v>2017</v>
      </c>
      <c r="D4989" s="53" t="s">
        <v>42</v>
      </c>
      <c r="E4989" s="38">
        <v>710457611.62522304</v>
      </c>
      <c r="F4989" s="38" t="s">
        <v>34</v>
      </c>
      <c r="G4989" s="39">
        <v>-2.46665238637117</v>
      </c>
      <c r="H4989" s="40" t="s">
        <v>34</v>
      </c>
      <c r="I4989" s="38">
        <v>2276296079.9412298</v>
      </c>
      <c r="J4989" s="38" t="s">
        <v>34</v>
      </c>
      <c r="K4989" s="39">
        <v>-0.33232738920659899</v>
      </c>
      <c r="L4989" s="41" t="s">
        <v>34</v>
      </c>
    </row>
    <row r="4990" spans="1:12" ht="15" hidden="1" customHeight="1" x14ac:dyDescent="0.2">
      <c r="A4990" s="51" t="s">
        <v>80</v>
      </c>
      <c r="B4990" s="52" t="s">
        <v>81</v>
      </c>
      <c r="C4990" s="57">
        <v>2017</v>
      </c>
      <c r="D4990" s="53" t="s">
        <v>43</v>
      </c>
      <c r="E4990" s="38">
        <v>755026431.62170398</v>
      </c>
      <c r="F4990" s="38" t="s">
        <v>34</v>
      </c>
      <c r="G4990" s="39">
        <v>6.2732553310994099</v>
      </c>
      <c r="H4990" s="40" t="s">
        <v>34</v>
      </c>
      <c r="I4990" s="38">
        <v>2369017528.3552399</v>
      </c>
      <c r="J4990" s="38" t="s">
        <v>34</v>
      </c>
      <c r="K4990" s="39">
        <v>4.07334745383403</v>
      </c>
      <c r="L4990" s="41" t="s">
        <v>34</v>
      </c>
    </row>
    <row r="4991" spans="1:12" ht="15" hidden="1" customHeight="1" x14ac:dyDescent="0.2">
      <c r="A4991" s="51" t="s">
        <v>80</v>
      </c>
      <c r="B4991" s="52" t="s">
        <v>81</v>
      </c>
      <c r="C4991" s="57">
        <v>2017</v>
      </c>
      <c r="D4991" s="53" t="s">
        <v>44</v>
      </c>
      <c r="E4991" s="38">
        <v>717773048.89819205</v>
      </c>
      <c r="F4991" s="38" t="s">
        <v>34</v>
      </c>
      <c r="G4991" s="39">
        <v>-4.9340501422574397</v>
      </c>
      <c r="H4991" s="40" t="s">
        <v>34</v>
      </c>
      <c r="I4991" s="38">
        <v>2287837790.7831502</v>
      </c>
      <c r="J4991" s="38" t="s">
        <v>34</v>
      </c>
      <c r="K4991" s="39">
        <v>-3.4267259148753899</v>
      </c>
      <c r="L4991" s="41" t="s">
        <v>34</v>
      </c>
    </row>
    <row r="4992" spans="1:12" ht="15" hidden="1" customHeight="1" x14ac:dyDescent="0.2">
      <c r="A4992" s="51" t="s">
        <v>80</v>
      </c>
      <c r="B4992" s="52" t="s">
        <v>81</v>
      </c>
      <c r="C4992" s="57">
        <v>2017</v>
      </c>
      <c r="D4992" s="53" t="s">
        <v>45</v>
      </c>
      <c r="E4992" s="38">
        <v>762353861.33037305</v>
      </c>
      <c r="F4992" s="38" t="s">
        <v>34</v>
      </c>
      <c r="G4992" s="39">
        <v>6.2109900198418204</v>
      </c>
      <c r="H4992" s="40" t="s">
        <v>34</v>
      </c>
      <c r="I4992" s="38">
        <v>2534348359.81955</v>
      </c>
      <c r="J4992" s="38" t="s">
        <v>34</v>
      </c>
      <c r="K4992" s="39">
        <v>10.774827220246999</v>
      </c>
      <c r="L4992" s="41" t="s">
        <v>34</v>
      </c>
    </row>
    <row r="4993" spans="1:12" ht="15" hidden="1" customHeight="1" x14ac:dyDescent="0.2">
      <c r="A4993" s="51" t="s">
        <v>80</v>
      </c>
      <c r="B4993" s="52" t="s">
        <v>81</v>
      </c>
      <c r="C4993" s="57">
        <v>2018</v>
      </c>
      <c r="D4993" s="53" t="s">
        <v>33</v>
      </c>
      <c r="E4993" s="38">
        <v>797327419.77051401</v>
      </c>
      <c r="F4993" s="38" t="s">
        <v>34</v>
      </c>
      <c r="G4993" s="39">
        <v>4.58757543106152</v>
      </c>
      <c r="H4993" s="40" t="s">
        <v>34</v>
      </c>
      <c r="I4993" s="38">
        <v>2285063176.9798398</v>
      </c>
      <c r="J4993" s="38" t="s">
        <v>34</v>
      </c>
      <c r="K4993" s="39">
        <v>-9.8362635063105408</v>
      </c>
      <c r="L4993" s="41" t="s">
        <v>34</v>
      </c>
    </row>
    <row r="4994" spans="1:12" ht="15" hidden="1" customHeight="1" x14ac:dyDescent="0.2">
      <c r="A4994" s="51" t="s">
        <v>80</v>
      </c>
      <c r="B4994" s="52" t="s">
        <v>81</v>
      </c>
      <c r="C4994" s="57">
        <v>2018</v>
      </c>
      <c r="D4994" s="53" t="s">
        <v>35</v>
      </c>
      <c r="E4994" s="38">
        <v>848719604.82755899</v>
      </c>
      <c r="F4994" s="38" t="s">
        <v>34</v>
      </c>
      <c r="G4994" s="39">
        <v>6.4455559639271698</v>
      </c>
      <c r="H4994" s="40" t="s">
        <v>34</v>
      </c>
      <c r="I4994" s="38">
        <v>2318307414.0090299</v>
      </c>
      <c r="J4994" s="38" t="s">
        <v>34</v>
      </c>
      <c r="K4994" s="39">
        <v>1.4548497986444799</v>
      </c>
      <c r="L4994" s="41" t="s">
        <v>34</v>
      </c>
    </row>
    <row r="4995" spans="1:12" ht="15" hidden="1" customHeight="1" x14ac:dyDescent="0.2">
      <c r="A4995" s="51" t="s">
        <v>80</v>
      </c>
      <c r="B4995" s="52" t="s">
        <v>81</v>
      </c>
      <c r="C4995" s="57">
        <v>2018</v>
      </c>
      <c r="D4995" s="53" t="s">
        <v>36</v>
      </c>
      <c r="E4995" s="38">
        <v>755498473.99019504</v>
      </c>
      <c r="F4995" s="38" t="s">
        <v>34</v>
      </c>
      <c r="G4995" s="39">
        <v>-10.9837371856521</v>
      </c>
      <c r="H4995" s="40" t="s">
        <v>34</v>
      </c>
      <c r="I4995" s="38">
        <v>2407636378.8146901</v>
      </c>
      <c r="J4995" s="38" t="s">
        <v>34</v>
      </c>
      <c r="K4995" s="39">
        <v>3.8531975641308298</v>
      </c>
      <c r="L4995" s="41" t="s">
        <v>34</v>
      </c>
    </row>
    <row r="4996" spans="1:12" ht="15" hidden="1" customHeight="1" x14ac:dyDescent="0.2">
      <c r="A4996" s="51" t="s">
        <v>80</v>
      </c>
      <c r="B4996" s="52" t="s">
        <v>81</v>
      </c>
      <c r="C4996" s="57">
        <v>2018</v>
      </c>
      <c r="D4996" s="53" t="s">
        <v>37</v>
      </c>
      <c r="E4996" s="38">
        <v>748834785.32790506</v>
      </c>
      <c r="F4996" s="38" t="s">
        <v>34</v>
      </c>
      <c r="G4996" s="39">
        <v>-0.88202542979278797</v>
      </c>
      <c r="H4996" s="40" t="s">
        <v>34</v>
      </c>
      <c r="I4996" s="38">
        <v>2373139480.5679302</v>
      </c>
      <c r="J4996" s="38" t="s">
        <v>34</v>
      </c>
      <c r="K4996" s="39">
        <v>-1.43281180456922</v>
      </c>
      <c r="L4996" s="41" t="s">
        <v>34</v>
      </c>
    </row>
    <row r="4997" spans="1:12" ht="15" hidden="1" customHeight="1" x14ac:dyDescent="0.2">
      <c r="A4997" s="51" t="s">
        <v>80</v>
      </c>
      <c r="B4997" s="52" t="s">
        <v>81</v>
      </c>
      <c r="C4997" s="57">
        <v>2018</v>
      </c>
      <c r="D4997" s="53" t="s">
        <v>38</v>
      </c>
      <c r="E4997" s="38">
        <v>837750286.83230698</v>
      </c>
      <c r="F4997" s="38" t="s">
        <v>34</v>
      </c>
      <c r="G4997" s="39">
        <v>11.87384764257</v>
      </c>
      <c r="H4997" s="40" t="s">
        <v>34</v>
      </c>
      <c r="I4997" s="38">
        <v>2494707449.23244</v>
      </c>
      <c r="J4997" s="38" t="s">
        <v>34</v>
      </c>
      <c r="K4997" s="39">
        <v>5.12266428753765</v>
      </c>
      <c r="L4997" s="41" t="s">
        <v>34</v>
      </c>
    </row>
    <row r="4998" spans="1:12" ht="15" hidden="1" customHeight="1" x14ac:dyDescent="0.2">
      <c r="A4998" s="51" t="s">
        <v>80</v>
      </c>
      <c r="B4998" s="52" t="s">
        <v>81</v>
      </c>
      <c r="C4998" s="57">
        <v>2018</v>
      </c>
      <c r="D4998" s="53" t="s">
        <v>39</v>
      </c>
      <c r="E4998" s="38">
        <v>830956645.57219803</v>
      </c>
      <c r="F4998" s="38" t="s">
        <v>34</v>
      </c>
      <c r="G4998" s="39">
        <v>-0.81093869699490095</v>
      </c>
      <c r="H4998" s="40" t="s">
        <v>34</v>
      </c>
      <c r="I4998" s="38">
        <v>2457971189.74437</v>
      </c>
      <c r="J4998" s="38" t="s">
        <v>34</v>
      </c>
      <c r="K4998" s="39">
        <v>-1.4725678355341001</v>
      </c>
      <c r="L4998" s="41" t="s">
        <v>34</v>
      </c>
    </row>
    <row r="4999" spans="1:12" ht="15" hidden="1" customHeight="1" x14ac:dyDescent="0.2">
      <c r="A4999" s="51" t="s">
        <v>80</v>
      </c>
      <c r="B4999" s="52" t="s">
        <v>81</v>
      </c>
      <c r="C4999" s="57">
        <v>2018</v>
      </c>
      <c r="D4999" s="53" t="s">
        <v>40</v>
      </c>
      <c r="E4999" s="38">
        <v>521299602.28619897</v>
      </c>
      <c r="F4999" s="38" t="s">
        <v>34</v>
      </c>
      <c r="G4999" s="39">
        <v>-37.265126277769703</v>
      </c>
      <c r="H4999" s="40" t="s">
        <v>34</v>
      </c>
      <c r="I4999" s="38">
        <v>2200310913.3837299</v>
      </c>
      <c r="J4999" s="38" t="s">
        <v>34</v>
      </c>
      <c r="K4999" s="39">
        <v>-10.482640213022099</v>
      </c>
      <c r="L4999" s="41" t="s">
        <v>34</v>
      </c>
    </row>
    <row r="5000" spans="1:12" ht="15" hidden="1" customHeight="1" x14ac:dyDescent="0.2">
      <c r="A5000" s="51" t="s">
        <v>80</v>
      </c>
      <c r="B5000" s="52" t="s">
        <v>81</v>
      </c>
      <c r="C5000" s="57">
        <v>2018</v>
      </c>
      <c r="D5000" s="53" t="s">
        <v>41</v>
      </c>
      <c r="E5000" s="38">
        <v>1066287736.22027</v>
      </c>
      <c r="F5000" s="38" t="s">
        <v>34</v>
      </c>
      <c r="G5000" s="39">
        <v>104.544130005852</v>
      </c>
      <c r="H5000" s="40" t="s">
        <v>34</v>
      </c>
      <c r="I5000" s="38">
        <v>2367864336.9460101</v>
      </c>
      <c r="J5000" s="38" t="s">
        <v>34</v>
      </c>
      <c r="K5000" s="39">
        <v>7.6149885247176003</v>
      </c>
      <c r="L5000" s="41" t="s">
        <v>34</v>
      </c>
    </row>
    <row r="5001" spans="1:12" ht="15" hidden="1" customHeight="1" x14ac:dyDescent="0.2">
      <c r="A5001" s="51" t="s">
        <v>80</v>
      </c>
      <c r="B5001" s="52" t="s">
        <v>81</v>
      </c>
      <c r="C5001" s="57">
        <v>2018</v>
      </c>
      <c r="D5001" s="53" t="s">
        <v>42</v>
      </c>
      <c r="E5001" s="38">
        <v>772363598.16917098</v>
      </c>
      <c r="F5001" s="38" t="s">
        <v>34</v>
      </c>
      <c r="G5001" s="39">
        <v>-27.565180398021699</v>
      </c>
      <c r="H5001" s="40" t="s">
        <v>34</v>
      </c>
      <c r="I5001" s="38">
        <v>2211209347.7072201</v>
      </c>
      <c r="J5001" s="38" t="s">
        <v>34</v>
      </c>
      <c r="K5001" s="39">
        <v>-6.6158768808874502</v>
      </c>
      <c r="L5001" s="41" t="s">
        <v>34</v>
      </c>
    </row>
    <row r="5002" spans="1:12" ht="15" hidden="1" customHeight="1" x14ac:dyDescent="0.2">
      <c r="A5002" s="51" t="s">
        <v>80</v>
      </c>
      <c r="B5002" s="52" t="s">
        <v>81</v>
      </c>
      <c r="C5002" s="57">
        <v>2018</v>
      </c>
      <c r="D5002" s="53" t="s">
        <v>43</v>
      </c>
      <c r="E5002" s="38">
        <v>869600880.60312998</v>
      </c>
      <c r="F5002" s="38" t="s">
        <v>34</v>
      </c>
      <c r="G5002" s="39">
        <v>12.5895734424114</v>
      </c>
      <c r="H5002" s="40" t="s">
        <v>34</v>
      </c>
      <c r="I5002" s="38">
        <v>2406239586.5712099</v>
      </c>
      <c r="J5002" s="38" t="s">
        <v>34</v>
      </c>
      <c r="K5002" s="39">
        <v>8.82007120068549</v>
      </c>
      <c r="L5002" s="41" t="s">
        <v>34</v>
      </c>
    </row>
    <row r="5003" spans="1:12" ht="15" hidden="1" customHeight="1" x14ac:dyDescent="0.2">
      <c r="A5003" s="51" t="s">
        <v>80</v>
      </c>
      <c r="B5003" s="52" t="s">
        <v>81</v>
      </c>
      <c r="C5003" s="57">
        <v>2018</v>
      </c>
      <c r="D5003" s="53" t="s">
        <v>44</v>
      </c>
      <c r="E5003" s="38">
        <v>785549843.45046401</v>
      </c>
      <c r="F5003" s="38" t="s">
        <v>34</v>
      </c>
      <c r="G5003" s="39">
        <v>-9.6654728654794599</v>
      </c>
      <c r="H5003" s="40" t="s">
        <v>34</v>
      </c>
      <c r="I5003" s="38">
        <v>2456157391.6164598</v>
      </c>
      <c r="J5003" s="38" t="s">
        <v>34</v>
      </c>
      <c r="K5003" s="39">
        <v>2.0745151614923301</v>
      </c>
      <c r="L5003" s="41" t="s">
        <v>34</v>
      </c>
    </row>
    <row r="5004" spans="1:12" ht="15" hidden="1" customHeight="1" x14ac:dyDescent="0.2">
      <c r="A5004" s="51" t="s">
        <v>80</v>
      </c>
      <c r="B5004" s="52" t="s">
        <v>81</v>
      </c>
      <c r="C5004" s="57">
        <v>2018</v>
      </c>
      <c r="D5004" s="53" t="s">
        <v>45</v>
      </c>
      <c r="E5004" s="38">
        <v>862739363.64615297</v>
      </c>
      <c r="F5004" s="38" t="s">
        <v>34</v>
      </c>
      <c r="G5004" s="39">
        <v>9.8261772743331299</v>
      </c>
      <c r="H5004" s="40" t="s">
        <v>34</v>
      </c>
      <c r="I5004" s="38">
        <v>2329706708.8779001</v>
      </c>
      <c r="J5004" s="38" t="s">
        <v>34</v>
      </c>
      <c r="K5004" s="39">
        <v>-5.1483135067064802</v>
      </c>
      <c r="L5004" s="41" t="s">
        <v>34</v>
      </c>
    </row>
    <row r="5005" spans="1:12" ht="15" hidden="1" customHeight="1" x14ac:dyDescent="0.2">
      <c r="A5005" s="51" t="s">
        <v>80</v>
      </c>
      <c r="B5005" s="52" t="s">
        <v>81</v>
      </c>
      <c r="C5005" s="57">
        <v>2019</v>
      </c>
      <c r="D5005" s="53" t="s">
        <v>33</v>
      </c>
      <c r="E5005" s="38">
        <v>770782861.61786604</v>
      </c>
      <c r="F5005" s="38" t="s">
        <v>34</v>
      </c>
      <c r="G5005" s="39">
        <v>-10.6586653980474</v>
      </c>
      <c r="H5005" s="40" t="s">
        <v>34</v>
      </c>
      <c r="I5005" s="38">
        <v>2485416793.7933502</v>
      </c>
      <c r="J5005" s="38" t="s">
        <v>34</v>
      </c>
      <c r="K5005" s="39">
        <v>6.6836775771851302</v>
      </c>
      <c r="L5005" s="41" t="s">
        <v>34</v>
      </c>
    </row>
    <row r="5006" spans="1:12" ht="15" hidden="1" customHeight="1" x14ac:dyDescent="0.2">
      <c r="A5006" s="51" t="s">
        <v>80</v>
      </c>
      <c r="B5006" s="52" t="s">
        <v>81</v>
      </c>
      <c r="C5006" s="57">
        <v>2019</v>
      </c>
      <c r="D5006" s="53" t="s">
        <v>35</v>
      </c>
      <c r="E5006" s="38">
        <v>833793729.80393195</v>
      </c>
      <c r="F5006" s="38" t="s">
        <v>34</v>
      </c>
      <c r="G5006" s="39">
        <v>8.1749181674598503</v>
      </c>
      <c r="H5006" s="40" t="s">
        <v>34</v>
      </c>
      <c r="I5006" s="38">
        <v>2688528675.69698</v>
      </c>
      <c r="J5006" s="38" t="s">
        <v>34</v>
      </c>
      <c r="K5006" s="39">
        <v>8.1721457105643704</v>
      </c>
      <c r="L5006" s="41" t="s">
        <v>34</v>
      </c>
    </row>
    <row r="5007" spans="1:12" ht="15" hidden="1" customHeight="1" x14ac:dyDescent="0.2">
      <c r="A5007" s="51" t="s">
        <v>80</v>
      </c>
      <c r="B5007" s="52" t="s">
        <v>81</v>
      </c>
      <c r="C5007" s="57">
        <v>2019</v>
      </c>
      <c r="D5007" s="53" t="s">
        <v>36</v>
      </c>
      <c r="E5007" s="38">
        <v>904444281.23077595</v>
      </c>
      <c r="F5007" s="38" t="s">
        <v>34</v>
      </c>
      <c r="G5007" s="39">
        <v>8.4733848314567695</v>
      </c>
      <c r="H5007" s="40" t="s">
        <v>34</v>
      </c>
      <c r="I5007" s="38">
        <v>2762520244.9774799</v>
      </c>
      <c r="J5007" s="38" t="s">
        <v>34</v>
      </c>
      <c r="K5007" s="39">
        <v>2.75212126057456</v>
      </c>
      <c r="L5007" s="41" t="s">
        <v>34</v>
      </c>
    </row>
    <row r="5008" spans="1:12" ht="15" hidden="1" customHeight="1" x14ac:dyDescent="0.2">
      <c r="A5008" s="51" t="s">
        <v>80</v>
      </c>
      <c r="B5008" s="52" t="s">
        <v>81</v>
      </c>
      <c r="C5008" s="57">
        <v>2019</v>
      </c>
      <c r="D5008" s="53" t="s">
        <v>37</v>
      </c>
      <c r="E5008" s="38">
        <v>829454478.90629995</v>
      </c>
      <c r="F5008" s="38" t="s">
        <v>34</v>
      </c>
      <c r="G5008" s="39">
        <v>-8.2912572814799805</v>
      </c>
      <c r="H5008" s="40" t="s">
        <v>34</v>
      </c>
      <c r="I5008" s="38">
        <v>2146463979.33728</v>
      </c>
      <c r="J5008" s="38" t="s">
        <v>34</v>
      </c>
      <c r="K5008" s="39">
        <v>-22.3005158698926</v>
      </c>
      <c r="L5008" s="41" t="s">
        <v>34</v>
      </c>
    </row>
    <row r="5009" spans="1:12" ht="15" hidden="1" customHeight="1" x14ac:dyDescent="0.2">
      <c r="A5009" s="51" t="s">
        <v>80</v>
      </c>
      <c r="B5009" s="52" t="s">
        <v>81</v>
      </c>
      <c r="C5009" s="57">
        <v>2019</v>
      </c>
      <c r="D5009" s="53" t="s">
        <v>38</v>
      </c>
      <c r="E5009" s="38">
        <v>853398907.74590194</v>
      </c>
      <c r="F5009" s="38" t="s">
        <v>34</v>
      </c>
      <c r="G5009" s="39">
        <v>2.8867682854850001</v>
      </c>
      <c r="H5009" s="40" t="s">
        <v>34</v>
      </c>
      <c r="I5009" s="38">
        <v>2581601116.1739802</v>
      </c>
      <c r="J5009" s="38" t="s">
        <v>34</v>
      </c>
      <c r="K5009" s="39">
        <v>20.272277616838899</v>
      </c>
      <c r="L5009" s="41" t="s">
        <v>34</v>
      </c>
    </row>
    <row r="5010" spans="1:12" ht="15" hidden="1" customHeight="1" x14ac:dyDescent="0.2">
      <c r="A5010" s="51" t="s">
        <v>80</v>
      </c>
      <c r="B5010" s="52" t="s">
        <v>81</v>
      </c>
      <c r="C5010" s="57">
        <v>2019</v>
      </c>
      <c r="D5010" s="53" t="s">
        <v>39</v>
      </c>
      <c r="E5010" s="38">
        <v>801149085.81952405</v>
      </c>
      <c r="F5010" s="38" t="s">
        <v>34</v>
      </c>
      <c r="G5010" s="39">
        <v>-6.12255551912836</v>
      </c>
      <c r="H5010" s="40" t="s">
        <v>34</v>
      </c>
      <c r="I5010" s="38">
        <v>3903783874.3389101</v>
      </c>
      <c r="J5010" s="38" t="s">
        <v>34</v>
      </c>
      <c r="K5010" s="39">
        <v>51.215609951565597</v>
      </c>
      <c r="L5010" s="41" t="s">
        <v>34</v>
      </c>
    </row>
    <row r="5011" spans="1:12" ht="15" hidden="1" customHeight="1" x14ac:dyDescent="0.2">
      <c r="A5011" s="51" t="s">
        <v>80</v>
      </c>
      <c r="B5011" s="52" t="s">
        <v>81</v>
      </c>
      <c r="C5011" s="57">
        <v>2019</v>
      </c>
      <c r="D5011" s="53" t="s">
        <v>40</v>
      </c>
      <c r="E5011" s="38">
        <v>793006481.52090394</v>
      </c>
      <c r="F5011" s="38" t="s">
        <v>34</v>
      </c>
      <c r="G5011" s="39">
        <v>-1.0163656730995101</v>
      </c>
      <c r="H5011" s="40" t="s">
        <v>34</v>
      </c>
      <c r="I5011" s="38">
        <v>2832210748.3852901</v>
      </c>
      <c r="J5011" s="38" t="s">
        <v>34</v>
      </c>
      <c r="K5011" s="39">
        <v>-27.44960173122</v>
      </c>
      <c r="L5011" s="41" t="s">
        <v>34</v>
      </c>
    </row>
    <row r="5012" spans="1:12" ht="15" hidden="1" customHeight="1" x14ac:dyDescent="0.2">
      <c r="A5012" s="51" t="s">
        <v>80</v>
      </c>
      <c r="B5012" s="52" t="s">
        <v>81</v>
      </c>
      <c r="C5012" s="57">
        <v>2019</v>
      </c>
      <c r="D5012" s="53" t="s">
        <v>41</v>
      </c>
      <c r="E5012" s="38">
        <v>885147033.84498298</v>
      </c>
      <c r="F5012" s="38" t="s">
        <v>34</v>
      </c>
      <c r="G5012" s="39">
        <v>11.6191423993613</v>
      </c>
      <c r="H5012" s="40" t="s">
        <v>34</v>
      </c>
      <c r="I5012" s="38">
        <v>2856355877.65417</v>
      </c>
      <c r="J5012" s="38" t="s">
        <v>34</v>
      </c>
      <c r="K5012" s="39">
        <v>0.85251880647108103</v>
      </c>
      <c r="L5012" s="41" t="s">
        <v>34</v>
      </c>
    </row>
    <row r="5013" spans="1:12" ht="15" hidden="1" customHeight="1" x14ac:dyDescent="0.2">
      <c r="A5013" s="51" t="s">
        <v>80</v>
      </c>
      <c r="B5013" s="52" t="s">
        <v>81</v>
      </c>
      <c r="C5013" s="57">
        <v>2019</v>
      </c>
      <c r="D5013" s="53" t="s">
        <v>42</v>
      </c>
      <c r="E5013" s="38">
        <v>645654017.75852203</v>
      </c>
      <c r="F5013" s="38" t="s">
        <v>34</v>
      </c>
      <c r="G5013" s="39">
        <v>-27.056862524424801</v>
      </c>
      <c r="H5013" s="40" t="s">
        <v>34</v>
      </c>
      <c r="I5013" s="38">
        <v>3223012971.3284001</v>
      </c>
      <c r="J5013" s="38" t="s">
        <v>34</v>
      </c>
      <c r="K5013" s="39">
        <v>12.8365340097381</v>
      </c>
      <c r="L5013" s="41" t="s">
        <v>34</v>
      </c>
    </row>
    <row r="5014" spans="1:12" ht="15" hidden="1" customHeight="1" x14ac:dyDescent="0.2">
      <c r="A5014" s="51" t="s">
        <v>80</v>
      </c>
      <c r="B5014" s="52" t="s">
        <v>81</v>
      </c>
      <c r="C5014" s="57">
        <v>2019</v>
      </c>
      <c r="D5014" s="53" t="s">
        <v>43</v>
      </c>
      <c r="E5014" s="38">
        <v>861839829.27170801</v>
      </c>
      <c r="F5014" s="38" t="s">
        <v>34</v>
      </c>
      <c r="G5014" s="39">
        <v>33.4832287211199</v>
      </c>
      <c r="H5014" s="40" t="s">
        <v>34</v>
      </c>
      <c r="I5014" s="38">
        <v>3028474385.4811401</v>
      </c>
      <c r="J5014" s="38" t="s">
        <v>34</v>
      </c>
      <c r="K5014" s="39">
        <v>-6.0359231432779099</v>
      </c>
      <c r="L5014" s="41" t="s">
        <v>34</v>
      </c>
    </row>
    <row r="5015" spans="1:12" ht="15" hidden="1" customHeight="1" x14ac:dyDescent="0.2">
      <c r="A5015" s="51" t="s">
        <v>80</v>
      </c>
      <c r="B5015" s="52" t="s">
        <v>81</v>
      </c>
      <c r="C5015" s="57">
        <v>2019</v>
      </c>
      <c r="D5015" s="53" t="s">
        <v>44</v>
      </c>
      <c r="E5015" s="38">
        <v>839661913.64059198</v>
      </c>
      <c r="F5015" s="38" t="s">
        <v>34</v>
      </c>
      <c r="G5015" s="39">
        <v>-2.5733221972181601</v>
      </c>
      <c r="H5015" s="40" t="s">
        <v>34</v>
      </c>
      <c r="I5015" s="38">
        <v>3032235113.0219498</v>
      </c>
      <c r="J5015" s="38" t="s">
        <v>34</v>
      </c>
      <c r="K5015" s="39">
        <v>0.124178944977671</v>
      </c>
      <c r="L5015" s="41" t="s">
        <v>34</v>
      </c>
    </row>
    <row r="5016" spans="1:12" ht="15" hidden="1" customHeight="1" x14ac:dyDescent="0.2">
      <c r="A5016" s="51" t="s">
        <v>80</v>
      </c>
      <c r="B5016" s="52" t="s">
        <v>81</v>
      </c>
      <c r="C5016" s="57">
        <v>2019</v>
      </c>
      <c r="D5016" s="53" t="s">
        <v>45</v>
      </c>
      <c r="E5016" s="38">
        <v>808885967.28742301</v>
      </c>
      <c r="F5016" s="38" t="s">
        <v>34</v>
      </c>
      <c r="G5016" s="39">
        <v>-3.6652783522990999</v>
      </c>
      <c r="H5016" s="40" t="s">
        <v>34</v>
      </c>
      <c r="I5016" s="38">
        <v>2944514196.2049398</v>
      </c>
      <c r="J5016" s="38" t="s">
        <v>34</v>
      </c>
      <c r="K5016" s="39">
        <v>-2.8929457494998299</v>
      </c>
      <c r="L5016" s="41" t="s">
        <v>34</v>
      </c>
    </row>
    <row r="5017" spans="1:12" ht="15" hidden="1" customHeight="1" x14ac:dyDescent="0.2">
      <c r="A5017" s="51" t="s">
        <v>80</v>
      </c>
      <c r="B5017" s="52" t="s">
        <v>81</v>
      </c>
      <c r="C5017" s="57">
        <v>2020</v>
      </c>
      <c r="D5017" s="53" t="s">
        <v>33</v>
      </c>
      <c r="E5017" s="38">
        <v>888779870.33924901</v>
      </c>
      <c r="F5017" s="38" t="s">
        <v>34</v>
      </c>
      <c r="G5017" s="39">
        <v>9.8770291836991504</v>
      </c>
      <c r="H5017" s="40" t="s">
        <v>34</v>
      </c>
      <c r="I5017" s="38">
        <v>3026006716.4692502</v>
      </c>
      <c r="J5017" s="38" t="s">
        <v>34</v>
      </c>
      <c r="K5017" s="39">
        <v>2.76760493698223</v>
      </c>
      <c r="L5017" s="41" t="s">
        <v>34</v>
      </c>
    </row>
    <row r="5018" spans="1:12" ht="15" hidden="1" customHeight="1" x14ac:dyDescent="0.2">
      <c r="A5018" s="51" t="s">
        <v>80</v>
      </c>
      <c r="B5018" s="52" t="s">
        <v>81</v>
      </c>
      <c r="C5018" s="57">
        <v>2020</v>
      </c>
      <c r="D5018" s="53" t="s">
        <v>35</v>
      </c>
      <c r="E5018" s="38">
        <v>778228478.29281294</v>
      </c>
      <c r="F5018" s="38" t="s">
        <v>34</v>
      </c>
      <c r="G5018" s="39">
        <v>-12.4385571428658</v>
      </c>
      <c r="H5018" s="40" t="s">
        <v>34</v>
      </c>
      <c r="I5018" s="38">
        <v>2861360224.9482799</v>
      </c>
      <c r="J5018" s="38" t="s">
        <v>34</v>
      </c>
      <c r="K5018" s="39">
        <v>-5.44104844926055</v>
      </c>
      <c r="L5018" s="41" t="s">
        <v>34</v>
      </c>
    </row>
    <row r="5019" spans="1:12" ht="15" hidden="1" customHeight="1" x14ac:dyDescent="0.2">
      <c r="A5019" s="51" t="s">
        <v>80</v>
      </c>
      <c r="B5019" s="52" t="s">
        <v>81</v>
      </c>
      <c r="C5019" s="57">
        <v>2020</v>
      </c>
      <c r="D5019" s="53" t="s">
        <v>36</v>
      </c>
      <c r="E5019" s="38">
        <v>969152230.64251602</v>
      </c>
      <c r="F5019" s="38" t="s">
        <v>34</v>
      </c>
      <c r="G5019" s="39">
        <v>24.5331233275515</v>
      </c>
      <c r="H5019" s="40" t="s">
        <v>34</v>
      </c>
      <c r="I5019" s="38">
        <v>2809710228.16225</v>
      </c>
      <c r="J5019" s="38" t="s">
        <v>34</v>
      </c>
      <c r="K5019" s="39">
        <v>-1.8050854392848601</v>
      </c>
      <c r="L5019" s="41" t="s">
        <v>34</v>
      </c>
    </row>
    <row r="5020" spans="1:12" ht="15" hidden="1" customHeight="1" x14ac:dyDescent="0.2">
      <c r="A5020" s="51" t="s">
        <v>80</v>
      </c>
      <c r="B5020" s="52" t="s">
        <v>81</v>
      </c>
      <c r="C5020" s="57">
        <v>2020</v>
      </c>
      <c r="D5020" s="53" t="s">
        <v>37</v>
      </c>
      <c r="E5020" s="38">
        <v>869604097.53287101</v>
      </c>
      <c r="F5020" s="38" t="s">
        <v>34</v>
      </c>
      <c r="G5020" s="39">
        <v>-10.2716714631764</v>
      </c>
      <c r="H5020" s="40" t="s">
        <v>34</v>
      </c>
      <c r="I5020" s="38">
        <v>4015557055.7020001</v>
      </c>
      <c r="J5020" s="38" t="s">
        <v>34</v>
      </c>
      <c r="K5020" s="39">
        <v>42.917124173636203</v>
      </c>
      <c r="L5020" s="41" t="s">
        <v>34</v>
      </c>
    </row>
    <row r="5021" spans="1:12" ht="15" hidden="1" customHeight="1" x14ac:dyDescent="0.2">
      <c r="A5021" s="51" t="s">
        <v>80</v>
      </c>
      <c r="B5021" s="52" t="s">
        <v>81</v>
      </c>
      <c r="C5021" s="57">
        <v>2020</v>
      </c>
      <c r="D5021" s="53" t="s">
        <v>38</v>
      </c>
      <c r="E5021" s="38">
        <v>881101512.87590802</v>
      </c>
      <c r="F5021" s="38" t="s">
        <v>34</v>
      </c>
      <c r="G5021" s="39">
        <v>1.32214364854719</v>
      </c>
      <c r="H5021" s="40" t="s">
        <v>34</v>
      </c>
      <c r="I5021" s="38">
        <v>3067240581.4212599</v>
      </c>
      <c r="J5021" s="38" t="s">
        <v>34</v>
      </c>
      <c r="K5021" s="39">
        <v>-23.6160627560789</v>
      </c>
      <c r="L5021" s="41" t="s">
        <v>34</v>
      </c>
    </row>
    <row r="5022" spans="1:12" ht="15" hidden="1" customHeight="1" x14ac:dyDescent="0.2">
      <c r="A5022" s="51" t="s">
        <v>80</v>
      </c>
      <c r="B5022" s="52" t="s">
        <v>81</v>
      </c>
      <c r="C5022" s="57">
        <v>2020</v>
      </c>
      <c r="D5022" s="53" t="s">
        <v>39</v>
      </c>
      <c r="E5022" s="38">
        <v>914434437.16903198</v>
      </c>
      <c r="F5022" s="38" t="s">
        <v>34</v>
      </c>
      <c r="G5022" s="39">
        <v>3.78309693105912</v>
      </c>
      <c r="H5022" s="40" t="s">
        <v>34</v>
      </c>
      <c r="I5022" s="38">
        <v>2736555347.88132</v>
      </c>
      <c r="J5022" s="38" t="s">
        <v>34</v>
      </c>
      <c r="K5022" s="39">
        <v>-10.781196478129299</v>
      </c>
      <c r="L5022" s="41" t="s">
        <v>34</v>
      </c>
    </row>
    <row r="5023" spans="1:12" ht="15" hidden="1" customHeight="1" x14ac:dyDescent="0.2">
      <c r="A5023" s="51" t="s">
        <v>80</v>
      </c>
      <c r="B5023" s="52" t="s">
        <v>81</v>
      </c>
      <c r="C5023" s="57">
        <v>2020</v>
      </c>
      <c r="D5023" s="53" t="s">
        <v>40</v>
      </c>
      <c r="E5023" s="38">
        <v>974243846.64830995</v>
      </c>
      <c r="F5023" s="38" t="s">
        <v>34</v>
      </c>
      <c r="G5023" s="39">
        <v>6.5405902324107599</v>
      </c>
      <c r="H5023" s="40" t="s">
        <v>34</v>
      </c>
      <c r="I5023" s="38">
        <v>3076089925.2526202</v>
      </c>
      <c r="J5023" s="38" t="s">
        <v>34</v>
      </c>
      <c r="K5023" s="39">
        <v>12.4073711001012</v>
      </c>
      <c r="L5023" s="41" t="s">
        <v>34</v>
      </c>
    </row>
    <row r="5024" spans="1:12" ht="15" hidden="1" customHeight="1" x14ac:dyDescent="0.2">
      <c r="A5024" s="51" t="s">
        <v>80</v>
      </c>
      <c r="B5024" s="52" t="s">
        <v>81</v>
      </c>
      <c r="C5024" s="57">
        <v>2020</v>
      </c>
      <c r="D5024" s="53" t="s">
        <v>41</v>
      </c>
      <c r="E5024" s="38">
        <v>812670006.28229797</v>
      </c>
      <c r="F5024" s="38" t="s">
        <v>34</v>
      </c>
      <c r="G5024" s="39">
        <v>-16.584537939025701</v>
      </c>
      <c r="H5024" s="40" t="s">
        <v>34</v>
      </c>
      <c r="I5024" s="38">
        <v>2812939016.0321698</v>
      </c>
      <c r="J5024" s="38" t="s">
        <v>34</v>
      </c>
      <c r="K5024" s="39">
        <v>-8.5547209481803304</v>
      </c>
      <c r="L5024" s="41" t="s">
        <v>34</v>
      </c>
    </row>
    <row r="5025" spans="1:12" ht="15" hidden="1" customHeight="1" x14ac:dyDescent="0.2">
      <c r="A5025" s="51" t="s">
        <v>80</v>
      </c>
      <c r="B5025" s="52" t="s">
        <v>81</v>
      </c>
      <c r="C5025" s="57">
        <v>2020</v>
      </c>
      <c r="D5025" s="53" t="s">
        <v>42</v>
      </c>
      <c r="E5025" s="38">
        <v>1207147319.2783599</v>
      </c>
      <c r="F5025" s="38" t="s">
        <v>34</v>
      </c>
      <c r="G5025" s="39">
        <v>48.540897282609002</v>
      </c>
      <c r="H5025" s="40" t="s">
        <v>34</v>
      </c>
      <c r="I5025" s="38">
        <v>3037036875.0061498</v>
      </c>
      <c r="J5025" s="38" t="s">
        <v>34</v>
      </c>
      <c r="K5025" s="39">
        <v>7.9666803189385904</v>
      </c>
      <c r="L5025" s="41" t="s">
        <v>34</v>
      </c>
    </row>
    <row r="5026" spans="1:12" ht="15" hidden="1" customHeight="1" x14ac:dyDescent="0.2">
      <c r="A5026" s="51" t="s">
        <v>80</v>
      </c>
      <c r="B5026" s="52" t="s">
        <v>81</v>
      </c>
      <c r="C5026" s="57">
        <v>2020</v>
      </c>
      <c r="D5026" s="53" t="s">
        <v>43</v>
      </c>
      <c r="E5026" s="38">
        <v>990021575.85614598</v>
      </c>
      <c r="F5026" s="38" t="s">
        <v>34</v>
      </c>
      <c r="G5026" s="39">
        <v>-17.986681489050799</v>
      </c>
      <c r="H5026" s="40" t="s">
        <v>34</v>
      </c>
      <c r="I5026" s="38">
        <v>2901908265.5033498</v>
      </c>
      <c r="J5026" s="38" t="s">
        <v>34</v>
      </c>
      <c r="K5026" s="39">
        <v>-4.4493568917409396</v>
      </c>
      <c r="L5026" s="41" t="s">
        <v>34</v>
      </c>
    </row>
    <row r="5027" spans="1:12" ht="15" hidden="1" customHeight="1" x14ac:dyDescent="0.2">
      <c r="A5027" s="51" t="s">
        <v>80</v>
      </c>
      <c r="B5027" s="52" t="s">
        <v>81</v>
      </c>
      <c r="C5027" s="57">
        <v>2020</v>
      </c>
      <c r="D5027" s="53" t="s">
        <v>44</v>
      </c>
      <c r="E5027" s="38">
        <v>1151641428.08622</v>
      </c>
      <c r="F5027" s="38" t="s">
        <v>34</v>
      </c>
      <c r="G5027" s="39">
        <v>16.324881817884499</v>
      </c>
      <c r="H5027" s="40" t="s">
        <v>34</v>
      </c>
      <c r="I5027" s="38">
        <v>3121958633.1771998</v>
      </c>
      <c r="J5027" s="38" t="s">
        <v>34</v>
      </c>
      <c r="K5027" s="39">
        <v>7.5829539579081597</v>
      </c>
      <c r="L5027" s="41" t="s">
        <v>34</v>
      </c>
    </row>
    <row r="5028" spans="1:12" ht="15" hidden="1" customHeight="1" x14ac:dyDescent="0.2">
      <c r="A5028" s="51" t="s">
        <v>80</v>
      </c>
      <c r="B5028" s="52" t="s">
        <v>81</v>
      </c>
      <c r="C5028" s="57">
        <v>2020</v>
      </c>
      <c r="D5028" s="53" t="s">
        <v>45</v>
      </c>
      <c r="E5028" s="38">
        <v>970900855.95610499</v>
      </c>
      <c r="F5028" s="38" t="s">
        <v>34</v>
      </c>
      <c r="G5028" s="39">
        <v>-15.694170748135299</v>
      </c>
      <c r="H5028" s="40" t="s">
        <v>34</v>
      </c>
      <c r="I5028" s="38">
        <v>3367664829.9383101</v>
      </c>
      <c r="J5028" s="38" t="s">
        <v>34</v>
      </c>
      <c r="K5028" s="39">
        <v>7.8702579255848901</v>
      </c>
      <c r="L5028" s="41" t="s">
        <v>34</v>
      </c>
    </row>
    <row r="5029" spans="1:12" ht="15" hidden="1" customHeight="1" x14ac:dyDescent="0.2">
      <c r="A5029" s="51" t="s">
        <v>80</v>
      </c>
      <c r="B5029" s="52" t="s">
        <v>81</v>
      </c>
      <c r="C5029" s="57">
        <v>2021</v>
      </c>
      <c r="D5029" s="53" t="s">
        <v>33</v>
      </c>
      <c r="E5029" s="38">
        <v>1080886334.3456099</v>
      </c>
      <c r="F5029" s="38" t="s">
        <v>34</v>
      </c>
      <c r="G5029" s="39">
        <v>11.3281884257065</v>
      </c>
      <c r="H5029" s="40" t="s">
        <v>34</v>
      </c>
      <c r="I5029" s="38">
        <v>3318404501.7959099</v>
      </c>
      <c r="J5029" s="38" t="s">
        <v>34</v>
      </c>
      <c r="K5029" s="39">
        <v>-1.46274438312505</v>
      </c>
      <c r="L5029" s="41" t="s">
        <v>34</v>
      </c>
    </row>
    <row r="5030" spans="1:12" ht="15" hidden="1" customHeight="1" x14ac:dyDescent="0.2">
      <c r="A5030" s="51" t="s">
        <v>80</v>
      </c>
      <c r="B5030" s="52" t="s">
        <v>81</v>
      </c>
      <c r="C5030" s="57">
        <v>2021</v>
      </c>
      <c r="D5030" s="53" t="s">
        <v>35</v>
      </c>
      <c r="E5030" s="38">
        <v>909808831.75416303</v>
      </c>
      <c r="F5030" s="38" t="s">
        <v>34</v>
      </c>
      <c r="G5030" s="39">
        <v>-15.8275201707514</v>
      </c>
      <c r="H5030" s="40" t="s">
        <v>34</v>
      </c>
      <c r="I5030" s="38">
        <v>3016886091.7433901</v>
      </c>
      <c r="J5030" s="38" t="s">
        <v>34</v>
      </c>
      <c r="K5030" s="39">
        <v>-9.0862464141830497</v>
      </c>
      <c r="L5030" s="41" t="s">
        <v>34</v>
      </c>
    </row>
    <row r="5031" spans="1:12" ht="15" hidden="1" customHeight="1" x14ac:dyDescent="0.2">
      <c r="A5031" s="51" t="s">
        <v>80</v>
      </c>
      <c r="B5031" s="52" t="s">
        <v>81</v>
      </c>
      <c r="C5031" s="57">
        <v>2021</v>
      </c>
      <c r="D5031" s="53" t="s">
        <v>36</v>
      </c>
      <c r="E5031" s="38">
        <v>942102999.27634704</v>
      </c>
      <c r="F5031" s="38" t="s">
        <v>34</v>
      </c>
      <c r="G5031" s="39">
        <v>3.5495552906338501</v>
      </c>
      <c r="H5031" s="40" t="s">
        <v>34</v>
      </c>
      <c r="I5031" s="38">
        <v>3690594362.4321198</v>
      </c>
      <c r="J5031" s="38" t="s">
        <v>34</v>
      </c>
      <c r="K5031" s="39">
        <v>22.331246530405402</v>
      </c>
      <c r="L5031" s="41" t="s">
        <v>34</v>
      </c>
    </row>
    <row r="5032" spans="1:12" ht="15" hidden="1" customHeight="1" x14ac:dyDescent="0.2">
      <c r="A5032" s="51" t="s">
        <v>80</v>
      </c>
      <c r="B5032" s="52" t="s">
        <v>81</v>
      </c>
      <c r="C5032" s="57">
        <v>2021</v>
      </c>
      <c r="D5032" s="53" t="s">
        <v>37</v>
      </c>
      <c r="E5032" s="38">
        <v>1062796022.78765</v>
      </c>
      <c r="F5032" s="38" t="s">
        <v>34</v>
      </c>
      <c r="G5032" s="39">
        <v>12.811022107350301</v>
      </c>
      <c r="H5032" s="40" t="s">
        <v>34</v>
      </c>
      <c r="I5032" s="38">
        <v>3897098927.9711499</v>
      </c>
      <c r="J5032" s="38" t="s">
        <v>34</v>
      </c>
      <c r="K5032" s="39">
        <v>5.5954284123206399</v>
      </c>
      <c r="L5032" s="41" t="s">
        <v>34</v>
      </c>
    </row>
    <row r="5033" spans="1:12" ht="15" hidden="1" customHeight="1" x14ac:dyDescent="0.2">
      <c r="A5033" s="51" t="s">
        <v>80</v>
      </c>
      <c r="B5033" s="52" t="s">
        <v>81</v>
      </c>
      <c r="C5033" s="57">
        <v>2021</v>
      </c>
      <c r="D5033" s="53" t="s">
        <v>38</v>
      </c>
      <c r="E5033" s="38">
        <v>1076673270.17624</v>
      </c>
      <c r="F5033" s="38" t="s">
        <v>34</v>
      </c>
      <c r="G5033" s="39">
        <v>1.3057300828234899</v>
      </c>
      <c r="H5033" s="40" t="s">
        <v>34</v>
      </c>
      <c r="I5033" s="38">
        <v>3957498828.45684</v>
      </c>
      <c r="J5033" s="38" t="s">
        <v>34</v>
      </c>
      <c r="K5033" s="39">
        <v>1.5498682892593401</v>
      </c>
      <c r="L5033" s="41" t="s">
        <v>34</v>
      </c>
    </row>
    <row r="5034" spans="1:12" ht="15" hidden="1" customHeight="1" x14ac:dyDescent="0.2">
      <c r="A5034" s="51" t="s">
        <v>80</v>
      </c>
      <c r="B5034" s="52" t="s">
        <v>81</v>
      </c>
      <c r="C5034" s="57">
        <v>2021</v>
      </c>
      <c r="D5034" s="53" t="s">
        <v>39</v>
      </c>
      <c r="E5034" s="38">
        <v>1115812861.0139201</v>
      </c>
      <c r="F5034" s="38" t="s">
        <v>34</v>
      </c>
      <c r="G5034" s="39">
        <v>3.6352338190092999</v>
      </c>
      <c r="H5034" s="40" t="s">
        <v>34</v>
      </c>
      <c r="I5034" s="38">
        <v>3758562059.0671501</v>
      </c>
      <c r="J5034" s="38" t="s">
        <v>34</v>
      </c>
      <c r="K5034" s="39">
        <v>-5.0268307841107296</v>
      </c>
      <c r="L5034" s="41" t="s">
        <v>34</v>
      </c>
    </row>
    <row r="5035" spans="1:12" ht="15" hidden="1" customHeight="1" x14ac:dyDescent="0.2">
      <c r="A5035" s="51" t="s">
        <v>80</v>
      </c>
      <c r="B5035" s="52" t="s">
        <v>81</v>
      </c>
      <c r="C5035" s="57">
        <v>2021</v>
      </c>
      <c r="D5035" s="53" t="s">
        <v>40</v>
      </c>
      <c r="E5035" s="38">
        <v>1137278106.56953</v>
      </c>
      <c r="F5035" s="38" t="s">
        <v>34</v>
      </c>
      <c r="G5035" s="39">
        <v>1.92373168526709</v>
      </c>
      <c r="H5035" s="40" t="s">
        <v>34</v>
      </c>
      <c r="I5035" s="38">
        <v>3975633279.6375899</v>
      </c>
      <c r="J5035" s="38" t="s">
        <v>34</v>
      </c>
      <c r="K5035" s="39">
        <v>5.7753794445611897</v>
      </c>
      <c r="L5035" s="41" t="s">
        <v>34</v>
      </c>
    </row>
    <row r="5036" spans="1:12" ht="15" hidden="1" customHeight="1" x14ac:dyDescent="0.2">
      <c r="A5036" s="51" t="s">
        <v>80</v>
      </c>
      <c r="B5036" s="52" t="s">
        <v>81</v>
      </c>
      <c r="C5036" s="57">
        <v>2021</v>
      </c>
      <c r="D5036" s="53" t="s">
        <v>41</v>
      </c>
      <c r="E5036" s="38">
        <v>1070802761.2455601</v>
      </c>
      <c r="F5036" s="38" t="s">
        <v>34</v>
      </c>
      <c r="G5036" s="39">
        <v>-5.8451266176648096</v>
      </c>
      <c r="H5036" s="40" t="s">
        <v>34</v>
      </c>
      <c r="I5036" s="38">
        <v>3921683941.3059802</v>
      </c>
      <c r="J5036" s="38" t="s">
        <v>34</v>
      </c>
      <c r="K5036" s="39">
        <v>-1.3569998673652299</v>
      </c>
      <c r="L5036" s="41" t="s">
        <v>34</v>
      </c>
    </row>
    <row r="5037" spans="1:12" ht="15" hidden="1" customHeight="1" x14ac:dyDescent="0.2">
      <c r="A5037" s="51" t="s">
        <v>80</v>
      </c>
      <c r="B5037" s="52" t="s">
        <v>81</v>
      </c>
      <c r="C5037" s="57">
        <v>2021</v>
      </c>
      <c r="D5037" s="53" t="s">
        <v>42</v>
      </c>
      <c r="E5037" s="38">
        <v>1146490333.5278699</v>
      </c>
      <c r="F5037" s="38" t="s">
        <v>34</v>
      </c>
      <c r="G5037" s="39">
        <v>7.0683019339873496</v>
      </c>
      <c r="H5037" s="40" t="s">
        <v>34</v>
      </c>
      <c r="I5037" s="38">
        <v>3771960616.9517999</v>
      </c>
      <c r="J5037" s="38" t="s">
        <v>34</v>
      </c>
      <c r="K5037" s="39">
        <v>-3.8178325075406301</v>
      </c>
      <c r="L5037" s="41" t="s">
        <v>34</v>
      </c>
    </row>
    <row r="5038" spans="1:12" ht="15" hidden="1" customHeight="1" x14ac:dyDescent="0.2">
      <c r="A5038" s="51" t="s">
        <v>80</v>
      </c>
      <c r="B5038" s="52" t="s">
        <v>81</v>
      </c>
      <c r="C5038" s="57">
        <v>2021</v>
      </c>
      <c r="D5038" s="53" t="s">
        <v>43</v>
      </c>
      <c r="E5038" s="38">
        <v>871905142.96964204</v>
      </c>
      <c r="F5038" s="38" t="s">
        <v>34</v>
      </c>
      <c r="G5038" s="39">
        <v>-23.950065912313502</v>
      </c>
      <c r="H5038" s="40" t="s">
        <v>34</v>
      </c>
      <c r="I5038" s="38">
        <v>3167498671.5844598</v>
      </c>
      <c r="J5038" s="38" t="s">
        <v>34</v>
      </c>
      <c r="K5038" s="39">
        <v>-16.025139357255998</v>
      </c>
      <c r="L5038" s="41" t="s">
        <v>34</v>
      </c>
    </row>
    <row r="5039" spans="1:12" ht="15" hidden="1" customHeight="1" x14ac:dyDescent="0.2">
      <c r="A5039" s="51" t="s">
        <v>80</v>
      </c>
      <c r="B5039" s="52" t="s">
        <v>81</v>
      </c>
      <c r="C5039" s="57">
        <v>2021</v>
      </c>
      <c r="D5039" s="53" t="s">
        <v>44</v>
      </c>
      <c r="E5039" s="38">
        <v>1207418673.7297299</v>
      </c>
      <c r="F5039" s="38" t="s">
        <v>34</v>
      </c>
      <c r="G5039" s="39">
        <v>38.480508282971499</v>
      </c>
      <c r="H5039" s="40" t="s">
        <v>34</v>
      </c>
      <c r="I5039" s="38">
        <v>4725423770.9511204</v>
      </c>
      <c r="J5039" s="38" t="s">
        <v>34</v>
      </c>
      <c r="K5039" s="39">
        <v>49.184712004546697</v>
      </c>
      <c r="L5039" s="41" t="s">
        <v>34</v>
      </c>
    </row>
    <row r="5040" spans="1:12" ht="15" hidden="1" customHeight="1" x14ac:dyDescent="0.2">
      <c r="A5040" s="51" t="s">
        <v>80</v>
      </c>
      <c r="B5040" s="52" t="s">
        <v>81</v>
      </c>
      <c r="C5040" s="57">
        <v>2021</v>
      </c>
      <c r="D5040" s="53" t="s">
        <v>45</v>
      </c>
      <c r="E5040" s="38">
        <v>1432961856.2536199</v>
      </c>
      <c r="F5040" s="38" t="s">
        <v>34</v>
      </c>
      <c r="G5040" s="39">
        <v>18.679782533691</v>
      </c>
      <c r="H5040" s="40" t="s">
        <v>34</v>
      </c>
      <c r="I5040" s="38">
        <v>3733644201.7569299</v>
      </c>
      <c r="J5040" s="38" t="s">
        <v>34</v>
      </c>
      <c r="K5040" s="39">
        <v>-20.988161427785901</v>
      </c>
      <c r="L5040" s="41" t="s">
        <v>34</v>
      </c>
    </row>
    <row r="5041" spans="1:12" ht="15" hidden="1" customHeight="1" x14ac:dyDescent="0.2">
      <c r="A5041" s="51" t="s">
        <v>80</v>
      </c>
      <c r="B5041" s="52" t="s">
        <v>81</v>
      </c>
      <c r="C5041" s="57">
        <v>2022</v>
      </c>
      <c r="D5041" s="53" t="s">
        <v>33</v>
      </c>
      <c r="E5041" s="38">
        <v>1326352712.3015001</v>
      </c>
      <c r="F5041" s="38" t="s">
        <v>34</v>
      </c>
      <c r="G5041" s="39">
        <v>-7.4397754194827002</v>
      </c>
      <c r="H5041" s="40" t="s">
        <v>34</v>
      </c>
      <c r="I5041" s="38">
        <v>3871743266.8273902</v>
      </c>
      <c r="J5041" s="38" t="s">
        <v>34</v>
      </c>
      <c r="K5041" s="39">
        <v>3.6987741093668101</v>
      </c>
      <c r="L5041" s="41" t="s">
        <v>34</v>
      </c>
    </row>
    <row r="5042" spans="1:12" ht="15" hidden="1" customHeight="1" x14ac:dyDescent="0.2">
      <c r="A5042" s="51" t="s">
        <v>80</v>
      </c>
      <c r="B5042" s="52" t="s">
        <v>81</v>
      </c>
      <c r="C5042" s="57">
        <v>2022</v>
      </c>
      <c r="D5042" s="53" t="s">
        <v>35</v>
      </c>
      <c r="E5042" s="38">
        <v>1286470791.3220501</v>
      </c>
      <c r="F5042" s="38" t="s">
        <v>34</v>
      </c>
      <c r="G5042" s="39">
        <v>-3.0068865249460299</v>
      </c>
      <c r="H5042" s="40" t="s">
        <v>34</v>
      </c>
      <c r="I5042" s="38">
        <v>4741639355.2042999</v>
      </c>
      <c r="J5042" s="38" t="s">
        <v>34</v>
      </c>
      <c r="K5042" s="39">
        <v>22.467814326173698</v>
      </c>
      <c r="L5042" s="41" t="s">
        <v>34</v>
      </c>
    </row>
    <row r="5043" spans="1:12" ht="15" hidden="1" customHeight="1" x14ac:dyDescent="0.2">
      <c r="A5043" s="51" t="s">
        <v>80</v>
      </c>
      <c r="B5043" s="52" t="s">
        <v>81</v>
      </c>
      <c r="C5043" s="57">
        <v>2022</v>
      </c>
      <c r="D5043" s="53" t="s">
        <v>36</v>
      </c>
      <c r="E5043" s="38">
        <v>1202656653.4658301</v>
      </c>
      <c r="F5043" s="38" t="s">
        <v>34</v>
      </c>
      <c r="G5043" s="39">
        <v>-6.5150439809121403</v>
      </c>
      <c r="H5043" s="40" t="s">
        <v>34</v>
      </c>
      <c r="I5043" s="38">
        <v>3686589490.40662</v>
      </c>
      <c r="J5043" s="38" t="s">
        <v>34</v>
      </c>
      <c r="K5043" s="39">
        <v>-22.250740424610399</v>
      </c>
      <c r="L5043" s="41" t="s">
        <v>34</v>
      </c>
    </row>
    <row r="5044" spans="1:12" ht="15" hidden="1" customHeight="1" x14ac:dyDescent="0.2">
      <c r="A5044" s="51" t="s">
        <v>80</v>
      </c>
      <c r="B5044" s="52" t="s">
        <v>81</v>
      </c>
      <c r="C5044" s="57">
        <v>2022</v>
      </c>
      <c r="D5044" s="53" t="s">
        <v>37</v>
      </c>
      <c r="E5044" s="38">
        <v>867110099.15691495</v>
      </c>
      <c r="F5044" s="38" t="s">
        <v>34</v>
      </c>
      <c r="G5044" s="39">
        <v>-27.900444681525101</v>
      </c>
      <c r="H5044" s="40" t="s">
        <v>34</v>
      </c>
      <c r="I5044" s="38">
        <v>3813444572.5736699</v>
      </c>
      <c r="J5044" s="38" t="s">
        <v>34</v>
      </c>
      <c r="K5044" s="39">
        <v>3.4409874627255599</v>
      </c>
      <c r="L5044" s="41" t="s">
        <v>34</v>
      </c>
    </row>
    <row r="5045" spans="1:12" ht="15" hidden="1" customHeight="1" x14ac:dyDescent="0.2">
      <c r="A5045" s="51" t="s">
        <v>80</v>
      </c>
      <c r="B5045" s="52" t="s">
        <v>81</v>
      </c>
      <c r="C5045" s="57">
        <v>2022</v>
      </c>
      <c r="D5045" s="53" t="s">
        <v>38</v>
      </c>
      <c r="E5045" s="38">
        <v>1703766635.0058801</v>
      </c>
      <c r="F5045" s="38" t="s">
        <v>34</v>
      </c>
      <c r="G5045" s="39">
        <v>96.487924274257693</v>
      </c>
      <c r="H5045" s="40" t="s">
        <v>34</v>
      </c>
      <c r="I5045" s="38">
        <v>3562271939.4700599</v>
      </c>
      <c r="J5045" s="38" t="s">
        <v>34</v>
      </c>
      <c r="K5045" s="39">
        <v>-6.5865027883201996</v>
      </c>
      <c r="L5045" s="41" t="s">
        <v>34</v>
      </c>
    </row>
    <row r="5046" spans="1:12" ht="15" hidden="1" customHeight="1" x14ac:dyDescent="0.2">
      <c r="A5046" s="51" t="s">
        <v>80</v>
      </c>
      <c r="B5046" s="52" t="s">
        <v>81</v>
      </c>
      <c r="C5046" s="57">
        <v>2022</v>
      </c>
      <c r="D5046" s="53" t="s">
        <v>39</v>
      </c>
      <c r="E5046" s="38">
        <v>1126733408.9005699</v>
      </c>
      <c r="F5046" s="38" t="s">
        <v>34</v>
      </c>
      <c r="G5046" s="39">
        <v>-33.868090514832701</v>
      </c>
      <c r="H5046" s="40" t="s">
        <v>34</v>
      </c>
      <c r="I5046" s="38">
        <v>4118412157.4779401</v>
      </c>
      <c r="J5046" s="38" t="s">
        <v>34</v>
      </c>
      <c r="K5046" s="39">
        <v>15.6119529181878</v>
      </c>
      <c r="L5046" s="41" t="s">
        <v>34</v>
      </c>
    </row>
    <row r="5047" spans="1:12" ht="15" hidden="1" customHeight="1" x14ac:dyDescent="0.2">
      <c r="A5047" s="51" t="s">
        <v>80</v>
      </c>
      <c r="B5047" s="52" t="s">
        <v>81</v>
      </c>
      <c r="C5047" s="57">
        <v>2022</v>
      </c>
      <c r="D5047" s="53" t="s">
        <v>40</v>
      </c>
      <c r="E5047" s="38">
        <v>1165030891.7258</v>
      </c>
      <c r="F5047" s="38" t="s">
        <v>34</v>
      </c>
      <c r="G5047" s="39">
        <v>3.3989835148848102</v>
      </c>
      <c r="H5047" s="40" t="s">
        <v>34</v>
      </c>
      <c r="I5047" s="38">
        <v>3700469173.3956599</v>
      </c>
      <c r="J5047" s="38" t="s">
        <v>34</v>
      </c>
      <c r="K5047" s="39">
        <v>-10.148158273168599</v>
      </c>
      <c r="L5047" s="41" t="s">
        <v>34</v>
      </c>
    </row>
    <row r="5048" spans="1:12" ht="15" hidden="1" customHeight="1" x14ac:dyDescent="0.2">
      <c r="A5048" s="51" t="s">
        <v>80</v>
      </c>
      <c r="B5048" s="52" t="s">
        <v>81</v>
      </c>
      <c r="C5048" s="57">
        <v>2022</v>
      </c>
      <c r="D5048" s="53" t="s">
        <v>41</v>
      </c>
      <c r="E5048" s="38">
        <v>1329928856.3043101</v>
      </c>
      <c r="F5048" s="38" t="s">
        <v>34</v>
      </c>
      <c r="G5048" s="39">
        <v>14.153956410052</v>
      </c>
      <c r="H5048" s="40" t="s">
        <v>34</v>
      </c>
      <c r="I5048" s="38">
        <v>4066646659.0875502</v>
      </c>
      <c r="J5048" s="38" t="s">
        <v>34</v>
      </c>
      <c r="K5048" s="39">
        <v>9.8954340256231603</v>
      </c>
      <c r="L5048" s="41" t="s">
        <v>34</v>
      </c>
    </row>
    <row r="5049" spans="1:12" ht="15" hidden="1" customHeight="1" x14ac:dyDescent="0.2">
      <c r="A5049" s="51" t="s">
        <v>80</v>
      </c>
      <c r="B5049" s="52" t="s">
        <v>81</v>
      </c>
      <c r="C5049" s="57">
        <v>2022</v>
      </c>
      <c r="D5049" s="53" t="s">
        <v>42</v>
      </c>
      <c r="E5049" s="38">
        <v>1248404042.1900001</v>
      </c>
      <c r="F5049" s="38" t="s">
        <v>34</v>
      </c>
      <c r="G5049" s="39">
        <v>-6.1300131753555904</v>
      </c>
      <c r="H5049" s="40" t="s">
        <v>34</v>
      </c>
      <c r="I5049" s="38">
        <v>3833534375.0602398</v>
      </c>
      <c r="J5049" s="38" t="s">
        <v>34</v>
      </c>
      <c r="K5049" s="39">
        <v>-5.7322974816704297</v>
      </c>
      <c r="L5049" s="41" t="s">
        <v>34</v>
      </c>
    </row>
    <row r="5050" spans="1:12" ht="15" hidden="1" customHeight="1" x14ac:dyDescent="0.2">
      <c r="A5050" s="51" t="s">
        <v>80</v>
      </c>
      <c r="B5050" s="52" t="s">
        <v>81</v>
      </c>
      <c r="C5050" s="57">
        <v>2022</v>
      </c>
      <c r="D5050" s="53" t="s">
        <v>43</v>
      </c>
      <c r="E5050" s="38">
        <v>1373835500.4967401</v>
      </c>
      <c r="F5050" s="38" t="s">
        <v>34</v>
      </c>
      <c r="G5050" s="39">
        <v>10.047344775230201</v>
      </c>
      <c r="H5050" s="40" t="s">
        <v>34</v>
      </c>
      <c r="I5050" s="38">
        <v>3981219923.4179802</v>
      </c>
      <c r="J5050" s="38" t="s">
        <v>34</v>
      </c>
      <c r="K5050" s="39">
        <v>3.8524644338273202</v>
      </c>
      <c r="L5050" s="41" t="s">
        <v>34</v>
      </c>
    </row>
    <row r="5051" spans="1:12" ht="15" hidden="1" customHeight="1" x14ac:dyDescent="0.2">
      <c r="A5051" s="51" t="s">
        <v>80</v>
      </c>
      <c r="B5051" s="52" t="s">
        <v>81</v>
      </c>
      <c r="C5051" s="57">
        <v>2022</v>
      </c>
      <c r="D5051" s="53" t="s">
        <v>44</v>
      </c>
      <c r="E5051" s="38">
        <v>1486187213.24646</v>
      </c>
      <c r="F5051" s="38" t="s">
        <v>34</v>
      </c>
      <c r="G5051" s="39">
        <v>8.1779596399348193</v>
      </c>
      <c r="H5051" s="40" t="s">
        <v>34</v>
      </c>
      <c r="I5051" s="38">
        <v>3845431355.89782</v>
      </c>
      <c r="J5051" s="38" t="s">
        <v>34</v>
      </c>
      <c r="K5051" s="39">
        <v>-3.4107276194775502</v>
      </c>
      <c r="L5051" s="41" t="s">
        <v>34</v>
      </c>
    </row>
    <row r="5052" spans="1:12" ht="15" hidden="1" customHeight="1" x14ac:dyDescent="0.2">
      <c r="A5052" s="51" t="s">
        <v>80</v>
      </c>
      <c r="B5052" s="52" t="s">
        <v>81</v>
      </c>
      <c r="C5052" s="57">
        <v>2022</v>
      </c>
      <c r="D5052" s="53" t="s">
        <v>45</v>
      </c>
      <c r="E5052" s="38">
        <v>1190832659.3511</v>
      </c>
      <c r="F5052" s="38" t="s">
        <v>34</v>
      </c>
      <c r="G5052" s="39">
        <v>-19.873307431449401</v>
      </c>
      <c r="H5052" s="40" t="s">
        <v>34</v>
      </c>
      <c r="I5052" s="38">
        <v>3982156807.1667399</v>
      </c>
      <c r="J5052" s="38" t="s">
        <v>34</v>
      </c>
      <c r="K5052" s="39">
        <v>3.5555296302252501</v>
      </c>
      <c r="L5052" s="41" t="s">
        <v>34</v>
      </c>
    </row>
    <row r="5053" spans="1:12" ht="15" hidden="1" customHeight="1" x14ac:dyDescent="0.2">
      <c r="A5053" s="51" t="s">
        <v>80</v>
      </c>
      <c r="B5053" s="52" t="s">
        <v>81</v>
      </c>
      <c r="C5053" s="57">
        <v>2023</v>
      </c>
      <c r="D5053" s="53" t="s">
        <v>33</v>
      </c>
      <c r="E5053" s="38">
        <v>1185324111.0111401</v>
      </c>
      <c r="F5053" s="38" t="s">
        <v>34</v>
      </c>
      <c r="G5053" s="39">
        <v>-0.46257954857918898</v>
      </c>
      <c r="H5053" s="40" t="s">
        <v>34</v>
      </c>
      <c r="I5053" s="38">
        <v>3831235519.3829799</v>
      </c>
      <c r="J5053" s="38" t="s">
        <v>34</v>
      </c>
      <c r="K5053" s="39">
        <v>-3.7899383447719801</v>
      </c>
      <c r="L5053" s="41" t="s">
        <v>34</v>
      </c>
    </row>
    <row r="5054" spans="1:12" ht="15" hidden="1" customHeight="1" x14ac:dyDescent="0.2">
      <c r="A5054" s="51" t="s">
        <v>80</v>
      </c>
      <c r="B5054" s="52" t="s">
        <v>81</v>
      </c>
      <c r="C5054" s="57">
        <v>2023</v>
      </c>
      <c r="D5054" s="53" t="s">
        <v>35</v>
      </c>
      <c r="E5054" s="38">
        <v>1383515223.9200499</v>
      </c>
      <c r="F5054" s="38" t="s">
        <v>34</v>
      </c>
      <c r="G5054" s="39">
        <v>16.720415206929601</v>
      </c>
      <c r="H5054" s="40" t="s">
        <v>34</v>
      </c>
      <c r="I5054" s="38">
        <v>3752936410.5067201</v>
      </c>
      <c r="J5054" s="38" t="s">
        <v>34</v>
      </c>
      <c r="K5054" s="39">
        <v>-2.0437038777733498</v>
      </c>
      <c r="L5054" s="41" t="s">
        <v>34</v>
      </c>
    </row>
    <row r="5055" spans="1:12" ht="15" hidden="1" customHeight="1" x14ac:dyDescent="0.2">
      <c r="A5055" s="51" t="s">
        <v>80</v>
      </c>
      <c r="B5055" s="52" t="s">
        <v>81</v>
      </c>
      <c r="C5055" s="57">
        <v>2023</v>
      </c>
      <c r="D5055" s="53" t="s">
        <v>36</v>
      </c>
      <c r="E5055" s="38">
        <v>1164600569.6066101</v>
      </c>
      <c r="F5055" s="38" t="s">
        <v>34</v>
      </c>
      <c r="G5055" s="39">
        <v>-15.823075202104899</v>
      </c>
      <c r="H5055" s="40" t="s">
        <v>34</v>
      </c>
      <c r="I5055" s="38">
        <v>4279448380.86413</v>
      </c>
      <c r="J5055" s="38" t="s">
        <v>34</v>
      </c>
      <c r="K5055" s="39">
        <v>14.0293336408096</v>
      </c>
      <c r="L5055" s="41" t="s">
        <v>34</v>
      </c>
    </row>
    <row r="5056" spans="1:12" ht="15" hidden="1" customHeight="1" x14ac:dyDescent="0.2">
      <c r="A5056" s="51" t="s">
        <v>80</v>
      </c>
      <c r="B5056" s="52" t="s">
        <v>81</v>
      </c>
      <c r="C5056" s="57">
        <v>2023</v>
      </c>
      <c r="D5056" s="53" t="s">
        <v>37</v>
      </c>
      <c r="E5056" s="38">
        <v>1279034679.82535</v>
      </c>
      <c r="F5056" s="38" t="s">
        <v>34</v>
      </c>
      <c r="G5056" s="39">
        <v>9.8260393481856703</v>
      </c>
      <c r="H5056" s="40" t="s">
        <v>34</v>
      </c>
      <c r="I5056" s="38">
        <v>3745414158.9377398</v>
      </c>
      <c r="J5056" s="38" t="s">
        <v>34</v>
      </c>
      <c r="K5056" s="39">
        <v>-12.4790434279886</v>
      </c>
      <c r="L5056" s="41" t="s">
        <v>34</v>
      </c>
    </row>
    <row r="5057" spans="1:12" ht="15" hidden="1" customHeight="1" x14ac:dyDescent="0.2">
      <c r="A5057" s="51" t="s">
        <v>80</v>
      </c>
      <c r="B5057" s="52" t="s">
        <v>81</v>
      </c>
      <c r="C5057" s="57">
        <v>2023</v>
      </c>
      <c r="D5057" s="53" t="s">
        <v>38</v>
      </c>
      <c r="E5057" s="38">
        <v>1122461257.91642</v>
      </c>
      <c r="F5057" s="38" t="s">
        <v>34</v>
      </c>
      <c r="G5057" s="39">
        <v>-12.241530615128401</v>
      </c>
      <c r="H5057" s="40" t="s">
        <v>34</v>
      </c>
      <c r="I5057" s="38">
        <v>3625790586.8849101</v>
      </c>
      <c r="J5057" s="38" t="s">
        <v>34</v>
      </c>
      <c r="K5057" s="39">
        <v>-3.1938676732817499</v>
      </c>
      <c r="L5057" s="41" t="s">
        <v>34</v>
      </c>
    </row>
    <row r="5058" spans="1:12" ht="15" hidden="1" customHeight="1" x14ac:dyDescent="0.2">
      <c r="A5058" s="51" t="s">
        <v>80</v>
      </c>
      <c r="B5058" s="52" t="s">
        <v>81</v>
      </c>
      <c r="C5058" s="57">
        <v>2023</v>
      </c>
      <c r="D5058" s="53" t="s">
        <v>39</v>
      </c>
      <c r="E5058" s="38">
        <v>1335123409.2986701</v>
      </c>
      <c r="F5058" s="38" t="s">
        <v>34</v>
      </c>
      <c r="G5058" s="39">
        <v>18.9460571473982</v>
      </c>
      <c r="H5058" s="40" t="s">
        <v>34</v>
      </c>
      <c r="I5058" s="38">
        <v>4074293712.0776701</v>
      </c>
      <c r="J5058" s="38" t="s">
        <v>34</v>
      </c>
      <c r="K5058" s="39">
        <v>12.369802238857099</v>
      </c>
      <c r="L5058" s="41" t="s">
        <v>34</v>
      </c>
    </row>
    <row r="5059" spans="1:12" ht="15" hidden="1" customHeight="1" x14ac:dyDescent="0.2">
      <c r="A5059" s="51" t="s">
        <v>80</v>
      </c>
      <c r="B5059" s="52" t="s">
        <v>81</v>
      </c>
      <c r="C5059" s="57">
        <v>2023</v>
      </c>
      <c r="D5059" s="53" t="s">
        <v>40</v>
      </c>
      <c r="E5059" s="38">
        <v>1237234237.5090699</v>
      </c>
      <c r="F5059" s="38" t="s">
        <v>34</v>
      </c>
      <c r="G5059" s="39">
        <v>-7.3318444653008203</v>
      </c>
      <c r="H5059" s="40" t="s">
        <v>34</v>
      </c>
      <c r="I5059" s="38">
        <v>3756416727.7435899</v>
      </c>
      <c r="J5059" s="38" t="s">
        <v>34</v>
      </c>
      <c r="K5059" s="39">
        <v>-7.8020144544753496</v>
      </c>
      <c r="L5059" s="41" t="s">
        <v>34</v>
      </c>
    </row>
    <row r="5060" spans="1:12" ht="15" hidden="1" customHeight="1" x14ac:dyDescent="0.2">
      <c r="A5060" s="51" t="s">
        <v>80</v>
      </c>
      <c r="B5060" s="52" t="s">
        <v>81</v>
      </c>
      <c r="C5060" s="57">
        <v>2023</v>
      </c>
      <c r="D5060" s="53" t="s">
        <v>41</v>
      </c>
      <c r="E5060" s="38">
        <v>1222845432.2120199</v>
      </c>
      <c r="F5060" s="38" t="s">
        <v>34</v>
      </c>
      <c r="G5060" s="39">
        <v>-1.16298150025488</v>
      </c>
      <c r="H5060" s="40" t="s">
        <v>34</v>
      </c>
      <c r="I5060" s="38">
        <v>4108231369.2950902</v>
      </c>
      <c r="J5060" s="38" t="s">
        <v>34</v>
      </c>
      <c r="K5060" s="39">
        <v>9.3656978724729694</v>
      </c>
      <c r="L5060" s="41" t="s">
        <v>34</v>
      </c>
    </row>
    <row r="5061" spans="1:12" ht="15" hidden="1" customHeight="1" x14ac:dyDescent="0.2">
      <c r="A5061" s="51" t="s">
        <v>80</v>
      </c>
      <c r="B5061" s="52" t="s">
        <v>81</v>
      </c>
      <c r="C5061" s="57">
        <v>2023</v>
      </c>
      <c r="D5061" s="53" t="s">
        <v>42</v>
      </c>
      <c r="E5061" s="38">
        <v>1239581002.8880999</v>
      </c>
      <c r="F5061" s="38" t="s">
        <v>34</v>
      </c>
      <c r="G5061" s="39">
        <v>1.3685761286941001</v>
      </c>
      <c r="H5061" s="40" t="s">
        <v>34</v>
      </c>
      <c r="I5061" s="38">
        <v>4421229090.3580303</v>
      </c>
      <c r="J5061" s="38" t="s">
        <v>34</v>
      </c>
      <c r="K5061" s="39">
        <v>7.6187948761183204</v>
      </c>
      <c r="L5061" s="41" t="s">
        <v>34</v>
      </c>
    </row>
    <row r="5062" spans="1:12" ht="15" hidden="1" customHeight="1" x14ac:dyDescent="0.2">
      <c r="A5062" s="51" t="s">
        <v>80</v>
      </c>
      <c r="B5062" s="52" t="s">
        <v>81</v>
      </c>
      <c r="C5062" s="57">
        <v>2023</v>
      </c>
      <c r="D5062" s="53" t="s">
        <v>43</v>
      </c>
      <c r="E5062" s="38">
        <v>1347831096.1392701</v>
      </c>
      <c r="F5062" s="38" t="s">
        <v>34</v>
      </c>
      <c r="G5062" s="39">
        <v>8.7327970498868801</v>
      </c>
      <c r="H5062" s="40" t="s">
        <v>34</v>
      </c>
      <c r="I5062" s="38">
        <v>4073116848.8104501</v>
      </c>
      <c r="J5062" s="38" t="s">
        <v>34</v>
      </c>
      <c r="K5062" s="39">
        <v>-7.8736531048969001</v>
      </c>
      <c r="L5062" s="41" t="s">
        <v>34</v>
      </c>
    </row>
    <row r="5063" spans="1:12" ht="15" hidden="1" customHeight="1" x14ac:dyDescent="0.2">
      <c r="A5063" s="51" t="s">
        <v>80</v>
      </c>
      <c r="B5063" s="52" t="s">
        <v>81</v>
      </c>
      <c r="C5063" s="57">
        <v>2023</v>
      </c>
      <c r="D5063" s="53" t="s">
        <v>44</v>
      </c>
      <c r="E5063" s="38">
        <v>1303815898.8566401</v>
      </c>
      <c r="F5063" s="38" t="s">
        <v>34</v>
      </c>
      <c r="G5063" s="39">
        <v>-3.26563153266809</v>
      </c>
      <c r="H5063" s="40" t="s">
        <v>34</v>
      </c>
      <c r="I5063" s="38">
        <v>3204827831.7061701</v>
      </c>
      <c r="J5063" s="38" t="s">
        <v>34</v>
      </c>
      <c r="K5063" s="39">
        <v>-21.317557274544299</v>
      </c>
      <c r="L5063" s="41" t="s">
        <v>34</v>
      </c>
    </row>
    <row r="5064" spans="1:12" ht="15" hidden="1" customHeight="1" x14ac:dyDescent="0.2">
      <c r="A5064" s="51" t="s">
        <v>80</v>
      </c>
      <c r="B5064" s="52" t="s">
        <v>81</v>
      </c>
      <c r="C5064" s="57">
        <v>2023</v>
      </c>
      <c r="D5064" s="53" t="s">
        <v>45</v>
      </c>
      <c r="E5064" s="38">
        <v>1640770059.2000799</v>
      </c>
      <c r="F5064" s="38" t="s">
        <v>34</v>
      </c>
      <c r="G5064" s="39">
        <v>25.8436916315353</v>
      </c>
      <c r="H5064" s="40" t="s">
        <v>34</v>
      </c>
      <c r="I5064" s="38">
        <v>3930245987.01652</v>
      </c>
      <c r="J5064" s="38" t="s">
        <v>34</v>
      </c>
      <c r="K5064" s="39">
        <v>22.635167734553601</v>
      </c>
      <c r="L5064" s="41" t="s">
        <v>34</v>
      </c>
    </row>
    <row r="5065" spans="1:12" ht="15" hidden="1" customHeight="1" x14ac:dyDescent="0.2">
      <c r="A5065" s="51" t="s">
        <v>80</v>
      </c>
      <c r="B5065" s="52" t="s">
        <v>81</v>
      </c>
      <c r="C5065" s="57">
        <v>2024</v>
      </c>
      <c r="D5065" s="53" t="s">
        <v>33</v>
      </c>
      <c r="E5065" s="38">
        <v>1170275739.44174</v>
      </c>
      <c r="F5065" s="38" t="s">
        <v>34</v>
      </c>
      <c r="G5065" s="39">
        <v>-28.6752136364384</v>
      </c>
      <c r="H5065" s="40" t="s">
        <v>34</v>
      </c>
      <c r="I5065" s="38">
        <v>4178217876.8922701</v>
      </c>
      <c r="J5065" s="38" t="s">
        <v>34</v>
      </c>
      <c r="K5065" s="39">
        <v>6.3093223857977296</v>
      </c>
      <c r="L5065" s="41" t="s">
        <v>34</v>
      </c>
    </row>
    <row r="5066" spans="1:12" ht="15" hidden="1" customHeight="1" x14ac:dyDescent="0.2">
      <c r="A5066" s="51" t="s">
        <v>80</v>
      </c>
      <c r="B5066" s="52" t="s">
        <v>81</v>
      </c>
      <c r="C5066" s="57">
        <v>2024</v>
      </c>
      <c r="D5066" s="53" t="s">
        <v>35</v>
      </c>
      <c r="E5066" s="38">
        <v>1324452437.69927</v>
      </c>
      <c r="F5066" s="38" t="s">
        <v>34</v>
      </c>
      <c r="G5066" s="39">
        <v>13.174390706507999</v>
      </c>
      <c r="H5066" s="40" t="s">
        <v>34</v>
      </c>
      <c r="I5066" s="38">
        <v>4306628011.8146496</v>
      </c>
      <c r="J5066" s="38" t="s">
        <v>34</v>
      </c>
      <c r="K5066" s="39">
        <v>3.0733230938615002</v>
      </c>
      <c r="L5066" s="41" t="s">
        <v>34</v>
      </c>
    </row>
    <row r="5067" spans="1:12" ht="15" hidden="1" customHeight="1" x14ac:dyDescent="0.2">
      <c r="A5067" s="51" t="s">
        <v>80</v>
      </c>
      <c r="B5067" s="52" t="s">
        <v>81</v>
      </c>
      <c r="C5067" s="57">
        <v>2024</v>
      </c>
      <c r="D5067" s="53" t="s">
        <v>36</v>
      </c>
      <c r="E5067" s="38">
        <v>1587042834.36549</v>
      </c>
      <c r="F5067" s="38" t="s">
        <v>34</v>
      </c>
      <c r="G5067" s="39">
        <v>19.826336468704799</v>
      </c>
      <c r="H5067" s="40" t="s">
        <v>34</v>
      </c>
      <c r="I5067" s="38">
        <v>4274638776.82338</v>
      </c>
      <c r="J5067" s="38" t="s">
        <v>34</v>
      </c>
      <c r="K5067" s="39">
        <v>-0.74279076120601395</v>
      </c>
      <c r="L5067" s="41" t="s">
        <v>34</v>
      </c>
    </row>
    <row r="5068" spans="1:12" ht="15" hidden="1" customHeight="1" x14ac:dyDescent="0.2">
      <c r="A5068" s="51" t="s">
        <v>80</v>
      </c>
      <c r="B5068" s="52" t="s">
        <v>81</v>
      </c>
      <c r="C5068" s="57">
        <v>2024</v>
      </c>
      <c r="D5068" s="53" t="s">
        <v>37</v>
      </c>
      <c r="E5068" s="38">
        <v>1433794667.0878501</v>
      </c>
      <c r="F5068" s="38" t="s">
        <v>34</v>
      </c>
      <c r="G5068" s="39">
        <v>-9.6562086390635802</v>
      </c>
      <c r="H5068" s="40" t="s">
        <v>34</v>
      </c>
      <c r="I5068" s="38">
        <v>4154684937.6026802</v>
      </c>
      <c r="J5068" s="38" t="s">
        <v>34</v>
      </c>
      <c r="K5068" s="39">
        <v>-2.8061748719231301</v>
      </c>
      <c r="L5068" s="41" t="s">
        <v>34</v>
      </c>
    </row>
    <row r="5069" spans="1:12" ht="15" customHeight="1" x14ac:dyDescent="0.2">
      <c r="A5069" s="51" t="s">
        <v>80</v>
      </c>
      <c r="B5069" s="52" t="s">
        <v>81</v>
      </c>
      <c r="C5069" s="57">
        <v>2024</v>
      </c>
      <c r="D5069" s="53" t="s">
        <v>38</v>
      </c>
      <c r="E5069" s="38">
        <v>1336427233.2254601</v>
      </c>
      <c r="F5069" s="38" t="s">
        <v>34</v>
      </c>
      <c r="G5069" s="39">
        <v>-6.79089105974644</v>
      </c>
      <c r="H5069" s="40" t="s">
        <v>34</v>
      </c>
      <c r="I5069" s="38">
        <v>4676151114.0078697</v>
      </c>
      <c r="J5069" s="38" t="s">
        <v>34</v>
      </c>
      <c r="K5069" s="39">
        <v>12.5512808849974</v>
      </c>
      <c r="L5069" s="41" t="s">
        <v>34</v>
      </c>
    </row>
    <row r="5070" spans="1:12" ht="15" hidden="1" customHeight="1" x14ac:dyDescent="0.2">
      <c r="A5070" s="51" t="s">
        <v>82</v>
      </c>
      <c r="B5070" s="52" t="s">
        <v>83</v>
      </c>
      <c r="C5070" s="57">
        <v>2017</v>
      </c>
      <c r="D5070" s="53" t="s">
        <v>33</v>
      </c>
      <c r="E5070" s="38">
        <v>240688958.92249501</v>
      </c>
      <c r="F5070" s="38" t="s">
        <v>34</v>
      </c>
      <c r="G5070" s="39" t="s">
        <v>34</v>
      </c>
      <c r="H5070" s="40" t="s">
        <v>34</v>
      </c>
      <c r="I5070" s="38">
        <v>1291643252.0616801</v>
      </c>
      <c r="J5070" s="38" t="s">
        <v>34</v>
      </c>
      <c r="K5070" s="39" t="s">
        <v>34</v>
      </c>
      <c r="L5070" s="41" t="s">
        <v>34</v>
      </c>
    </row>
    <row r="5071" spans="1:12" ht="15" hidden="1" customHeight="1" x14ac:dyDescent="0.2">
      <c r="A5071" s="51" t="s">
        <v>82</v>
      </c>
      <c r="B5071" s="52" t="s">
        <v>83</v>
      </c>
      <c r="C5071" s="57">
        <v>2017</v>
      </c>
      <c r="D5071" s="53" t="s">
        <v>35</v>
      </c>
      <c r="E5071" s="38">
        <v>332200559.63388997</v>
      </c>
      <c r="F5071" s="38" t="s">
        <v>34</v>
      </c>
      <c r="G5071" s="39">
        <v>38.0206890756725</v>
      </c>
      <c r="H5071" s="40" t="s">
        <v>34</v>
      </c>
      <c r="I5071" s="38">
        <v>1067848364.30628</v>
      </c>
      <c r="J5071" s="38" t="s">
        <v>34</v>
      </c>
      <c r="K5071" s="39">
        <v>-17.3263699088882</v>
      </c>
      <c r="L5071" s="41" t="s">
        <v>34</v>
      </c>
    </row>
    <row r="5072" spans="1:12" ht="15" hidden="1" customHeight="1" x14ac:dyDescent="0.2">
      <c r="A5072" s="51" t="s">
        <v>82</v>
      </c>
      <c r="B5072" s="52" t="s">
        <v>83</v>
      </c>
      <c r="C5072" s="57">
        <v>2017</v>
      </c>
      <c r="D5072" s="53" t="s">
        <v>36</v>
      </c>
      <c r="E5072" s="38">
        <v>436988726.90464401</v>
      </c>
      <c r="F5072" s="38" t="s">
        <v>34</v>
      </c>
      <c r="G5072" s="39">
        <v>31.543645617646899</v>
      </c>
      <c r="H5072" s="40" t="s">
        <v>34</v>
      </c>
      <c r="I5072" s="38">
        <v>1140874572.3857701</v>
      </c>
      <c r="J5072" s="38" t="s">
        <v>34</v>
      </c>
      <c r="K5072" s="39">
        <v>6.8386308880972004</v>
      </c>
      <c r="L5072" s="41" t="s">
        <v>34</v>
      </c>
    </row>
    <row r="5073" spans="1:12" ht="15" hidden="1" customHeight="1" x14ac:dyDescent="0.2">
      <c r="A5073" s="51" t="s">
        <v>82</v>
      </c>
      <c r="B5073" s="52" t="s">
        <v>83</v>
      </c>
      <c r="C5073" s="57">
        <v>2017</v>
      </c>
      <c r="D5073" s="53" t="s">
        <v>37</v>
      </c>
      <c r="E5073" s="38">
        <v>552483800.73264503</v>
      </c>
      <c r="F5073" s="38" t="s">
        <v>34</v>
      </c>
      <c r="G5073" s="39">
        <v>26.429760475995799</v>
      </c>
      <c r="H5073" s="40" t="s">
        <v>34</v>
      </c>
      <c r="I5073" s="38">
        <v>1342185249.9493401</v>
      </c>
      <c r="J5073" s="38" t="s">
        <v>34</v>
      </c>
      <c r="K5073" s="39">
        <v>17.645294446574798</v>
      </c>
      <c r="L5073" s="41" t="s">
        <v>34</v>
      </c>
    </row>
    <row r="5074" spans="1:12" ht="15" hidden="1" customHeight="1" x14ac:dyDescent="0.2">
      <c r="A5074" s="51" t="s">
        <v>82</v>
      </c>
      <c r="B5074" s="52" t="s">
        <v>83</v>
      </c>
      <c r="C5074" s="57">
        <v>2017</v>
      </c>
      <c r="D5074" s="53" t="s">
        <v>38</v>
      </c>
      <c r="E5074" s="38">
        <v>703157652.129161</v>
      </c>
      <c r="F5074" s="38" t="s">
        <v>34</v>
      </c>
      <c r="G5074" s="39">
        <v>27.272084936555299</v>
      </c>
      <c r="H5074" s="40" t="s">
        <v>34</v>
      </c>
      <c r="I5074" s="38">
        <v>1181895539.58512</v>
      </c>
      <c r="J5074" s="38" t="s">
        <v>34</v>
      </c>
      <c r="K5074" s="39">
        <v>-11.942443144139</v>
      </c>
      <c r="L5074" s="41" t="s">
        <v>34</v>
      </c>
    </row>
    <row r="5075" spans="1:12" ht="15" hidden="1" customHeight="1" x14ac:dyDescent="0.2">
      <c r="A5075" s="51" t="s">
        <v>82</v>
      </c>
      <c r="B5075" s="52" t="s">
        <v>83</v>
      </c>
      <c r="C5075" s="57">
        <v>2017</v>
      </c>
      <c r="D5075" s="53" t="s">
        <v>39</v>
      </c>
      <c r="E5075" s="38">
        <v>576923020.98642504</v>
      </c>
      <c r="F5075" s="38" t="s">
        <v>34</v>
      </c>
      <c r="G5075" s="39">
        <v>-17.952536072173501</v>
      </c>
      <c r="H5075" s="40" t="s">
        <v>34</v>
      </c>
      <c r="I5075" s="38">
        <v>1024889777.5937999</v>
      </c>
      <c r="J5075" s="38" t="s">
        <v>34</v>
      </c>
      <c r="K5075" s="39">
        <v>-13.284233397346901</v>
      </c>
      <c r="L5075" s="41" t="s">
        <v>34</v>
      </c>
    </row>
    <row r="5076" spans="1:12" ht="15" hidden="1" customHeight="1" x14ac:dyDescent="0.2">
      <c r="A5076" s="51" t="s">
        <v>82</v>
      </c>
      <c r="B5076" s="52" t="s">
        <v>83</v>
      </c>
      <c r="C5076" s="57">
        <v>2017</v>
      </c>
      <c r="D5076" s="53" t="s">
        <v>40</v>
      </c>
      <c r="E5076" s="38">
        <v>681301426.76108396</v>
      </c>
      <c r="F5076" s="38" t="s">
        <v>34</v>
      </c>
      <c r="G5076" s="39">
        <v>18.092258755109501</v>
      </c>
      <c r="H5076" s="40" t="s">
        <v>34</v>
      </c>
      <c r="I5076" s="38">
        <v>1108666860.0499899</v>
      </c>
      <c r="J5076" s="38" t="s">
        <v>34</v>
      </c>
      <c r="K5076" s="39">
        <v>8.1742529087253502</v>
      </c>
      <c r="L5076" s="41" t="s">
        <v>34</v>
      </c>
    </row>
    <row r="5077" spans="1:12" ht="15" hidden="1" customHeight="1" x14ac:dyDescent="0.2">
      <c r="A5077" s="51" t="s">
        <v>82</v>
      </c>
      <c r="B5077" s="52" t="s">
        <v>83</v>
      </c>
      <c r="C5077" s="57">
        <v>2017</v>
      </c>
      <c r="D5077" s="53" t="s">
        <v>41</v>
      </c>
      <c r="E5077" s="38">
        <v>655122452.03536797</v>
      </c>
      <c r="F5077" s="38" t="s">
        <v>34</v>
      </c>
      <c r="G5077" s="39">
        <v>-3.8424952153955099</v>
      </c>
      <c r="H5077" s="40" t="s">
        <v>34</v>
      </c>
      <c r="I5077" s="38">
        <v>1299937052.6041501</v>
      </c>
      <c r="J5077" s="38" t="s">
        <v>34</v>
      </c>
      <c r="K5077" s="39">
        <v>17.252269319706699</v>
      </c>
      <c r="L5077" s="41" t="s">
        <v>34</v>
      </c>
    </row>
    <row r="5078" spans="1:12" ht="15" hidden="1" customHeight="1" x14ac:dyDescent="0.2">
      <c r="A5078" s="51" t="s">
        <v>82</v>
      </c>
      <c r="B5078" s="52" t="s">
        <v>83</v>
      </c>
      <c r="C5078" s="57">
        <v>2017</v>
      </c>
      <c r="D5078" s="53" t="s">
        <v>42</v>
      </c>
      <c r="E5078" s="38">
        <v>432408319.82689601</v>
      </c>
      <c r="F5078" s="38" t="s">
        <v>34</v>
      </c>
      <c r="G5078" s="39">
        <v>-33.995802085019697</v>
      </c>
      <c r="H5078" s="40" t="s">
        <v>34</v>
      </c>
      <c r="I5078" s="38">
        <v>1076483419.25033</v>
      </c>
      <c r="J5078" s="38" t="s">
        <v>34</v>
      </c>
      <c r="K5078" s="39">
        <v>-17.189573364816201</v>
      </c>
      <c r="L5078" s="41" t="s">
        <v>34</v>
      </c>
    </row>
    <row r="5079" spans="1:12" ht="15" hidden="1" customHeight="1" x14ac:dyDescent="0.2">
      <c r="A5079" s="51" t="s">
        <v>82</v>
      </c>
      <c r="B5079" s="52" t="s">
        <v>83</v>
      </c>
      <c r="C5079" s="57">
        <v>2017</v>
      </c>
      <c r="D5079" s="53" t="s">
        <v>43</v>
      </c>
      <c r="E5079" s="38">
        <v>524125656.95492703</v>
      </c>
      <c r="F5079" s="38" t="s">
        <v>34</v>
      </c>
      <c r="G5079" s="39">
        <v>21.210816934500201</v>
      </c>
      <c r="H5079" s="40" t="s">
        <v>34</v>
      </c>
      <c r="I5079" s="38">
        <v>1204269797.93257</v>
      </c>
      <c r="J5079" s="38" t="s">
        <v>34</v>
      </c>
      <c r="K5079" s="39">
        <v>11.870724285863201</v>
      </c>
      <c r="L5079" s="41" t="s">
        <v>34</v>
      </c>
    </row>
    <row r="5080" spans="1:12" ht="15" hidden="1" customHeight="1" x14ac:dyDescent="0.2">
      <c r="A5080" s="51" t="s">
        <v>82</v>
      </c>
      <c r="B5080" s="52" t="s">
        <v>83</v>
      </c>
      <c r="C5080" s="57">
        <v>2017</v>
      </c>
      <c r="D5080" s="53" t="s">
        <v>44</v>
      </c>
      <c r="E5080" s="38">
        <v>803142763.69340003</v>
      </c>
      <c r="F5080" s="38" t="s">
        <v>34</v>
      </c>
      <c r="G5080" s="39">
        <v>53.234773576914897</v>
      </c>
      <c r="H5080" s="40" t="s">
        <v>34</v>
      </c>
      <c r="I5080" s="38">
        <v>1044753344.3921601</v>
      </c>
      <c r="J5080" s="38" t="s">
        <v>34</v>
      </c>
      <c r="K5080" s="39">
        <v>-13.245906674256901</v>
      </c>
      <c r="L5080" s="41" t="s">
        <v>34</v>
      </c>
    </row>
    <row r="5081" spans="1:12" ht="15" hidden="1" customHeight="1" x14ac:dyDescent="0.2">
      <c r="A5081" s="51" t="s">
        <v>82</v>
      </c>
      <c r="B5081" s="52" t="s">
        <v>83</v>
      </c>
      <c r="C5081" s="57">
        <v>2017</v>
      </c>
      <c r="D5081" s="53" t="s">
        <v>45</v>
      </c>
      <c r="E5081" s="38">
        <v>446316592.1354</v>
      </c>
      <c r="F5081" s="38" t="s">
        <v>34</v>
      </c>
      <c r="G5081" s="39">
        <v>-44.428735174935703</v>
      </c>
      <c r="H5081" s="40" t="s">
        <v>34</v>
      </c>
      <c r="I5081" s="38">
        <v>1517265487.38006</v>
      </c>
      <c r="J5081" s="38" t="s">
        <v>34</v>
      </c>
      <c r="K5081" s="39">
        <v>45.2271481612541</v>
      </c>
      <c r="L5081" s="41" t="s">
        <v>34</v>
      </c>
    </row>
    <row r="5082" spans="1:12" ht="15" hidden="1" customHeight="1" x14ac:dyDescent="0.2">
      <c r="A5082" s="51" t="s">
        <v>82</v>
      </c>
      <c r="B5082" s="52" t="s">
        <v>83</v>
      </c>
      <c r="C5082" s="57">
        <v>2018</v>
      </c>
      <c r="D5082" s="53" t="s">
        <v>33</v>
      </c>
      <c r="E5082" s="38">
        <v>733633204.79870999</v>
      </c>
      <c r="F5082" s="38" t="s">
        <v>34</v>
      </c>
      <c r="G5082" s="39">
        <v>64.375068667880996</v>
      </c>
      <c r="H5082" s="40" t="s">
        <v>34</v>
      </c>
      <c r="I5082" s="38">
        <v>1155479589.8774199</v>
      </c>
      <c r="J5082" s="38" t="s">
        <v>34</v>
      </c>
      <c r="K5082" s="39">
        <v>-23.844600731501099</v>
      </c>
      <c r="L5082" s="41" t="s">
        <v>34</v>
      </c>
    </row>
    <row r="5083" spans="1:12" ht="15" hidden="1" customHeight="1" x14ac:dyDescent="0.2">
      <c r="A5083" s="51" t="s">
        <v>82</v>
      </c>
      <c r="B5083" s="52" t="s">
        <v>83</v>
      </c>
      <c r="C5083" s="57">
        <v>2018</v>
      </c>
      <c r="D5083" s="53" t="s">
        <v>35</v>
      </c>
      <c r="E5083" s="38">
        <v>542389227.50082004</v>
      </c>
      <c r="F5083" s="38" t="s">
        <v>34</v>
      </c>
      <c r="G5083" s="39">
        <v>-26.068064537831599</v>
      </c>
      <c r="H5083" s="40" t="s">
        <v>34</v>
      </c>
      <c r="I5083" s="38">
        <v>1303458538.0747299</v>
      </c>
      <c r="J5083" s="38" t="s">
        <v>34</v>
      </c>
      <c r="K5083" s="39">
        <v>12.8067124243197</v>
      </c>
      <c r="L5083" s="41" t="s">
        <v>34</v>
      </c>
    </row>
    <row r="5084" spans="1:12" ht="15" hidden="1" customHeight="1" x14ac:dyDescent="0.2">
      <c r="A5084" s="51" t="s">
        <v>82</v>
      </c>
      <c r="B5084" s="52" t="s">
        <v>83</v>
      </c>
      <c r="C5084" s="57">
        <v>2018</v>
      </c>
      <c r="D5084" s="53" t="s">
        <v>36</v>
      </c>
      <c r="E5084" s="38">
        <v>714242571.29785204</v>
      </c>
      <c r="F5084" s="38" t="s">
        <v>34</v>
      </c>
      <c r="G5084" s="39">
        <v>31.684505348471799</v>
      </c>
      <c r="H5084" s="40" t="s">
        <v>34</v>
      </c>
      <c r="I5084" s="38">
        <v>1241085322.6733699</v>
      </c>
      <c r="J5084" s="38" t="s">
        <v>34</v>
      </c>
      <c r="K5084" s="39">
        <v>-4.7852090096772999</v>
      </c>
      <c r="L5084" s="41" t="s">
        <v>34</v>
      </c>
    </row>
    <row r="5085" spans="1:12" ht="15" hidden="1" customHeight="1" x14ac:dyDescent="0.2">
      <c r="A5085" s="51" t="s">
        <v>82</v>
      </c>
      <c r="B5085" s="52" t="s">
        <v>83</v>
      </c>
      <c r="C5085" s="57">
        <v>2018</v>
      </c>
      <c r="D5085" s="53" t="s">
        <v>37</v>
      </c>
      <c r="E5085" s="38">
        <v>701861101.70564604</v>
      </c>
      <c r="F5085" s="38" t="s">
        <v>34</v>
      </c>
      <c r="G5085" s="39">
        <v>-1.7335104472570999</v>
      </c>
      <c r="H5085" s="40" t="s">
        <v>34</v>
      </c>
      <c r="I5085" s="38">
        <v>999086994.80730999</v>
      </c>
      <c r="J5085" s="38" t="s">
        <v>34</v>
      </c>
      <c r="K5085" s="39">
        <v>-19.498927547123099</v>
      </c>
      <c r="L5085" s="41" t="s">
        <v>34</v>
      </c>
    </row>
    <row r="5086" spans="1:12" ht="15" hidden="1" customHeight="1" x14ac:dyDescent="0.2">
      <c r="A5086" s="51" t="s">
        <v>82</v>
      </c>
      <c r="B5086" s="52" t="s">
        <v>83</v>
      </c>
      <c r="C5086" s="57">
        <v>2018</v>
      </c>
      <c r="D5086" s="53" t="s">
        <v>38</v>
      </c>
      <c r="E5086" s="38">
        <v>506060481.53589398</v>
      </c>
      <c r="F5086" s="38" t="s">
        <v>34</v>
      </c>
      <c r="G5086" s="39">
        <v>-27.897346026716999</v>
      </c>
      <c r="H5086" s="40" t="s">
        <v>34</v>
      </c>
      <c r="I5086" s="38">
        <v>1102308441.0706301</v>
      </c>
      <c r="J5086" s="38" t="s">
        <v>34</v>
      </c>
      <c r="K5086" s="39">
        <v>10.3315774101562</v>
      </c>
      <c r="L5086" s="41" t="s">
        <v>34</v>
      </c>
    </row>
    <row r="5087" spans="1:12" ht="15" hidden="1" customHeight="1" x14ac:dyDescent="0.2">
      <c r="A5087" s="51" t="s">
        <v>82</v>
      </c>
      <c r="B5087" s="52" t="s">
        <v>83</v>
      </c>
      <c r="C5087" s="57">
        <v>2018</v>
      </c>
      <c r="D5087" s="53" t="s">
        <v>39</v>
      </c>
      <c r="E5087" s="38">
        <v>699251861.72517705</v>
      </c>
      <c r="F5087" s="38" t="s">
        <v>34</v>
      </c>
      <c r="G5087" s="39">
        <v>38.175551586827602</v>
      </c>
      <c r="H5087" s="40" t="s">
        <v>34</v>
      </c>
      <c r="I5087" s="38">
        <v>1021379031.9921</v>
      </c>
      <c r="J5087" s="38" t="s">
        <v>34</v>
      </c>
      <c r="K5087" s="39">
        <v>-7.3418116076409996</v>
      </c>
      <c r="L5087" s="41" t="s">
        <v>34</v>
      </c>
    </row>
    <row r="5088" spans="1:12" ht="15" hidden="1" customHeight="1" x14ac:dyDescent="0.2">
      <c r="A5088" s="51" t="s">
        <v>82</v>
      </c>
      <c r="B5088" s="52" t="s">
        <v>83</v>
      </c>
      <c r="C5088" s="57">
        <v>2018</v>
      </c>
      <c r="D5088" s="53" t="s">
        <v>40</v>
      </c>
      <c r="E5088" s="38">
        <v>325359750.51101202</v>
      </c>
      <c r="F5088" s="38" t="s">
        <v>34</v>
      </c>
      <c r="G5088" s="39">
        <v>-53.4703061485897</v>
      </c>
      <c r="H5088" s="40" t="s">
        <v>34</v>
      </c>
      <c r="I5088" s="38">
        <v>1370672677.54247</v>
      </c>
      <c r="J5088" s="38" t="s">
        <v>34</v>
      </c>
      <c r="K5088" s="39">
        <v>34.1982393029067</v>
      </c>
      <c r="L5088" s="41" t="s">
        <v>34</v>
      </c>
    </row>
    <row r="5089" spans="1:12" ht="15" hidden="1" customHeight="1" x14ac:dyDescent="0.2">
      <c r="A5089" s="51" t="s">
        <v>82</v>
      </c>
      <c r="B5089" s="52" t="s">
        <v>83</v>
      </c>
      <c r="C5089" s="57">
        <v>2018</v>
      </c>
      <c r="D5089" s="53" t="s">
        <v>41</v>
      </c>
      <c r="E5089" s="38">
        <v>560599642.489434</v>
      </c>
      <c r="F5089" s="38" t="s">
        <v>34</v>
      </c>
      <c r="G5089" s="39">
        <v>72.301472941552504</v>
      </c>
      <c r="H5089" s="40" t="s">
        <v>34</v>
      </c>
      <c r="I5089" s="38">
        <v>1072048515.1902699</v>
      </c>
      <c r="J5089" s="38" t="s">
        <v>34</v>
      </c>
      <c r="K5089" s="39">
        <v>-21.786686730169201</v>
      </c>
      <c r="L5089" s="41" t="s">
        <v>34</v>
      </c>
    </row>
    <row r="5090" spans="1:12" ht="15" hidden="1" customHeight="1" x14ac:dyDescent="0.2">
      <c r="A5090" s="51" t="s">
        <v>82</v>
      </c>
      <c r="B5090" s="52" t="s">
        <v>83</v>
      </c>
      <c r="C5090" s="57">
        <v>2018</v>
      </c>
      <c r="D5090" s="53" t="s">
        <v>42</v>
      </c>
      <c r="E5090" s="38">
        <v>649676246.01317406</v>
      </c>
      <c r="F5090" s="38" t="s">
        <v>34</v>
      </c>
      <c r="G5090" s="39">
        <v>15.8895219997253</v>
      </c>
      <c r="H5090" s="40" t="s">
        <v>34</v>
      </c>
      <c r="I5090" s="38">
        <v>1102086725.9117301</v>
      </c>
      <c r="J5090" s="38" t="s">
        <v>34</v>
      </c>
      <c r="K5090" s="39">
        <v>2.8019450888497199</v>
      </c>
      <c r="L5090" s="41" t="s">
        <v>34</v>
      </c>
    </row>
    <row r="5091" spans="1:12" ht="15" hidden="1" customHeight="1" x14ac:dyDescent="0.2">
      <c r="A5091" s="51" t="s">
        <v>82</v>
      </c>
      <c r="B5091" s="52" t="s">
        <v>83</v>
      </c>
      <c r="C5091" s="57">
        <v>2018</v>
      </c>
      <c r="D5091" s="53" t="s">
        <v>43</v>
      </c>
      <c r="E5091" s="38">
        <v>353706012.24646699</v>
      </c>
      <c r="F5091" s="38" t="s">
        <v>34</v>
      </c>
      <c r="G5091" s="39">
        <v>-45.556573075122898</v>
      </c>
      <c r="H5091" s="40" t="s">
        <v>34</v>
      </c>
      <c r="I5091" s="38">
        <v>1386461291.92663</v>
      </c>
      <c r="J5091" s="38" t="s">
        <v>34</v>
      </c>
      <c r="K5091" s="39">
        <v>25.803283836818199</v>
      </c>
      <c r="L5091" s="41" t="s">
        <v>34</v>
      </c>
    </row>
    <row r="5092" spans="1:12" ht="15" hidden="1" customHeight="1" x14ac:dyDescent="0.2">
      <c r="A5092" s="51" t="s">
        <v>82</v>
      </c>
      <c r="B5092" s="52" t="s">
        <v>83</v>
      </c>
      <c r="C5092" s="57">
        <v>2018</v>
      </c>
      <c r="D5092" s="53" t="s">
        <v>44</v>
      </c>
      <c r="E5092" s="38">
        <v>416093939.23446101</v>
      </c>
      <c r="F5092" s="38" t="s">
        <v>34</v>
      </c>
      <c r="G5092" s="39">
        <v>17.6383563829617</v>
      </c>
      <c r="H5092" s="40" t="s">
        <v>34</v>
      </c>
      <c r="I5092" s="38">
        <v>1460618705.0239201</v>
      </c>
      <c r="J5092" s="38" t="s">
        <v>34</v>
      </c>
      <c r="K5092" s="39">
        <v>5.3486825437615098</v>
      </c>
      <c r="L5092" s="41" t="s">
        <v>34</v>
      </c>
    </row>
    <row r="5093" spans="1:12" ht="15" hidden="1" customHeight="1" x14ac:dyDescent="0.2">
      <c r="A5093" s="51" t="s">
        <v>82</v>
      </c>
      <c r="B5093" s="52" t="s">
        <v>83</v>
      </c>
      <c r="C5093" s="57">
        <v>2018</v>
      </c>
      <c r="D5093" s="53" t="s">
        <v>45</v>
      </c>
      <c r="E5093" s="38">
        <v>704641127.14057195</v>
      </c>
      <c r="F5093" s="38" t="s">
        <v>34</v>
      </c>
      <c r="G5093" s="39">
        <v>69.346645240011597</v>
      </c>
      <c r="H5093" s="40" t="s">
        <v>34</v>
      </c>
      <c r="I5093" s="38">
        <v>1205415619.4986801</v>
      </c>
      <c r="J5093" s="38" t="s">
        <v>34</v>
      </c>
      <c r="K5093" s="39">
        <v>-17.472259163014101</v>
      </c>
      <c r="L5093" s="41" t="s">
        <v>34</v>
      </c>
    </row>
    <row r="5094" spans="1:12" ht="15" hidden="1" customHeight="1" x14ac:dyDescent="0.2">
      <c r="A5094" s="51" t="s">
        <v>82</v>
      </c>
      <c r="B5094" s="52" t="s">
        <v>83</v>
      </c>
      <c r="C5094" s="57">
        <v>2019</v>
      </c>
      <c r="D5094" s="53" t="s">
        <v>33</v>
      </c>
      <c r="E5094" s="38">
        <v>559355765.88258398</v>
      </c>
      <c r="F5094" s="38" t="s">
        <v>34</v>
      </c>
      <c r="G5094" s="39">
        <v>-20.618348214722399</v>
      </c>
      <c r="H5094" s="40" t="s">
        <v>34</v>
      </c>
      <c r="I5094" s="38">
        <v>1114270610.42541</v>
      </c>
      <c r="J5094" s="38" t="s">
        <v>34</v>
      </c>
      <c r="K5094" s="39">
        <v>-7.5612931837714497</v>
      </c>
      <c r="L5094" s="41" t="s">
        <v>34</v>
      </c>
    </row>
    <row r="5095" spans="1:12" ht="15" hidden="1" customHeight="1" x14ac:dyDescent="0.2">
      <c r="A5095" s="51" t="s">
        <v>82</v>
      </c>
      <c r="B5095" s="52" t="s">
        <v>83</v>
      </c>
      <c r="C5095" s="57">
        <v>2019</v>
      </c>
      <c r="D5095" s="53" t="s">
        <v>35</v>
      </c>
      <c r="E5095" s="38">
        <v>690004321.30258298</v>
      </c>
      <c r="F5095" s="38" t="s">
        <v>34</v>
      </c>
      <c r="G5095" s="39">
        <v>23.3569694617976</v>
      </c>
      <c r="H5095" s="40" t="s">
        <v>34</v>
      </c>
      <c r="I5095" s="38">
        <v>1055411374.7074</v>
      </c>
      <c r="J5095" s="38" t="s">
        <v>34</v>
      </c>
      <c r="K5095" s="39">
        <v>-5.2823107032804701</v>
      </c>
      <c r="L5095" s="41" t="s">
        <v>34</v>
      </c>
    </row>
    <row r="5096" spans="1:12" ht="15" hidden="1" customHeight="1" x14ac:dyDescent="0.2">
      <c r="A5096" s="51" t="s">
        <v>82</v>
      </c>
      <c r="B5096" s="52" t="s">
        <v>83</v>
      </c>
      <c r="C5096" s="57">
        <v>2019</v>
      </c>
      <c r="D5096" s="53" t="s">
        <v>36</v>
      </c>
      <c r="E5096" s="38">
        <v>347688033.07519901</v>
      </c>
      <c r="F5096" s="38" t="s">
        <v>34</v>
      </c>
      <c r="G5096" s="39">
        <v>-49.610745564776003</v>
      </c>
      <c r="H5096" s="40" t="s">
        <v>34</v>
      </c>
      <c r="I5096" s="38">
        <v>1353224556.7620201</v>
      </c>
      <c r="J5096" s="38" t="s">
        <v>34</v>
      </c>
      <c r="K5096" s="39">
        <v>28.217734732789399</v>
      </c>
      <c r="L5096" s="41" t="s">
        <v>34</v>
      </c>
    </row>
    <row r="5097" spans="1:12" ht="15" hidden="1" customHeight="1" x14ac:dyDescent="0.2">
      <c r="A5097" s="51" t="s">
        <v>82</v>
      </c>
      <c r="B5097" s="52" t="s">
        <v>83</v>
      </c>
      <c r="C5097" s="57">
        <v>2019</v>
      </c>
      <c r="D5097" s="53" t="s">
        <v>37</v>
      </c>
      <c r="E5097" s="38">
        <v>411131675.87533802</v>
      </c>
      <c r="F5097" s="38" t="s">
        <v>34</v>
      </c>
      <c r="G5097" s="39">
        <v>18.247289743911701</v>
      </c>
      <c r="H5097" s="40" t="s">
        <v>34</v>
      </c>
      <c r="I5097" s="38">
        <v>1218799885.5111899</v>
      </c>
      <c r="J5097" s="38" t="s">
        <v>34</v>
      </c>
      <c r="K5097" s="39">
        <v>-9.9336559168331995</v>
      </c>
      <c r="L5097" s="41" t="s">
        <v>34</v>
      </c>
    </row>
    <row r="5098" spans="1:12" ht="15" hidden="1" customHeight="1" x14ac:dyDescent="0.2">
      <c r="A5098" s="51" t="s">
        <v>82</v>
      </c>
      <c r="B5098" s="52" t="s">
        <v>83</v>
      </c>
      <c r="C5098" s="57">
        <v>2019</v>
      </c>
      <c r="D5098" s="53" t="s">
        <v>38</v>
      </c>
      <c r="E5098" s="38">
        <v>598127104.15394604</v>
      </c>
      <c r="F5098" s="38" t="s">
        <v>34</v>
      </c>
      <c r="G5098" s="39">
        <v>45.483099272386902</v>
      </c>
      <c r="H5098" s="40" t="s">
        <v>34</v>
      </c>
      <c r="I5098" s="38">
        <v>1327078507.2283399</v>
      </c>
      <c r="J5098" s="38" t="s">
        <v>34</v>
      </c>
      <c r="K5098" s="39">
        <v>8.8840360919246102</v>
      </c>
      <c r="L5098" s="41" t="s">
        <v>34</v>
      </c>
    </row>
    <row r="5099" spans="1:12" ht="15" hidden="1" customHeight="1" x14ac:dyDescent="0.2">
      <c r="A5099" s="51" t="s">
        <v>82</v>
      </c>
      <c r="B5099" s="52" t="s">
        <v>83</v>
      </c>
      <c r="C5099" s="57">
        <v>2019</v>
      </c>
      <c r="D5099" s="53" t="s">
        <v>39</v>
      </c>
      <c r="E5099" s="38">
        <v>871152853.80700505</v>
      </c>
      <c r="F5099" s="38" t="s">
        <v>34</v>
      </c>
      <c r="G5099" s="39">
        <v>45.646777709439398</v>
      </c>
      <c r="H5099" s="40" t="s">
        <v>34</v>
      </c>
      <c r="I5099" s="38">
        <v>1424247199.6368899</v>
      </c>
      <c r="J5099" s="38" t="s">
        <v>34</v>
      </c>
      <c r="K5099" s="39">
        <v>7.3220003096494199</v>
      </c>
      <c r="L5099" s="41" t="s">
        <v>34</v>
      </c>
    </row>
    <row r="5100" spans="1:12" ht="15" hidden="1" customHeight="1" x14ac:dyDescent="0.2">
      <c r="A5100" s="51" t="s">
        <v>82</v>
      </c>
      <c r="B5100" s="52" t="s">
        <v>83</v>
      </c>
      <c r="C5100" s="57">
        <v>2019</v>
      </c>
      <c r="D5100" s="53" t="s">
        <v>40</v>
      </c>
      <c r="E5100" s="38">
        <v>508945936.75366002</v>
      </c>
      <c r="F5100" s="38" t="s">
        <v>34</v>
      </c>
      <c r="G5100" s="39">
        <v>-41.5778833152498</v>
      </c>
      <c r="H5100" s="40" t="s">
        <v>34</v>
      </c>
      <c r="I5100" s="38">
        <v>1415944682.39867</v>
      </c>
      <c r="J5100" s="38" t="s">
        <v>34</v>
      </c>
      <c r="K5100" s="39">
        <v>-0.58294074514147998</v>
      </c>
      <c r="L5100" s="41" t="s">
        <v>34</v>
      </c>
    </row>
    <row r="5101" spans="1:12" ht="15" hidden="1" customHeight="1" x14ac:dyDescent="0.2">
      <c r="A5101" s="51" t="s">
        <v>82</v>
      </c>
      <c r="B5101" s="52" t="s">
        <v>83</v>
      </c>
      <c r="C5101" s="57">
        <v>2019</v>
      </c>
      <c r="D5101" s="53" t="s">
        <v>41</v>
      </c>
      <c r="E5101" s="38">
        <v>221176186.276566</v>
      </c>
      <c r="F5101" s="38" t="s">
        <v>34</v>
      </c>
      <c r="G5101" s="39">
        <v>-56.542302373538803</v>
      </c>
      <c r="H5101" s="40" t="s">
        <v>34</v>
      </c>
      <c r="I5101" s="38">
        <v>1195696793.5739901</v>
      </c>
      <c r="J5101" s="38" t="s">
        <v>34</v>
      </c>
      <c r="K5101" s="39">
        <v>-15.554837103633901</v>
      </c>
      <c r="L5101" s="41" t="s">
        <v>34</v>
      </c>
    </row>
    <row r="5102" spans="1:12" ht="15" hidden="1" customHeight="1" x14ac:dyDescent="0.2">
      <c r="A5102" s="51" t="s">
        <v>82</v>
      </c>
      <c r="B5102" s="52" t="s">
        <v>83</v>
      </c>
      <c r="C5102" s="57">
        <v>2019</v>
      </c>
      <c r="D5102" s="53" t="s">
        <v>42</v>
      </c>
      <c r="E5102" s="38">
        <v>262703640.58364701</v>
      </c>
      <c r="F5102" s="38" t="s">
        <v>34</v>
      </c>
      <c r="G5102" s="39">
        <v>18.775734859246398</v>
      </c>
      <c r="H5102" s="40" t="s">
        <v>34</v>
      </c>
      <c r="I5102" s="38">
        <v>1337350829.9842401</v>
      </c>
      <c r="J5102" s="38" t="s">
        <v>34</v>
      </c>
      <c r="K5102" s="39">
        <v>11.8469863908257</v>
      </c>
      <c r="L5102" s="41" t="s">
        <v>34</v>
      </c>
    </row>
    <row r="5103" spans="1:12" ht="15" hidden="1" customHeight="1" x14ac:dyDescent="0.2">
      <c r="A5103" s="51" t="s">
        <v>82</v>
      </c>
      <c r="B5103" s="52" t="s">
        <v>83</v>
      </c>
      <c r="C5103" s="57">
        <v>2019</v>
      </c>
      <c r="D5103" s="53" t="s">
        <v>43</v>
      </c>
      <c r="E5103" s="38">
        <v>347291333.38128501</v>
      </c>
      <c r="F5103" s="38" t="s">
        <v>34</v>
      </c>
      <c r="G5103" s="39">
        <v>32.198903909252998</v>
      </c>
      <c r="H5103" s="40" t="s">
        <v>34</v>
      </c>
      <c r="I5103" s="38">
        <v>1054104891.67686</v>
      </c>
      <c r="J5103" s="38" t="s">
        <v>34</v>
      </c>
      <c r="K5103" s="39">
        <v>-21.179628557954199</v>
      </c>
      <c r="L5103" s="41" t="s">
        <v>34</v>
      </c>
    </row>
    <row r="5104" spans="1:12" ht="15" hidden="1" customHeight="1" x14ac:dyDescent="0.2">
      <c r="A5104" s="51" t="s">
        <v>82</v>
      </c>
      <c r="B5104" s="52" t="s">
        <v>83</v>
      </c>
      <c r="C5104" s="57">
        <v>2019</v>
      </c>
      <c r="D5104" s="53" t="s">
        <v>44</v>
      </c>
      <c r="E5104" s="38">
        <v>253179428.507081</v>
      </c>
      <c r="F5104" s="38" t="s">
        <v>34</v>
      </c>
      <c r="G5104" s="39">
        <v>-27.0988348479402</v>
      </c>
      <c r="H5104" s="40" t="s">
        <v>34</v>
      </c>
      <c r="I5104" s="38">
        <v>1023824489.13284</v>
      </c>
      <c r="J5104" s="38" t="s">
        <v>34</v>
      </c>
      <c r="K5104" s="39">
        <v>-2.8726175908215499</v>
      </c>
      <c r="L5104" s="41" t="s">
        <v>34</v>
      </c>
    </row>
    <row r="5105" spans="1:12" ht="15" hidden="1" customHeight="1" x14ac:dyDescent="0.2">
      <c r="A5105" s="51" t="s">
        <v>82</v>
      </c>
      <c r="B5105" s="52" t="s">
        <v>83</v>
      </c>
      <c r="C5105" s="57">
        <v>2019</v>
      </c>
      <c r="D5105" s="53" t="s">
        <v>45</v>
      </c>
      <c r="E5105" s="38">
        <v>602961286.53240597</v>
      </c>
      <c r="F5105" s="38" t="s">
        <v>34</v>
      </c>
      <c r="G5105" s="39">
        <v>138.15571829349599</v>
      </c>
      <c r="H5105" s="40" t="s">
        <v>34</v>
      </c>
      <c r="I5105" s="38">
        <v>1176868871.9384401</v>
      </c>
      <c r="J5105" s="38" t="s">
        <v>34</v>
      </c>
      <c r="K5105" s="39">
        <v>14.948302607532399</v>
      </c>
      <c r="L5105" s="41" t="s">
        <v>34</v>
      </c>
    </row>
    <row r="5106" spans="1:12" ht="15" hidden="1" customHeight="1" x14ac:dyDescent="0.2">
      <c r="A5106" s="51" t="s">
        <v>82</v>
      </c>
      <c r="B5106" s="52" t="s">
        <v>83</v>
      </c>
      <c r="C5106" s="57">
        <v>2020</v>
      </c>
      <c r="D5106" s="53" t="s">
        <v>33</v>
      </c>
      <c r="E5106" s="38">
        <v>244134633.7832</v>
      </c>
      <c r="F5106" s="38" t="s">
        <v>34</v>
      </c>
      <c r="G5106" s="39">
        <v>-59.510728261311201</v>
      </c>
      <c r="H5106" s="40" t="s">
        <v>34</v>
      </c>
      <c r="I5106" s="38">
        <v>1446254405.7964001</v>
      </c>
      <c r="J5106" s="38" t="s">
        <v>34</v>
      </c>
      <c r="K5106" s="39">
        <v>22.8900211638915</v>
      </c>
      <c r="L5106" s="41" t="s">
        <v>34</v>
      </c>
    </row>
    <row r="5107" spans="1:12" ht="15" hidden="1" customHeight="1" x14ac:dyDescent="0.2">
      <c r="A5107" s="51" t="s">
        <v>82</v>
      </c>
      <c r="B5107" s="52" t="s">
        <v>83</v>
      </c>
      <c r="C5107" s="57">
        <v>2020</v>
      </c>
      <c r="D5107" s="53" t="s">
        <v>35</v>
      </c>
      <c r="E5107" s="38">
        <v>168561239.123943</v>
      </c>
      <c r="F5107" s="38" t="s">
        <v>34</v>
      </c>
      <c r="G5107" s="39">
        <v>-30.955622104141401</v>
      </c>
      <c r="H5107" s="40" t="s">
        <v>34</v>
      </c>
      <c r="I5107" s="38">
        <v>1736341021.88041</v>
      </c>
      <c r="J5107" s="38" t="s">
        <v>34</v>
      </c>
      <c r="K5107" s="39">
        <v>20.057786162751199</v>
      </c>
      <c r="L5107" s="41" t="s">
        <v>34</v>
      </c>
    </row>
    <row r="5108" spans="1:12" ht="15" hidden="1" customHeight="1" x14ac:dyDescent="0.2">
      <c r="A5108" s="51" t="s">
        <v>82</v>
      </c>
      <c r="B5108" s="52" t="s">
        <v>83</v>
      </c>
      <c r="C5108" s="57">
        <v>2020</v>
      </c>
      <c r="D5108" s="53" t="s">
        <v>36</v>
      </c>
      <c r="E5108" s="38">
        <v>174359518.43235299</v>
      </c>
      <c r="F5108" s="38" t="s">
        <v>34</v>
      </c>
      <c r="G5108" s="39">
        <v>3.4398651425115099</v>
      </c>
      <c r="H5108" s="40" t="s">
        <v>34</v>
      </c>
      <c r="I5108" s="38">
        <v>1435977825.8736501</v>
      </c>
      <c r="J5108" s="38" t="s">
        <v>34</v>
      </c>
      <c r="K5108" s="39">
        <v>-17.2986292566811</v>
      </c>
      <c r="L5108" s="41" t="s">
        <v>34</v>
      </c>
    </row>
    <row r="5109" spans="1:12" ht="15" hidden="1" customHeight="1" x14ac:dyDescent="0.2">
      <c r="A5109" s="51" t="s">
        <v>82</v>
      </c>
      <c r="B5109" s="52" t="s">
        <v>83</v>
      </c>
      <c r="C5109" s="57">
        <v>2020</v>
      </c>
      <c r="D5109" s="53" t="s">
        <v>37</v>
      </c>
      <c r="E5109" s="38">
        <v>184682627.895051</v>
      </c>
      <c r="F5109" s="38" t="s">
        <v>34</v>
      </c>
      <c r="G5109" s="39">
        <v>5.9205884229963202</v>
      </c>
      <c r="H5109" s="40" t="s">
        <v>34</v>
      </c>
      <c r="I5109" s="38">
        <v>1344101460.0704</v>
      </c>
      <c r="J5109" s="38" t="s">
        <v>34</v>
      </c>
      <c r="K5109" s="39">
        <v>-6.3981744110395598</v>
      </c>
      <c r="L5109" s="41" t="s">
        <v>34</v>
      </c>
    </row>
    <row r="5110" spans="1:12" ht="15" hidden="1" customHeight="1" x14ac:dyDescent="0.2">
      <c r="A5110" s="51" t="s">
        <v>82</v>
      </c>
      <c r="B5110" s="52" t="s">
        <v>83</v>
      </c>
      <c r="C5110" s="57">
        <v>2020</v>
      </c>
      <c r="D5110" s="53" t="s">
        <v>38</v>
      </c>
      <c r="E5110" s="38">
        <v>114237658.98407701</v>
      </c>
      <c r="F5110" s="38" t="s">
        <v>34</v>
      </c>
      <c r="G5110" s="39">
        <v>-38.143798208787402</v>
      </c>
      <c r="H5110" s="40" t="s">
        <v>34</v>
      </c>
      <c r="I5110" s="38">
        <v>1317218365.97136</v>
      </c>
      <c r="J5110" s="38" t="s">
        <v>34</v>
      </c>
      <c r="K5110" s="39">
        <v>-2.00007922747379</v>
      </c>
      <c r="L5110" s="41" t="s">
        <v>34</v>
      </c>
    </row>
    <row r="5111" spans="1:12" ht="15" hidden="1" customHeight="1" x14ac:dyDescent="0.2">
      <c r="A5111" s="51" t="s">
        <v>82</v>
      </c>
      <c r="B5111" s="52" t="s">
        <v>83</v>
      </c>
      <c r="C5111" s="57">
        <v>2020</v>
      </c>
      <c r="D5111" s="53" t="s">
        <v>39</v>
      </c>
      <c r="E5111" s="38">
        <v>132457763.124856</v>
      </c>
      <c r="F5111" s="38" t="s">
        <v>34</v>
      </c>
      <c r="G5111" s="39">
        <v>15.949297545845701</v>
      </c>
      <c r="H5111" s="40" t="s">
        <v>34</v>
      </c>
      <c r="I5111" s="38">
        <v>1583245282.6048601</v>
      </c>
      <c r="J5111" s="38" t="s">
        <v>34</v>
      </c>
      <c r="K5111" s="39">
        <v>20.196113530297101</v>
      </c>
      <c r="L5111" s="41" t="s">
        <v>34</v>
      </c>
    </row>
    <row r="5112" spans="1:12" ht="15" hidden="1" customHeight="1" x14ac:dyDescent="0.2">
      <c r="A5112" s="51" t="s">
        <v>82</v>
      </c>
      <c r="B5112" s="52" t="s">
        <v>83</v>
      </c>
      <c r="C5112" s="57">
        <v>2020</v>
      </c>
      <c r="D5112" s="53" t="s">
        <v>40</v>
      </c>
      <c r="E5112" s="38">
        <v>158224628.73461899</v>
      </c>
      <c r="F5112" s="38" t="s">
        <v>34</v>
      </c>
      <c r="G5112" s="39">
        <v>19.452892002618899</v>
      </c>
      <c r="H5112" s="40" t="s">
        <v>34</v>
      </c>
      <c r="I5112" s="38">
        <v>1125425807.6724401</v>
      </c>
      <c r="J5112" s="38" t="s">
        <v>34</v>
      </c>
      <c r="K5112" s="39">
        <v>-28.9165222825856</v>
      </c>
      <c r="L5112" s="41" t="s">
        <v>34</v>
      </c>
    </row>
    <row r="5113" spans="1:12" ht="15" hidden="1" customHeight="1" x14ac:dyDescent="0.2">
      <c r="A5113" s="51" t="s">
        <v>82</v>
      </c>
      <c r="B5113" s="52" t="s">
        <v>83</v>
      </c>
      <c r="C5113" s="57">
        <v>2020</v>
      </c>
      <c r="D5113" s="53" t="s">
        <v>41</v>
      </c>
      <c r="E5113" s="38">
        <v>145053560.34730199</v>
      </c>
      <c r="F5113" s="38" t="s">
        <v>34</v>
      </c>
      <c r="G5113" s="39">
        <v>-8.3242845899850906</v>
      </c>
      <c r="H5113" s="40" t="s">
        <v>34</v>
      </c>
      <c r="I5113" s="38">
        <v>1378092848.04439</v>
      </c>
      <c r="J5113" s="38" t="s">
        <v>34</v>
      </c>
      <c r="K5113" s="39">
        <v>22.450794947958901</v>
      </c>
      <c r="L5113" s="41" t="s">
        <v>34</v>
      </c>
    </row>
    <row r="5114" spans="1:12" ht="15" hidden="1" customHeight="1" x14ac:dyDescent="0.2">
      <c r="A5114" s="51" t="s">
        <v>82</v>
      </c>
      <c r="B5114" s="52" t="s">
        <v>83</v>
      </c>
      <c r="C5114" s="57">
        <v>2020</v>
      </c>
      <c r="D5114" s="53" t="s">
        <v>42</v>
      </c>
      <c r="E5114" s="38">
        <v>316072282.05928499</v>
      </c>
      <c r="F5114" s="38" t="s">
        <v>34</v>
      </c>
      <c r="G5114" s="39">
        <v>117.900395758996</v>
      </c>
      <c r="H5114" s="40" t="s">
        <v>34</v>
      </c>
      <c r="I5114" s="38">
        <v>1175044315.6361201</v>
      </c>
      <c r="J5114" s="38" t="s">
        <v>34</v>
      </c>
      <c r="K5114" s="39">
        <v>-14.7340241041386</v>
      </c>
      <c r="L5114" s="41" t="s">
        <v>34</v>
      </c>
    </row>
    <row r="5115" spans="1:12" ht="15" hidden="1" customHeight="1" x14ac:dyDescent="0.2">
      <c r="A5115" s="51" t="s">
        <v>82</v>
      </c>
      <c r="B5115" s="52" t="s">
        <v>83</v>
      </c>
      <c r="C5115" s="57">
        <v>2020</v>
      </c>
      <c r="D5115" s="53" t="s">
        <v>43</v>
      </c>
      <c r="E5115" s="38">
        <v>269070491.48893702</v>
      </c>
      <c r="F5115" s="38" t="s">
        <v>34</v>
      </c>
      <c r="G5115" s="39">
        <v>-14.870582850264601</v>
      </c>
      <c r="H5115" s="40" t="s">
        <v>34</v>
      </c>
      <c r="I5115" s="38">
        <v>1368863286.32569</v>
      </c>
      <c r="J5115" s="38" t="s">
        <v>34</v>
      </c>
      <c r="K5115" s="39">
        <v>16.494609446678101</v>
      </c>
      <c r="L5115" s="41" t="s">
        <v>34</v>
      </c>
    </row>
    <row r="5116" spans="1:12" ht="15" hidden="1" customHeight="1" x14ac:dyDescent="0.2">
      <c r="A5116" s="51" t="s">
        <v>82</v>
      </c>
      <c r="B5116" s="52" t="s">
        <v>83</v>
      </c>
      <c r="C5116" s="57">
        <v>2020</v>
      </c>
      <c r="D5116" s="53" t="s">
        <v>44</v>
      </c>
      <c r="E5116" s="38">
        <v>182609468.27436399</v>
      </c>
      <c r="F5116" s="38" t="s">
        <v>34</v>
      </c>
      <c r="G5116" s="39">
        <v>-32.133223801736698</v>
      </c>
      <c r="H5116" s="40" t="s">
        <v>34</v>
      </c>
      <c r="I5116" s="38">
        <v>1526451223.00966</v>
      </c>
      <c r="J5116" s="38" t="s">
        <v>34</v>
      </c>
      <c r="K5116" s="39">
        <v>11.512321081162799</v>
      </c>
      <c r="L5116" s="41" t="s">
        <v>34</v>
      </c>
    </row>
    <row r="5117" spans="1:12" ht="15" hidden="1" customHeight="1" x14ac:dyDescent="0.2">
      <c r="A5117" s="51" t="s">
        <v>82</v>
      </c>
      <c r="B5117" s="52" t="s">
        <v>83</v>
      </c>
      <c r="C5117" s="57">
        <v>2020</v>
      </c>
      <c r="D5117" s="53" t="s">
        <v>45</v>
      </c>
      <c r="E5117" s="38">
        <v>115312067.17452399</v>
      </c>
      <c r="F5117" s="38" t="s">
        <v>34</v>
      </c>
      <c r="G5117" s="39">
        <v>-36.853182770746699</v>
      </c>
      <c r="H5117" s="40" t="s">
        <v>34</v>
      </c>
      <c r="I5117" s="38">
        <v>1103597850.11817</v>
      </c>
      <c r="J5117" s="38" t="s">
        <v>34</v>
      </c>
      <c r="K5117" s="39">
        <v>-27.701728461245001</v>
      </c>
      <c r="L5117" s="41" t="s">
        <v>34</v>
      </c>
    </row>
    <row r="5118" spans="1:12" ht="15" hidden="1" customHeight="1" x14ac:dyDescent="0.2">
      <c r="A5118" s="51" t="s">
        <v>82</v>
      </c>
      <c r="B5118" s="52" t="s">
        <v>83</v>
      </c>
      <c r="C5118" s="57">
        <v>2021</v>
      </c>
      <c r="D5118" s="53" t="s">
        <v>33</v>
      </c>
      <c r="E5118" s="38">
        <v>123069050.558943</v>
      </c>
      <c r="F5118" s="38" t="s">
        <v>34</v>
      </c>
      <c r="G5118" s="39">
        <v>6.72694850980242</v>
      </c>
      <c r="H5118" s="40" t="s">
        <v>34</v>
      </c>
      <c r="I5118" s="38">
        <v>1265995391.0595</v>
      </c>
      <c r="J5118" s="38" t="s">
        <v>34</v>
      </c>
      <c r="K5118" s="39">
        <v>14.715282466701201</v>
      </c>
      <c r="L5118" s="41" t="s">
        <v>34</v>
      </c>
    </row>
    <row r="5119" spans="1:12" ht="15" hidden="1" customHeight="1" x14ac:dyDescent="0.2">
      <c r="A5119" s="51" t="s">
        <v>82</v>
      </c>
      <c r="B5119" s="52" t="s">
        <v>83</v>
      </c>
      <c r="C5119" s="57">
        <v>2021</v>
      </c>
      <c r="D5119" s="53" t="s">
        <v>35</v>
      </c>
      <c r="E5119" s="38">
        <v>137405537.28380901</v>
      </c>
      <c r="F5119" s="38" t="s">
        <v>34</v>
      </c>
      <c r="G5119" s="39">
        <v>11.6491405920123</v>
      </c>
      <c r="H5119" s="40" t="s">
        <v>34</v>
      </c>
      <c r="I5119" s="38">
        <v>1355697016.76544</v>
      </c>
      <c r="J5119" s="38" t="s">
        <v>34</v>
      </c>
      <c r="K5119" s="39">
        <v>7.0854622646666598</v>
      </c>
      <c r="L5119" s="41" t="s">
        <v>34</v>
      </c>
    </row>
    <row r="5120" spans="1:12" ht="15" hidden="1" customHeight="1" x14ac:dyDescent="0.2">
      <c r="A5120" s="51" t="s">
        <v>82</v>
      </c>
      <c r="B5120" s="52" t="s">
        <v>83</v>
      </c>
      <c r="C5120" s="57">
        <v>2021</v>
      </c>
      <c r="D5120" s="53" t="s">
        <v>36</v>
      </c>
      <c r="E5120" s="38">
        <v>169519848.022313</v>
      </c>
      <c r="F5120" s="38" t="s">
        <v>34</v>
      </c>
      <c r="G5120" s="39">
        <v>23.371918900307801</v>
      </c>
      <c r="H5120" s="40" t="s">
        <v>34</v>
      </c>
      <c r="I5120" s="38">
        <v>1123322333.52863</v>
      </c>
      <c r="J5120" s="38" t="s">
        <v>34</v>
      </c>
      <c r="K5120" s="39">
        <v>-17.1406059291355</v>
      </c>
      <c r="L5120" s="41" t="s">
        <v>34</v>
      </c>
    </row>
    <row r="5121" spans="1:12" ht="15" hidden="1" customHeight="1" x14ac:dyDescent="0.2">
      <c r="A5121" s="51" t="s">
        <v>82</v>
      </c>
      <c r="B5121" s="52" t="s">
        <v>83</v>
      </c>
      <c r="C5121" s="57">
        <v>2021</v>
      </c>
      <c r="D5121" s="53" t="s">
        <v>37</v>
      </c>
      <c r="E5121" s="38">
        <v>120596365.71295799</v>
      </c>
      <c r="F5121" s="38" t="s">
        <v>34</v>
      </c>
      <c r="G5121" s="39">
        <v>-28.860031955028301</v>
      </c>
      <c r="H5121" s="40" t="s">
        <v>34</v>
      </c>
      <c r="I5121" s="38">
        <v>1294314262.20836</v>
      </c>
      <c r="J5121" s="38" t="s">
        <v>34</v>
      </c>
      <c r="K5121" s="39">
        <v>15.221982468967999</v>
      </c>
      <c r="L5121" s="41" t="s">
        <v>34</v>
      </c>
    </row>
    <row r="5122" spans="1:12" ht="15" hidden="1" customHeight="1" x14ac:dyDescent="0.2">
      <c r="A5122" s="51" t="s">
        <v>82</v>
      </c>
      <c r="B5122" s="52" t="s">
        <v>83</v>
      </c>
      <c r="C5122" s="57">
        <v>2021</v>
      </c>
      <c r="D5122" s="53" t="s">
        <v>38</v>
      </c>
      <c r="E5122" s="38">
        <v>114614991.927457</v>
      </c>
      <c r="F5122" s="38" t="s">
        <v>34</v>
      </c>
      <c r="G5122" s="39">
        <v>-4.9598292205071699</v>
      </c>
      <c r="H5122" s="40" t="s">
        <v>34</v>
      </c>
      <c r="I5122" s="38">
        <v>1384919246.82479</v>
      </c>
      <c r="J5122" s="38" t="s">
        <v>34</v>
      </c>
      <c r="K5122" s="39">
        <v>7.0002307215436099</v>
      </c>
      <c r="L5122" s="41" t="s">
        <v>34</v>
      </c>
    </row>
    <row r="5123" spans="1:12" ht="15" hidden="1" customHeight="1" x14ac:dyDescent="0.2">
      <c r="A5123" s="51" t="s">
        <v>82</v>
      </c>
      <c r="B5123" s="52" t="s">
        <v>83</v>
      </c>
      <c r="C5123" s="57">
        <v>2021</v>
      </c>
      <c r="D5123" s="53" t="s">
        <v>39</v>
      </c>
      <c r="E5123" s="38">
        <v>123684809.937088</v>
      </c>
      <c r="F5123" s="38" t="s">
        <v>34</v>
      </c>
      <c r="G5123" s="39">
        <v>7.9132911472624201</v>
      </c>
      <c r="H5123" s="40" t="s">
        <v>34</v>
      </c>
      <c r="I5123" s="38">
        <v>1142714352.4117801</v>
      </c>
      <c r="J5123" s="38" t="s">
        <v>34</v>
      </c>
      <c r="K5123" s="39">
        <v>-17.488737698484201</v>
      </c>
      <c r="L5123" s="41" t="s">
        <v>34</v>
      </c>
    </row>
    <row r="5124" spans="1:12" ht="15" hidden="1" customHeight="1" x14ac:dyDescent="0.2">
      <c r="A5124" s="51" t="s">
        <v>82</v>
      </c>
      <c r="B5124" s="52" t="s">
        <v>83</v>
      </c>
      <c r="C5124" s="57">
        <v>2021</v>
      </c>
      <c r="D5124" s="53" t="s">
        <v>40</v>
      </c>
      <c r="E5124" s="38">
        <v>131623898.299725</v>
      </c>
      <c r="F5124" s="38" t="s">
        <v>34</v>
      </c>
      <c r="G5124" s="39">
        <v>6.4188062921188198</v>
      </c>
      <c r="H5124" s="40" t="s">
        <v>34</v>
      </c>
      <c r="I5124" s="38">
        <v>1111065863.1976099</v>
      </c>
      <c r="J5124" s="38" t="s">
        <v>34</v>
      </c>
      <c r="K5124" s="39">
        <v>-2.7695888432112299</v>
      </c>
      <c r="L5124" s="41" t="s">
        <v>34</v>
      </c>
    </row>
    <row r="5125" spans="1:12" ht="15" hidden="1" customHeight="1" x14ac:dyDescent="0.2">
      <c r="A5125" s="51" t="s">
        <v>82</v>
      </c>
      <c r="B5125" s="52" t="s">
        <v>83</v>
      </c>
      <c r="C5125" s="57">
        <v>2021</v>
      </c>
      <c r="D5125" s="53" t="s">
        <v>41</v>
      </c>
      <c r="E5125" s="38">
        <v>202173832.762155</v>
      </c>
      <c r="F5125" s="38" t="s">
        <v>34</v>
      </c>
      <c r="G5125" s="39">
        <v>53.599639103362897</v>
      </c>
      <c r="H5125" s="40" t="s">
        <v>34</v>
      </c>
      <c r="I5125" s="38">
        <v>1213524758.7842</v>
      </c>
      <c r="J5125" s="38" t="s">
        <v>34</v>
      </c>
      <c r="K5125" s="39">
        <v>9.2216761382369192</v>
      </c>
      <c r="L5125" s="41" t="s">
        <v>34</v>
      </c>
    </row>
    <row r="5126" spans="1:12" ht="15" hidden="1" customHeight="1" x14ac:dyDescent="0.2">
      <c r="A5126" s="51" t="s">
        <v>82</v>
      </c>
      <c r="B5126" s="52" t="s">
        <v>83</v>
      </c>
      <c r="C5126" s="57">
        <v>2021</v>
      </c>
      <c r="D5126" s="53" t="s">
        <v>42</v>
      </c>
      <c r="E5126" s="38">
        <v>167974872.17918301</v>
      </c>
      <c r="F5126" s="38" t="s">
        <v>34</v>
      </c>
      <c r="G5126" s="39">
        <v>-16.915621629038899</v>
      </c>
      <c r="H5126" s="40" t="s">
        <v>34</v>
      </c>
      <c r="I5126" s="38">
        <v>1400572766.6423399</v>
      </c>
      <c r="J5126" s="38" t="s">
        <v>34</v>
      </c>
      <c r="K5126" s="39">
        <v>15.413612825298999</v>
      </c>
      <c r="L5126" s="41" t="s">
        <v>34</v>
      </c>
    </row>
    <row r="5127" spans="1:12" ht="15" hidden="1" customHeight="1" x14ac:dyDescent="0.2">
      <c r="A5127" s="51" t="s">
        <v>82</v>
      </c>
      <c r="B5127" s="52" t="s">
        <v>83</v>
      </c>
      <c r="C5127" s="57">
        <v>2021</v>
      </c>
      <c r="D5127" s="53" t="s">
        <v>43</v>
      </c>
      <c r="E5127" s="38">
        <v>157031431.296639</v>
      </c>
      <c r="F5127" s="38" t="s">
        <v>34</v>
      </c>
      <c r="G5127" s="39">
        <v>-6.5149273463178199</v>
      </c>
      <c r="H5127" s="40" t="s">
        <v>34</v>
      </c>
      <c r="I5127" s="38">
        <v>1687961776.8237801</v>
      </c>
      <c r="J5127" s="38" t="s">
        <v>34</v>
      </c>
      <c r="K5127" s="39">
        <v>20.519391567951999</v>
      </c>
      <c r="L5127" s="41" t="s">
        <v>34</v>
      </c>
    </row>
    <row r="5128" spans="1:12" ht="15" hidden="1" customHeight="1" x14ac:dyDescent="0.2">
      <c r="A5128" s="51" t="s">
        <v>82</v>
      </c>
      <c r="B5128" s="52" t="s">
        <v>83</v>
      </c>
      <c r="C5128" s="57">
        <v>2021</v>
      </c>
      <c r="D5128" s="53" t="s">
        <v>44</v>
      </c>
      <c r="E5128" s="38">
        <v>131467204.680529</v>
      </c>
      <c r="F5128" s="38" t="s">
        <v>34</v>
      </c>
      <c r="G5128" s="39">
        <v>-16.2796877064809</v>
      </c>
      <c r="H5128" s="40" t="s">
        <v>34</v>
      </c>
      <c r="I5128" s="38">
        <v>1313237569.4319201</v>
      </c>
      <c r="J5128" s="38" t="s">
        <v>34</v>
      </c>
      <c r="K5128" s="39">
        <v>-22.199804079507899</v>
      </c>
      <c r="L5128" s="41" t="s">
        <v>34</v>
      </c>
    </row>
    <row r="5129" spans="1:12" ht="15" hidden="1" customHeight="1" x14ac:dyDescent="0.2">
      <c r="A5129" s="51" t="s">
        <v>82</v>
      </c>
      <c r="B5129" s="52" t="s">
        <v>83</v>
      </c>
      <c r="C5129" s="57">
        <v>2021</v>
      </c>
      <c r="D5129" s="53" t="s">
        <v>45</v>
      </c>
      <c r="E5129" s="38">
        <v>125343565.69830599</v>
      </c>
      <c r="F5129" s="38" t="s">
        <v>34</v>
      </c>
      <c r="G5129" s="39">
        <v>-4.6579213402336404</v>
      </c>
      <c r="H5129" s="40" t="s">
        <v>34</v>
      </c>
      <c r="I5129" s="38">
        <v>1332708138.8496499</v>
      </c>
      <c r="J5129" s="38" t="s">
        <v>34</v>
      </c>
      <c r="K5129" s="39">
        <v>1.4826387754161201</v>
      </c>
      <c r="L5129" s="41" t="s">
        <v>34</v>
      </c>
    </row>
    <row r="5130" spans="1:12" ht="15" hidden="1" customHeight="1" x14ac:dyDescent="0.2">
      <c r="A5130" s="51" t="s">
        <v>82</v>
      </c>
      <c r="B5130" s="52" t="s">
        <v>83</v>
      </c>
      <c r="C5130" s="57">
        <v>2022</v>
      </c>
      <c r="D5130" s="53" t="s">
        <v>33</v>
      </c>
      <c r="E5130" s="38">
        <v>130123508.94309101</v>
      </c>
      <c r="F5130" s="38" t="s">
        <v>34</v>
      </c>
      <c r="G5130" s="39">
        <v>3.8134731672545801</v>
      </c>
      <c r="H5130" s="40" t="s">
        <v>34</v>
      </c>
      <c r="I5130" s="38">
        <v>1233758283.5376</v>
      </c>
      <c r="J5130" s="38" t="s">
        <v>34</v>
      </c>
      <c r="K5130" s="39">
        <v>-7.4247205691607903</v>
      </c>
      <c r="L5130" s="41" t="s">
        <v>34</v>
      </c>
    </row>
    <row r="5131" spans="1:12" ht="15" hidden="1" customHeight="1" x14ac:dyDescent="0.2">
      <c r="A5131" s="51" t="s">
        <v>82</v>
      </c>
      <c r="B5131" s="52" t="s">
        <v>83</v>
      </c>
      <c r="C5131" s="57">
        <v>2022</v>
      </c>
      <c r="D5131" s="53" t="s">
        <v>35</v>
      </c>
      <c r="E5131" s="38">
        <v>149877921.701069</v>
      </c>
      <c r="F5131" s="38" t="s">
        <v>34</v>
      </c>
      <c r="G5131" s="39">
        <v>15.181278862236599</v>
      </c>
      <c r="H5131" s="40" t="s">
        <v>34</v>
      </c>
      <c r="I5131" s="38">
        <v>1238420373.7018099</v>
      </c>
      <c r="J5131" s="38" t="s">
        <v>34</v>
      </c>
      <c r="K5131" s="39">
        <v>0.37787711145833602</v>
      </c>
      <c r="L5131" s="41" t="s">
        <v>34</v>
      </c>
    </row>
    <row r="5132" spans="1:12" ht="15" hidden="1" customHeight="1" x14ac:dyDescent="0.2">
      <c r="A5132" s="51" t="s">
        <v>82</v>
      </c>
      <c r="B5132" s="52" t="s">
        <v>83</v>
      </c>
      <c r="C5132" s="57">
        <v>2022</v>
      </c>
      <c r="D5132" s="53" t="s">
        <v>36</v>
      </c>
      <c r="E5132" s="38">
        <v>145935520.46172601</v>
      </c>
      <c r="F5132" s="38" t="s">
        <v>34</v>
      </c>
      <c r="G5132" s="39">
        <v>-2.6304082646716198</v>
      </c>
      <c r="H5132" s="40" t="s">
        <v>34</v>
      </c>
      <c r="I5132" s="38">
        <v>1448632174.94822</v>
      </c>
      <c r="J5132" s="38" t="s">
        <v>34</v>
      </c>
      <c r="K5132" s="39">
        <v>16.974187901807401</v>
      </c>
      <c r="L5132" s="41" t="s">
        <v>34</v>
      </c>
    </row>
    <row r="5133" spans="1:12" ht="15" hidden="1" customHeight="1" x14ac:dyDescent="0.2">
      <c r="A5133" s="51" t="s">
        <v>82</v>
      </c>
      <c r="B5133" s="52" t="s">
        <v>83</v>
      </c>
      <c r="C5133" s="57">
        <v>2022</v>
      </c>
      <c r="D5133" s="53" t="s">
        <v>37</v>
      </c>
      <c r="E5133" s="38">
        <v>151315819.762968</v>
      </c>
      <c r="F5133" s="38" t="s">
        <v>34</v>
      </c>
      <c r="G5133" s="39">
        <v>3.68676473295826</v>
      </c>
      <c r="H5133" s="40" t="s">
        <v>34</v>
      </c>
      <c r="I5133" s="38">
        <v>1601375055.6487899</v>
      </c>
      <c r="J5133" s="38" t="s">
        <v>34</v>
      </c>
      <c r="K5133" s="39">
        <v>10.5439381605637</v>
      </c>
      <c r="L5133" s="41" t="s">
        <v>34</v>
      </c>
    </row>
    <row r="5134" spans="1:12" ht="15" hidden="1" customHeight="1" x14ac:dyDescent="0.2">
      <c r="A5134" s="51" t="s">
        <v>82</v>
      </c>
      <c r="B5134" s="52" t="s">
        <v>83</v>
      </c>
      <c r="C5134" s="57">
        <v>2022</v>
      </c>
      <c r="D5134" s="53" t="s">
        <v>38</v>
      </c>
      <c r="E5134" s="38">
        <v>150544752.159493</v>
      </c>
      <c r="F5134" s="38" t="s">
        <v>34</v>
      </c>
      <c r="G5134" s="39">
        <v>-0.50957500985875404</v>
      </c>
      <c r="H5134" s="40" t="s">
        <v>34</v>
      </c>
      <c r="I5134" s="38">
        <v>1388936703.04195</v>
      </c>
      <c r="J5134" s="38" t="s">
        <v>34</v>
      </c>
      <c r="K5134" s="39">
        <v>-13.2659961111216</v>
      </c>
      <c r="L5134" s="41" t="s">
        <v>34</v>
      </c>
    </row>
    <row r="5135" spans="1:12" ht="15" hidden="1" customHeight="1" x14ac:dyDescent="0.2">
      <c r="A5135" s="51" t="s">
        <v>82</v>
      </c>
      <c r="B5135" s="52" t="s">
        <v>83</v>
      </c>
      <c r="C5135" s="57">
        <v>2022</v>
      </c>
      <c r="D5135" s="53" t="s">
        <v>39</v>
      </c>
      <c r="E5135" s="38">
        <v>149656209.039244</v>
      </c>
      <c r="F5135" s="38" t="s">
        <v>34</v>
      </c>
      <c r="G5135" s="39">
        <v>-0.59021859447325697</v>
      </c>
      <c r="H5135" s="40" t="s">
        <v>34</v>
      </c>
      <c r="I5135" s="38">
        <v>1424905599.0081201</v>
      </c>
      <c r="J5135" s="38" t="s">
        <v>34</v>
      </c>
      <c r="K5135" s="39">
        <v>2.5896713570455301</v>
      </c>
      <c r="L5135" s="41" t="s">
        <v>34</v>
      </c>
    </row>
    <row r="5136" spans="1:12" ht="15" hidden="1" customHeight="1" x14ac:dyDescent="0.2">
      <c r="A5136" s="51" t="s">
        <v>82</v>
      </c>
      <c r="B5136" s="52" t="s">
        <v>83</v>
      </c>
      <c r="C5136" s="57">
        <v>2022</v>
      </c>
      <c r="D5136" s="53" t="s">
        <v>40</v>
      </c>
      <c r="E5136" s="38">
        <v>497789358.45523798</v>
      </c>
      <c r="F5136" s="38" t="s">
        <v>34</v>
      </c>
      <c r="G5136" s="39">
        <v>232.621921703699</v>
      </c>
      <c r="H5136" s="40" t="s">
        <v>34</v>
      </c>
      <c r="I5136" s="38">
        <v>1375739066.6092701</v>
      </c>
      <c r="J5136" s="38" t="s">
        <v>34</v>
      </c>
      <c r="K5136" s="39">
        <v>-3.4505115590165998</v>
      </c>
      <c r="L5136" s="41" t="s">
        <v>34</v>
      </c>
    </row>
    <row r="5137" spans="1:12" ht="15" hidden="1" customHeight="1" x14ac:dyDescent="0.2">
      <c r="A5137" s="51" t="s">
        <v>82</v>
      </c>
      <c r="B5137" s="52" t="s">
        <v>83</v>
      </c>
      <c r="C5137" s="57">
        <v>2022</v>
      </c>
      <c r="D5137" s="53" t="s">
        <v>41</v>
      </c>
      <c r="E5137" s="38">
        <v>113711713.241502</v>
      </c>
      <c r="F5137" s="38" t="s">
        <v>34</v>
      </c>
      <c r="G5137" s="39">
        <v>-77.156660480975901</v>
      </c>
      <c r="H5137" s="40" t="s">
        <v>34</v>
      </c>
      <c r="I5137" s="38">
        <v>1181764364.07897</v>
      </c>
      <c r="J5137" s="38" t="s">
        <v>34</v>
      </c>
      <c r="K5137" s="39">
        <v>-14.099672477018601</v>
      </c>
      <c r="L5137" s="41" t="s">
        <v>34</v>
      </c>
    </row>
    <row r="5138" spans="1:12" ht="15" hidden="1" customHeight="1" x14ac:dyDescent="0.2">
      <c r="A5138" s="51" t="s">
        <v>82</v>
      </c>
      <c r="B5138" s="52" t="s">
        <v>83</v>
      </c>
      <c r="C5138" s="57">
        <v>2022</v>
      </c>
      <c r="D5138" s="53" t="s">
        <v>42</v>
      </c>
      <c r="E5138" s="38">
        <v>131475098.65712</v>
      </c>
      <c r="F5138" s="38" t="s">
        <v>34</v>
      </c>
      <c r="G5138" s="39">
        <v>15.6214209682093</v>
      </c>
      <c r="H5138" s="40" t="s">
        <v>34</v>
      </c>
      <c r="I5138" s="38">
        <v>1191104487.88361</v>
      </c>
      <c r="J5138" s="38" t="s">
        <v>34</v>
      </c>
      <c r="K5138" s="39">
        <v>0.79035415930142106</v>
      </c>
      <c r="L5138" s="41" t="s">
        <v>34</v>
      </c>
    </row>
    <row r="5139" spans="1:12" ht="15" hidden="1" customHeight="1" x14ac:dyDescent="0.2">
      <c r="A5139" s="51" t="s">
        <v>82</v>
      </c>
      <c r="B5139" s="52" t="s">
        <v>83</v>
      </c>
      <c r="C5139" s="57">
        <v>2022</v>
      </c>
      <c r="D5139" s="53" t="s">
        <v>43</v>
      </c>
      <c r="E5139" s="38">
        <v>108679739.09237801</v>
      </c>
      <c r="F5139" s="38" t="s">
        <v>34</v>
      </c>
      <c r="G5139" s="39">
        <v>-17.338157413512299</v>
      </c>
      <c r="H5139" s="40" t="s">
        <v>34</v>
      </c>
      <c r="I5139" s="38">
        <v>963410858.72818303</v>
      </c>
      <c r="J5139" s="38" t="s">
        <v>34</v>
      </c>
      <c r="K5139" s="39">
        <v>-19.116175908294998</v>
      </c>
      <c r="L5139" s="41" t="s">
        <v>34</v>
      </c>
    </row>
    <row r="5140" spans="1:12" ht="15" hidden="1" customHeight="1" x14ac:dyDescent="0.2">
      <c r="A5140" s="51" t="s">
        <v>82</v>
      </c>
      <c r="B5140" s="52" t="s">
        <v>83</v>
      </c>
      <c r="C5140" s="57">
        <v>2022</v>
      </c>
      <c r="D5140" s="53" t="s">
        <v>44</v>
      </c>
      <c r="E5140" s="38">
        <v>136163850.42961201</v>
      </c>
      <c r="F5140" s="38" t="s">
        <v>34</v>
      </c>
      <c r="G5140" s="39">
        <v>25.289084761118598</v>
      </c>
      <c r="H5140" s="40" t="s">
        <v>34</v>
      </c>
      <c r="I5140" s="38">
        <v>963992291.10228205</v>
      </c>
      <c r="J5140" s="38" t="s">
        <v>34</v>
      </c>
      <c r="K5140" s="39">
        <v>6.0351444955331103E-2</v>
      </c>
      <c r="L5140" s="41" t="s">
        <v>34</v>
      </c>
    </row>
    <row r="5141" spans="1:12" ht="15" hidden="1" customHeight="1" x14ac:dyDescent="0.2">
      <c r="A5141" s="51" t="s">
        <v>82</v>
      </c>
      <c r="B5141" s="52" t="s">
        <v>83</v>
      </c>
      <c r="C5141" s="57">
        <v>2022</v>
      </c>
      <c r="D5141" s="53" t="s">
        <v>45</v>
      </c>
      <c r="E5141" s="38">
        <v>135543713.10485601</v>
      </c>
      <c r="F5141" s="38" t="s">
        <v>34</v>
      </c>
      <c r="G5141" s="39">
        <v>-0.45543462732537998</v>
      </c>
      <c r="H5141" s="40" t="s">
        <v>34</v>
      </c>
      <c r="I5141" s="38">
        <v>1311021016.2488</v>
      </c>
      <c r="J5141" s="38" t="s">
        <v>34</v>
      </c>
      <c r="K5141" s="39">
        <v>35.999118286486102</v>
      </c>
      <c r="L5141" s="41" t="s">
        <v>34</v>
      </c>
    </row>
    <row r="5142" spans="1:12" ht="15" hidden="1" customHeight="1" x14ac:dyDescent="0.2">
      <c r="A5142" s="51" t="s">
        <v>82</v>
      </c>
      <c r="B5142" s="52" t="s">
        <v>83</v>
      </c>
      <c r="C5142" s="57">
        <v>2023</v>
      </c>
      <c r="D5142" s="53" t="s">
        <v>33</v>
      </c>
      <c r="E5142" s="38">
        <v>335973657.12175602</v>
      </c>
      <c r="F5142" s="38" t="s">
        <v>34</v>
      </c>
      <c r="G5142" s="39">
        <v>147.871073785509</v>
      </c>
      <c r="H5142" s="40" t="s">
        <v>34</v>
      </c>
      <c r="I5142" s="38">
        <v>1460397219.3005099</v>
      </c>
      <c r="J5142" s="38" t="s">
        <v>34</v>
      </c>
      <c r="K5142" s="39">
        <v>11.393883179624201</v>
      </c>
      <c r="L5142" s="41" t="s">
        <v>34</v>
      </c>
    </row>
    <row r="5143" spans="1:12" ht="15" hidden="1" customHeight="1" x14ac:dyDescent="0.2">
      <c r="A5143" s="51" t="s">
        <v>82</v>
      </c>
      <c r="B5143" s="52" t="s">
        <v>83</v>
      </c>
      <c r="C5143" s="57">
        <v>2023</v>
      </c>
      <c r="D5143" s="53" t="s">
        <v>35</v>
      </c>
      <c r="E5143" s="38">
        <v>161332347.577889</v>
      </c>
      <c r="F5143" s="38" t="s">
        <v>34</v>
      </c>
      <c r="G5143" s="39">
        <v>-51.980655578772797</v>
      </c>
      <c r="H5143" s="40" t="s">
        <v>34</v>
      </c>
      <c r="I5143" s="38">
        <v>1516983177.19998</v>
      </c>
      <c r="J5143" s="38" t="s">
        <v>34</v>
      </c>
      <c r="K5143" s="39">
        <v>3.8746963601158599</v>
      </c>
      <c r="L5143" s="41" t="s">
        <v>34</v>
      </c>
    </row>
    <row r="5144" spans="1:12" ht="15" hidden="1" customHeight="1" x14ac:dyDescent="0.2">
      <c r="A5144" s="51" t="s">
        <v>82</v>
      </c>
      <c r="B5144" s="52" t="s">
        <v>83</v>
      </c>
      <c r="C5144" s="57">
        <v>2023</v>
      </c>
      <c r="D5144" s="53" t="s">
        <v>36</v>
      </c>
      <c r="E5144" s="38">
        <v>254430018.94498801</v>
      </c>
      <c r="F5144" s="38" t="s">
        <v>34</v>
      </c>
      <c r="G5144" s="39">
        <v>57.705520786618898</v>
      </c>
      <c r="H5144" s="40" t="s">
        <v>34</v>
      </c>
      <c r="I5144" s="38">
        <v>1495185316.97435</v>
      </c>
      <c r="J5144" s="38" t="s">
        <v>34</v>
      </c>
      <c r="K5144" s="39">
        <v>-1.4369216846467701</v>
      </c>
      <c r="L5144" s="41" t="s">
        <v>34</v>
      </c>
    </row>
    <row r="5145" spans="1:12" ht="15" hidden="1" customHeight="1" x14ac:dyDescent="0.2">
      <c r="A5145" s="51" t="s">
        <v>82</v>
      </c>
      <c r="B5145" s="52" t="s">
        <v>83</v>
      </c>
      <c r="C5145" s="57">
        <v>2023</v>
      </c>
      <c r="D5145" s="53" t="s">
        <v>37</v>
      </c>
      <c r="E5145" s="38">
        <v>141726850.58429101</v>
      </c>
      <c r="F5145" s="38" t="s">
        <v>34</v>
      </c>
      <c r="G5145" s="39">
        <v>-44.296332967323799</v>
      </c>
      <c r="H5145" s="40" t="s">
        <v>34</v>
      </c>
      <c r="I5145" s="38">
        <v>1018377753.80352</v>
      </c>
      <c r="J5145" s="38" t="s">
        <v>34</v>
      </c>
      <c r="K5145" s="39">
        <v>-31.889529529068401</v>
      </c>
      <c r="L5145" s="41" t="s">
        <v>34</v>
      </c>
    </row>
    <row r="5146" spans="1:12" ht="15" hidden="1" customHeight="1" x14ac:dyDescent="0.2">
      <c r="A5146" s="51" t="s">
        <v>82</v>
      </c>
      <c r="B5146" s="52" t="s">
        <v>83</v>
      </c>
      <c r="C5146" s="57">
        <v>2023</v>
      </c>
      <c r="D5146" s="53" t="s">
        <v>38</v>
      </c>
      <c r="E5146" s="38">
        <v>172266026.47608399</v>
      </c>
      <c r="F5146" s="38" t="s">
        <v>34</v>
      </c>
      <c r="G5146" s="39">
        <v>21.547911186829101</v>
      </c>
      <c r="H5146" s="40" t="s">
        <v>34</v>
      </c>
      <c r="I5146" s="38">
        <v>1713547062.43486</v>
      </c>
      <c r="J5146" s="38" t="s">
        <v>34</v>
      </c>
      <c r="K5146" s="39">
        <v>68.262420897841196</v>
      </c>
      <c r="L5146" s="41" t="s">
        <v>34</v>
      </c>
    </row>
    <row r="5147" spans="1:12" ht="15" hidden="1" customHeight="1" x14ac:dyDescent="0.2">
      <c r="A5147" s="51" t="s">
        <v>82</v>
      </c>
      <c r="B5147" s="52" t="s">
        <v>83</v>
      </c>
      <c r="C5147" s="57">
        <v>2023</v>
      </c>
      <c r="D5147" s="53" t="s">
        <v>39</v>
      </c>
      <c r="E5147" s="38">
        <v>122728975.384656</v>
      </c>
      <c r="F5147" s="38" t="s">
        <v>34</v>
      </c>
      <c r="G5147" s="39">
        <v>-28.7561349761007</v>
      </c>
      <c r="H5147" s="40" t="s">
        <v>34</v>
      </c>
      <c r="I5147" s="38">
        <v>1217325693.91467</v>
      </c>
      <c r="J5147" s="38" t="s">
        <v>34</v>
      </c>
      <c r="K5147" s="39">
        <v>-28.958724239244699</v>
      </c>
      <c r="L5147" s="41" t="s">
        <v>34</v>
      </c>
    </row>
    <row r="5148" spans="1:12" ht="15" hidden="1" customHeight="1" x14ac:dyDescent="0.2">
      <c r="A5148" s="51" t="s">
        <v>82</v>
      </c>
      <c r="B5148" s="52" t="s">
        <v>83</v>
      </c>
      <c r="C5148" s="57">
        <v>2023</v>
      </c>
      <c r="D5148" s="53" t="s">
        <v>40</v>
      </c>
      <c r="E5148" s="38">
        <v>109695803.612339</v>
      </c>
      <c r="F5148" s="38" t="s">
        <v>34</v>
      </c>
      <c r="G5148" s="39">
        <v>-10.619474114787099</v>
      </c>
      <c r="H5148" s="40" t="s">
        <v>34</v>
      </c>
      <c r="I5148" s="38">
        <v>885043647.69628406</v>
      </c>
      <c r="J5148" s="38" t="s">
        <v>34</v>
      </c>
      <c r="K5148" s="39">
        <v>-27.296067755691201</v>
      </c>
      <c r="L5148" s="41" t="s">
        <v>34</v>
      </c>
    </row>
    <row r="5149" spans="1:12" ht="15" hidden="1" customHeight="1" x14ac:dyDescent="0.2">
      <c r="A5149" s="51" t="s">
        <v>82</v>
      </c>
      <c r="B5149" s="52" t="s">
        <v>83</v>
      </c>
      <c r="C5149" s="57">
        <v>2023</v>
      </c>
      <c r="D5149" s="53" t="s">
        <v>41</v>
      </c>
      <c r="E5149" s="38">
        <v>143600079.63066599</v>
      </c>
      <c r="F5149" s="38" t="s">
        <v>34</v>
      </c>
      <c r="G5149" s="39">
        <v>30.907541493696002</v>
      </c>
      <c r="H5149" s="40" t="s">
        <v>34</v>
      </c>
      <c r="I5149" s="38">
        <v>1235927638.04479</v>
      </c>
      <c r="J5149" s="38" t="s">
        <v>34</v>
      </c>
      <c r="K5149" s="39">
        <v>39.645953198109098</v>
      </c>
      <c r="L5149" s="41" t="s">
        <v>34</v>
      </c>
    </row>
    <row r="5150" spans="1:12" ht="15" hidden="1" customHeight="1" x14ac:dyDescent="0.2">
      <c r="A5150" s="51" t="s">
        <v>82</v>
      </c>
      <c r="B5150" s="52" t="s">
        <v>83</v>
      </c>
      <c r="C5150" s="57">
        <v>2023</v>
      </c>
      <c r="D5150" s="53" t="s">
        <v>42</v>
      </c>
      <c r="E5150" s="38">
        <v>113736372.29252</v>
      </c>
      <c r="F5150" s="38" t="s">
        <v>34</v>
      </c>
      <c r="G5150" s="39">
        <v>-20.7964420458222</v>
      </c>
      <c r="H5150" s="40" t="s">
        <v>34</v>
      </c>
      <c r="I5150" s="38">
        <v>1322133235.49312</v>
      </c>
      <c r="J5150" s="38" t="s">
        <v>34</v>
      </c>
      <c r="K5150" s="39">
        <v>6.9749712519339102</v>
      </c>
      <c r="L5150" s="41" t="s">
        <v>34</v>
      </c>
    </row>
    <row r="5151" spans="1:12" ht="15" hidden="1" customHeight="1" x14ac:dyDescent="0.2">
      <c r="A5151" s="51" t="s">
        <v>82</v>
      </c>
      <c r="B5151" s="52" t="s">
        <v>83</v>
      </c>
      <c r="C5151" s="57">
        <v>2023</v>
      </c>
      <c r="D5151" s="53" t="s">
        <v>43</v>
      </c>
      <c r="E5151" s="38">
        <v>115675276.20194501</v>
      </c>
      <c r="F5151" s="38" t="s">
        <v>34</v>
      </c>
      <c r="G5151" s="39">
        <v>1.7047351435109299</v>
      </c>
      <c r="H5151" s="40" t="s">
        <v>34</v>
      </c>
      <c r="I5151" s="38">
        <v>1151658009.6436999</v>
      </c>
      <c r="J5151" s="38" t="s">
        <v>34</v>
      </c>
      <c r="K5151" s="39">
        <v>-12.8939520823586</v>
      </c>
      <c r="L5151" s="41" t="s">
        <v>34</v>
      </c>
    </row>
    <row r="5152" spans="1:12" ht="15" hidden="1" customHeight="1" x14ac:dyDescent="0.2">
      <c r="A5152" s="51" t="s">
        <v>82</v>
      </c>
      <c r="B5152" s="52" t="s">
        <v>83</v>
      </c>
      <c r="C5152" s="57">
        <v>2023</v>
      </c>
      <c r="D5152" s="53" t="s">
        <v>44</v>
      </c>
      <c r="E5152" s="38">
        <v>99249192.572247997</v>
      </c>
      <c r="F5152" s="38" t="s">
        <v>34</v>
      </c>
      <c r="G5152" s="39">
        <v>-14.2001680644535</v>
      </c>
      <c r="H5152" s="40" t="s">
        <v>34</v>
      </c>
      <c r="I5152" s="38">
        <v>1659763458.95803</v>
      </c>
      <c r="J5152" s="38" t="s">
        <v>34</v>
      </c>
      <c r="K5152" s="39">
        <v>44.119473407867702</v>
      </c>
      <c r="L5152" s="41" t="s">
        <v>34</v>
      </c>
    </row>
    <row r="5153" spans="1:12" ht="15" hidden="1" customHeight="1" x14ac:dyDescent="0.2">
      <c r="A5153" s="51" t="s">
        <v>82</v>
      </c>
      <c r="B5153" s="52" t="s">
        <v>83</v>
      </c>
      <c r="C5153" s="57">
        <v>2023</v>
      </c>
      <c r="D5153" s="53" t="s">
        <v>45</v>
      </c>
      <c r="E5153" s="38">
        <v>109155895.813004</v>
      </c>
      <c r="F5153" s="38" t="s">
        <v>34</v>
      </c>
      <c r="G5153" s="39">
        <v>9.9816461817001407</v>
      </c>
      <c r="H5153" s="40" t="s">
        <v>34</v>
      </c>
      <c r="I5153" s="38">
        <v>1281641595.84761</v>
      </c>
      <c r="J5153" s="38" t="s">
        <v>34</v>
      </c>
      <c r="K5153" s="39">
        <v>-22.7816717538654</v>
      </c>
      <c r="L5153" s="41" t="s">
        <v>34</v>
      </c>
    </row>
    <row r="5154" spans="1:12" ht="15" hidden="1" customHeight="1" x14ac:dyDescent="0.2">
      <c r="A5154" s="51" t="s">
        <v>82</v>
      </c>
      <c r="B5154" s="52" t="s">
        <v>83</v>
      </c>
      <c r="C5154" s="57">
        <v>2024</v>
      </c>
      <c r="D5154" s="53" t="s">
        <v>33</v>
      </c>
      <c r="E5154" s="38">
        <v>34945952.859347902</v>
      </c>
      <c r="F5154" s="38" t="s">
        <v>34</v>
      </c>
      <c r="G5154" s="39">
        <v>-67.985281418775401</v>
      </c>
      <c r="H5154" s="40" t="s">
        <v>34</v>
      </c>
      <c r="I5154" s="38">
        <v>59336028.500684202</v>
      </c>
      <c r="J5154" s="38" t="s">
        <v>34</v>
      </c>
      <c r="K5154" s="39">
        <v>-95.370310335360003</v>
      </c>
      <c r="L5154" s="41" t="s">
        <v>34</v>
      </c>
    </row>
    <row r="5155" spans="1:12" ht="15" hidden="1" customHeight="1" x14ac:dyDescent="0.2">
      <c r="A5155" s="51" t="s">
        <v>82</v>
      </c>
      <c r="B5155" s="52" t="s">
        <v>83</v>
      </c>
      <c r="C5155" s="57">
        <v>2024</v>
      </c>
      <c r="D5155" s="53" t="s">
        <v>35</v>
      </c>
      <c r="E5155" s="38">
        <v>63887009.930198401</v>
      </c>
      <c r="F5155" s="38" t="s">
        <v>34</v>
      </c>
      <c r="G5155" s="39">
        <v>82.8166202459375</v>
      </c>
      <c r="H5155" s="40" t="s">
        <v>34</v>
      </c>
      <c r="I5155" s="38">
        <v>632323557.40313601</v>
      </c>
      <c r="J5155" s="38" t="s">
        <v>34</v>
      </c>
      <c r="K5155" s="39">
        <v>965.66545382430604</v>
      </c>
      <c r="L5155" s="41" t="s">
        <v>34</v>
      </c>
    </row>
    <row r="5156" spans="1:12" ht="15" hidden="1" customHeight="1" x14ac:dyDescent="0.2">
      <c r="A5156" s="51" t="s">
        <v>82</v>
      </c>
      <c r="B5156" s="52" t="s">
        <v>83</v>
      </c>
      <c r="C5156" s="57">
        <v>2024</v>
      </c>
      <c r="D5156" s="53" t="s">
        <v>36</v>
      </c>
      <c r="E5156" s="38">
        <v>30017104.3080437</v>
      </c>
      <c r="F5156" s="38" t="s">
        <v>34</v>
      </c>
      <c r="G5156" s="39">
        <v>-53.015324491097999</v>
      </c>
      <c r="H5156" s="40" t="s">
        <v>34</v>
      </c>
      <c r="I5156" s="38">
        <v>184786739.73883</v>
      </c>
      <c r="J5156" s="38" t="s">
        <v>34</v>
      </c>
      <c r="K5156" s="39">
        <v>-70.776552988516997</v>
      </c>
      <c r="L5156" s="41" t="s">
        <v>34</v>
      </c>
    </row>
    <row r="5157" spans="1:12" ht="15" hidden="1" customHeight="1" x14ac:dyDescent="0.2">
      <c r="A5157" s="51" t="s">
        <v>82</v>
      </c>
      <c r="B5157" s="52" t="s">
        <v>83</v>
      </c>
      <c r="C5157" s="57">
        <v>2024</v>
      </c>
      <c r="D5157" s="53" t="s">
        <v>37</v>
      </c>
      <c r="E5157" s="38">
        <v>48264086.739319198</v>
      </c>
      <c r="F5157" s="38" t="s">
        <v>34</v>
      </c>
      <c r="G5157" s="39">
        <v>60.788616530162301</v>
      </c>
      <c r="H5157" s="40" t="s">
        <v>34</v>
      </c>
      <c r="I5157" s="38">
        <v>337616384.90794998</v>
      </c>
      <c r="J5157" s="38" t="s">
        <v>34</v>
      </c>
      <c r="K5157" s="39">
        <v>82.705958980131996</v>
      </c>
      <c r="L5157" s="41" t="s">
        <v>34</v>
      </c>
    </row>
    <row r="5158" spans="1:12" ht="15" customHeight="1" x14ac:dyDescent="0.2">
      <c r="A5158" s="51" t="s">
        <v>82</v>
      </c>
      <c r="B5158" s="52" t="s">
        <v>83</v>
      </c>
      <c r="C5158" s="57">
        <v>2024</v>
      </c>
      <c r="D5158" s="53" t="s">
        <v>38</v>
      </c>
      <c r="E5158" s="38">
        <v>41048685.020058401</v>
      </c>
      <c r="F5158" s="38" t="s">
        <v>34</v>
      </c>
      <c r="G5158" s="39">
        <v>-14.949835802824101</v>
      </c>
      <c r="H5158" s="40" t="s">
        <v>34</v>
      </c>
      <c r="I5158" s="38">
        <v>346333668.08743</v>
      </c>
      <c r="J5158" s="38" t="s">
        <v>34</v>
      </c>
      <c r="K5158" s="39">
        <v>2.58200832932227</v>
      </c>
      <c r="L5158" s="41" t="s">
        <v>34</v>
      </c>
    </row>
    <row r="5159" spans="1:12" ht="15" hidden="1" customHeight="1" x14ac:dyDescent="0.2">
      <c r="A5159" s="51" t="s">
        <v>84</v>
      </c>
      <c r="B5159" s="52" t="s">
        <v>85</v>
      </c>
      <c r="C5159" s="57">
        <v>1997</v>
      </c>
      <c r="D5159" s="53" t="s">
        <v>33</v>
      </c>
      <c r="E5159" s="38">
        <v>697235362.01374495</v>
      </c>
      <c r="F5159" s="38">
        <v>697496842.94653594</v>
      </c>
      <c r="G5159" s="39" t="s">
        <v>34</v>
      </c>
      <c r="H5159" s="40" t="s">
        <v>34</v>
      </c>
      <c r="I5159" s="38">
        <v>698236103.38858795</v>
      </c>
      <c r="J5159" s="38">
        <v>697530762.34045196</v>
      </c>
      <c r="K5159" s="39" t="s">
        <v>34</v>
      </c>
      <c r="L5159" s="41" t="s">
        <v>34</v>
      </c>
    </row>
    <row r="5160" spans="1:12" ht="15" hidden="1" customHeight="1" x14ac:dyDescent="0.2">
      <c r="A5160" s="51" t="s">
        <v>84</v>
      </c>
      <c r="B5160" s="52" t="s">
        <v>85</v>
      </c>
      <c r="C5160" s="57">
        <v>1997</v>
      </c>
      <c r="D5160" s="53" t="s">
        <v>35</v>
      </c>
      <c r="E5160" s="38">
        <v>707520376.35817599</v>
      </c>
      <c r="F5160" s="38">
        <v>692387971.00576901</v>
      </c>
      <c r="G5160" s="39">
        <v>1.47511369973061</v>
      </c>
      <c r="H5160" s="40">
        <v>-0.73245807381504502</v>
      </c>
      <c r="I5160" s="38">
        <v>749618509.44152904</v>
      </c>
      <c r="J5160" s="38">
        <v>741080234.15668702</v>
      </c>
      <c r="K5160" s="39">
        <v>7.3588870302722302</v>
      </c>
      <c r="L5160" s="41">
        <v>6.2433765172036102</v>
      </c>
    </row>
    <row r="5161" spans="1:12" ht="15" hidden="1" customHeight="1" x14ac:dyDescent="0.2">
      <c r="A5161" s="51" t="s">
        <v>84</v>
      </c>
      <c r="B5161" s="52" t="s">
        <v>85</v>
      </c>
      <c r="C5161" s="57">
        <v>1997</v>
      </c>
      <c r="D5161" s="53" t="s">
        <v>36</v>
      </c>
      <c r="E5161" s="38">
        <v>708834797.17926002</v>
      </c>
      <c r="F5161" s="38">
        <v>703848981.246719</v>
      </c>
      <c r="G5161" s="39">
        <v>0.185778511122137</v>
      </c>
      <c r="H5161" s="40">
        <v>1.6552873130221599</v>
      </c>
      <c r="I5161" s="38">
        <v>728328475.08159995</v>
      </c>
      <c r="J5161" s="38">
        <v>720678469.07051897</v>
      </c>
      <c r="K5161" s="39">
        <v>-2.8401158845170902</v>
      </c>
      <c r="L5161" s="41">
        <v>-2.7529765531237298</v>
      </c>
    </row>
    <row r="5162" spans="1:12" ht="15" hidden="1" customHeight="1" x14ac:dyDescent="0.2">
      <c r="A5162" s="51" t="s">
        <v>84</v>
      </c>
      <c r="B5162" s="52" t="s">
        <v>85</v>
      </c>
      <c r="C5162" s="57">
        <v>1997</v>
      </c>
      <c r="D5162" s="53" t="s">
        <v>37</v>
      </c>
      <c r="E5162" s="38">
        <v>740940089.29163897</v>
      </c>
      <c r="F5162" s="38">
        <v>732446045.03465903</v>
      </c>
      <c r="G5162" s="39">
        <v>4.5293053106504999</v>
      </c>
      <c r="H5162" s="40">
        <v>4.0629544902212498</v>
      </c>
      <c r="I5162" s="38">
        <v>747537353.37246096</v>
      </c>
      <c r="J5162" s="38">
        <v>731268461.152385</v>
      </c>
      <c r="K5162" s="39">
        <v>2.63739218608869</v>
      </c>
      <c r="L5162" s="41">
        <v>1.4694475464938299</v>
      </c>
    </row>
    <row r="5163" spans="1:12" ht="15" hidden="1" customHeight="1" x14ac:dyDescent="0.2">
      <c r="A5163" s="51" t="s">
        <v>84</v>
      </c>
      <c r="B5163" s="52" t="s">
        <v>85</v>
      </c>
      <c r="C5163" s="57">
        <v>1997</v>
      </c>
      <c r="D5163" s="53" t="s">
        <v>38</v>
      </c>
      <c r="E5163" s="38">
        <v>710382256.66192698</v>
      </c>
      <c r="F5163" s="38">
        <v>714984378.79532194</v>
      </c>
      <c r="G5163" s="39">
        <v>-4.12419749873788</v>
      </c>
      <c r="H5163" s="40">
        <v>-2.3840208241565199</v>
      </c>
      <c r="I5163" s="38">
        <v>734644829.15423596</v>
      </c>
      <c r="J5163" s="38">
        <v>718962668.50436699</v>
      </c>
      <c r="K5163" s="39">
        <v>-1.7246662203649501</v>
      </c>
      <c r="L5163" s="41">
        <v>-1.6828009550180301</v>
      </c>
    </row>
    <row r="5164" spans="1:12" ht="15" hidden="1" customHeight="1" x14ac:dyDescent="0.2">
      <c r="A5164" s="51" t="s">
        <v>84</v>
      </c>
      <c r="B5164" s="52" t="s">
        <v>85</v>
      </c>
      <c r="C5164" s="57">
        <v>1997</v>
      </c>
      <c r="D5164" s="53" t="s">
        <v>39</v>
      </c>
      <c r="E5164" s="38">
        <v>744448822.81681299</v>
      </c>
      <c r="F5164" s="38">
        <v>741732760.28285503</v>
      </c>
      <c r="G5164" s="39">
        <v>4.7955260474781696</v>
      </c>
      <c r="H5164" s="40">
        <v>3.7411141111364499</v>
      </c>
      <c r="I5164" s="38">
        <v>756519734.13872898</v>
      </c>
      <c r="J5164" s="38">
        <v>751484015.84628499</v>
      </c>
      <c r="K5164" s="39">
        <v>2.9776164095072399</v>
      </c>
      <c r="L5164" s="41">
        <v>4.5233707905267204</v>
      </c>
    </row>
    <row r="5165" spans="1:12" ht="15" hidden="1" customHeight="1" x14ac:dyDescent="0.2">
      <c r="A5165" s="51" t="s">
        <v>84</v>
      </c>
      <c r="B5165" s="52" t="s">
        <v>85</v>
      </c>
      <c r="C5165" s="57">
        <v>1997</v>
      </c>
      <c r="D5165" s="53" t="s">
        <v>40</v>
      </c>
      <c r="E5165" s="38">
        <v>746711644.04204404</v>
      </c>
      <c r="F5165" s="38">
        <v>748927927.84327495</v>
      </c>
      <c r="G5165" s="39">
        <v>0.30395927240089998</v>
      </c>
      <c r="H5165" s="40">
        <v>0.97004850610562499</v>
      </c>
      <c r="I5165" s="38">
        <v>753133346.14324999</v>
      </c>
      <c r="J5165" s="38">
        <v>751506904.08422899</v>
      </c>
      <c r="K5165" s="39">
        <v>-0.44762718573815302</v>
      </c>
      <c r="L5165" s="41">
        <v>3.0457384936122302E-3</v>
      </c>
    </row>
    <row r="5166" spans="1:12" ht="15" hidden="1" customHeight="1" x14ac:dyDescent="0.2">
      <c r="A5166" s="51" t="s">
        <v>84</v>
      </c>
      <c r="B5166" s="52" t="s">
        <v>85</v>
      </c>
      <c r="C5166" s="57">
        <v>1997</v>
      </c>
      <c r="D5166" s="53" t="s">
        <v>41</v>
      </c>
      <c r="E5166" s="38">
        <v>751227793.38967299</v>
      </c>
      <c r="F5166" s="38">
        <v>747362887.73223495</v>
      </c>
      <c r="G5166" s="39">
        <v>0.60480499851087699</v>
      </c>
      <c r="H5166" s="40">
        <v>-0.20897072373130501</v>
      </c>
      <c r="I5166" s="38">
        <v>758300633.53774095</v>
      </c>
      <c r="J5166" s="38">
        <v>750822186.68417895</v>
      </c>
      <c r="K5166" s="39">
        <v>0.686105245631774</v>
      </c>
      <c r="L5166" s="41">
        <v>-9.1112589429154206E-2</v>
      </c>
    </row>
    <row r="5167" spans="1:12" ht="15" hidden="1" customHeight="1" x14ac:dyDescent="0.2">
      <c r="A5167" s="51" t="s">
        <v>84</v>
      </c>
      <c r="B5167" s="52" t="s">
        <v>85</v>
      </c>
      <c r="C5167" s="57">
        <v>1997</v>
      </c>
      <c r="D5167" s="53" t="s">
        <v>42</v>
      </c>
      <c r="E5167" s="38">
        <v>762293419.81943595</v>
      </c>
      <c r="F5167" s="38">
        <v>759369905.50456202</v>
      </c>
      <c r="G5167" s="39">
        <v>1.4730054621425701</v>
      </c>
      <c r="H5167" s="40">
        <v>1.6065846952556999</v>
      </c>
      <c r="I5167" s="38">
        <v>772532663.63497305</v>
      </c>
      <c r="J5167" s="38">
        <v>772477912.68109906</v>
      </c>
      <c r="K5167" s="39">
        <v>1.8768321517594699</v>
      </c>
      <c r="L5167" s="41">
        <v>2.88426825698336</v>
      </c>
    </row>
    <row r="5168" spans="1:12" ht="15" hidden="1" customHeight="1" x14ac:dyDescent="0.2">
      <c r="A5168" s="51" t="s">
        <v>84</v>
      </c>
      <c r="B5168" s="52" t="s">
        <v>85</v>
      </c>
      <c r="C5168" s="57">
        <v>1997</v>
      </c>
      <c r="D5168" s="53" t="s">
        <v>43</v>
      </c>
      <c r="E5168" s="38">
        <v>782965469.18041301</v>
      </c>
      <c r="F5168" s="38">
        <v>771999652.71188295</v>
      </c>
      <c r="G5168" s="39">
        <v>2.71182314099911</v>
      </c>
      <c r="H5168" s="40">
        <v>1.6631877449672099</v>
      </c>
      <c r="I5168" s="38">
        <v>795337415.10438502</v>
      </c>
      <c r="J5168" s="38">
        <v>791040399.93587005</v>
      </c>
      <c r="K5168" s="39">
        <v>2.9519465704025398</v>
      </c>
      <c r="L5168" s="41">
        <v>2.40297967748291</v>
      </c>
    </row>
    <row r="5169" spans="1:12" ht="15" hidden="1" customHeight="1" x14ac:dyDescent="0.2">
      <c r="A5169" s="51" t="s">
        <v>84</v>
      </c>
      <c r="B5169" s="52" t="s">
        <v>85</v>
      </c>
      <c r="C5169" s="57">
        <v>1997</v>
      </c>
      <c r="D5169" s="53" t="s">
        <v>44</v>
      </c>
      <c r="E5169" s="38">
        <v>788470809.72348905</v>
      </c>
      <c r="F5169" s="38">
        <v>785145553.551139</v>
      </c>
      <c r="G5169" s="39">
        <v>0.70313963511556798</v>
      </c>
      <c r="H5169" s="40">
        <v>1.70283766230686</v>
      </c>
      <c r="I5169" s="38">
        <v>792429549.58414495</v>
      </c>
      <c r="J5169" s="38">
        <v>787679057.503088</v>
      </c>
      <c r="K5169" s="39">
        <v>-0.36561407335003998</v>
      </c>
      <c r="L5169" s="41">
        <v>-0.424926771509337</v>
      </c>
    </row>
    <row r="5170" spans="1:12" ht="15" hidden="1" customHeight="1" x14ac:dyDescent="0.2">
      <c r="A5170" s="51" t="s">
        <v>84</v>
      </c>
      <c r="B5170" s="52" t="s">
        <v>85</v>
      </c>
      <c r="C5170" s="57">
        <v>1997</v>
      </c>
      <c r="D5170" s="53" t="s">
        <v>45</v>
      </c>
      <c r="E5170" s="38">
        <v>827985465.82097602</v>
      </c>
      <c r="F5170" s="38">
        <v>829460034.40389597</v>
      </c>
      <c r="G5170" s="39">
        <v>5.01155599042968</v>
      </c>
      <c r="H5170" s="40">
        <v>5.6441102738628199</v>
      </c>
      <c r="I5170" s="38">
        <v>817183717.46914005</v>
      </c>
      <c r="J5170" s="38">
        <v>825921315.13487303</v>
      </c>
      <c r="K5170" s="39">
        <v>3.1238320047486599</v>
      </c>
      <c r="L5170" s="41">
        <v>4.8550557828732401</v>
      </c>
    </row>
    <row r="5171" spans="1:12" ht="15" hidden="1" customHeight="1" x14ac:dyDescent="0.2">
      <c r="A5171" s="51" t="s">
        <v>84</v>
      </c>
      <c r="B5171" s="52" t="s">
        <v>85</v>
      </c>
      <c r="C5171" s="57">
        <v>1998</v>
      </c>
      <c r="D5171" s="53" t="s">
        <v>33</v>
      </c>
      <c r="E5171" s="38">
        <v>817615828.75035203</v>
      </c>
      <c r="F5171" s="38">
        <v>813465103.90167797</v>
      </c>
      <c r="G5171" s="39">
        <v>-1.2523936105982501</v>
      </c>
      <c r="H5171" s="40">
        <v>-1.92835457270862</v>
      </c>
      <c r="I5171" s="38">
        <v>801797063.55508494</v>
      </c>
      <c r="J5171" s="38">
        <v>802241076.53224802</v>
      </c>
      <c r="K5171" s="39">
        <v>-1.8828879706155099</v>
      </c>
      <c r="L5171" s="41">
        <v>-2.86713009686135</v>
      </c>
    </row>
    <row r="5172" spans="1:12" ht="15" hidden="1" customHeight="1" x14ac:dyDescent="0.2">
      <c r="A5172" s="51" t="s">
        <v>84</v>
      </c>
      <c r="B5172" s="52" t="s">
        <v>85</v>
      </c>
      <c r="C5172" s="57">
        <v>1998</v>
      </c>
      <c r="D5172" s="53" t="s">
        <v>35</v>
      </c>
      <c r="E5172" s="38">
        <v>819495765.35653996</v>
      </c>
      <c r="F5172" s="38">
        <v>817308252.28368104</v>
      </c>
      <c r="G5172" s="39">
        <v>0.229929086507696</v>
      </c>
      <c r="H5172" s="40">
        <v>0.47244170199434199</v>
      </c>
      <c r="I5172" s="38">
        <v>805917286.339499</v>
      </c>
      <c r="J5172" s="38">
        <v>802470427.22409403</v>
      </c>
      <c r="K5172" s="39">
        <v>0.51387351883598298</v>
      </c>
      <c r="L5172" s="41">
        <v>2.8588749511238E-2</v>
      </c>
    </row>
    <row r="5173" spans="1:12" ht="15" hidden="1" customHeight="1" x14ac:dyDescent="0.2">
      <c r="A5173" s="51" t="s">
        <v>84</v>
      </c>
      <c r="B5173" s="52" t="s">
        <v>85</v>
      </c>
      <c r="C5173" s="57">
        <v>1998</v>
      </c>
      <c r="D5173" s="53" t="s">
        <v>36</v>
      </c>
      <c r="E5173" s="38">
        <v>815447807.93480003</v>
      </c>
      <c r="F5173" s="38">
        <v>820637769.00400996</v>
      </c>
      <c r="G5173" s="39">
        <v>-0.49395708835405799</v>
      </c>
      <c r="H5173" s="40">
        <v>0.40737588431607502</v>
      </c>
      <c r="I5173" s="38">
        <v>811063953.89877605</v>
      </c>
      <c r="J5173" s="38">
        <v>806535209.88340795</v>
      </c>
      <c r="K5173" s="39">
        <v>0.63860989787840605</v>
      </c>
      <c r="L5173" s="41">
        <v>0.50653363929869</v>
      </c>
    </row>
    <row r="5174" spans="1:12" ht="15" hidden="1" customHeight="1" x14ac:dyDescent="0.2">
      <c r="A5174" s="51" t="s">
        <v>84</v>
      </c>
      <c r="B5174" s="52" t="s">
        <v>85</v>
      </c>
      <c r="C5174" s="57">
        <v>1998</v>
      </c>
      <c r="D5174" s="53" t="s">
        <v>37</v>
      </c>
      <c r="E5174" s="38">
        <v>801403733.90425503</v>
      </c>
      <c r="F5174" s="38">
        <v>801531615.22330499</v>
      </c>
      <c r="G5174" s="39">
        <v>-1.7222529625915499</v>
      </c>
      <c r="H5174" s="40">
        <v>-2.3282079502499302</v>
      </c>
      <c r="I5174" s="38">
        <v>807889086.320557</v>
      </c>
      <c r="J5174" s="38">
        <v>803666953.00012803</v>
      </c>
      <c r="K5174" s="39">
        <v>-0.39144478841125502</v>
      </c>
      <c r="L5174" s="41">
        <v>-0.355626989142177</v>
      </c>
    </row>
    <row r="5175" spans="1:12" ht="15" hidden="1" customHeight="1" x14ac:dyDescent="0.2">
      <c r="A5175" s="51" t="s">
        <v>84</v>
      </c>
      <c r="B5175" s="52" t="s">
        <v>85</v>
      </c>
      <c r="C5175" s="57">
        <v>1998</v>
      </c>
      <c r="D5175" s="53" t="s">
        <v>38</v>
      </c>
      <c r="E5175" s="38">
        <v>803611730.17181301</v>
      </c>
      <c r="F5175" s="38">
        <v>800217489.75136602</v>
      </c>
      <c r="G5175" s="39">
        <v>0.27551609434124402</v>
      </c>
      <c r="H5175" s="40">
        <v>-0.16395179516067701</v>
      </c>
      <c r="I5175" s="38">
        <v>801223676.27539206</v>
      </c>
      <c r="J5175" s="38">
        <v>787822758.142048</v>
      </c>
      <c r="K5175" s="39">
        <v>-0.82504023857059605</v>
      </c>
      <c r="L5175" s="41">
        <v>-1.9714876664933001</v>
      </c>
    </row>
    <row r="5176" spans="1:12" ht="15" hidden="1" customHeight="1" x14ac:dyDescent="0.2">
      <c r="A5176" s="51" t="s">
        <v>84</v>
      </c>
      <c r="B5176" s="52" t="s">
        <v>85</v>
      </c>
      <c r="C5176" s="57">
        <v>1998</v>
      </c>
      <c r="D5176" s="53" t="s">
        <v>39</v>
      </c>
      <c r="E5176" s="38">
        <v>808548475.97294104</v>
      </c>
      <c r="F5176" s="38">
        <v>811699577.88801003</v>
      </c>
      <c r="G5176" s="39">
        <v>0.61431977854187203</v>
      </c>
      <c r="H5176" s="40">
        <v>1.43487092992827</v>
      </c>
      <c r="I5176" s="38">
        <v>807864382.91212106</v>
      </c>
      <c r="J5176" s="38">
        <v>801470034.21354496</v>
      </c>
      <c r="K5176" s="39">
        <v>0.82882056950679395</v>
      </c>
      <c r="L5176" s="41">
        <v>1.73227746094589</v>
      </c>
    </row>
    <row r="5177" spans="1:12" ht="15" hidden="1" customHeight="1" x14ac:dyDescent="0.2">
      <c r="A5177" s="51" t="s">
        <v>84</v>
      </c>
      <c r="B5177" s="52" t="s">
        <v>85</v>
      </c>
      <c r="C5177" s="57">
        <v>1998</v>
      </c>
      <c r="D5177" s="53" t="s">
        <v>40</v>
      </c>
      <c r="E5177" s="38">
        <v>788084338.17241299</v>
      </c>
      <c r="F5177" s="38">
        <v>783618756.71689296</v>
      </c>
      <c r="G5177" s="39">
        <v>-2.5309722804069601</v>
      </c>
      <c r="H5177" s="40">
        <v>-3.4595091504398199</v>
      </c>
      <c r="I5177" s="38">
        <v>794937429.26262295</v>
      </c>
      <c r="J5177" s="38">
        <v>787689024.34914601</v>
      </c>
      <c r="K5177" s="39">
        <v>-1.6001390732068299</v>
      </c>
      <c r="L5177" s="41">
        <v>-1.71946663956336</v>
      </c>
    </row>
    <row r="5178" spans="1:12" ht="15" hidden="1" customHeight="1" x14ac:dyDescent="0.2">
      <c r="A5178" s="51" t="s">
        <v>84</v>
      </c>
      <c r="B5178" s="52" t="s">
        <v>85</v>
      </c>
      <c r="C5178" s="57">
        <v>1998</v>
      </c>
      <c r="D5178" s="53" t="s">
        <v>41</v>
      </c>
      <c r="E5178" s="38">
        <v>792632765.24929404</v>
      </c>
      <c r="F5178" s="38">
        <v>807371577.184659</v>
      </c>
      <c r="G5178" s="39">
        <v>0.57714978671306005</v>
      </c>
      <c r="H5178" s="40">
        <v>3.0311704849029599</v>
      </c>
      <c r="I5178" s="38">
        <v>803051411.49515998</v>
      </c>
      <c r="J5178" s="38">
        <v>796027783.55767405</v>
      </c>
      <c r="K5178" s="39">
        <v>1.0207070310003501</v>
      </c>
      <c r="L5178" s="41">
        <v>1.0586359528645499</v>
      </c>
    </row>
    <row r="5179" spans="1:12" ht="15" hidden="1" customHeight="1" x14ac:dyDescent="0.2">
      <c r="A5179" s="51" t="s">
        <v>84</v>
      </c>
      <c r="B5179" s="52" t="s">
        <v>85</v>
      </c>
      <c r="C5179" s="57">
        <v>1998</v>
      </c>
      <c r="D5179" s="53" t="s">
        <v>42</v>
      </c>
      <c r="E5179" s="38">
        <v>786391208.82417202</v>
      </c>
      <c r="F5179" s="38">
        <v>808189920.60599995</v>
      </c>
      <c r="G5179" s="39">
        <v>-0.78744617920998305</v>
      </c>
      <c r="H5179" s="40">
        <v>0.101358958435793</v>
      </c>
      <c r="I5179" s="38">
        <v>796684621.688151</v>
      </c>
      <c r="J5179" s="38">
        <v>797247834.73989403</v>
      </c>
      <c r="K5179" s="39">
        <v>-0.79282468293717701</v>
      </c>
      <c r="L5179" s="41">
        <v>0.153267411944746</v>
      </c>
    </row>
    <row r="5180" spans="1:12" ht="15" hidden="1" customHeight="1" x14ac:dyDescent="0.2">
      <c r="A5180" s="51" t="s">
        <v>84</v>
      </c>
      <c r="B5180" s="52" t="s">
        <v>85</v>
      </c>
      <c r="C5180" s="57">
        <v>1998</v>
      </c>
      <c r="D5180" s="53" t="s">
        <v>43</v>
      </c>
      <c r="E5180" s="38">
        <v>764975230.16472602</v>
      </c>
      <c r="F5180" s="38">
        <v>794570068.565359</v>
      </c>
      <c r="G5180" s="39">
        <v>-2.7233237629229898</v>
      </c>
      <c r="H5180" s="40">
        <v>-1.6852291390158001</v>
      </c>
      <c r="I5180" s="38">
        <v>782550196.64297998</v>
      </c>
      <c r="J5180" s="38">
        <v>789445243.56533504</v>
      </c>
      <c r="K5180" s="39">
        <v>-1.7741556270059</v>
      </c>
      <c r="L5180" s="41">
        <v>-0.97869079532898495</v>
      </c>
    </row>
    <row r="5181" spans="1:12" ht="15" hidden="1" customHeight="1" x14ac:dyDescent="0.2">
      <c r="A5181" s="51" t="s">
        <v>84</v>
      </c>
      <c r="B5181" s="52" t="s">
        <v>85</v>
      </c>
      <c r="C5181" s="57">
        <v>1998</v>
      </c>
      <c r="D5181" s="53" t="s">
        <v>44</v>
      </c>
      <c r="E5181" s="38">
        <v>762466289.29046094</v>
      </c>
      <c r="F5181" s="38">
        <v>798894769.158476</v>
      </c>
      <c r="G5181" s="39">
        <v>-0.32797674687123901</v>
      </c>
      <c r="H5181" s="40">
        <v>0.54428184048329598</v>
      </c>
      <c r="I5181" s="38">
        <v>776301503.97020805</v>
      </c>
      <c r="J5181" s="38">
        <v>790184427.17832994</v>
      </c>
      <c r="K5181" s="39">
        <v>-0.79850375088752501</v>
      </c>
      <c r="L5181" s="41">
        <v>9.3633297435125107E-2</v>
      </c>
    </row>
    <row r="5182" spans="1:12" ht="15" hidden="1" customHeight="1" x14ac:dyDescent="0.2">
      <c r="A5182" s="51" t="s">
        <v>84</v>
      </c>
      <c r="B5182" s="52" t="s">
        <v>85</v>
      </c>
      <c r="C5182" s="57">
        <v>1998</v>
      </c>
      <c r="D5182" s="53" t="s">
        <v>45</v>
      </c>
      <c r="E5182" s="38">
        <v>731729262.83980596</v>
      </c>
      <c r="F5182" s="38">
        <v>768639844.524382</v>
      </c>
      <c r="G5182" s="39">
        <v>-4.0312636614083504</v>
      </c>
      <c r="H5182" s="40">
        <v>-3.7870976005968</v>
      </c>
      <c r="I5182" s="38">
        <v>757760236.53507495</v>
      </c>
      <c r="J5182" s="38">
        <v>779879973.71260595</v>
      </c>
      <c r="K5182" s="39">
        <v>-2.3884106033941999</v>
      </c>
      <c r="L5182" s="41">
        <v>-1.30405676337108</v>
      </c>
    </row>
    <row r="5183" spans="1:12" ht="15" hidden="1" customHeight="1" x14ac:dyDescent="0.2">
      <c r="A5183" s="51" t="s">
        <v>84</v>
      </c>
      <c r="B5183" s="52" t="s">
        <v>85</v>
      </c>
      <c r="C5183" s="57">
        <v>1999</v>
      </c>
      <c r="D5183" s="53" t="s">
        <v>33</v>
      </c>
      <c r="E5183" s="38">
        <v>720570117.57796299</v>
      </c>
      <c r="F5183" s="38">
        <v>768282652.96174097</v>
      </c>
      <c r="G5183" s="39">
        <v>-1.5250374460268099</v>
      </c>
      <c r="H5183" s="40">
        <v>-4.64706019581929E-2</v>
      </c>
      <c r="I5183" s="38">
        <v>769897144.89713204</v>
      </c>
      <c r="J5183" s="38">
        <v>793122587.65626204</v>
      </c>
      <c r="K5183" s="39">
        <v>1.60168187467242</v>
      </c>
      <c r="L5183" s="41">
        <v>1.69803231138439</v>
      </c>
    </row>
    <row r="5184" spans="1:12" ht="15" hidden="1" customHeight="1" x14ac:dyDescent="0.2">
      <c r="A5184" s="51" t="s">
        <v>84</v>
      </c>
      <c r="B5184" s="52" t="s">
        <v>85</v>
      </c>
      <c r="C5184" s="57">
        <v>1999</v>
      </c>
      <c r="D5184" s="53" t="s">
        <v>35</v>
      </c>
      <c r="E5184" s="38">
        <v>708881205.47350001</v>
      </c>
      <c r="F5184" s="38">
        <v>740354009.25554597</v>
      </c>
      <c r="G5184" s="39">
        <v>-1.62217552731061</v>
      </c>
      <c r="H5184" s="40">
        <v>-3.6352042569918299</v>
      </c>
      <c r="I5184" s="38">
        <v>748444267.54295301</v>
      </c>
      <c r="J5184" s="38">
        <v>770353138.65606904</v>
      </c>
      <c r="K5184" s="39">
        <v>-2.7864601780079901</v>
      </c>
      <c r="L5184" s="41">
        <v>-2.8708612457348499</v>
      </c>
    </row>
    <row r="5185" spans="1:12" ht="15" hidden="1" customHeight="1" x14ac:dyDescent="0.2">
      <c r="A5185" s="51" t="s">
        <v>84</v>
      </c>
      <c r="B5185" s="52" t="s">
        <v>85</v>
      </c>
      <c r="C5185" s="57">
        <v>1999</v>
      </c>
      <c r="D5185" s="53" t="s">
        <v>36</v>
      </c>
      <c r="E5185" s="38">
        <v>740780671.67076099</v>
      </c>
      <c r="F5185" s="38">
        <v>802992585.80321705</v>
      </c>
      <c r="G5185" s="39">
        <v>4.4999734724175102</v>
      </c>
      <c r="H5185" s="40">
        <v>8.4606250205434108</v>
      </c>
      <c r="I5185" s="38">
        <v>762369436.75627995</v>
      </c>
      <c r="J5185" s="38">
        <v>784279600.59954596</v>
      </c>
      <c r="K5185" s="39">
        <v>1.86054858286797</v>
      </c>
      <c r="L5185" s="41">
        <v>1.8078023239799501</v>
      </c>
    </row>
    <row r="5186" spans="1:12" ht="15" hidden="1" customHeight="1" x14ac:dyDescent="0.2">
      <c r="A5186" s="51" t="s">
        <v>84</v>
      </c>
      <c r="B5186" s="52" t="s">
        <v>85</v>
      </c>
      <c r="C5186" s="57">
        <v>1999</v>
      </c>
      <c r="D5186" s="53" t="s">
        <v>37</v>
      </c>
      <c r="E5186" s="38">
        <v>738326291.12828004</v>
      </c>
      <c r="F5186" s="38">
        <v>800259338.33736098</v>
      </c>
      <c r="G5186" s="39">
        <v>-0.33132351265933202</v>
      </c>
      <c r="H5186" s="40">
        <v>-0.34038265286373498</v>
      </c>
      <c r="I5186" s="38">
        <v>768253803.01892102</v>
      </c>
      <c r="J5186" s="38">
        <v>791413489.64126694</v>
      </c>
      <c r="K5186" s="39">
        <v>0.77185233024001898</v>
      </c>
      <c r="L5186" s="41">
        <v>0.90961042927388802</v>
      </c>
    </row>
    <row r="5187" spans="1:12" ht="15" hidden="1" customHeight="1" x14ac:dyDescent="0.2">
      <c r="A5187" s="51" t="s">
        <v>84</v>
      </c>
      <c r="B5187" s="52" t="s">
        <v>85</v>
      </c>
      <c r="C5187" s="57">
        <v>1999</v>
      </c>
      <c r="D5187" s="53" t="s">
        <v>38</v>
      </c>
      <c r="E5187" s="38">
        <v>732577694.21839499</v>
      </c>
      <c r="F5187" s="38">
        <v>794520833.56880295</v>
      </c>
      <c r="G5187" s="39">
        <v>-0.77859842984871996</v>
      </c>
      <c r="H5187" s="40">
        <v>-0.71708063794425603</v>
      </c>
      <c r="I5187" s="38">
        <v>772176150.56362104</v>
      </c>
      <c r="J5187" s="38">
        <v>804682169.19973397</v>
      </c>
      <c r="K5187" s="39">
        <v>0.51055361252840803</v>
      </c>
      <c r="L5187" s="41">
        <v>1.67657990824512</v>
      </c>
    </row>
    <row r="5188" spans="1:12" ht="15" hidden="1" customHeight="1" x14ac:dyDescent="0.2">
      <c r="A5188" s="51" t="s">
        <v>84</v>
      </c>
      <c r="B5188" s="52" t="s">
        <v>85</v>
      </c>
      <c r="C5188" s="57">
        <v>1999</v>
      </c>
      <c r="D5188" s="53" t="s">
        <v>39</v>
      </c>
      <c r="E5188" s="38">
        <v>732456445.35969901</v>
      </c>
      <c r="F5188" s="38">
        <v>789165729.69961095</v>
      </c>
      <c r="G5188" s="39">
        <v>-1.65509896974614E-2</v>
      </c>
      <c r="H5188" s="40">
        <v>-0.67400421020278301</v>
      </c>
      <c r="I5188" s="38">
        <v>761901610.95842898</v>
      </c>
      <c r="J5188" s="38">
        <v>799786447.60744202</v>
      </c>
      <c r="K5188" s="39">
        <v>-1.33059530493043</v>
      </c>
      <c r="L5188" s="41">
        <v>-0.608404383703542</v>
      </c>
    </row>
    <row r="5189" spans="1:12" ht="15" hidden="1" customHeight="1" x14ac:dyDescent="0.2">
      <c r="A5189" s="51" t="s">
        <v>84</v>
      </c>
      <c r="B5189" s="52" t="s">
        <v>85</v>
      </c>
      <c r="C5189" s="57">
        <v>1999</v>
      </c>
      <c r="D5189" s="53" t="s">
        <v>40</v>
      </c>
      <c r="E5189" s="38">
        <v>745733904.78426802</v>
      </c>
      <c r="F5189" s="38">
        <v>803567339.27106798</v>
      </c>
      <c r="G5189" s="39">
        <v>1.8127302324507</v>
      </c>
      <c r="H5189" s="40">
        <v>1.8249157343589699</v>
      </c>
      <c r="I5189" s="38">
        <v>776456494.26246405</v>
      </c>
      <c r="J5189" s="38">
        <v>805863559.18494594</v>
      </c>
      <c r="K5189" s="39">
        <v>1.9103363340741399</v>
      </c>
      <c r="L5189" s="41">
        <v>0.75984177972552303</v>
      </c>
    </row>
    <row r="5190" spans="1:12" ht="15" hidden="1" customHeight="1" x14ac:dyDescent="0.2">
      <c r="A5190" s="51" t="s">
        <v>84</v>
      </c>
      <c r="B5190" s="52" t="s">
        <v>85</v>
      </c>
      <c r="C5190" s="57">
        <v>1999</v>
      </c>
      <c r="D5190" s="53" t="s">
        <v>41</v>
      </c>
      <c r="E5190" s="38">
        <v>737062519.65412104</v>
      </c>
      <c r="F5190" s="38">
        <v>793935575.153723</v>
      </c>
      <c r="G5190" s="39">
        <v>-1.1627988313949</v>
      </c>
      <c r="H5190" s="40">
        <v>-1.1986256342974499</v>
      </c>
      <c r="I5190" s="38">
        <v>774647175.17931795</v>
      </c>
      <c r="J5190" s="38">
        <v>804595120.44633806</v>
      </c>
      <c r="K5190" s="39">
        <v>-0.233022596438548</v>
      </c>
      <c r="L5190" s="41">
        <v>-0.157401178419181</v>
      </c>
    </row>
    <row r="5191" spans="1:12" ht="15" hidden="1" customHeight="1" x14ac:dyDescent="0.2">
      <c r="A5191" s="51" t="s">
        <v>84</v>
      </c>
      <c r="B5191" s="52" t="s">
        <v>85</v>
      </c>
      <c r="C5191" s="57">
        <v>1999</v>
      </c>
      <c r="D5191" s="53" t="s">
        <v>42</v>
      </c>
      <c r="E5191" s="38">
        <v>767049372.51083803</v>
      </c>
      <c r="F5191" s="38">
        <v>812031995.26599002</v>
      </c>
      <c r="G5191" s="39">
        <v>4.0684273120804999</v>
      </c>
      <c r="H5191" s="40">
        <v>2.2793310538784102</v>
      </c>
      <c r="I5191" s="38">
        <v>793085924.98435795</v>
      </c>
      <c r="J5191" s="38">
        <v>815381994.73264003</v>
      </c>
      <c r="K5191" s="39">
        <v>2.3802771630544899</v>
      </c>
      <c r="L5191" s="41">
        <v>1.34065867567257</v>
      </c>
    </row>
    <row r="5192" spans="1:12" ht="15" hidden="1" customHeight="1" x14ac:dyDescent="0.2">
      <c r="A5192" s="51" t="s">
        <v>84</v>
      </c>
      <c r="B5192" s="52" t="s">
        <v>85</v>
      </c>
      <c r="C5192" s="57">
        <v>1999</v>
      </c>
      <c r="D5192" s="53" t="s">
        <v>43</v>
      </c>
      <c r="E5192" s="38">
        <v>793753570.53918695</v>
      </c>
      <c r="F5192" s="38">
        <v>835601443.185395</v>
      </c>
      <c r="G5192" s="39">
        <v>3.4814184047809298</v>
      </c>
      <c r="H5192" s="40">
        <v>2.9025270010062401</v>
      </c>
      <c r="I5192" s="38">
        <v>838812346.01739597</v>
      </c>
      <c r="J5192" s="38">
        <v>856690592.24279296</v>
      </c>
      <c r="K5192" s="39">
        <v>5.7656326499477197</v>
      </c>
      <c r="L5192" s="41">
        <v>5.06616503393575</v>
      </c>
    </row>
    <row r="5193" spans="1:12" ht="15" hidden="1" customHeight="1" x14ac:dyDescent="0.2">
      <c r="A5193" s="51" t="s">
        <v>84</v>
      </c>
      <c r="B5193" s="52" t="s">
        <v>85</v>
      </c>
      <c r="C5193" s="57">
        <v>1999</v>
      </c>
      <c r="D5193" s="53" t="s">
        <v>44</v>
      </c>
      <c r="E5193" s="38">
        <v>817217418.284868</v>
      </c>
      <c r="F5193" s="38">
        <v>855421755.12487197</v>
      </c>
      <c r="G5193" s="39">
        <v>2.9560620092382601</v>
      </c>
      <c r="H5193" s="40">
        <v>2.3719815351108</v>
      </c>
      <c r="I5193" s="38">
        <v>820865014.57871997</v>
      </c>
      <c r="J5193" s="38">
        <v>836317250.84969604</v>
      </c>
      <c r="K5193" s="39">
        <v>-2.1396122176656398</v>
      </c>
      <c r="L5193" s="41">
        <v>-2.37814463910011</v>
      </c>
    </row>
    <row r="5194" spans="1:12" ht="15" hidden="1" customHeight="1" x14ac:dyDescent="0.2">
      <c r="A5194" s="51" t="s">
        <v>84</v>
      </c>
      <c r="B5194" s="52" t="s">
        <v>85</v>
      </c>
      <c r="C5194" s="57">
        <v>1999</v>
      </c>
      <c r="D5194" s="53" t="s">
        <v>45</v>
      </c>
      <c r="E5194" s="38">
        <v>807488732.45597196</v>
      </c>
      <c r="F5194" s="38">
        <v>849085857.47270095</v>
      </c>
      <c r="G5194" s="39">
        <v>-1.1904648152647099</v>
      </c>
      <c r="H5194" s="40">
        <v>-0.74067530013263205</v>
      </c>
      <c r="I5194" s="38">
        <v>799466535.25033605</v>
      </c>
      <c r="J5194" s="38">
        <v>824928215.63121104</v>
      </c>
      <c r="K5194" s="39">
        <v>-2.6068207254960098</v>
      </c>
      <c r="L5194" s="41">
        <v>-1.36180799892789</v>
      </c>
    </row>
    <row r="5195" spans="1:12" ht="15" hidden="1" customHeight="1" x14ac:dyDescent="0.2">
      <c r="A5195" s="51" t="s">
        <v>84</v>
      </c>
      <c r="B5195" s="52" t="s">
        <v>85</v>
      </c>
      <c r="C5195" s="57">
        <v>2000</v>
      </c>
      <c r="D5195" s="53" t="s">
        <v>33</v>
      </c>
      <c r="E5195" s="38">
        <v>832765920.551337</v>
      </c>
      <c r="F5195" s="38">
        <v>865952471.71028805</v>
      </c>
      <c r="G5195" s="39">
        <v>3.1303456109517098</v>
      </c>
      <c r="H5195" s="40">
        <v>1.9864439018911999</v>
      </c>
      <c r="I5195" s="38">
        <v>840408085.97366595</v>
      </c>
      <c r="J5195" s="38">
        <v>835745532.76714599</v>
      </c>
      <c r="K5195" s="39">
        <v>5.1211087541656699</v>
      </c>
      <c r="L5195" s="41">
        <v>1.3113040542149299</v>
      </c>
    </row>
    <row r="5196" spans="1:12" ht="15" hidden="1" customHeight="1" x14ac:dyDescent="0.2">
      <c r="A5196" s="51" t="s">
        <v>84</v>
      </c>
      <c r="B5196" s="52" t="s">
        <v>85</v>
      </c>
      <c r="C5196" s="57">
        <v>2000</v>
      </c>
      <c r="D5196" s="53" t="s">
        <v>35</v>
      </c>
      <c r="E5196" s="38">
        <v>880718267.15039599</v>
      </c>
      <c r="F5196" s="38">
        <v>884527817.35741401</v>
      </c>
      <c r="G5196" s="39">
        <v>5.7582023250077201</v>
      </c>
      <c r="H5196" s="40">
        <v>2.1450768089429801</v>
      </c>
      <c r="I5196" s="38">
        <v>871959655.25568902</v>
      </c>
      <c r="J5196" s="38">
        <v>880047419.85766602</v>
      </c>
      <c r="K5196" s="39">
        <v>3.7543152914180502</v>
      </c>
      <c r="L5196" s="41">
        <v>5.3008823084984797</v>
      </c>
    </row>
    <row r="5197" spans="1:12" ht="15" hidden="1" customHeight="1" x14ac:dyDescent="0.2">
      <c r="A5197" s="51" t="s">
        <v>84</v>
      </c>
      <c r="B5197" s="52" t="s">
        <v>85</v>
      </c>
      <c r="C5197" s="57">
        <v>2000</v>
      </c>
      <c r="D5197" s="53" t="s">
        <v>36</v>
      </c>
      <c r="E5197" s="38">
        <v>861953601.15788496</v>
      </c>
      <c r="F5197" s="38">
        <v>878886959.97252703</v>
      </c>
      <c r="G5197" s="39">
        <v>-2.1306093778689301</v>
      </c>
      <c r="H5197" s="40">
        <v>-0.63772526699492604</v>
      </c>
      <c r="I5197" s="38">
        <v>874945483.12295902</v>
      </c>
      <c r="J5197" s="38">
        <v>871441567.13508701</v>
      </c>
      <c r="K5197" s="39">
        <v>0.34242729572098202</v>
      </c>
      <c r="L5197" s="41">
        <v>-0.97788511486924801</v>
      </c>
    </row>
    <row r="5198" spans="1:12" ht="15" hidden="1" customHeight="1" x14ac:dyDescent="0.2">
      <c r="A5198" s="51" t="s">
        <v>84</v>
      </c>
      <c r="B5198" s="52" t="s">
        <v>85</v>
      </c>
      <c r="C5198" s="57">
        <v>2000</v>
      </c>
      <c r="D5198" s="53" t="s">
        <v>37</v>
      </c>
      <c r="E5198" s="38">
        <v>841210497.60098696</v>
      </c>
      <c r="F5198" s="38">
        <v>873648022.82396901</v>
      </c>
      <c r="G5198" s="39">
        <v>-2.40652205977598</v>
      </c>
      <c r="H5198" s="40">
        <v>-0.59608770947310297</v>
      </c>
      <c r="I5198" s="38">
        <v>874963267.27822399</v>
      </c>
      <c r="J5198" s="38">
        <v>878713671.04482806</v>
      </c>
      <c r="K5198" s="39">
        <v>2.03260152866758E-3</v>
      </c>
      <c r="L5198" s="41">
        <v>0.83449128249051296</v>
      </c>
    </row>
    <row r="5199" spans="1:12" ht="15" hidden="1" customHeight="1" x14ac:dyDescent="0.2">
      <c r="A5199" s="51" t="s">
        <v>84</v>
      </c>
      <c r="B5199" s="52" t="s">
        <v>85</v>
      </c>
      <c r="C5199" s="57">
        <v>2000</v>
      </c>
      <c r="D5199" s="53" t="s">
        <v>38</v>
      </c>
      <c r="E5199" s="38">
        <v>881451296.93610096</v>
      </c>
      <c r="F5199" s="38">
        <v>908701074.16507399</v>
      </c>
      <c r="G5199" s="39">
        <v>4.7836777417632304</v>
      </c>
      <c r="H5199" s="40">
        <v>4.0122624243800002</v>
      </c>
      <c r="I5199" s="38">
        <v>934970563.68527806</v>
      </c>
      <c r="J5199" s="38">
        <v>921698962.50412595</v>
      </c>
      <c r="K5199" s="39">
        <v>6.8582646439227801</v>
      </c>
      <c r="L5199" s="41">
        <v>4.8918428011011299</v>
      </c>
    </row>
    <row r="5200" spans="1:12" ht="15" hidden="1" customHeight="1" x14ac:dyDescent="0.2">
      <c r="A5200" s="51" t="s">
        <v>84</v>
      </c>
      <c r="B5200" s="52" t="s">
        <v>85</v>
      </c>
      <c r="C5200" s="57">
        <v>2000</v>
      </c>
      <c r="D5200" s="53" t="s">
        <v>39</v>
      </c>
      <c r="E5200" s="38">
        <v>853412613.03359401</v>
      </c>
      <c r="F5200" s="38">
        <v>873372552.24876297</v>
      </c>
      <c r="G5200" s="39">
        <v>-3.18096802398142</v>
      </c>
      <c r="H5200" s="40">
        <v>-3.8878045730023301</v>
      </c>
      <c r="I5200" s="38">
        <v>886878109.97235799</v>
      </c>
      <c r="J5200" s="38">
        <v>885892319.85338998</v>
      </c>
      <c r="K5200" s="39">
        <v>-5.1437398759762996</v>
      </c>
      <c r="L5200" s="41">
        <v>-3.8848522247930499</v>
      </c>
    </row>
    <row r="5201" spans="1:12" ht="15" hidden="1" customHeight="1" x14ac:dyDescent="0.2">
      <c r="A5201" s="51" t="s">
        <v>84</v>
      </c>
      <c r="B5201" s="52" t="s">
        <v>85</v>
      </c>
      <c r="C5201" s="57">
        <v>2000</v>
      </c>
      <c r="D5201" s="53" t="s">
        <v>40</v>
      </c>
      <c r="E5201" s="38">
        <v>909711708.916996</v>
      </c>
      <c r="F5201" s="38">
        <v>930391913.97996795</v>
      </c>
      <c r="G5201" s="39">
        <v>6.5969374044376501</v>
      </c>
      <c r="H5201" s="40">
        <v>6.5286413666643597</v>
      </c>
      <c r="I5201" s="38">
        <v>907921002.25873101</v>
      </c>
      <c r="J5201" s="38">
        <v>898603160.85108602</v>
      </c>
      <c r="K5201" s="39">
        <v>2.3726927127594601</v>
      </c>
      <c r="L5201" s="41">
        <v>1.43480654621768</v>
      </c>
    </row>
    <row r="5202" spans="1:12" ht="15" hidden="1" customHeight="1" x14ac:dyDescent="0.2">
      <c r="A5202" s="51" t="s">
        <v>84</v>
      </c>
      <c r="B5202" s="52" t="s">
        <v>85</v>
      </c>
      <c r="C5202" s="57">
        <v>2000</v>
      </c>
      <c r="D5202" s="53" t="s">
        <v>41</v>
      </c>
      <c r="E5202" s="38">
        <v>948912953.17126405</v>
      </c>
      <c r="F5202" s="38">
        <v>972592860.36983895</v>
      </c>
      <c r="G5202" s="39">
        <v>4.3091942062542898</v>
      </c>
      <c r="H5202" s="40">
        <v>4.53582471598948</v>
      </c>
      <c r="I5202" s="38">
        <v>924210652.69884598</v>
      </c>
      <c r="J5202" s="38">
        <v>919121230.49352098</v>
      </c>
      <c r="K5202" s="39">
        <v>1.7941704619223</v>
      </c>
      <c r="L5202" s="41">
        <v>2.2833293422874101</v>
      </c>
    </row>
    <row r="5203" spans="1:12" ht="15" hidden="1" customHeight="1" x14ac:dyDescent="0.2">
      <c r="A5203" s="51" t="s">
        <v>84</v>
      </c>
      <c r="B5203" s="52" t="s">
        <v>85</v>
      </c>
      <c r="C5203" s="57">
        <v>2000</v>
      </c>
      <c r="D5203" s="53" t="s">
        <v>42</v>
      </c>
      <c r="E5203" s="38">
        <v>916420315.61973</v>
      </c>
      <c r="F5203" s="38">
        <v>922560676.01495802</v>
      </c>
      <c r="G5203" s="39">
        <v>-3.42419580668003</v>
      </c>
      <c r="H5203" s="40">
        <v>-5.1442064191028196</v>
      </c>
      <c r="I5203" s="38">
        <v>920066402.30798399</v>
      </c>
      <c r="J5203" s="38">
        <v>909714747.33966696</v>
      </c>
      <c r="K5203" s="39">
        <v>-0.44840971901374299</v>
      </c>
      <c r="L5203" s="41">
        <v>-1.0234213770476399</v>
      </c>
    </row>
    <row r="5204" spans="1:12" ht="15" hidden="1" customHeight="1" x14ac:dyDescent="0.2">
      <c r="A5204" s="51" t="s">
        <v>84</v>
      </c>
      <c r="B5204" s="52" t="s">
        <v>85</v>
      </c>
      <c r="C5204" s="57">
        <v>2000</v>
      </c>
      <c r="D5204" s="53" t="s">
        <v>43</v>
      </c>
      <c r="E5204" s="38">
        <v>922170313.175385</v>
      </c>
      <c r="F5204" s="38">
        <v>931171825.67344296</v>
      </c>
      <c r="G5204" s="39">
        <v>0.62744108327264003</v>
      </c>
      <c r="H5204" s="40">
        <v>0.93339656483963895</v>
      </c>
      <c r="I5204" s="38">
        <v>923374806.78054297</v>
      </c>
      <c r="J5204" s="38">
        <v>896409202.24037397</v>
      </c>
      <c r="K5204" s="39">
        <v>0.35958322836915402</v>
      </c>
      <c r="L5204" s="41">
        <v>-1.4626062882022299</v>
      </c>
    </row>
    <row r="5205" spans="1:12" ht="15" hidden="1" customHeight="1" x14ac:dyDescent="0.2">
      <c r="A5205" s="51" t="s">
        <v>84</v>
      </c>
      <c r="B5205" s="52" t="s">
        <v>85</v>
      </c>
      <c r="C5205" s="57">
        <v>2000</v>
      </c>
      <c r="D5205" s="53" t="s">
        <v>44</v>
      </c>
      <c r="E5205" s="38">
        <v>936086415.31166995</v>
      </c>
      <c r="F5205" s="38">
        <v>938747585.646209</v>
      </c>
      <c r="G5205" s="39">
        <v>1.5090598707701199</v>
      </c>
      <c r="H5205" s="40">
        <v>0.81357272244433299</v>
      </c>
      <c r="I5205" s="38">
        <v>931872261.69050097</v>
      </c>
      <c r="J5205" s="38">
        <v>921820148.88034797</v>
      </c>
      <c r="K5205" s="39">
        <v>0.920260640376935</v>
      </c>
      <c r="L5205" s="41">
        <v>2.8347485251674098</v>
      </c>
    </row>
    <row r="5206" spans="1:12" ht="15" hidden="1" customHeight="1" x14ac:dyDescent="0.2">
      <c r="A5206" s="51" t="s">
        <v>84</v>
      </c>
      <c r="B5206" s="52" t="s">
        <v>85</v>
      </c>
      <c r="C5206" s="57">
        <v>2000</v>
      </c>
      <c r="D5206" s="53" t="s">
        <v>45</v>
      </c>
      <c r="E5206" s="38">
        <v>990530969.18687999</v>
      </c>
      <c r="F5206" s="38">
        <v>991225180.76549602</v>
      </c>
      <c r="G5206" s="39">
        <v>5.8161888672513902</v>
      </c>
      <c r="H5206" s="40">
        <v>5.5901709811762501</v>
      </c>
      <c r="I5206" s="38">
        <v>1027677897.69733</v>
      </c>
      <c r="J5206" s="38">
        <v>1031758512.2232</v>
      </c>
      <c r="K5206" s="39">
        <v>10.280983772714601</v>
      </c>
      <c r="L5206" s="41">
        <v>11.926226984340101</v>
      </c>
    </row>
    <row r="5207" spans="1:12" ht="15" hidden="1" customHeight="1" x14ac:dyDescent="0.2">
      <c r="A5207" s="51" t="s">
        <v>84</v>
      </c>
      <c r="B5207" s="52" t="s">
        <v>85</v>
      </c>
      <c r="C5207" s="57">
        <v>2001</v>
      </c>
      <c r="D5207" s="53" t="s">
        <v>33</v>
      </c>
      <c r="E5207" s="38">
        <v>937130685.90355897</v>
      </c>
      <c r="F5207" s="38">
        <v>945665464.48437595</v>
      </c>
      <c r="G5207" s="39">
        <v>-5.3910765987616696</v>
      </c>
      <c r="H5207" s="40">
        <v>-4.5963033592362397</v>
      </c>
      <c r="I5207" s="38">
        <v>932062537.60260296</v>
      </c>
      <c r="J5207" s="38">
        <v>918322193.26723301</v>
      </c>
      <c r="K5207" s="39">
        <v>-9.3040202877738203</v>
      </c>
      <c r="L5207" s="41">
        <v>-10.994464073917699</v>
      </c>
    </row>
    <row r="5208" spans="1:12" ht="15" hidden="1" customHeight="1" x14ac:dyDescent="0.2">
      <c r="A5208" s="51" t="s">
        <v>84</v>
      </c>
      <c r="B5208" s="52" t="s">
        <v>85</v>
      </c>
      <c r="C5208" s="57">
        <v>2001</v>
      </c>
      <c r="D5208" s="53" t="s">
        <v>35</v>
      </c>
      <c r="E5208" s="38">
        <v>929054370.819754</v>
      </c>
      <c r="F5208" s="38">
        <v>927790226.78937697</v>
      </c>
      <c r="G5208" s="39">
        <v>-0.86181310731683303</v>
      </c>
      <c r="H5208" s="40">
        <v>-1.8902284545989501</v>
      </c>
      <c r="I5208" s="38">
        <v>914737728.41563797</v>
      </c>
      <c r="J5208" s="38">
        <v>896161049.30427003</v>
      </c>
      <c r="K5208" s="39">
        <v>-1.8587603822729399</v>
      </c>
      <c r="L5208" s="41">
        <v>-2.4132209942697198</v>
      </c>
    </row>
    <row r="5209" spans="1:12" ht="15" hidden="1" customHeight="1" x14ac:dyDescent="0.2">
      <c r="A5209" s="51" t="s">
        <v>84</v>
      </c>
      <c r="B5209" s="52" t="s">
        <v>85</v>
      </c>
      <c r="C5209" s="57">
        <v>2001</v>
      </c>
      <c r="D5209" s="53" t="s">
        <v>36</v>
      </c>
      <c r="E5209" s="38">
        <v>904977741.43330002</v>
      </c>
      <c r="F5209" s="38">
        <v>920942884.133057</v>
      </c>
      <c r="G5209" s="39">
        <v>-2.5915199521864301</v>
      </c>
      <c r="H5209" s="40">
        <v>-0.73802703009874204</v>
      </c>
      <c r="I5209" s="38">
        <v>908718535.75533199</v>
      </c>
      <c r="J5209" s="38">
        <v>894378863.99426198</v>
      </c>
      <c r="K5209" s="39">
        <v>-0.65802387649752703</v>
      </c>
      <c r="L5209" s="41">
        <v>-0.19886886529956199</v>
      </c>
    </row>
    <row r="5210" spans="1:12" ht="15" hidden="1" customHeight="1" x14ac:dyDescent="0.2">
      <c r="A5210" s="51" t="s">
        <v>84</v>
      </c>
      <c r="B5210" s="52" t="s">
        <v>85</v>
      </c>
      <c r="C5210" s="57">
        <v>2001</v>
      </c>
      <c r="D5210" s="53" t="s">
        <v>37</v>
      </c>
      <c r="E5210" s="38">
        <v>904303779.30547202</v>
      </c>
      <c r="F5210" s="38">
        <v>916736056.66655695</v>
      </c>
      <c r="G5210" s="39">
        <v>-7.4472785016854698E-2</v>
      </c>
      <c r="H5210" s="40">
        <v>-0.45679569699484901</v>
      </c>
      <c r="I5210" s="38">
        <v>891260262.53456199</v>
      </c>
      <c r="J5210" s="38">
        <v>880246798.85455501</v>
      </c>
      <c r="K5210" s="39">
        <v>-1.92119699707221</v>
      </c>
      <c r="L5210" s="41">
        <v>-1.5800982904038801</v>
      </c>
    </row>
    <row r="5211" spans="1:12" ht="15" hidden="1" customHeight="1" x14ac:dyDescent="0.2">
      <c r="A5211" s="51" t="s">
        <v>84</v>
      </c>
      <c r="B5211" s="52" t="s">
        <v>85</v>
      </c>
      <c r="C5211" s="57">
        <v>2001</v>
      </c>
      <c r="D5211" s="53" t="s">
        <v>38</v>
      </c>
      <c r="E5211" s="38">
        <v>915768185.52731299</v>
      </c>
      <c r="F5211" s="38">
        <v>942245966.51681101</v>
      </c>
      <c r="G5211" s="39">
        <v>1.2677605119206601</v>
      </c>
      <c r="H5211" s="40">
        <v>2.7826886119231902</v>
      </c>
      <c r="I5211" s="38">
        <v>882273370.45645404</v>
      </c>
      <c r="J5211" s="38">
        <v>880941131.40424705</v>
      </c>
      <c r="K5211" s="39">
        <v>-1.00833532649049</v>
      </c>
      <c r="L5211" s="41">
        <v>7.8879304144652301E-2</v>
      </c>
    </row>
    <row r="5212" spans="1:12" ht="15" hidden="1" customHeight="1" x14ac:dyDescent="0.2">
      <c r="A5212" s="51" t="s">
        <v>84</v>
      </c>
      <c r="B5212" s="52" t="s">
        <v>85</v>
      </c>
      <c r="C5212" s="57">
        <v>2001</v>
      </c>
      <c r="D5212" s="53" t="s">
        <v>39</v>
      </c>
      <c r="E5212" s="38">
        <v>887961960.02303696</v>
      </c>
      <c r="F5212" s="38">
        <v>916651945.27573705</v>
      </c>
      <c r="G5212" s="39">
        <v>-3.0363825631554202</v>
      </c>
      <c r="H5212" s="40">
        <v>-2.7162781429234601</v>
      </c>
      <c r="I5212" s="38">
        <v>898612397.76349902</v>
      </c>
      <c r="J5212" s="38">
        <v>873086755.19678605</v>
      </c>
      <c r="K5212" s="39">
        <v>1.8519234348637099</v>
      </c>
      <c r="L5212" s="41">
        <v>-0.89158922514389605</v>
      </c>
    </row>
    <row r="5213" spans="1:12" ht="15" hidden="1" customHeight="1" x14ac:dyDescent="0.2">
      <c r="A5213" s="51" t="s">
        <v>84</v>
      </c>
      <c r="B5213" s="52" t="s">
        <v>85</v>
      </c>
      <c r="C5213" s="57">
        <v>2001</v>
      </c>
      <c r="D5213" s="53" t="s">
        <v>40</v>
      </c>
      <c r="E5213" s="38">
        <v>860192082.26701605</v>
      </c>
      <c r="F5213" s="38">
        <v>887042312.82646096</v>
      </c>
      <c r="G5213" s="39">
        <v>-3.12737245583138</v>
      </c>
      <c r="H5213" s="40">
        <v>-3.2301935976767302</v>
      </c>
      <c r="I5213" s="38">
        <v>895086794.47139597</v>
      </c>
      <c r="J5213" s="38">
        <v>873473795.76728797</v>
      </c>
      <c r="K5213" s="39">
        <v>-0.39233859903087298</v>
      </c>
      <c r="L5213" s="41">
        <v>4.4330138809023402E-2</v>
      </c>
    </row>
    <row r="5214" spans="1:12" ht="15" hidden="1" customHeight="1" x14ac:dyDescent="0.2">
      <c r="A5214" s="51" t="s">
        <v>84</v>
      </c>
      <c r="B5214" s="52" t="s">
        <v>85</v>
      </c>
      <c r="C5214" s="57">
        <v>2001</v>
      </c>
      <c r="D5214" s="53" t="s">
        <v>41</v>
      </c>
      <c r="E5214" s="38">
        <v>853860763.33486903</v>
      </c>
      <c r="F5214" s="38">
        <v>893974623.87611401</v>
      </c>
      <c r="G5214" s="39">
        <v>-0.73603548122194196</v>
      </c>
      <c r="H5214" s="40">
        <v>0.78150849733018601</v>
      </c>
      <c r="I5214" s="38">
        <v>871635049.80220699</v>
      </c>
      <c r="J5214" s="38">
        <v>861414730.70212305</v>
      </c>
      <c r="K5214" s="39">
        <v>-2.62005258194415</v>
      </c>
      <c r="L5214" s="41">
        <v>-1.38058693043812</v>
      </c>
    </row>
    <row r="5215" spans="1:12" ht="15" hidden="1" customHeight="1" x14ac:dyDescent="0.2">
      <c r="A5215" s="51" t="s">
        <v>84</v>
      </c>
      <c r="B5215" s="52" t="s">
        <v>85</v>
      </c>
      <c r="C5215" s="57">
        <v>2001</v>
      </c>
      <c r="D5215" s="53" t="s">
        <v>42</v>
      </c>
      <c r="E5215" s="38">
        <v>827563930.41377902</v>
      </c>
      <c r="F5215" s="38">
        <v>875594568.02933204</v>
      </c>
      <c r="G5215" s="39">
        <v>-3.0797565657407899</v>
      </c>
      <c r="H5215" s="40">
        <v>-2.05599301768649</v>
      </c>
      <c r="I5215" s="38">
        <v>842186569.72023904</v>
      </c>
      <c r="J5215" s="38">
        <v>837836004.641487</v>
      </c>
      <c r="K5215" s="39">
        <v>-3.3785332621319601</v>
      </c>
      <c r="L5215" s="41">
        <v>-2.7372095252443001</v>
      </c>
    </row>
    <row r="5216" spans="1:12" ht="15" hidden="1" customHeight="1" x14ac:dyDescent="0.2">
      <c r="A5216" s="51" t="s">
        <v>84</v>
      </c>
      <c r="B5216" s="52" t="s">
        <v>85</v>
      </c>
      <c r="C5216" s="57">
        <v>2001</v>
      </c>
      <c r="D5216" s="53" t="s">
        <v>43</v>
      </c>
      <c r="E5216" s="38">
        <v>801641188.796453</v>
      </c>
      <c r="F5216" s="38">
        <v>860959439.919765</v>
      </c>
      <c r="G5216" s="39">
        <v>-3.1324155952960302</v>
      </c>
      <c r="H5216" s="40">
        <v>-1.6714503086178101</v>
      </c>
      <c r="I5216" s="38">
        <v>821992210.68652105</v>
      </c>
      <c r="J5216" s="38">
        <v>812370126.99899495</v>
      </c>
      <c r="K5216" s="39">
        <v>-2.39784861927046</v>
      </c>
      <c r="L5216" s="41">
        <v>-3.0394823690334198</v>
      </c>
    </row>
    <row r="5217" spans="1:12" ht="15" hidden="1" customHeight="1" x14ac:dyDescent="0.2">
      <c r="A5217" s="51" t="s">
        <v>84</v>
      </c>
      <c r="B5217" s="52" t="s">
        <v>85</v>
      </c>
      <c r="C5217" s="57">
        <v>2001</v>
      </c>
      <c r="D5217" s="53" t="s">
        <v>44</v>
      </c>
      <c r="E5217" s="38">
        <v>766834201.34947395</v>
      </c>
      <c r="F5217" s="38">
        <v>820875024.57302403</v>
      </c>
      <c r="G5217" s="39">
        <v>-4.34196594853573</v>
      </c>
      <c r="H5217" s="40">
        <v>-4.6557844061128497</v>
      </c>
      <c r="I5217" s="38">
        <v>798414580.95143199</v>
      </c>
      <c r="J5217" s="38">
        <v>804749277.48216605</v>
      </c>
      <c r="K5217" s="39">
        <v>-2.8683519659386101</v>
      </c>
      <c r="L5217" s="41">
        <v>-0.93810065923785002</v>
      </c>
    </row>
    <row r="5218" spans="1:12" ht="15" hidden="1" customHeight="1" x14ac:dyDescent="0.2">
      <c r="A5218" s="51" t="s">
        <v>84</v>
      </c>
      <c r="B5218" s="52" t="s">
        <v>85</v>
      </c>
      <c r="C5218" s="57">
        <v>2001</v>
      </c>
      <c r="D5218" s="53" t="s">
        <v>45</v>
      </c>
      <c r="E5218" s="38">
        <v>753910089.63327897</v>
      </c>
      <c r="F5218" s="38">
        <v>793141977.35209405</v>
      </c>
      <c r="G5218" s="39">
        <v>-1.68538540579583</v>
      </c>
      <c r="H5218" s="40">
        <v>-3.3784737494425898</v>
      </c>
      <c r="I5218" s="38">
        <v>819185987.92225802</v>
      </c>
      <c r="J5218" s="38">
        <v>828529673.66163194</v>
      </c>
      <c r="K5218" s="39">
        <v>2.6015816176695701</v>
      </c>
      <c r="L5218" s="41">
        <v>2.95500683813821</v>
      </c>
    </row>
    <row r="5219" spans="1:12" ht="15" hidden="1" customHeight="1" x14ac:dyDescent="0.2">
      <c r="A5219" s="51" t="s">
        <v>84</v>
      </c>
      <c r="B5219" s="52" t="s">
        <v>85</v>
      </c>
      <c r="C5219" s="57">
        <v>2002</v>
      </c>
      <c r="D5219" s="53" t="s">
        <v>33</v>
      </c>
      <c r="E5219" s="38">
        <v>785020069.20489895</v>
      </c>
      <c r="F5219" s="38">
        <v>834969742.26166105</v>
      </c>
      <c r="G5219" s="39">
        <v>4.1264840462279304</v>
      </c>
      <c r="H5219" s="40">
        <v>5.2736793794736503</v>
      </c>
      <c r="I5219" s="38">
        <v>804486768.37189305</v>
      </c>
      <c r="J5219" s="38">
        <v>814816566.44499195</v>
      </c>
      <c r="K5219" s="39">
        <v>-1.7943690159602601</v>
      </c>
      <c r="L5219" s="41">
        <v>-1.6551135888755599</v>
      </c>
    </row>
    <row r="5220" spans="1:12" ht="15" hidden="1" customHeight="1" x14ac:dyDescent="0.2">
      <c r="A5220" s="51" t="s">
        <v>84</v>
      </c>
      <c r="B5220" s="52" t="s">
        <v>85</v>
      </c>
      <c r="C5220" s="57">
        <v>2002</v>
      </c>
      <c r="D5220" s="53" t="s">
        <v>35</v>
      </c>
      <c r="E5220" s="38">
        <v>783128455.52751398</v>
      </c>
      <c r="F5220" s="38">
        <v>838087025.94729197</v>
      </c>
      <c r="G5220" s="39">
        <v>-0.24096373476170099</v>
      </c>
      <c r="H5220" s="40">
        <v>0.37334091618543802</v>
      </c>
      <c r="I5220" s="38">
        <v>807703331.83230901</v>
      </c>
      <c r="J5220" s="38">
        <v>827635229.45697796</v>
      </c>
      <c r="K5220" s="39">
        <v>0.39982801294862202</v>
      </c>
      <c r="L5220" s="41">
        <v>1.5731961695272501</v>
      </c>
    </row>
    <row r="5221" spans="1:12" ht="15" hidden="1" customHeight="1" x14ac:dyDescent="0.2">
      <c r="A5221" s="51" t="s">
        <v>84</v>
      </c>
      <c r="B5221" s="52" t="s">
        <v>85</v>
      </c>
      <c r="C5221" s="57">
        <v>2002</v>
      </c>
      <c r="D5221" s="53" t="s">
        <v>36</v>
      </c>
      <c r="E5221" s="38">
        <v>772960141.47548401</v>
      </c>
      <c r="F5221" s="38">
        <v>835613820.55978203</v>
      </c>
      <c r="G5221" s="39">
        <v>-1.29842224225917</v>
      </c>
      <c r="H5221" s="40">
        <v>-0.29510126167560102</v>
      </c>
      <c r="I5221" s="38">
        <v>816655600.30986297</v>
      </c>
      <c r="J5221" s="38">
        <v>838506764.38442802</v>
      </c>
      <c r="K5221" s="39">
        <v>1.1083609692738701</v>
      </c>
      <c r="L5221" s="41">
        <v>1.31356599387185</v>
      </c>
    </row>
    <row r="5222" spans="1:12" ht="15" hidden="1" customHeight="1" x14ac:dyDescent="0.2">
      <c r="A5222" s="51" t="s">
        <v>84</v>
      </c>
      <c r="B5222" s="52" t="s">
        <v>85</v>
      </c>
      <c r="C5222" s="57">
        <v>2002</v>
      </c>
      <c r="D5222" s="53" t="s">
        <v>37</v>
      </c>
      <c r="E5222" s="38">
        <v>801624685.78241599</v>
      </c>
      <c r="F5222" s="38">
        <v>867754268.17511201</v>
      </c>
      <c r="G5222" s="39">
        <v>3.7084116979453801</v>
      </c>
      <c r="H5222" s="40">
        <v>3.84632791183359</v>
      </c>
      <c r="I5222" s="38">
        <v>815564464.16729796</v>
      </c>
      <c r="J5222" s="38">
        <v>839415488.53344297</v>
      </c>
      <c r="K5222" s="39">
        <v>-0.13361031775830401</v>
      </c>
      <c r="L5222" s="41">
        <v>0.10837409876856</v>
      </c>
    </row>
    <row r="5223" spans="1:12" ht="15" hidden="1" customHeight="1" x14ac:dyDescent="0.2">
      <c r="A5223" s="51" t="s">
        <v>84</v>
      </c>
      <c r="B5223" s="52" t="s">
        <v>85</v>
      </c>
      <c r="C5223" s="57">
        <v>2002</v>
      </c>
      <c r="D5223" s="53" t="s">
        <v>38</v>
      </c>
      <c r="E5223" s="38">
        <v>774506796.27849901</v>
      </c>
      <c r="F5223" s="38">
        <v>848837665.59902298</v>
      </c>
      <c r="G5223" s="39">
        <v>-3.38286606997998</v>
      </c>
      <c r="H5223" s="40">
        <v>-2.17994924022334</v>
      </c>
      <c r="I5223" s="38">
        <v>832881668.56411397</v>
      </c>
      <c r="J5223" s="38">
        <v>837193522.07679796</v>
      </c>
      <c r="K5223" s="39">
        <v>2.1233397429223602</v>
      </c>
      <c r="L5223" s="41">
        <v>-0.26470400975410202</v>
      </c>
    </row>
    <row r="5224" spans="1:12" ht="15" hidden="1" customHeight="1" x14ac:dyDescent="0.2">
      <c r="A5224" s="51" t="s">
        <v>84</v>
      </c>
      <c r="B5224" s="52" t="s">
        <v>85</v>
      </c>
      <c r="C5224" s="57">
        <v>2002</v>
      </c>
      <c r="D5224" s="53" t="s">
        <v>39</v>
      </c>
      <c r="E5224" s="38">
        <v>783098892.79996002</v>
      </c>
      <c r="F5224" s="38">
        <v>858682545.24896097</v>
      </c>
      <c r="G5224" s="39">
        <v>1.1093636056837699</v>
      </c>
      <c r="H5224" s="40">
        <v>1.1598071161215999</v>
      </c>
      <c r="I5224" s="38">
        <v>821980084.92265201</v>
      </c>
      <c r="J5224" s="38">
        <v>841608303.44430494</v>
      </c>
      <c r="K5224" s="39">
        <v>-1.3088994575011199</v>
      </c>
      <c r="L5224" s="41">
        <v>0.52733104725362101</v>
      </c>
    </row>
    <row r="5225" spans="1:12" ht="15" hidden="1" customHeight="1" x14ac:dyDescent="0.2">
      <c r="A5225" s="51" t="s">
        <v>84</v>
      </c>
      <c r="B5225" s="52" t="s">
        <v>85</v>
      </c>
      <c r="C5225" s="57">
        <v>2002</v>
      </c>
      <c r="D5225" s="53" t="s">
        <v>40</v>
      </c>
      <c r="E5225" s="38">
        <v>780934513.43893003</v>
      </c>
      <c r="F5225" s="38">
        <v>864832651.340222</v>
      </c>
      <c r="G5225" s="39">
        <v>-0.27638646675789402</v>
      </c>
      <c r="H5225" s="40">
        <v>0.71622581887673697</v>
      </c>
      <c r="I5225" s="38">
        <v>816012122.32390404</v>
      </c>
      <c r="J5225" s="38">
        <v>836116275.782722</v>
      </c>
      <c r="K5225" s="39">
        <v>-0.72604710359978097</v>
      </c>
      <c r="L5225" s="41">
        <v>-0.65256338834902605</v>
      </c>
    </row>
    <row r="5226" spans="1:12" ht="15" hidden="1" customHeight="1" x14ac:dyDescent="0.2">
      <c r="A5226" s="51" t="s">
        <v>84</v>
      </c>
      <c r="B5226" s="52" t="s">
        <v>85</v>
      </c>
      <c r="C5226" s="57">
        <v>2002</v>
      </c>
      <c r="D5226" s="53" t="s">
        <v>41</v>
      </c>
      <c r="E5226" s="38">
        <v>802798079.159554</v>
      </c>
      <c r="F5226" s="38">
        <v>872936868.01818895</v>
      </c>
      <c r="G5226" s="39">
        <v>2.79966698159433</v>
      </c>
      <c r="H5226" s="40">
        <v>0.937084956888246</v>
      </c>
      <c r="I5226" s="38">
        <v>807116790.63925505</v>
      </c>
      <c r="J5226" s="38">
        <v>817253068.34079897</v>
      </c>
      <c r="K5226" s="39">
        <v>-1.09009798277458</v>
      </c>
      <c r="L5226" s="41">
        <v>-2.25605074177804</v>
      </c>
    </row>
    <row r="5227" spans="1:12" ht="15" hidden="1" customHeight="1" x14ac:dyDescent="0.2">
      <c r="A5227" s="51" t="s">
        <v>84</v>
      </c>
      <c r="B5227" s="52" t="s">
        <v>85</v>
      </c>
      <c r="C5227" s="57">
        <v>2002</v>
      </c>
      <c r="D5227" s="53" t="s">
        <v>42</v>
      </c>
      <c r="E5227" s="38">
        <v>796612324.047328</v>
      </c>
      <c r="F5227" s="38">
        <v>874485087.32476795</v>
      </c>
      <c r="G5227" s="39">
        <v>-0.77052440368340402</v>
      </c>
      <c r="H5227" s="40">
        <v>0.17735753446797001</v>
      </c>
      <c r="I5227" s="38">
        <v>820879986.96911097</v>
      </c>
      <c r="J5227" s="38">
        <v>847774883.68155599</v>
      </c>
      <c r="K5227" s="39">
        <v>1.7052298365587399</v>
      </c>
      <c r="L5227" s="41">
        <v>3.7346834809348399</v>
      </c>
    </row>
    <row r="5228" spans="1:12" ht="15" hidden="1" customHeight="1" x14ac:dyDescent="0.2">
      <c r="A5228" s="51" t="s">
        <v>84</v>
      </c>
      <c r="B5228" s="52" t="s">
        <v>85</v>
      </c>
      <c r="C5228" s="57">
        <v>2002</v>
      </c>
      <c r="D5228" s="53" t="s">
        <v>43</v>
      </c>
      <c r="E5228" s="38">
        <v>787834498.96437097</v>
      </c>
      <c r="F5228" s="38">
        <v>855426547.04611397</v>
      </c>
      <c r="G5228" s="39">
        <v>-1.10189421102096</v>
      </c>
      <c r="H5228" s="40">
        <v>-2.1794014048836501</v>
      </c>
      <c r="I5228" s="38">
        <v>830921979.81404901</v>
      </c>
      <c r="J5228" s="38">
        <v>854474560.16438997</v>
      </c>
      <c r="K5228" s="39">
        <v>1.22332046149833</v>
      </c>
      <c r="L5228" s="41">
        <v>0.79026597883389305</v>
      </c>
    </row>
    <row r="5229" spans="1:12" ht="15" hidden="1" customHeight="1" x14ac:dyDescent="0.2">
      <c r="A5229" s="51" t="s">
        <v>84</v>
      </c>
      <c r="B5229" s="52" t="s">
        <v>85</v>
      </c>
      <c r="C5229" s="57">
        <v>2002</v>
      </c>
      <c r="D5229" s="53" t="s">
        <v>44</v>
      </c>
      <c r="E5229" s="38">
        <v>783782821.61776102</v>
      </c>
      <c r="F5229" s="38">
        <v>848433881.89125001</v>
      </c>
      <c r="G5229" s="39">
        <v>-0.51428026469213495</v>
      </c>
      <c r="H5229" s="40">
        <v>-0.81744776088729099</v>
      </c>
      <c r="I5229" s="38">
        <v>829155311.22821701</v>
      </c>
      <c r="J5229" s="38">
        <v>847910945.97075903</v>
      </c>
      <c r="K5229" s="39">
        <v>-0.212615459543786</v>
      </c>
      <c r="L5229" s="41">
        <v>-0.76814623859230402</v>
      </c>
    </row>
    <row r="5230" spans="1:12" ht="15" hidden="1" customHeight="1" x14ac:dyDescent="0.2">
      <c r="A5230" s="51" t="s">
        <v>84</v>
      </c>
      <c r="B5230" s="52" t="s">
        <v>85</v>
      </c>
      <c r="C5230" s="57">
        <v>2002</v>
      </c>
      <c r="D5230" s="53" t="s">
        <v>45</v>
      </c>
      <c r="E5230" s="38">
        <v>808380543.32456195</v>
      </c>
      <c r="F5230" s="38">
        <v>865509255.89155602</v>
      </c>
      <c r="G5230" s="39">
        <v>3.1383338634585201</v>
      </c>
      <c r="H5230" s="40">
        <v>2.0125756838285498</v>
      </c>
      <c r="I5230" s="38">
        <v>837402109.744555</v>
      </c>
      <c r="J5230" s="38">
        <v>851161995.94684005</v>
      </c>
      <c r="K5230" s="39">
        <v>0.99460238687032498</v>
      </c>
      <c r="L5230" s="41">
        <v>0.38341880023249297</v>
      </c>
    </row>
    <row r="5231" spans="1:12" ht="15" hidden="1" customHeight="1" x14ac:dyDescent="0.2">
      <c r="A5231" s="51" t="s">
        <v>84</v>
      </c>
      <c r="B5231" s="52" t="s">
        <v>85</v>
      </c>
      <c r="C5231" s="57">
        <v>2003</v>
      </c>
      <c r="D5231" s="53" t="s">
        <v>33</v>
      </c>
      <c r="E5231" s="38">
        <v>798536787.81985795</v>
      </c>
      <c r="F5231" s="38">
        <v>876414986.374313</v>
      </c>
      <c r="G5231" s="39">
        <v>-1.21771306669757</v>
      </c>
      <c r="H5231" s="40">
        <v>1.2600362628731201</v>
      </c>
      <c r="I5231" s="38">
        <v>824626659.40848601</v>
      </c>
      <c r="J5231" s="38">
        <v>846800618.39576805</v>
      </c>
      <c r="K5231" s="39">
        <v>-1.5256052244681</v>
      </c>
      <c r="L5231" s="41">
        <v>-0.51240275903300403</v>
      </c>
    </row>
    <row r="5232" spans="1:12" ht="15" hidden="1" customHeight="1" x14ac:dyDescent="0.2">
      <c r="A5232" s="51" t="s">
        <v>84</v>
      </c>
      <c r="B5232" s="52" t="s">
        <v>85</v>
      </c>
      <c r="C5232" s="57">
        <v>2003</v>
      </c>
      <c r="D5232" s="53" t="s">
        <v>35</v>
      </c>
      <c r="E5232" s="38">
        <v>804700108.38942695</v>
      </c>
      <c r="F5232" s="38">
        <v>882842292.27993202</v>
      </c>
      <c r="G5232" s="39">
        <v>0.77182675408054002</v>
      </c>
      <c r="H5232" s="40">
        <v>0.733363304546919</v>
      </c>
      <c r="I5232" s="38">
        <v>831754130.25555098</v>
      </c>
      <c r="J5232" s="38">
        <v>849676428.44925499</v>
      </c>
      <c r="K5232" s="39">
        <v>0.864326997647336</v>
      </c>
      <c r="L5232" s="41">
        <v>0.33960887498347703</v>
      </c>
    </row>
    <row r="5233" spans="1:12" ht="15" hidden="1" customHeight="1" x14ac:dyDescent="0.2">
      <c r="A5233" s="51" t="s">
        <v>84</v>
      </c>
      <c r="B5233" s="52" t="s">
        <v>85</v>
      </c>
      <c r="C5233" s="57">
        <v>2003</v>
      </c>
      <c r="D5233" s="53" t="s">
        <v>36</v>
      </c>
      <c r="E5233" s="38">
        <v>791256903.57281601</v>
      </c>
      <c r="F5233" s="38">
        <v>863687383.76542604</v>
      </c>
      <c r="G5233" s="39">
        <v>-1.6705856848356799</v>
      </c>
      <c r="H5233" s="40">
        <v>-2.16968632812533</v>
      </c>
      <c r="I5233" s="38">
        <v>812073484.75538397</v>
      </c>
      <c r="J5233" s="38">
        <v>823969617.73310995</v>
      </c>
      <c r="K5233" s="39">
        <v>-2.3661614393330699</v>
      </c>
      <c r="L5233" s="41">
        <v>-3.0254823901685199</v>
      </c>
    </row>
    <row r="5234" spans="1:12" ht="15" hidden="1" customHeight="1" x14ac:dyDescent="0.2">
      <c r="A5234" s="51" t="s">
        <v>84</v>
      </c>
      <c r="B5234" s="52" t="s">
        <v>85</v>
      </c>
      <c r="C5234" s="57">
        <v>2003</v>
      </c>
      <c r="D5234" s="53" t="s">
        <v>37</v>
      </c>
      <c r="E5234" s="38">
        <v>792388907.47844195</v>
      </c>
      <c r="F5234" s="38">
        <v>859885705.32150698</v>
      </c>
      <c r="G5234" s="39">
        <v>0.14306401631563001</v>
      </c>
      <c r="H5234" s="40">
        <v>-0.44016834277986699</v>
      </c>
      <c r="I5234" s="38">
        <v>824336317.92540503</v>
      </c>
      <c r="J5234" s="38">
        <v>851177081.90740395</v>
      </c>
      <c r="K5234" s="39">
        <v>1.5100644707929201</v>
      </c>
      <c r="L5234" s="41">
        <v>3.3019984704225598</v>
      </c>
    </row>
    <row r="5235" spans="1:12" ht="15" hidden="1" customHeight="1" x14ac:dyDescent="0.2">
      <c r="A5235" s="51" t="s">
        <v>84</v>
      </c>
      <c r="B5235" s="52" t="s">
        <v>85</v>
      </c>
      <c r="C5235" s="57">
        <v>2003</v>
      </c>
      <c r="D5235" s="53" t="s">
        <v>38</v>
      </c>
      <c r="E5235" s="38">
        <v>789617311.575495</v>
      </c>
      <c r="F5235" s="38">
        <v>847219094.21984696</v>
      </c>
      <c r="G5235" s="39">
        <v>-0.34977722136050299</v>
      </c>
      <c r="H5235" s="40">
        <v>-1.4730575265144099</v>
      </c>
      <c r="I5235" s="38">
        <v>811900136.03853595</v>
      </c>
      <c r="J5235" s="38">
        <v>821834842.54039204</v>
      </c>
      <c r="K5235" s="39">
        <v>-1.5086296231818299</v>
      </c>
      <c r="L5235" s="41">
        <v>-3.4472543952027999</v>
      </c>
    </row>
    <row r="5236" spans="1:12" ht="15" hidden="1" customHeight="1" x14ac:dyDescent="0.2">
      <c r="A5236" s="51" t="s">
        <v>84</v>
      </c>
      <c r="B5236" s="52" t="s">
        <v>85</v>
      </c>
      <c r="C5236" s="57">
        <v>2003</v>
      </c>
      <c r="D5236" s="53" t="s">
        <v>39</v>
      </c>
      <c r="E5236" s="38">
        <v>809272547.84308004</v>
      </c>
      <c r="F5236" s="38">
        <v>869845968.98496795</v>
      </c>
      <c r="G5236" s="39">
        <v>2.4892104035013598</v>
      </c>
      <c r="H5236" s="40">
        <v>2.6707229475224201</v>
      </c>
      <c r="I5236" s="38">
        <v>807464130.51194894</v>
      </c>
      <c r="J5236" s="38">
        <v>811831678.81136405</v>
      </c>
      <c r="K5236" s="39">
        <v>-0.54637329514826105</v>
      </c>
      <c r="L5236" s="41">
        <v>-1.21717445053887</v>
      </c>
    </row>
    <row r="5237" spans="1:12" ht="15" hidden="1" customHeight="1" x14ac:dyDescent="0.2">
      <c r="A5237" s="51" t="s">
        <v>84</v>
      </c>
      <c r="B5237" s="52" t="s">
        <v>85</v>
      </c>
      <c r="C5237" s="57">
        <v>2003</v>
      </c>
      <c r="D5237" s="53" t="s">
        <v>40</v>
      </c>
      <c r="E5237" s="38">
        <v>819780671.48053896</v>
      </c>
      <c r="F5237" s="38">
        <v>866756455.06719005</v>
      </c>
      <c r="G5237" s="39">
        <v>1.2984653520579299</v>
      </c>
      <c r="H5237" s="40">
        <v>-0.35517942577616402</v>
      </c>
      <c r="I5237" s="38">
        <v>823043443.36294103</v>
      </c>
      <c r="J5237" s="38">
        <v>833385578.39390504</v>
      </c>
      <c r="K5237" s="39">
        <v>1.92941237415889</v>
      </c>
      <c r="L5237" s="41">
        <v>2.65497148548071</v>
      </c>
    </row>
    <row r="5238" spans="1:12" ht="15" hidden="1" customHeight="1" x14ac:dyDescent="0.2">
      <c r="A5238" s="51" t="s">
        <v>84</v>
      </c>
      <c r="B5238" s="52" t="s">
        <v>85</v>
      </c>
      <c r="C5238" s="57">
        <v>2003</v>
      </c>
      <c r="D5238" s="53" t="s">
        <v>41</v>
      </c>
      <c r="E5238" s="38">
        <v>797533579.77340603</v>
      </c>
      <c r="F5238" s="38">
        <v>850821247.97283101</v>
      </c>
      <c r="G5238" s="39">
        <v>-2.71378583090454</v>
      </c>
      <c r="H5238" s="40">
        <v>-1.83848727069749</v>
      </c>
      <c r="I5238" s="38">
        <v>827678648.41600096</v>
      </c>
      <c r="J5238" s="38">
        <v>826512528.88036501</v>
      </c>
      <c r="K5238" s="39">
        <v>0.56317866212756096</v>
      </c>
      <c r="L5238" s="41">
        <v>-0.82471423693049095</v>
      </c>
    </row>
    <row r="5239" spans="1:12" ht="15" hidden="1" customHeight="1" x14ac:dyDescent="0.2">
      <c r="A5239" s="51" t="s">
        <v>84</v>
      </c>
      <c r="B5239" s="52" t="s">
        <v>85</v>
      </c>
      <c r="C5239" s="57">
        <v>2003</v>
      </c>
      <c r="D5239" s="53" t="s">
        <v>42</v>
      </c>
      <c r="E5239" s="38">
        <v>814034414.55831099</v>
      </c>
      <c r="F5239" s="38">
        <v>856729124.05776</v>
      </c>
      <c r="G5239" s="39">
        <v>2.0689830752447</v>
      </c>
      <c r="H5239" s="40">
        <v>0.69437335973978598</v>
      </c>
      <c r="I5239" s="38">
        <v>858939655.76976097</v>
      </c>
      <c r="J5239" s="38">
        <v>872570215.16346502</v>
      </c>
      <c r="K5239" s="39">
        <v>3.77694983597643</v>
      </c>
      <c r="L5239" s="41">
        <v>5.5725333462871998</v>
      </c>
    </row>
    <row r="5240" spans="1:12" ht="15" hidden="1" customHeight="1" x14ac:dyDescent="0.2">
      <c r="A5240" s="51" t="s">
        <v>84</v>
      </c>
      <c r="B5240" s="52" t="s">
        <v>85</v>
      </c>
      <c r="C5240" s="57">
        <v>2003</v>
      </c>
      <c r="D5240" s="53" t="s">
        <v>43</v>
      </c>
      <c r="E5240" s="38">
        <v>835761280.42172694</v>
      </c>
      <c r="F5240" s="38">
        <v>883612500.25019705</v>
      </c>
      <c r="G5240" s="39">
        <v>2.6690352981212402</v>
      </c>
      <c r="H5240" s="40">
        <v>3.1379085217867</v>
      </c>
      <c r="I5240" s="38">
        <v>857433715.69450402</v>
      </c>
      <c r="J5240" s="38">
        <v>858193457.53431594</v>
      </c>
      <c r="K5240" s="39">
        <v>-0.17532548010108501</v>
      </c>
      <c r="L5240" s="41">
        <v>-1.6476333227184199</v>
      </c>
    </row>
    <row r="5241" spans="1:12" ht="15" hidden="1" customHeight="1" x14ac:dyDescent="0.2">
      <c r="A5241" s="51" t="s">
        <v>84</v>
      </c>
      <c r="B5241" s="52" t="s">
        <v>85</v>
      </c>
      <c r="C5241" s="57">
        <v>2003</v>
      </c>
      <c r="D5241" s="53" t="s">
        <v>44</v>
      </c>
      <c r="E5241" s="38">
        <v>899451604.35156596</v>
      </c>
      <c r="F5241" s="38">
        <v>949682007.68657398</v>
      </c>
      <c r="G5241" s="39">
        <v>7.6206358707717099</v>
      </c>
      <c r="H5241" s="40">
        <v>7.4772037989128997</v>
      </c>
      <c r="I5241" s="38">
        <v>873373995.92830896</v>
      </c>
      <c r="J5241" s="38">
        <v>876731064.79944503</v>
      </c>
      <c r="K5241" s="39">
        <v>1.8590685136393901</v>
      </c>
      <c r="L5241" s="41">
        <v>2.1600732448356901</v>
      </c>
    </row>
    <row r="5242" spans="1:12" ht="15" hidden="1" customHeight="1" x14ac:dyDescent="0.2">
      <c r="A5242" s="51" t="s">
        <v>84</v>
      </c>
      <c r="B5242" s="52" t="s">
        <v>85</v>
      </c>
      <c r="C5242" s="57">
        <v>2003</v>
      </c>
      <c r="D5242" s="53" t="s">
        <v>45</v>
      </c>
      <c r="E5242" s="38">
        <v>867942356.05918205</v>
      </c>
      <c r="F5242" s="38">
        <v>919764771.80220699</v>
      </c>
      <c r="G5242" s="39">
        <v>-3.5031621645835598</v>
      </c>
      <c r="H5242" s="40">
        <v>-3.1502371996333198</v>
      </c>
      <c r="I5242" s="38">
        <v>869085324.27718997</v>
      </c>
      <c r="J5242" s="38">
        <v>886488556.03898299</v>
      </c>
      <c r="K5242" s="39">
        <v>-0.49104640979842401</v>
      </c>
      <c r="L5242" s="41">
        <v>1.1129400601049799</v>
      </c>
    </row>
    <row r="5243" spans="1:12" ht="15" hidden="1" customHeight="1" x14ac:dyDescent="0.2">
      <c r="A5243" s="51" t="s">
        <v>84</v>
      </c>
      <c r="B5243" s="52" t="s">
        <v>85</v>
      </c>
      <c r="C5243" s="57">
        <v>2004</v>
      </c>
      <c r="D5243" s="53" t="s">
        <v>33</v>
      </c>
      <c r="E5243" s="38">
        <v>870935144.06238306</v>
      </c>
      <c r="F5243" s="38">
        <v>898984196.563833</v>
      </c>
      <c r="G5243" s="39">
        <v>0.34481414373985803</v>
      </c>
      <c r="H5243" s="40">
        <v>-2.2593358514542898</v>
      </c>
      <c r="I5243" s="38">
        <v>876855283.73051405</v>
      </c>
      <c r="J5243" s="38">
        <v>880351185.08456695</v>
      </c>
      <c r="K5243" s="39">
        <v>0.89403873662074995</v>
      </c>
      <c r="L5243" s="41">
        <v>-0.69232376578430799</v>
      </c>
    </row>
    <row r="5244" spans="1:12" ht="15" hidden="1" customHeight="1" x14ac:dyDescent="0.2">
      <c r="A5244" s="51" t="s">
        <v>84</v>
      </c>
      <c r="B5244" s="52" t="s">
        <v>85</v>
      </c>
      <c r="C5244" s="57">
        <v>2004</v>
      </c>
      <c r="D5244" s="53" t="s">
        <v>35</v>
      </c>
      <c r="E5244" s="38">
        <v>886724805.11344802</v>
      </c>
      <c r="F5244" s="38">
        <v>901458310.72411501</v>
      </c>
      <c r="G5244" s="39">
        <v>1.8129548633685699</v>
      </c>
      <c r="H5244" s="40">
        <v>0.27521219724870899</v>
      </c>
      <c r="I5244" s="38">
        <v>900232999.91943598</v>
      </c>
      <c r="J5244" s="38">
        <v>895918461.69407594</v>
      </c>
      <c r="K5244" s="39">
        <v>2.6660860261300101</v>
      </c>
      <c r="L5244" s="41">
        <v>1.7683030219370499</v>
      </c>
    </row>
    <row r="5245" spans="1:12" ht="15" hidden="1" customHeight="1" x14ac:dyDescent="0.2">
      <c r="A5245" s="51" t="s">
        <v>84</v>
      </c>
      <c r="B5245" s="52" t="s">
        <v>85</v>
      </c>
      <c r="C5245" s="57">
        <v>2004</v>
      </c>
      <c r="D5245" s="53" t="s">
        <v>36</v>
      </c>
      <c r="E5245" s="38">
        <v>918979334.46903002</v>
      </c>
      <c r="F5245" s="38">
        <v>929970009.66279995</v>
      </c>
      <c r="G5245" s="39">
        <v>3.6374903656219799</v>
      </c>
      <c r="H5245" s="40">
        <v>3.1628416532964598</v>
      </c>
      <c r="I5245" s="38">
        <v>906671321.05236399</v>
      </c>
      <c r="J5245" s="38">
        <v>908966941.52155495</v>
      </c>
      <c r="K5245" s="39">
        <v>0.71518386167850301</v>
      </c>
      <c r="L5245" s="41">
        <v>1.4564360916065699</v>
      </c>
    </row>
    <row r="5246" spans="1:12" ht="15" hidden="1" customHeight="1" x14ac:dyDescent="0.2">
      <c r="A5246" s="51" t="s">
        <v>84</v>
      </c>
      <c r="B5246" s="52" t="s">
        <v>85</v>
      </c>
      <c r="C5246" s="57">
        <v>2004</v>
      </c>
      <c r="D5246" s="53" t="s">
        <v>37</v>
      </c>
      <c r="E5246" s="38">
        <v>967893350.78778005</v>
      </c>
      <c r="F5246" s="38">
        <v>979807629.35917199</v>
      </c>
      <c r="G5246" s="39">
        <v>5.32264594905301</v>
      </c>
      <c r="H5246" s="40">
        <v>5.3590566554337196</v>
      </c>
      <c r="I5246" s="38">
        <v>918496178.64262402</v>
      </c>
      <c r="J5246" s="38">
        <v>912108649.38401401</v>
      </c>
      <c r="K5246" s="39">
        <v>1.3042055390629399</v>
      </c>
      <c r="L5246" s="41">
        <v>0.34563499715403201</v>
      </c>
    </row>
    <row r="5247" spans="1:12" ht="15" hidden="1" customHeight="1" x14ac:dyDescent="0.2">
      <c r="A5247" s="51" t="s">
        <v>84</v>
      </c>
      <c r="B5247" s="52" t="s">
        <v>85</v>
      </c>
      <c r="C5247" s="57">
        <v>2004</v>
      </c>
      <c r="D5247" s="53" t="s">
        <v>38</v>
      </c>
      <c r="E5247" s="38">
        <v>955818758.08718097</v>
      </c>
      <c r="F5247" s="38">
        <v>957822913.53449404</v>
      </c>
      <c r="G5247" s="39">
        <v>-1.24751272345981</v>
      </c>
      <c r="H5247" s="40">
        <v>-2.2437787955434398</v>
      </c>
      <c r="I5247" s="38">
        <v>921055573.87491</v>
      </c>
      <c r="J5247" s="38">
        <v>926460598.79033005</v>
      </c>
      <c r="K5247" s="39">
        <v>0.27865061301270999</v>
      </c>
      <c r="L5247" s="41">
        <v>1.5734912080933099</v>
      </c>
    </row>
    <row r="5248" spans="1:12" ht="15" hidden="1" customHeight="1" x14ac:dyDescent="0.2">
      <c r="A5248" s="51" t="s">
        <v>84</v>
      </c>
      <c r="B5248" s="52" t="s">
        <v>85</v>
      </c>
      <c r="C5248" s="57">
        <v>2004</v>
      </c>
      <c r="D5248" s="53" t="s">
        <v>39</v>
      </c>
      <c r="E5248" s="38">
        <v>914125968.890674</v>
      </c>
      <c r="F5248" s="38">
        <v>922070979.33652997</v>
      </c>
      <c r="G5248" s="39">
        <v>-4.3619973811713102</v>
      </c>
      <c r="H5248" s="40">
        <v>-3.73262465250854</v>
      </c>
      <c r="I5248" s="38">
        <v>909505115.91230297</v>
      </c>
      <c r="J5248" s="38">
        <v>914836408.61516798</v>
      </c>
      <c r="K5248" s="39">
        <v>-1.2540457156145199</v>
      </c>
      <c r="L5248" s="41">
        <v>-1.25468802346691</v>
      </c>
    </row>
    <row r="5249" spans="1:12" ht="15" hidden="1" customHeight="1" x14ac:dyDescent="0.2">
      <c r="A5249" s="51" t="s">
        <v>84</v>
      </c>
      <c r="B5249" s="52" t="s">
        <v>85</v>
      </c>
      <c r="C5249" s="57">
        <v>2004</v>
      </c>
      <c r="D5249" s="53" t="s">
        <v>40</v>
      </c>
      <c r="E5249" s="38">
        <v>960658790.39862502</v>
      </c>
      <c r="F5249" s="38">
        <v>950203458.38028502</v>
      </c>
      <c r="G5249" s="39">
        <v>5.0904167578151602</v>
      </c>
      <c r="H5249" s="40">
        <v>3.0510101363343498</v>
      </c>
      <c r="I5249" s="38">
        <v>894964837.13455701</v>
      </c>
      <c r="J5249" s="38">
        <v>883619907.09472001</v>
      </c>
      <c r="K5249" s="39">
        <v>-1.5987022528357</v>
      </c>
      <c r="L5249" s="41">
        <v>-3.4122495810701099</v>
      </c>
    </row>
    <row r="5250" spans="1:12" ht="15" hidden="1" customHeight="1" x14ac:dyDescent="0.2">
      <c r="A5250" s="51" t="s">
        <v>84</v>
      </c>
      <c r="B5250" s="52" t="s">
        <v>85</v>
      </c>
      <c r="C5250" s="57">
        <v>2004</v>
      </c>
      <c r="D5250" s="53" t="s">
        <v>41</v>
      </c>
      <c r="E5250" s="38">
        <v>971581315.07547104</v>
      </c>
      <c r="F5250" s="38">
        <v>951146674.88578904</v>
      </c>
      <c r="G5250" s="39">
        <v>1.13698274413476</v>
      </c>
      <c r="H5250" s="40">
        <v>9.9264688755384994E-2</v>
      </c>
      <c r="I5250" s="38">
        <v>927661355.87283003</v>
      </c>
      <c r="J5250" s="38">
        <v>927107181.22293198</v>
      </c>
      <c r="K5250" s="39">
        <v>3.6533858517792299</v>
      </c>
      <c r="L5250" s="41">
        <v>4.9214909916635001</v>
      </c>
    </row>
    <row r="5251" spans="1:12" ht="15" hidden="1" customHeight="1" x14ac:dyDescent="0.2">
      <c r="A5251" s="51" t="s">
        <v>84</v>
      </c>
      <c r="B5251" s="52" t="s">
        <v>85</v>
      </c>
      <c r="C5251" s="57">
        <v>2004</v>
      </c>
      <c r="D5251" s="53" t="s">
        <v>42</v>
      </c>
      <c r="E5251" s="38">
        <v>1021582173.05205</v>
      </c>
      <c r="F5251" s="38">
        <v>979076311.85398805</v>
      </c>
      <c r="G5251" s="39">
        <v>5.1463379545020302</v>
      </c>
      <c r="H5251" s="40">
        <v>2.9364174533388998</v>
      </c>
      <c r="I5251" s="38">
        <v>932601622.31495798</v>
      </c>
      <c r="J5251" s="38">
        <v>908651768.64630401</v>
      </c>
      <c r="K5251" s="39">
        <v>0.53255063508381695</v>
      </c>
      <c r="L5251" s="41">
        <v>-1.99064498155259</v>
      </c>
    </row>
    <row r="5252" spans="1:12" ht="15" hidden="1" customHeight="1" x14ac:dyDescent="0.2">
      <c r="A5252" s="51" t="s">
        <v>84</v>
      </c>
      <c r="B5252" s="52" t="s">
        <v>85</v>
      </c>
      <c r="C5252" s="57">
        <v>2004</v>
      </c>
      <c r="D5252" s="53" t="s">
        <v>43</v>
      </c>
      <c r="E5252" s="38">
        <v>991173086.89440095</v>
      </c>
      <c r="F5252" s="38">
        <v>952445850.20594895</v>
      </c>
      <c r="G5252" s="39">
        <v>-2.97666570147751</v>
      </c>
      <c r="H5252" s="40">
        <v>-2.7199577117345899</v>
      </c>
      <c r="I5252" s="38">
        <v>967305682.94784701</v>
      </c>
      <c r="J5252" s="38">
        <v>919088322.24996805</v>
      </c>
      <c r="K5252" s="39">
        <v>3.72120954998389</v>
      </c>
      <c r="L5252" s="41">
        <v>1.14857572106113</v>
      </c>
    </row>
    <row r="5253" spans="1:12" ht="15" hidden="1" customHeight="1" x14ac:dyDescent="0.2">
      <c r="A5253" s="51" t="s">
        <v>84</v>
      </c>
      <c r="B5253" s="52" t="s">
        <v>85</v>
      </c>
      <c r="C5253" s="57">
        <v>2004</v>
      </c>
      <c r="D5253" s="53" t="s">
        <v>44</v>
      </c>
      <c r="E5253" s="38">
        <v>1007426327.12591</v>
      </c>
      <c r="F5253" s="38">
        <v>965768145.33354604</v>
      </c>
      <c r="G5253" s="39">
        <v>1.63979838097044</v>
      </c>
      <c r="H5253" s="40">
        <v>1.3987456740681199</v>
      </c>
      <c r="I5253" s="38">
        <v>930059129.54188204</v>
      </c>
      <c r="J5253" s="38">
        <v>903000136.84880996</v>
      </c>
      <c r="K5253" s="39">
        <v>-3.8505463229014398</v>
      </c>
      <c r="L5253" s="41">
        <v>-1.7504504204528999</v>
      </c>
    </row>
    <row r="5254" spans="1:12" ht="15" hidden="1" customHeight="1" x14ac:dyDescent="0.2">
      <c r="A5254" s="51" t="s">
        <v>84</v>
      </c>
      <c r="B5254" s="52" t="s">
        <v>85</v>
      </c>
      <c r="C5254" s="57">
        <v>2004</v>
      </c>
      <c r="D5254" s="53" t="s">
        <v>45</v>
      </c>
      <c r="E5254" s="38">
        <v>988658635.51065505</v>
      </c>
      <c r="F5254" s="38">
        <v>936922439.81417203</v>
      </c>
      <c r="G5254" s="39">
        <v>-1.86293440124772</v>
      </c>
      <c r="H5254" s="40">
        <v>-2.9868147607427602</v>
      </c>
      <c r="I5254" s="38">
        <v>908350955.32927406</v>
      </c>
      <c r="J5254" s="38">
        <v>881807202.425318</v>
      </c>
      <c r="K5254" s="39">
        <v>-2.3340638807879599</v>
      </c>
      <c r="L5254" s="41">
        <v>-2.3469469780424101</v>
      </c>
    </row>
    <row r="5255" spans="1:12" ht="15" hidden="1" customHeight="1" x14ac:dyDescent="0.2">
      <c r="A5255" s="51" t="s">
        <v>84</v>
      </c>
      <c r="B5255" s="52" t="s">
        <v>85</v>
      </c>
      <c r="C5255" s="57">
        <v>2005</v>
      </c>
      <c r="D5255" s="53" t="s">
        <v>33</v>
      </c>
      <c r="E5255" s="38">
        <v>996714160.81839001</v>
      </c>
      <c r="F5255" s="38">
        <v>927440248.10905397</v>
      </c>
      <c r="G5255" s="39">
        <v>0.81479339970305098</v>
      </c>
      <c r="H5255" s="40">
        <v>-1.0120572741323901</v>
      </c>
      <c r="I5255" s="38">
        <v>951361541.15800595</v>
      </c>
      <c r="J5255" s="38">
        <v>890555464.14249802</v>
      </c>
      <c r="K5255" s="39">
        <v>4.7350185053904204</v>
      </c>
      <c r="L5255" s="41">
        <v>0.99208326866901997</v>
      </c>
    </row>
    <row r="5256" spans="1:12" ht="15" hidden="1" customHeight="1" x14ac:dyDescent="0.2">
      <c r="A5256" s="51" t="s">
        <v>84</v>
      </c>
      <c r="B5256" s="52" t="s">
        <v>85</v>
      </c>
      <c r="C5256" s="57">
        <v>2005</v>
      </c>
      <c r="D5256" s="53" t="s">
        <v>35</v>
      </c>
      <c r="E5256" s="38">
        <v>1011795475.60544</v>
      </c>
      <c r="F5256" s="38">
        <v>935934330.21544695</v>
      </c>
      <c r="G5256" s="39">
        <v>1.5131032927902599</v>
      </c>
      <c r="H5256" s="40">
        <v>0.91586300289550104</v>
      </c>
      <c r="I5256" s="38">
        <v>942479878.62822795</v>
      </c>
      <c r="J5256" s="38">
        <v>881622755.94376194</v>
      </c>
      <c r="K5256" s="39">
        <v>-0.93357384606562699</v>
      </c>
      <c r="L5256" s="41">
        <v>-1.0030490585263301</v>
      </c>
    </row>
    <row r="5257" spans="1:12" ht="15" hidden="1" customHeight="1" x14ac:dyDescent="0.2">
      <c r="A5257" s="51" t="s">
        <v>84</v>
      </c>
      <c r="B5257" s="52" t="s">
        <v>85</v>
      </c>
      <c r="C5257" s="57">
        <v>2005</v>
      </c>
      <c r="D5257" s="53" t="s">
        <v>36</v>
      </c>
      <c r="E5257" s="38">
        <v>1016053303.8563401</v>
      </c>
      <c r="F5257" s="38">
        <v>942584184.15261304</v>
      </c>
      <c r="G5257" s="39">
        <v>0.42081906408528702</v>
      </c>
      <c r="H5257" s="40">
        <v>0.71050432946886399</v>
      </c>
      <c r="I5257" s="38">
        <v>959871238.75367904</v>
      </c>
      <c r="J5257" s="38">
        <v>891655308.98684299</v>
      </c>
      <c r="K5257" s="39">
        <v>1.8452765432789999</v>
      </c>
      <c r="L5257" s="41">
        <v>1.13796439298364</v>
      </c>
    </row>
    <row r="5258" spans="1:12" ht="15" hidden="1" customHeight="1" x14ac:dyDescent="0.2">
      <c r="A5258" s="51" t="s">
        <v>84</v>
      </c>
      <c r="B5258" s="52" t="s">
        <v>85</v>
      </c>
      <c r="C5258" s="57">
        <v>2005</v>
      </c>
      <c r="D5258" s="53" t="s">
        <v>37</v>
      </c>
      <c r="E5258" s="38">
        <v>998685778.30973196</v>
      </c>
      <c r="F5258" s="38">
        <v>921027714.38028002</v>
      </c>
      <c r="G5258" s="39">
        <v>-1.70931244263378</v>
      </c>
      <c r="H5258" s="40">
        <v>-2.2869543256459699</v>
      </c>
      <c r="I5258" s="38">
        <v>962747731.52523303</v>
      </c>
      <c r="J5258" s="38">
        <v>893524875.96378005</v>
      </c>
      <c r="K5258" s="39">
        <v>0.29967485798292298</v>
      </c>
      <c r="L5258" s="41">
        <v>0.209673733571036</v>
      </c>
    </row>
    <row r="5259" spans="1:12" ht="15" hidden="1" customHeight="1" x14ac:dyDescent="0.2">
      <c r="A5259" s="51" t="s">
        <v>84</v>
      </c>
      <c r="B5259" s="52" t="s">
        <v>85</v>
      </c>
      <c r="C5259" s="57">
        <v>2005</v>
      </c>
      <c r="D5259" s="53" t="s">
        <v>38</v>
      </c>
      <c r="E5259" s="38">
        <v>990463535.92135799</v>
      </c>
      <c r="F5259" s="38">
        <v>914190568.95207906</v>
      </c>
      <c r="G5259" s="39">
        <v>-0.82330624576331102</v>
      </c>
      <c r="H5259" s="40">
        <v>-0.74233872894925401</v>
      </c>
      <c r="I5259" s="38">
        <v>957020582.92420399</v>
      </c>
      <c r="J5259" s="38">
        <v>891235309.62455702</v>
      </c>
      <c r="K5259" s="39">
        <v>-0.594875315048082</v>
      </c>
      <c r="L5259" s="41">
        <v>-0.25623979822089199</v>
      </c>
    </row>
    <row r="5260" spans="1:12" ht="15" hidden="1" customHeight="1" x14ac:dyDescent="0.2">
      <c r="A5260" s="51" t="s">
        <v>84</v>
      </c>
      <c r="B5260" s="52" t="s">
        <v>85</v>
      </c>
      <c r="C5260" s="57">
        <v>2005</v>
      </c>
      <c r="D5260" s="53" t="s">
        <v>39</v>
      </c>
      <c r="E5260" s="38">
        <v>998080133.56579602</v>
      </c>
      <c r="F5260" s="38">
        <v>928619712.10664594</v>
      </c>
      <c r="G5260" s="39">
        <v>0.76899324086199305</v>
      </c>
      <c r="H5260" s="40">
        <v>1.57835178403851</v>
      </c>
      <c r="I5260" s="38">
        <v>973947972.45809495</v>
      </c>
      <c r="J5260" s="38">
        <v>910170683.37261796</v>
      </c>
      <c r="K5260" s="39">
        <v>1.76875919242707</v>
      </c>
      <c r="L5260" s="41">
        <v>2.1246211346852601</v>
      </c>
    </row>
    <row r="5261" spans="1:12" ht="15" hidden="1" customHeight="1" x14ac:dyDescent="0.2">
      <c r="A5261" s="51" t="s">
        <v>84</v>
      </c>
      <c r="B5261" s="52" t="s">
        <v>85</v>
      </c>
      <c r="C5261" s="57">
        <v>2005</v>
      </c>
      <c r="D5261" s="53" t="s">
        <v>40</v>
      </c>
      <c r="E5261" s="38">
        <v>1015544051.44021</v>
      </c>
      <c r="F5261" s="38">
        <v>949037958.56760597</v>
      </c>
      <c r="G5261" s="39">
        <v>1.7497510758000401</v>
      </c>
      <c r="H5261" s="40">
        <v>2.1987737493359498</v>
      </c>
      <c r="I5261" s="38">
        <v>973205558.69421399</v>
      </c>
      <c r="J5261" s="38">
        <v>898924338.60634506</v>
      </c>
      <c r="K5261" s="39">
        <v>-7.6227250826066406E-2</v>
      </c>
      <c r="L5261" s="41">
        <v>-1.2356303022857</v>
      </c>
    </row>
    <row r="5262" spans="1:12" ht="15" hidden="1" customHeight="1" x14ac:dyDescent="0.2">
      <c r="A5262" s="51" t="s">
        <v>84</v>
      </c>
      <c r="B5262" s="52" t="s">
        <v>85</v>
      </c>
      <c r="C5262" s="57">
        <v>2005</v>
      </c>
      <c r="D5262" s="53" t="s">
        <v>41</v>
      </c>
      <c r="E5262" s="38">
        <v>1022655980.27109</v>
      </c>
      <c r="F5262" s="38">
        <v>959718003.90106797</v>
      </c>
      <c r="G5262" s="39">
        <v>0.70030727084602296</v>
      </c>
      <c r="H5262" s="40">
        <v>1.12535491726606</v>
      </c>
      <c r="I5262" s="38">
        <v>942259059.26241696</v>
      </c>
      <c r="J5262" s="38">
        <v>884046098.95799398</v>
      </c>
      <c r="K5262" s="39">
        <v>-3.17985230924072</v>
      </c>
      <c r="L5262" s="41">
        <v>-1.6551158990107699</v>
      </c>
    </row>
    <row r="5263" spans="1:12" ht="15" hidden="1" customHeight="1" x14ac:dyDescent="0.2">
      <c r="A5263" s="51" t="s">
        <v>84</v>
      </c>
      <c r="B5263" s="52" t="s">
        <v>85</v>
      </c>
      <c r="C5263" s="57">
        <v>2005</v>
      </c>
      <c r="D5263" s="53" t="s">
        <v>42</v>
      </c>
      <c r="E5263" s="38">
        <v>1037251458.94172</v>
      </c>
      <c r="F5263" s="38">
        <v>957662380.504354</v>
      </c>
      <c r="G5263" s="39">
        <v>1.42721295843407</v>
      </c>
      <c r="H5263" s="40">
        <v>-0.21419035470401401</v>
      </c>
      <c r="I5263" s="38">
        <v>971454951.54945898</v>
      </c>
      <c r="J5263" s="38">
        <v>894584549.00978196</v>
      </c>
      <c r="K5263" s="39">
        <v>3.0984995049977</v>
      </c>
      <c r="L5263" s="41">
        <v>1.19207019455314</v>
      </c>
    </row>
    <row r="5264" spans="1:12" ht="15" hidden="1" customHeight="1" x14ac:dyDescent="0.2">
      <c r="A5264" s="51" t="s">
        <v>84</v>
      </c>
      <c r="B5264" s="52" t="s">
        <v>85</v>
      </c>
      <c r="C5264" s="57">
        <v>2005</v>
      </c>
      <c r="D5264" s="53" t="s">
        <v>43</v>
      </c>
      <c r="E5264" s="38">
        <v>1057187370.69249</v>
      </c>
      <c r="F5264" s="38">
        <v>971594129.61044896</v>
      </c>
      <c r="G5264" s="39">
        <v>1.9219940911059401</v>
      </c>
      <c r="H5264" s="40">
        <v>1.45476625058174</v>
      </c>
      <c r="I5264" s="38">
        <v>974915457.94278395</v>
      </c>
      <c r="J5264" s="38">
        <v>889703613.31900406</v>
      </c>
      <c r="K5264" s="39">
        <v>0.35621892582928799</v>
      </c>
      <c r="L5264" s="41">
        <v>-0.545609210016051</v>
      </c>
    </row>
    <row r="5265" spans="1:12" ht="15" hidden="1" customHeight="1" x14ac:dyDescent="0.2">
      <c r="A5265" s="51" t="s">
        <v>84</v>
      </c>
      <c r="B5265" s="52" t="s">
        <v>85</v>
      </c>
      <c r="C5265" s="57">
        <v>2005</v>
      </c>
      <c r="D5265" s="53" t="s">
        <v>44</v>
      </c>
      <c r="E5265" s="38">
        <v>1049876097.93288</v>
      </c>
      <c r="F5265" s="38">
        <v>971324259.53498697</v>
      </c>
      <c r="G5265" s="39">
        <v>-0.69157776211616895</v>
      </c>
      <c r="H5265" s="40">
        <v>-2.7776009265323399E-2</v>
      </c>
      <c r="I5265" s="38">
        <v>988486335.72126603</v>
      </c>
      <c r="J5265" s="38">
        <v>902379695.66339004</v>
      </c>
      <c r="K5265" s="39">
        <v>1.3920056008875501</v>
      </c>
      <c r="L5265" s="41">
        <v>1.4247533846803599</v>
      </c>
    </row>
    <row r="5266" spans="1:12" ht="15" hidden="1" customHeight="1" x14ac:dyDescent="0.2">
      <c r="A5266" s="51" t="s">
        <v>84</v>
      </c>
      <c r="B5266" s="52" t="s">
        <v>85</v>
      </c>
      <c r="C5266" s="57">
        <v>2005</v>
      </c>
      <c r="D5266" s="53" t="s">
        <v>45</v>
      </c>
      <c r="E5266" s="38">
        <v>1171450851.71542</v>
      </c>
      <c r="F5266" s="38">
        <v>1073409815.1154</v>
      </c>
      <c r="G5266" s="39">
        <v>11.5799144319897</v>
      </c>
      <c r="H5266" s="40">
        <v>10.5099357478506</v>
      </c>
      <c r="I5266" s="38">
        <v>1042559426.6719199</v>
      </c>
      <c r="J5266" s="38">
        <v>959808154.17732298</v>
      </c>
      <c r="K5266" s="39">
        <v>5.47029220299728</v>
      </c>
      <c r="L5266" s="41">
        <v>6.3641124451181401</v>
      </c>
    </row>
    <row r="5267" spans="1:12" ht="15" hidden="1" customHeight="1" x14ac:dyDescent="0.2">
      <c r="A5267" s="51" t="s">
        <v>84</v>
      </c>
      <c r="B5267" s="52" t="s">
        <v>85</v>
      </c>
      <c r="C5267" s="57">
        <v>2006</v>
      </c>
      <c r="D5267" s="53" t="s">
        <v>33</v>
      </c>
      <c r="E5267" s="38">
        <v>1122359373.12339</v>
      </c>
      <c r="F5267" s="38">
        <v>1013528178.11103</v>
      </c>
      <c r="G5267" s="39">
        <v>-4.1906562721041798</v>
      </c>
      <c r="H5267" s="40">
        <v>-5.5786369903774604</v>
      </c>
      <c r="I5267" s="38">
        <v>1031292995.40406</v>
      </c>
      <c r="J5267" s="38">
        <v>938269044.03741801</v>
      </c>
      <c r="K5267" s="39">
        <v>-1.08065123000469</v>
      </c>
      <c r="L5267" s="41">
        <v>-2.2441057669870301</v>
      </c>
    </row>
    <row r="5268" spans="1:12" ht="15" hidden="1" customHeight="1" x14ac:dyDescent="0.2">
      <c r="A5268" s="51" t="s">
        <v>84</v>
      </c>
      <c r="B5268" s="52" t="s">
        <v>85</v>
      </c>
      <c r="C5268" s="57">
        <v>2006</v>
      </c>
      <c r="D5268" s="53" t="s">
        <v>35</v>
      </c>
      <c r="E5268" s="38">
        <v>1157842620.5055301</v>
      </c>
      <c r="F5268" s="38">
        <v>1027103471.61283</v>
      </c>
      <c r="G5268" s="39">
        <v>3.1614871521404599</v>
      </c>
      <c r="H5268" s="40">
        <v>1.33940957883392</v>
      </c>
      <c r="I5268" s="38">
        <v>1046054810.15685</v>
      </c>
      <c r="J5268" s="38">
        <v>939716732.72940695</v>
      </c>
      <c r="K5268" s="39">
        <v>1.4313890250952801</v>
      </c>
      <c r="L5268" s="41">
        <v>0.15429355803528999</v>
      </c>
    </row>
    <row r="5269" spans="1:12" ht="15" hidden="1" customHeight="1" x14ac:dyDescent="0.2">
      <c r="A5269" s="51" t="s">
        <v>84</v>
      </c>
      <c r="B5269" s="52" t="s">
        <v>85</v>
      </c>
      <c r="C5269" s="57">
        <v>2006</v>
      </c>
      <c r="D5269" s="53" t="s">
        <v>36</v>
      </c>
      <c r="E5269" s="38">
        <v>1192077766.06038</v>
      </c>
      <c r="F5269" s="38">
        <v>1042992073.87725</v>
      </c>
      <c r="G5269" s="39">
        <v>2.9568047460459201</v>
      </c>
      <c r="H5269" s="40">
        <v>1.54693297253397</v>
      </c>
      <c r="I5269" s="38">
        <v>1057418038.01358</v>
      </c>
      <c r="J5269" s="38">
        <v>938817993.30897403</v>
      </c>
      <c r="K5269" s="39">
        <v>1.0862937339799701</v>
      </c>
      <c r="L5269" s="41">
        <v>-9.56393973982506E-2</v>
      </c>
    </row>
    <row r="5270" spans="1:12" ht="15" hidden="1" customHeight="1" x14ac:dyDescent="0.2">
      <c r="A5270" s="51" t="s">
        <v>84</v>
      </c>
      <c r="B5270" s="52" t="s">
        <v>85</v>
      </c>
      <c r="C5270" s="57">
        <v>2006</v>
      </c>
      <c r="D5270" s="53" t="s">
        <v>37</v>
      </c>
      <c r="E5270" s="38">
        <v>1206709032.7258301</v>
      </c>
      <c r="F5270" s="38">
        <v>1044939265.04317</v>
      </c>
      <c r="G5270" s="39">
        <v>1.22737518323188</v>
      </c>
      <c r="H5270" s="40">
        <v>0.18669280569711999</v>
      </c>
      <c r="I5270" s="38">
        <v>1056567864.32173</v>
      </c>
      <c r="J5270" s="38">
        <v>926461449.43901706</v>
      </c>
      <c r="K5270" s="39">
        <v>-8.04009068586575E-2</v>
      </c>
      <c r="L5270" s="41">
        <v>-1.3161809805545901</v>
      </c>
    </row>
    <row r="5271" spans="1:12" ht="15" hidden="1" customHeight="1" x14ac:dyDescent="0.2">
      <c r="A5271" s="51" t="s">
        <v>84</v>
      </c>
      <c r="B5271" s="52" t="s">
        <v>85</v>
      </c>
      <c r="C5271" s="57">
        <v>2006</v>
      </c>
      <c r="D5271" s="53" t="s">
        <v>38</v>
      </c>
      <c r="E5271" s="38">
        <v>1239059664.97456</v>
      </c>
      <c r="F5271" s="38">
        <v>1065816903.54141</v>
      </c>
      <c r="G5271" s="39">
        <v>2.6808974965284902</v>
      </c>
      <c r="H5271" s="40">
        <v>1.99797626490545</v>
      </c>
      <c r="I5271" s="38">
        <v>1079764941.8814099</v>
      </c>
      <c r="J5271" s="38">
        <v>954914959.63773406</v>
      </c>
      <c r="K5271" s="39">
        <v>2.1955123133118799</v>
      </c>
      <c r="L5271" s="41">
        <v>3.0712028240296401</v>
      </c>
    </row>
    <row r="5272" spans="1:12" ht="15" hidden="1" customHeight="1" x14ac:dyDescent="0.2">
      <c r="A5272" s="51" t="s">
        <v>84</v>
      </c>
      <c r="B5272" s="52" t="s">
        <v>85</v>
      </c>
      <c r="C5272" s="57">
        <v>2006</v>
      </c>
      <c r="D5272" s="53" t="s">
        <v>39</v>
      </c>
      <c r="E5272" s="38">
        <v>1250004999.74668</v>
      </c>
      <c r="F5272" s="38">
        <v>1061298646.29093</v>
      </c>
      <c r="G5272" s="39">
        <v>0.88335816922462396</v>
      </c>
      <c r="H5272" s="40">
        <v>-0.42392433779826499</v>
      </c>
      <c r="I5272" s="38">
        <v>1105194442.4233301</v>
      </c>
      <c r="J5272" s="38">
        <v>964418738.33891904</v>
      </c>
      <c r="K5272" s="39">
        <v>2.3550959616832201</v>
      </c>
      <c r="L5272" s="41">
        <v>0.99524869783069703</v>
      </c>
    </row>
    <row r="5273" spans="1:12" ht="15" hidden="1" customHeight="1" x14ac:dyDescent="0.2">
      <c r="A5273" s="51" t="s">
        <v>84</v>
      </c>
      <c r="B5273" s="52" t="s">
        <v>85</v>
      </c>
      <c r="C5273" s="57">
        <v>2006</v>
      </c>
      <c r="D5273" s="53" t="s">
        <v>40</v>
      </c>
      <c r="E5273" s="38">
        <v>1279378638.7068601</v>
      </c>
      <c r="F5273" s="38">
        <v>1077762007.72633</v>
      </c>
      <c r="G5273" s="39">
        <v>2.3498817177637599</v>
      </c>
      <c r="H5273" s="40">
        <v>1.5512468137914599</v>
      </c>
      <c r="I5273" s="38">
        <v>1104802819.7765901</v>
      </c>
      <c r="J5273" s="38">
        <v>963013185.44425094</v>
      </c>
      <c r="K5273" s="39">
        <v>-3.5434728198713301E-2</v>
      </c>
      <c r="L5273" s="41">
        <v>-0.145740935839656</v>
      </c>
    </row>
    <row r="5274" spans="1:12" ht="15" hidden="1" customHeight="1" x14ac:dyDescent="0.2">
      <c r="A5274" s="51" t="s">
        <v>84</v>
      </c>
      <c r="B5274" s="52" t="s">
        <v>85</v>
      </c>
      <c r="C5274" s="57">
        <v>2006</v>
      </c>
      <c r="D5274" s="53" t="s">
        <v>41</v>
      </c>
      <c r="E5274" s="38">
        <v>1332446305.6956999</v>
      </c>
      <c r="F5274" s="38">
        <v>1103942068.2184501</v>
      </c>
      <c r="G5274" s="39">
        <v>4.1479250460581696</v>
      </c>
      <c r="H5274" s="40">
        <v>2.4291133204212798</v>
      </c>
      <c r="I5274" s="38">
        <v>1149497504.64521</v>
      </c>
      <c r="J5274" s="38">
        <v>979967795.48621094</v>
      </c>
      <c r="K5274" s="39">
        <v>4.0454897533351604</v>
      </c>
      <c r="L5274" s="41">
        <v>1.7605792213674301</v>
      </c>
    </row>
    <row r="5275" spans="1:12" ht="15" hidden="1" customHeight="1" x14ac:dyDescent="0.2">
      <c r="A5275" s="51" t="s">
        <v>84</v>
      </c>
      <c r="B5275" s="52" t="s">
        <v>85</v>
      </c>
      <c r="C5275" s="57">
        <v>2006</v>
      </c>
      <c r="D5275" s="53" t="s">
        <v>42</v>
      </c>
      <c r="E5275" s="38">
        <v>1370551199.6256101</v>
      </c>
      <c r="F5275" s="38">
        <v>1114932652.9548099</v>
      </c>
      <c r="G5275" s="39">
        <v>2.8597695657247999</v>
      </c>
      <c r="H5275" s="40">
        <v>0.99557622204726703</v>
      </c>
      <c r="I5275" s="38">
        <v>1150472720.0308399</v>
      </c>
      <c r="J5275" s="38">
        <v>981342446.14903998</v>
      </c>
      <c r="K5275" s="39">
        <v>8.4838408233944798E-2</v>
      </c>
      <c r="L5275" s="41">
        <v>0.14027508548348799</v>
      </c>
    </row>
    <row r="5276" spans="1:12" ht="15" hidden="1" customHeight="1" x14ac:dyDescent="0.2">
      <c r="A5276" s="51" t="s">
        <v>84</v>
      </c>
      <c r="B5276" s="52" t="s">
        <v>85</v>
      </c>
      <c r="C5276" s="57">
        <v>2006</v>
      </c>
      <c r="D5276" s="53" t="s">
        <v>43</v>
      </c>
      <c r="E5276" s="38">
        <v>1427725170.3816199</v>
      </c>
      <c r="F5276" s="38">
        <v>1150649652.0337901</v>
      </c>
      <c r="G5276" s="39">
        <v>4.1716041525211098</v>
      </c>
      <c r="H5276" s="40">
        <v>3.2035117981630901</v>
      </c>
      <c r="I5276" s="38">
        <v>1187103372.3064001</v>
      </c>
      <c r="J5276" s="38">
        <v>995222980.37432504</v>
      </c>
      <c r="K5276" s="39">
        <v>3.1839653072850198</v>
      </c>
      <c r="L5276" s="41">
        <v>1.41444347788631</v>
      </c>
    </row>
    <row r="5277" spans="1:12" ht="15" hidden="1" customHeight="1" x14ac:dyDescent="0.2">
      <c r="A5277" s="51" t="s">
        <v>84</v>
      </c>
      <c r="B5277" s="52" t="s">
        <v>85</v>
      </c>
      <c r="C5277" s="57">
        <v>2006</v>
      </c>
      <c r="D5277" s="53" t="s">
        <v>44</v>
      </c>
      <c r="E5277" s="38">
        <v>1459417510.2243199</v>
      </c>
      <c r="F5277" s="38">
        <v>1156856146.0604701</v>
      </c>
      <c r="G5277" s="39">
        <v>2.2197787431476699</v>
      </c>
      <c r="H5277" s="40">
        <v>0.53939042311532703</v>
      </c>
      <c r="I5277" s="38">
        <v>1220428346.5241499</v>
      </c>
      <c r="J5277" s="38">
        <v>1023127826.85931</v>
      </c>
      <c r="K5277" s="39">
        <v>2.8072512466208699</v>
      </c>
      <c r="L5277" s="41">
        <v>2.8038788327103799</v>
      </c>
    </row>
    <row r="5278" spans="1:12" ht="15" hidden="1" customHeight="1" x14ac:dyDescent="0.2">
      <c r="A5278" s="51" t="s">
        <v>84</v>
      </c>
      <c r="B5278" s="52" t="s">
        <v>85</v>
      </c>
      <c r="C5278" s="57">
        <v>2006</v>
      </c>
      <c r="D5278" s="53" t="s">
        <v>45</v>
      </c>
      <c r="E5278" s="38">
        <v>1590350471.0273199</v>
      </c>
      <c r="F5278" s="38">
        <v>1267511422.1954401</v>
      </c>
      <c r="G5278" s="39">
        <v>8.9715903698369903</v>
      </c>
      <c r="H5278" s="40">
        <v>9.5651716517903207</v>
      </c>
      <c r="I5278" s="38">
        <v>1309937108.14219</v>
      </c>
      <c r="J5278" s="38">
        <v>1114743226.9997699</v>
      </c>
      <c r="K5278" s="39">
        <v>7.3342086713215302</v>
      </c>
      <c r="L5278" s="41">
        <v>8.9544432020475</v>
      </c>
    </row>
    <row r="5279" spans="1:12" ht="15" hidden="1" customHeight="1" x14ac:dyDescent="0.2">
      <c r="A5279" s="51" t="s">
        <v>84</v>
      </c>
      <c r="B5279" s="52" t="s">
        <v>85</v>
      </c>
      <c r="C5279" s="57">
        <v>2007</v>
      </c>
      <c r="D5279" s="53" t="s">
        <v>33</v>
      </c>
      <c r="E5279" s="38">
        <v>1531657117.5018301</v>
      </c>
      <c r="F5279" s="38">
        <v>1170431494.26366</v>
      </c>
      <c r="G5279" s="39">
        <v>-3.6905923942397201</v>
      </c>
      <c r="H5279" s="40">
        <v>-7.65909689110567</v>
      </c>
      <c r="I5279" s="38">
        <v>1267940434.20717</v>
      </c>
      <c r="J5279" s="38">
        <v>1048222255.1996599</v>
      </c>
      <c r="K5279" s="39">
        <v>-3.2060068894896401</v>
      </c>
      <c r="L5279" s="41">
        <v>-5.9673806656933097</v>
      </c>
    </row>
    <row r="5280" spans="1:12" ht="15" hidden="1" customHeight="1" x14ac:dyDescent="0.2">
      <c r="A5280" s="51" t="s">
        <v>84</v>
      </c>
      <c r="B5280" s="52" t="s">
        <v>85</v>
      </c>
      <c r="C5280" s="57">
        <v>2007</v>
      </c>
      <c r="D5280" s="53" t="s">
        <v>35</v>
      </c>
      <c r="E5280" s="38">
        <v>1540308316.9363799</v>
      </c>
      <c r="F5280" s="38">
        <v>1163185517.6969099</v>
      </c>
      <c r="G5280" s="39">
        <v>0.56482611778412295</v>
      </c>
      <c r="H5280" s="40">
        <v>-0.61908591850636796</v>
      </c>
      <c r="I5280" s="38">
        <v>1270035517.8343501</v>
      </c>
      <c r="J5280" s="38">
        <v>1043512191.5371</v>
      </c>
      <c r="K5280" s="39">
        <v>0.165235177509748</v>
      </c>
      <c r="L5280" s="41">
        <v>-0.44933826191877502</v>
      </c>
    </row>
    <row r="5281" spans="1:12" ht="15" hidden="1" customHeight="1" x14ac:dyDescent="0.2">
      <c r="A5281" s="51" t="s">
        <v>84</v>
      </c>
      <c r="B5281" s="52" t="s">
        <v>85</v>
      </c>
      <c r="C5281" s="57">
        <v>2007</v>
      </c>
      <c r="D5281" s="53" t="s">
        <v>36</v>
      </c>
      <c r="E5281" s="38">
        <v>1512486943.2645199</v>
      </c>
      <c r="F5281" s="38">
        <v>1144164228.89662</v>
      </c>
      <c r="G5281" s="39">
        <v>-1.8062210900214899</v>
      </c>
      <c r="H5281" s="40">
        <v>-1.63527558681712</v>
      </c>
      <c r="I5281" s="38">
        <v>1267091591.9516599</v>
      </c>
      <c r="J5281" s="38">
        <v>1024900242.7098401</v>
      </c>
      <c r="K5281" s="39">
        <v>-0.231798704945685</v>
      </c>
      <c r="L5281" s="41">
        <v>-1.7835870992407199</v>
      </c>
    </row>
    <row r="5282" spans="1:12" ht="15" hidden="1" customHeight="1" x14ac:dyDescent="0.2">
      <c r="A5282" s="51" t="s">
        <v>84</v>
      </c>
      <c r="B5282" s="52" t="s">
        <v>85</v>
      </c>
      <c r="C5282" s="57">
        <v>2007</v>
      </c>
      <c r="D5282" s="53" t="s">
        <v>37</v>
      </c>
      <c r="E5282" s="38">
        <v>1573040932.59359</v>
      </c>
      <c r="F5282" s="38">
        <v>1180037539.46979</v>
      </c>
      <c r="G5282" s="39">
        <v>4.0036041037400096</v>
      </c>
      <c r="H5282" s="40">
        <v>3.13532879871314</v>
      </c>
      <c r="I5282" s="38">
        <v>1286195811.17658</v>
      </c>
      <c r="J5282" s="38">
        <v>1042670306.55733</v>
      </c>
      <c r="K5282" s="39">
        <v>1.5077220420580899</v>
      </c>
      <c r="L5282" s="41">
        <v>1.73383350954293</v>
      </c>
    </row>
    <row r="5283" spans="1:12" ht="15" hidden="1" customHeight="1" x14ac:dyDescent="0.2">
      <c r="A5283" s="51" t="s">
        <v>84</v>
      </c>
      <c r="B5283" s="52" t="s">
        <v>85</v>
      </c>
      <c r="C5283" s="57">
        <v>2007</v>
      </c>
      <c r="D5283" s="53" t="s">
        <v>38</v>
      </c>
      <c r="E5283" s="38">
        <v>1626399065.7848599</v>
      </c>
      <c r="F5283" s="38">
        <v>1192467752.1552701</v>
      </c>
      <c r="G5283" s="39">
        <v>3.39203717371133</v>
      </c>
      <c r="H5283" s="40">
        <v>1.05337434358785</v>
      </c>
      <c r="I5283" s="38">
        <v>1309877645.8352699</v>
      </c>
      <c r="J5283" s="38">
        <v>1043675226.26352</v>
      </c>
      <c r="K5283" s="39">
        <v>1.84123089601935</v>
      </c>
      <c r="L5283" s="41">
        <v>9.6379430762549803E-2</v>
      </c>
    </row>
    <row r="5284" spans="1:12" ht="15" hidden="1" customHeight="1" x14ac:dyDescent="0.2">
      <c r="A5284" s="51" t="s">
        <v>84</v>
      </c>
      <c r="B5284" s="52" t="s">
        <v>85</v>
      </c>
      <c r="C5284" s="57">
        <v>2007</v>
      </c>
      <c r="D5284" s="53" t="s">
        <v>39</v>
      </c>
      <c r="E5284" s="38">
        <v>1588209991.0513301</v>
      </c>
      <c r="F5284" s="38">
        <v>1161963255.2365799</v>
      </c>
      <c r="G5284" s="39">
        <v>-2.34807529941004</v>
      </c>
      <c r="H5284" s="40">
        <v>-2.5580982683645899</v>
      </c>
      <c r="I5284" s="38">
        <v>1318799623.8189299</v>
      </c>
      <c r="J5284" s="38">
        <v>1036309730.15633</v>
      </c>
      <c r="K5284" s="39">
        <v>0.68113063934080997</v>
      </c>
      <c r="L5284" s="41">
        <v>-0.705726831665765</v>
      </c>
    </row>
    <row r="5285" spans="1:12" ht="15" hidden="1" customHeight="1" x14ac:dyDescent="0.2">
      <c r="A5285" s="51" t="s">
        <v>84</v>
      </c>
      <c r="B5285" s="52" t="s">
        <v>85</v>
      </c>
      <c r="C5285" s="57">
        <v>2007</v>
      </c>
      <c r="D5285" s="53" t="s">
        <v>40</v>
      </c>
      <c r="E5285" s="38">
        <v>1574132586.2358899</v>
      </c>
      <c r="F5285" s="38">
        <v>1148685589.3903601</v>
      </c>
      <c r="G5285" s="39">
        <v>-0.886369239254159</v>
      </c>
      <c r="H5285" s="40">
        <v>-1.1426924032564501</v>
      </c>
      <c r="I5285" s="38">
        <v>1308642706.9261799</v>
      </c>
      <c r="J5285" s="38">
        <v>1033022250.17452</v>
      </c>
      <c r="K5285" s="39">
        <v>-0.77016376933275499</v>
      </c>
      <c r="L5285" s="41">
        <v>-0.31722948131674999</v>
      </c>
    </row>
    <row r="5286" spans="1:12" ht="15" hidden="1" customHeight="1" x14ac:dyDescent="0.2">
      <c r="A5286" s="51" t="s">
        <v>84</v>
      </c>
      <c r="B5286" s="52" t="s">
        <v>85</v>
      </c>
      <c r="C5286" s="57">
        <v>2007</v>
      </c>
      <c r="D5286" s="53" t="s">
        <v>41</v>
      </c>
      <c r="E5286" s="38">
        <v>1542791026.9225399</v>
      </c>
      <c r="F5286" s="38">
        <v>1139986280.8425</v>
      </c>
      <c r="G5286" s="39">
        <v>-1.99103681528472</v>
      </c>
      <c r="H5286" s="40">
        <v>-0.75732721192028896</v>
      </c>
      <c r="I5286" s="38">
        <v>1301400683.5501101</v>
      </c>
      <c r="J5286" s="38">
        <v>1036909654.9123</v>
      </c>
      <c r="K5286" s="39">
        <v>-0.55339959010509698</v>
      </c>
      <c r="L5286" s="41">
        <v>0.37631374707787202</v>
      </c>
    </row>
    <row r="5287" spans="1:12" ht="15" hidden="1" customHeight="1" x14ac:dyDescent="0.2">
      <c r="A5287" s="51" t="s">
        <v>84</v>
      </c>
      <c r="B5287" s="52" t="s">
        <v>85</v>
      </c>
      <c r="C5287" s="57">
        <v>2007</v>
      </c>
      <c r="D5287" s="53" t="s">
        <v>42</v>
      </c>
      <c r="E5287" s="38">
        <v>1491750158.4470401</v>
      </c>
      <c r="F5287" s="38">
        <v>1094923376.9572401</v>
      </c>
      <c r="G5287" s="39">
        <v>-3.30834621052424</v>
      </c>
      <c r="H5287" s="40">
        <v>-3.95293387670915</v>
      </c>
      <c r="I5287" s="38">
        <v>1290711856.3993001</v>
      </c>
      <c r="J5287" s="38">
        <v>1018778999.11213</v>
      </c>
      <c r="K5287" s="39">
        <v>-0.82133252932154999</v>
      </c>
      <c r="L5287" s="41">
        <v>-1.7485280144009601</v>
      </c>
    </row>
    <row r="5288" spans="1:12" ht="15" hidden="1" customHeight="1" x14ac:dyDescent="0.2">
      <c r="A5288" s="51" t="s">
        <v>84</v>
      </c>
      <c r="B5288" s="52" t="s">
        <v>85</v>
      </c>
      <c r="C5288" s="57">
        <v>2007</v>
      </c>
      <c r="D5288" s="53" t="s">
        <v>43</v>
      </c>
      <c r="E5288" s="38">
        <v>1500556038.44033</v>
      </c>
      <c r="F5288" s="38">
        <v>1109337719.41943</v>
      </c>
      <c r="G5288" s="39">
        <v>0.590305282920633</v>
      </c>
      <c r="H5288" s="40">
        <v>1.3164704275697301</v>
      </c>
      <c r="I5288" s="38">
        <v>1312419155.12767</v>
      </c>
      <c r="J5288" s="38">
        <v>1036241634.2855099</v>
      </c>
      <c r="K5288" s="39">
        <v>1.68180826888247</v>
      </c>
      <c r="L5288" s="41">
        <v>1.71407490619639</v>
      </c>
    </row>
    <row r="5289" spans="1:12" ht="15" hidden="1" customHeight="1" x14ac:dyDescent="0.2">
      <c r="A5289" s="51" t="s">
        <v>84</v>
      </c>
      <c r="B5289" s="52" t="s">
        <v>85</v>
      </c>
      <c r="C5289" s="57">
        <v>2007</v>
      </c>
      <c r="D5289" s="53" t="s">
        <v>44</v>
      </c>
      <c r="E5289" s="38">
        <v>1511335130.3786399</v>
      </c>
      <c r="F5289" s="38">
        <v>1120355703.7897699</v>
      </c>
      <c r="G5289" s="39">
        <v>0.71833984617553104</v>
      </c>
      <c r="H5289" s="40">
        <v>0.99320379875895703</v>
      </c>
      <c r="I5289" s="38">
        <v>1290392575.9711399</v>
      </c>
      <c r="J5289" s="38">
        <v>1033861619.21387</v>
      </c>
      <c r="K5289" s="39">
        <v>-1.67831893267265</v>
      </c>
      <c r="L5289" s="41">
        <v>-0.22967761503627199</v>
      </c>
    </row>
    <row r="5290" spans="1:12" ht="15" hidden="1" customHeight="1" x14ac:dyDescent="0.2">
      <c r="A5290" s="51" t="s">
        <v>84</v>
      </c>
      <c r="B5290" s="52" t="s">
        <v>85</v>
      </c>
      <c r="C5290" s="57">
        <v>2007</v>
      </c>
      <c r="D5290" s="53" t="s">
        <v>45</v>
      </c>
      <c r="E5290" s="38">
        <v>1538000732.25688</v>
      </c>
      <c r="F5290" s="38">
        <v>1165704688.8396299</v>
      </c>
      <c r="G5290" s="39">
        <v>1.76437385343908</v>
      </c>
      <c r="H5290" s="40">
        <v>4.0477309926178204</v>
      </c>
      <c r="I5290" s="38">
        <v>1294983670.2567101</v>
      </c>
      <c r="J5290" s="38">
        <v>1058868830.83003</v>
      </c>
      <c r="K5290" s="39">
        <v>0.35579050678549201</v>
      </c>
      <c r="L5290" s="41">
        <v>2.4188161308449598</v>
      </c>
    </row>
    <row r="5291" spans="1:12" ht="15" hidden="1" customHeight="1" x14ac:dyDescent="0.2">
      <c r="A5291" s="51" t="s">
        <v>84</v>
      </c>
      <c r="B5291" s="52" t="s">
        <v>85</v>
      </c>
      <c r="C5291" s="57">
        <v>2008</v>
      </c>
      <c r="D5291" s="53" t="s">
        <v>33</v>
      </c>
      <c r="E5291" s="38">
        <v>1544830380.3578601</v>
      </c>
      <c r="F5291" s="38">
        <v>1159107212.03985</v>
      </c>
      <c r="G5291" s="39">
        <v>0.44406013324571603</v>
      </c>
      <c r="H5291" s="40">
        <v>-0.56596467895716496</v>
      </c>
      <c r="I5291" s="38">
        <v>1333359602.0843</v>
      </c>
      <c r="J5291" s="38">
        <v>1061753820.97993</v>
      </c>
      <c r="K5291" s="39">
        <v>2.9634297874955098</v>
      </c>
      <c r="L5291" s="41">
        <v>0.27245963483868402</v>
      </c>
    </row>
    <row r="5292" spans="1:12" ht="15" hidden="1" customHeight="1" x14ac:dyDescent="0.2">
      <c r="A5292" s="51" t="s">
        <v>84</v>
      </c>
      <c r="B5292" s="52" t="s">
        <v>85</v>
      </c>
      <c r="C5292" s="57">
        <v>2008</v>
      </c>
      <c r="D5292" s="53" t="s">
        <v>35</v>
      </c>
      <c r="E5292" s="38">
        <v>1542386001.6805899</v>
      </c>
      <c r="F5292" s="38">
        <v>1162892795.93627</v>
      </c>
      <c r="G5292" s="39">
        <v>-0.15822958354198</v>
      </c>
      <c r="H5292" s="40">
        <v>0.32659480133490099</v>
      </c>
      <c r="I5292" s="38">
        <v>1327256413.56828</v>
      </c>
      <c r="J5292" s="38">
        <v>1054973759.0084701</v>
      </c>
      <c r="K5292" s="39">
        <v>-0.457730120702593</v>
      </c>
      <c r="L5292" s="41">
        <v>-0.63857193988738903</v>
      </c>
    </row>
    <row r="5293" spans="1:12" ht="15" hidden="1" customHeight="1" x14ac:dyDescent="0.2">
      <c r="A5293" s="51" t="s">
        <v>84</v>
      </c>
      <c r="B5293" s="52" t="s">
        <v>85</v>
      </c>
      <c r="C5293" s="57">
        <v>2008</v>
      </c>
      <c r="D5293" s="53" t="s">
        <v>36</v>
      </c>
      <c r="E5293" s="38">
        <v>1535042158.8365901</v>
      </c>
      <c r="F5293" s="38">
        <v>1160705533.4003899</v>
      </c>
      <c r="G5293" s="39">
        <v>-0.47613521103004902</v>
      </c>
      <c r="H5293" s="40">
        <v>-0.18808806310637299</v>
      </c>
      <c r="I5293" s="38">
        <v>1357293774.9826801</v>
      </c>
      <c r="J5293" s="38">
        <v>1091989438.63272</v>
      </c>
      <c r="K5293" s="39">
        <v>2.2631166899880202</v>
      </c>
      <c r="L5293" s="41">
        <v>3.5086824964290599</v>
      </c>
    </row>
    <row r="5294" spans="1:12" ht="15" hidden="1" customHeight="1" x14ac:dyDescent="0.2">
      <c r="A5294" s="51" t="s">
        <v>84</v>
      </c>
      <c r="B5294" s="52" t="s">
        <v>85</v>
      </c>
      <c r="C5294" s="57">
        <v>2008</v>
      </c>
      <c r="D5294" s="53" t="s">
        <v>37</v>
      </c>
      <c r="E5294" s="38">
        <v>1551012988.08671</v>
      </c>
      <c r="F5294" s="38">
        <v>1170728562.3812399</v>
      </c>
      <c r="G5294" s="39">
        <v>1.0404163272117699</v>
      </c>
      <c r="H5294" s="40">
        <v>0.86352900821335998</v>
      </c>
      <c r="I5294" s="38">
        <v>1351082889.9238901</v>
      </c>
      <c r="J5294" s="38">
        <v>1089917683.4414001</v>
      </c>
      <c r="K5294" s="39">
        <v>-0.45759327665590999</v>
      </c>
      <c r="L5294" s="41">
        <v>-0.18972300628785599</v>
      </c>
    </row>
    <row r="5295" spans="1:12" ht="15" hidden="1" customHeight="1" x14ac:dyDescent="0.2">
      <c r="A5295" s="51" t="s">
        <v>84</v>
      </c>
      <c r="B5295" s="52" t="s">
        <v>85</v>
      </c>
      <c r="C5295" s="57">
        <v>2008</v>
      </c>
      <c r="D5295" s="53" t="s">
        <v>38</v>
      </c>
      <c r="E5295" s="38">
        <v>1566220125.73456</v>
      </c>
      <c r="F5295" s="38">
        <v>1157833471.76176</v>
      </c>
      <c r="G5295" s="39">
        <v>0.98046488099428097</v>
      </c>
      <c r="H5295" s="40">
        <v>-1.1014586159281401</v>
      </c>
      <c r="I5295" s="38">
        <v>1301288520.7516201</v>
      </c>
      <c r="J5295" s="38">
        <v>1042485164.9814301</v>
      </c>
      <c r="K5295" s="39">
        <v>-3.6855154886222499</v>
      </c>
      <c r="L5295" s="41">
        <v>-4.3519358553943697</v>
      </c>
    </row>
    <row r="5296" spans="1:12" ht="15" hidden="1" customHeight="1" x14ac:dyDescent="0.2">
      <c r="A5296" s="51" t="s">
        <v>84</v>
      </c>
      <c r="B5296" s="52" t="s">
        <v>85</v>
      </c>
      <c r="C5296" s="57">
        <v>2008</v>
      </c>
      <c r="D5296" s="53" t="s">
        <v>39</v>
      </c>
      <c r="E5296" s="38">
        <v>1577369557.17642</v>
      </c>
      <c r="F5296" s="38">
        <v>1161771808.4442301</v>
      </c>
      <c r="G5296" s="39">
        <v>0.711868737903676</v>
      </c>
      <c r="H5296" s="40">
        <v>0.34014707455964899</v>
      </c>
      <c r="I5296" s="38">
        <v>1330518911.6318901</v>
      </c>
      <c r="J5296" s="38">
        <v>1045414346.98023</v>
      </c>
      <c r="K5296" s="39">
        <v>2.2462651759493499</v>
      </c>
      <c r="L5296" s="41">
        <v>0.28098068895321399</v>
      </c>
    </row>
    <row r="5297" spans="1:12" ht="15" hidden="1" customHeight="1" x14ac:dyDescent="0.2">
      <c r="A5297" s="51" t="s">
        <v>84</v>
      </c>
      <c r="B5297" s="52" t="s">
        <v>85</v>
      </c>
      <c r="C5297" s="57">
        <v>2008</v>
      </c>
      <c r="D5297" s="53" t="s">
        <v>40</v>
      </c>
      <c r="E5297" s="38">
        <v>1584689685.0719099</v>
      </c>
      <c r="F5297" s="38">
        <v>1160442569.11064</v>
      </c>
      <c r="G5297" s="39">
        <v>0.46407183796506302</v>
      </c>
      <c r="H5297" s="40">
        <v>-0.114414838088561</v>
      </c>
      <c r="I5297" s="38">
        <v>1316925579.39113</v>
      </c>
      <c r="J5297" s="38">
        <v>1013739755.53862</v>
      </c>
      <c r="K5297" s="39">
        <v>-1.0216564471141401</v>
      </c>
      <c r="L5297" s="41">
        <v>-3.0298600294806399</v>
      </c>
    </row>
    <row r="5298" spans="1:12" ht="15" hidden="1" customHeight="1" x14ac:dyDescent="0.2">
      <c r="A5298" s="51" t="s">
        <v>84</v>
      </c>
      <c r="B5298" s="52" t="s">
        <v>85</v>
      </c>
      <c r="C5298" s="57">
        <v>2008</v>
      </c>
      <c r="D5298" s="53" t="s">
        <v>41</v>
      </c>
      <c r="E5298" s="38">
        <v>1556958771.3855801</v>
      </c>
      <c r="F5298" s="38">
        <v>1131247024.6765101</v>
      </c>
      <c r="G5298" s="39">
        <v>-1.74992706443163</v>
      </c>
      <c r="H5298" s="40">
        <v>-2.5158974008085</v>
      </c>
      <c r="I5298" s="38">
        <v>1320561627.79459</v>
      </c>
      <c r="J5298" s="38">
        <v>1031624965.06093</v>
      </c>
      <c r="K5298" s="39">
        <v>0.27610128167918602</v>
      </c>
      <c r="L5298" s="41">
        <v>1.76428017393944</v>
      </c>
    </row>
    <row r="5299" spans="1:12" ht="15" hidden="1" customHeight="1" x14ac:dyDescent="0.2">
      <c r="A5299" s="51" t="s">
        <v>84</v>
      </c>
      <c r="B5299" s="52" t="s">
        <v>85</v>
      </c>
      <c r="C5299" s="57">
        <v>2008</v>
      </c>
      <c r="D5299" s="53" t="s">
        <v>42</v>
      </c>
      <c r="E5299" s="38">
        <v>1515970930.8238699</v>
      </c>
      <c r="F5299" s="38">
        <v>1112996248.0970099</v>
      </c>
      <c r="G5299" s="39">
        <v>-2.6325578631240201</v>
      </c>
      <c r="H5299" s="40">
        <v>-1.61333255967848</v>
      </c>
      <c r="I5299" s="38">
        <v>1286453123.56883</v>
      </c>
      <c r="J5299" s="38">
        <v>1002378956.6163599</v>
      </c>
      <c r="K5299" s="39">
        <v>-2.58287864101603</v>
      </c>
      <c r="L5299" s="41">
        <v>-2.8349457831163298</v>
      </c>
    </row>
    <row r="5300" spans="1:12" ht="15" hidden="1" customHeight="1" x14ac:dyDescent="0.2">
      <c r="A5300" s="51" t="s">
        <v>84</v>
      </c>
      <c r="B5300" s="52" t="s">
        <v>85</v>
      </c>
      <c r="C5300" s="57">
        <v>2008</v>
      </c>
      <c r="D5300" s="53" t="s">
        <v>43</v>
      </c>
      <c r="E5300" s="38">
        <v>1420278005.72612</v>
      </c>
      <c r="F5300" s="38">
        <v>1068296366.97957</v>
      </c>
      <c r="G5300" s="39">
        <v>-6.3123192636513599</v>
      </c>
      <c r="H5300" s="40">
        <v>-4.0161753639212501</v>
      </c>
      <c r="I5300" s="38">
        <v>1187028477.2813599</v>
      </c>
      <c r="J5300" s="38">
        <v>937825409.582353</v>
      </c>
      <c r="K5300" s="39">
        <v>-7.7285867993114197</v>
      </c>
      <c r="L5300" s="41">
        <v>-6.4400341415700302</v>
      </c>
    </row>
    <row r="5301" spans="1:12" ht="15" hidden="1" customHeight="1" x14ac:dyDescent="0.2">
      <c r="A5301" s="51" t="s">
        <v>84</v>
      </c>
      <c r="B5301" s="52" t="s">
        <v>85</v>
      </c>
      <c r="C5301" s="57">
        <v>2008</v>
      </c>
      <c r="D5301" s="53" t="s">
        <v>44</v>
      </c>
      <c r="E5301" s="38">
        <v>1325616711.3275199</v>
      </c>
      <c r="F5301" s="38">
        <v>1023230093.53302</v>
      </c>
      <c r="G5301" s="39">
        <v>-6.6649834762599403</v>
      </c>
      <c r="H5301" s="40">
        <v>-4.2185178981715898</v>
      </c>
      <c r="I5301" s="38">
        <v>1090467590.9422901</v>
      </c>
      <c r="J5301" s="38">
        <v>871385241.56013298</v>
      </c>
      <c r="K5301" s="39">
        <v>-8.1346731091256004</v>
      </c>
      <c r="L5301" s="41">
        <v>-7.0844922032778204</v>
      </c>
    </row>
    <row r="5302" spans="1:12" ht="15" hidden="1" customHeight="1" x14ac:dyDescent="0.2">
      <c r="A5302" s="51" t="s">
        <v>84</v>
      </c>
      <c r="B5302" s="52" t="s">
        <v>85</v>
      </c>
      <c r="C5302" s="57">
        <v>2008</v>
      </c>
      <c r="D5302" s="53" t="s">
        <v>45</v>
      </c>
      <c r="E5302" s="38">
        <v>1247415943.0225699</v>
      </c>
      <c r="F5302" s="38">
        <v>963856392.30850601</v>
      </c>
      <c r="G5302" s="39">
        <v>-5.8991990397161604</v>
      </c>
      <c r="H5302" s="40">
        <v>-5.8025757451589204</v>
      </c>
      <c r="I5302" s="38">
        <v>1000719303.7086</v>
      </c>
      <c r="J5302" s="38">
        <v>820860074.53710902</v>
      </c>
      <c r="K5302" s="39">
        <v>-8.2302571831719504</v>
      </c>
      <c r="L5302" s="41">
        <v>-5.7982582918851602</v>
      </c>
    </row>
    <row r="5303" spans="1:12" ht="15" hidden="1" customHeight="1" x14ac:dyDescent="0.2">
      <c r="A5303" s="51" t="s">
        <v>84</v>
      </c>
      <c r="B5303" s="52" t="s">
        <v>85</v>
      </c>
      <c r="C5303" s="57">
        <v>2009</v>
      </c>
      <c r="D5303" s="53" t="s">
        <v>33</v>
      </c>
      <c r="E5303" s="38">
        <v>1154329393.4677501</v>
      </c>
      <c r="F5303" s="38">
        <v>938973049.42213404</v>
      </c>
      <c r="G5303" s="39">
        <v>-7.4623504754368497</v>
      </c>
      <c r="H5303" s="40">
        <v>-2.58164422469354</v>
      </c>
      <c r="I5303" s="38">
        <v>934744839.188568</v>
      </c>
      <c r="J5303" s="38">
        <v>787644534.28318095</v>
      </c>
      <c r="K5303" s="39">
        <v>-6.5927042953538599</v>
      </c>
      <c r="L5303" s="41">
        <v>-4.0464314545519402</v>
      </c>
    </row>
    <row r="5304" spans="1:12" ht="15" hidden="1" customHeight="1" x14ac:dyDescent="0.2">
      <c r="A5304" s="51" t="s">
        <v>84</v>
      </c>
      <c r="B5304" s="52" t="s">
        <v>85</v>
      </c>
      <c r="C5304" s="57">
        <v>2009</v>
      </c>
      <c r="D5304" s="53" t="s">
        <v>35</v>
      </c>
      <c r="E5304" s="38">
        <v>1069127650.90995</v>
      </c>
      <c r="F5304" s="38">
        <v>881257634.15141106</v>
      </c>
      <c r="G5304" s="39">
        <v>-7.3810597772134496</v>
      </c>
      <c r="H5304" s="40">
        <v>-6.1466530169574503</v>
      </c>
      <c r="I5304" s="38">
        <v>884711461.01992297</v>
      </c>
      <c r="J5304" s="38">
        <v>757743208.80705905</v>
      </c>
      <c r="K5304" s="39">
        <v>-5.3526241676902897</v>
      </c>
      <c r="L5304" s="41">
        <v>-3.7962969556228101</v>
      </c>
    </row>
    <row r="5305" spans="1:12" ht="15" hidden="1" customHeight="1" x14ac:dyDescent="0.2">
      <c r="A5305" s="51" t="s">
        <v>84</v>
      </c>
      <c r="B5305" s="52" t="s">
        <v>85</v>
      </c>
      <c r="C5305" s="57">
        <v>2009</v>
      </c>
      <c r="D5305" s="53" t="s">
        <v>36</v>
      </c>
      <c r="E5305" s="38">
        <v>998169552.30819499</v>
      </c>
      <c r="F5305" s="38">
        <v>829750030.44776499</v>
      </c>
      <c r="G5305" s="39">
        <v>-6.6370090177128596</v>
      </c>
      <c r="H5305" s="40">
        <v>-5.844783830241</v>
      </c>
      <c r="I5305" s="38">
        <v>813626379.44969404</v>
      </c>
      <c r="J5305" s="38">
        <v>697245797.20144701</v>
      </c>
      <c r="K5305" s="39">
        <v>-8.0348322252183593</v>
      </c>
      <c r="L5305" s="41">
        <v>-7.9838936070248803</v>
      </c>
    </row>
    <row r="5306" spans="1:12" ht="15" hidden="1" customHeight="1" x14ac:dyDescent="0.2">
      <c r="A5306" s="51" t="s">
        <v>84</v>
      </c>
      <c r="B5306" s="52" t="s">
        <v>85</v>
      </c>
      <c r="C5306" s="57">
        <v>2009</v>
      </c>
      <c r="D5306" s="53" t="s">
        <v>37</v>
      </c>
      <c r="E5306" s="38">
        <v>985970536.87925696</v>
      </c>
      <c r="F5306" s="38">
        <v>845013795.66094601</v>
      </c>
      <c r="G5306" s="39">
        <v>-1.22213860367998</v>
      </c>
      <c r="H5306" s="40">
        <v>1.83956187442911</v>
      </c>
      <c r="I5306" s="38">
        <v>814689055.28466499</v>
      </c>
      <c r="J5306" s="38">
        <v>705213773.49269998</v>
      </c>
      <c r="K5306" s="39">
        <v>0.130609805902515</v>
      </c>
      <c r="L5306" s="41">
        <v>1.14277867621924</v>
      </c>
    </row>
    <row r="5307" spans="1:12" ht="15" hidden="1" customHeight="1" x14ac:dyDescent="0.2">
      <c r="A5307" s="51" t="s">
        <v>84</v>
      </c>
      <c r="B5307" s="52" t="s">
        <v>85</v>
      </c>
      <c r="C5307" s="57">
        <v>2009</v>
      </c>
      <c r="D5307" s="53" t="s">
        <v>38</v>
      </c>
      <c r="E5307" s="38">
        <v>935862886.45844603</v>
      </c>
      <c r="F5307" s="38">
        <v>826165891.047436</v>
      </c>
      <c r="G5307" s="39">
        <v>-5.0820636668727497</v>
      </c>
      <c r="H5307" s="40">
        <v>-2.2304848406371498</v>
      </c>
      <c r="I5307" s="38">
        <v>808558071.28567398</v>
      </c>
      <c r="J5307" s="38">
        <v>709515032.99957097</v>
      </c>
      <c r="K5307" s="39">
        <v>-0.75255509561850098</v>
      </c>
      <c r="L5307" s="41">
        <v>0.60992278774820696</v>
      </c>
    </row>
    <row r="5308" spans="1:12" ht="15" hidden="1" customHeight="1" x14ac:dyDescent="0.2">
      <c r="A5308" s="51" t="s">
        <v>84</v>
      </c>
      <c r="B5308" s="52" t="s">
        <v>85</v>
      </c>
      <c r="C5308" s="57">
        <v>2009</v>
      </c>
      <c r="D5308" s="53" t="s">
        <v>39</v>
      </c>
      <c r="E5308" s="38">
        <v>970726813.72425401</v>
      </c>
      <c r="F5308" s="38">
        <v>852112520.01136696</v>
      </c>
      <c r="G5308" s="39">
        <v>3.7253242724201199</v>
      </c>
      <c r="H5308" s="40">
        <v>3.1406076243398302</v>
      </c>
      <c r="I5308" s="38">
        <v>825159544.66404903</v>
      </c>
      <c r="J5308" s="38">
        <v>724907012.34400702</v>
      </c>
      <c r="K5308" s="39">
        <v>2.05321967190029</v>
      </c>
      <c r="L5308" s="41">
        <v>2.1693662048800202</v>
      </c>
    </row>
    <row r="5309" spans="1:12" ht="15" hidden="1" customHeight="1" x14ac:dyDescent="0.2">
      <c r="A5309" s="51" t="s">
        <v>84</v>
      </c>
      <c r="B5309" s="52" t="s">
        <v>85</v>
      </c>
      <c r="C5309" s="57">
        <v>2009</v>
      </c>
      <c r="D5309" s="53" t="s">
        <v>40</v>
      </c>
      <c r="E5309" s="38">
        <v>965936704.12206602</v>
      </c>
      <c r="F5309" s="38">
        <v>853714976.82851195</v>
      </c>
      <c r="G5309" s="39">
        <v>-0.49345598931284101</v>
      </c>
      <c r="H5309" s="40">
        <v>0.188056950169391</v>
      </c>
      <c r="I5309" s="38">
        <v>852420260.77550399</v>
      </c>
      <c r="J5309" s="38">
        <v>757563580.39925396</v>
      </c>
      <c r="K5309" s="39">
        <v>3.3036903333104801</v>
      </c>
      <c r="L5309" s="41">
        <v>4.50493201185225</v>
      </c>
    </row>
    <row r="5310" spans="1:12" ht="15" hidden="1" customHeight="1" x14ac:dyDescent="0.2">
      <c r="A5310" s="51" t="s">
        <v>84</v>
      </c>
      <c r="B5310" s="52" t="s">
        <v>85</v>
      </c>
      <c r="C5310" s="57">
        <v>2009</v>
      </c>
      <c r="D5310" s="53" t="s">
        <v>41</v>
      </c>
      <c r="E5310" s="38">
        <v>992150754.17093205</v>
      </c>
      <c r="F5310" s="38">
        <v>876283296.38954496</v>
      </c>
      <c r="G5310" s="39">
        <v>2.7138475986055299</v>
      </c>
      <c r="H5310" s="40">
        <v>2.6435426545839298</v>
      </c>
      <c r="I5310" s="38">
        <v>873569616.54304302</v>
      </c>
      <c r="J5310" s="38">
        <v>775607682.44632196</v>
      </c>
      <c r="K5310" s="39">
        <v>2.4810949176991701</v>
      </c>
      <c r="L5310" s="41">
        <v>2.3818597559241499</v>
      </c>
    </row>
    <row r="5311" spans="1:12" ht="15" hidden="1" customHeight="1" x14ac:dyDescent="0.2">
      <c r="A5311" s="51" t="s">
        <v>84</v>
      </c>
      <c r="B5311" s="52" t="s">
        <v>85</v>
      </c>
      <c r="C5311" s="57">
        <v>2009</v>
      </c>
      <c r="D5311" s="53" t="s">
        <v>42</v>
      </c>
      <c r="E5311" s="38">
        <v>1039793112.82596</v>
      </c>
      <c r="F5311" s="38">
        <v>907328018.83430195</v>
      </c>
      <c r="G5311" s="39">
        <v>4.8019273739139798</v>
      </c>
      <c r="H5311" s="40">
        <v>3.5427723628496799</v>
      </c>
      <c r="I5311" s="38">
        <v>904656096.46395695</v>
      </c>
      <c r="J5311" s="38">
        <v>814045066.099383</v>
      </c>
      <c r="K5311" s="39">
        <v>3.5585578220922698</v>
      </c>
      <c r="L5311" s="41">
        <v>4.9557765508235798</v>
      </c>
    </row>
    <row r="5312" spans="1:12" ht="15" hidden="1" customHeight="1" x14ac:dyDescent="0.2">
      <c r="A5312" s="51" t="s">
        <v>84</v>
      </c>
      <c r="B5312" s="52" t="s">
        <v>85</v>
      </c>
      <c r="C5312" s="57">
        <v>2009</v>
      </c>
      <c r="D5312" s="53" t="s">
        <v>43</v>
      </c>
      <c r="E5312" s="38">
        <v>1050191208.51209</v>
      </c>
      <c r="F5312" s="38">
        <v>922453062.46806896</v>
      </c>
      <c r="G5312" s="39">
        <v>1.0000158260204099</v>
      </c>
      <c r="H5312" s="40">
        <v>1.66698738711928</v>
      </c>
      <c r="I5312" s="38">
        <v>911978634.97779799</v>
      </c>
      <c r="J5312" s="38">
        <v>811540416.10652995</v>
      </c>
      <c r="K5312" s="39">
        <v>0.80942786352324902</v>
      </c>
      <c r="L5312" s="41">
        <v>-0.30767952502365198</v>
      </c>
    </row>
    <row r="5313" spans="1:12" ht="15" hidden="1" customHeight="1" x14ac:dyDescent="0.2">
      <c r="A5313" s="51" t="s">
        <v>84</v>
      </c>
      <c r="B5313" s="52" t="s">
        <v>85</v>
      </c>
      <c r="C5313" s="57">
        <v>2009</v>
      </c>
      <c r="D5313" s="53" t="s">
        <v>44</v>
      </c>
      <c r="E5313" s="38">
        <v>1091788336.01437</v>
      </c>
      <c r="F5313" s="38">
        <v>958508960.80951703</v>
      </c>
      <c r="G5313" s="39">
        <v>3.96090989575268</v>
      </c>
      <c r="H5313" s="40">
        <v>3.9086973428196701</v>
      </c>
      <c r="I5313" s="38">
        <v>936614401.71788096</v>
      </c>
      <c r="J5313" s="38">
        <v>833636959.69347596</v>
      </c>
      <c r="K5313" s="39">
        <v>2.7013534961466199</v>
      </c>
      <c r="L5313" s="41">
        <v>2.72279028233209</v>
      </c>
    </row>
    <row r="5314" spans="1:12" ht="15" hidden="1" customHeight="1" x14ac:dyDescent="0.2">
      <c r="A5314" s="51" t="s">
        <v>84</v>
      </c>
      <c r="B5314" s="52" t="s">
        <v>85</v>
      </c>
      <c r="C5314" s="57">
        <v>2009</v>
      </c>
      <c r="D5314" s="53" t="s">
        <v>45</v>
      </c>
      <c r="E5314" s="38">
        <v>1077607877.7185099</v>
      </c>
      <c r="F5314" s="38">
        <v>942285967.59204197</v>
      </c>
      <c r="G5314" s="39">
        <v>-1.2988285208858901</v>
      </c>
      <c r="H5314" s="40">
        <v>-1.6925238970926</v>
      </c>
      <c r="I5314" s="38">
        <v>936211261.27357805</v>
      </c>
      <c r="J5314" s="38">
        <v>826376315.61875606</v>
      </c>
      <c r="K5314" s="39">
        <v>-4.3042306798135602E-2</v>
      </c>
      <c r="L5314" s="41">
        <v>-0.87095995328585496</v>
      </c>
    </row>
    <row r="5315" spans="1:12" ht="15" hidden="1" customHeight="1" x14ac:dyDescent="0.2">
      <c r="A5315" s="51" t="s">
        <v>84</v>
      </c>
      <c r="B5315" s="52" t="s">
        <v>85</v>
      </c>
      <c r="C5315" s="57">
        <v>2010</v>
      </c>
      <c r="D5315" s="53" t="s">
        <v>33</v>
      </c>
      <c r="E5315" s="38">
        <v>1111542938.6851599</v>
      </c>
      <c r="F5315" s="38">
        <v>966832938.73154998</v>
      </c>
      <c r="G5315" s="39">
        <v>3.1491103274501602</v>
      </c>
      <c r="H5315" s="40">
        <v>2.6050447511424002</v>
      </c>
      <c r="I5315" s="38">
        <v>965545774.47148299</v>
      </c>
      <c r="J5315" s="38">
        <v>847376929.69427598</v>
      </c>
      <c r="K5315" s="39">
        <v>3.1333219767084999</v>
      </c>
      <c r="L5315" s="41">
        <v>2.5412894438770999</v>
      </c>
    </row>
    <row r="5316" spans="1:12" ht="15" hidden="1" customHeight="1" x14ac:dyDescent="0.2">
      <c r="A5316" s="51" t="s">
        <v>84</v>
      </c>
      <c r="B5316" s="52" t="s">
        <v>85</v>
      </c>
      <c r="C5316" s="57">
        <v>2010</v>
      </c>
      <c r="D5316" s="53" t="s">
        <v>35</v>
      </c>
      <c r="E5316" s="38">
        <v>1151881199.10111</v>
      </c>
      <c r="F5316" s="38">
        <v>1006631866.33626</v>
      </c>
      <c r="G5316" s="39">
        <v>3.6290330325579698</v>
      </c>
      <c r="H5316" s="40">
        <v>4.1164223942271603</v>
      </c>
      <c r="I5316" s="38">
        <v>995413062.25923395</v>
      </c>
      <c r="J5316" s="38">
        <v>867017310.790892</v>
      </c>
      <c r="K5316" s="39">
        <v>3.0933062499392698</v>
      </c>
      <c r="L5316" s="41">
        <v>2.3177856758151298</v>
      </c>
    </row>
    <row r="5317" spans="1:12" ht="15" hidden="1" customHeight="1" x14ac:dyDescent="0.2">
      <c r="A5317" s="51" t="s">
        <v>84</v>
      </c>
      <c r="B5317" s="52" t="s">
        <v>85</v>
      </c>
      <c r="C5317" s="57">
        <v>2010</v>
      </c>
      <c r="D5317" s="53" t="s">
        <v>36</v>
      </c>
      <c r="E5317" s="38">
        <v>1157998638.4029</v>
      </c>
      <c r="F5317" s="38">
        <v>1009920462.4627</v>
      </c>
      <c r="G5317" s="39">
        <v>0.53108248546498404</v>
      </c>
      <c r="H5317" s="40">
        <v>0.326693028148339</v>
      </c>
      <c r="I5317" s="38">
        <v>1020622242.4648</v>
      </c>
      <c r="J5317" s="38">
        <v>890498675.92714405</v>
      </c>
      <c r="K5317" s="39">
        <v>2.5325345990889501</v>
      </c>
      <c r="L5317" s="41">
        <v>2.7082925385690801</v>
      </c>
    </row>
    <row r="5318" spans="1:12" ht="15" hidden="1" customHeight="1" x14ac:dyDescent="0.2">
      <c r="A5318" s="51" t="s">
        <v>84</v>
      </c>
      <c r="B5318" s="52" t="s">
        <v>85</v>
      </c>
      <c r="C5318" s="57">
        <v>2010</v>
      </c>
      <c r="D5318" s="53" t="s">
        <v>37</v>
      </c>
      <c r="E5318" s="38">
        <v>1182691932.6315801</v>
      </c>
      <c r="F5318" s="38">
        <v>1034361368.61055</v>
      </c>
      <c r="G5318" s="39">
        <v>2.13241133536537</v>
      </c>
      <c r="H5318" s="40">
        <v>2.4200822793758001</v>
      </c>
      <c r="I5318" s="38">
        <v>1062305450.1371599</v>
      </c>
      <c r="J5318" s="38">
        <v>909078800.61596894</v>
      </c>
      <c r="K5318" s="39">
        <v>4.0840975179705197</v>
      </c>
      <c r="L5318" s="41">
        <v>2.08648538073122</v>
      </c>
    </row>
    <row r="5319" spans="1:12" ht="15" hidden="1" customHeight="1" x14ac:dyDescent="0.2">
      <c r="A5319" s="51" t="s">
        <v>84</v>
      </c>
      <c r="B5319" s="52" t="s">
        <v>85</v>
      </c>
      <c r="C5319" s="57">
        <v>2010</v>
      </c>
      <c r="D5319" s="53" t="s">
        <v>38</v>
      </c>
      <c r="E5319" s="38">
        <v>1267623762.55356</v>
      </c>
      <c r="F5319" s="38">
        <v>1095829964.4019001</v>
      </c>
      <c r="G5319" s="39">
        <v>7.1812301731863499</v>
      </c>
      <c r="H5319" s="40">
        <v>5.9426615935898903</v>
      </c>
      <c r="I5319" s="38">
        <v>1069151156.67031</v>
      </c>
      <c r="J5319" s="38">
        <v>916166971.59812999</v>
      </c>
      <c r="K5319" s="39">
        <v>0.64441978832605595</v>
      </c>
      <c r="L5319" s="41">
        <v>0.77970919323586696</v>
      </c>
    </row>
    <row r="5320" spans="1:12" ht="15" hidden="1" customHeight="1" x14ac:dyDescent="0.2">
      <c r="A5320" s="51" t="s">
        <v>84</v>
      </c>
      <c r="B5320" s="52" t="s">
        <v>85</v>
      </c>
      <c r="C5320" s="57">
        <v>2010</v>
      </c>
      <c r="D5320" s="53" t="s">
        <v>39</v>
      </c>
      <c r="E5320" s="38">
        <v>1202650115.1928301</v>
      </c>
      <c r="F5320" s="38">
        <v>1058323616.96833</v>
      </c>
      <c r="G5320" s="39">
        <v>-5.12562554285382</v>
      </c>
      <c r="H5320" s="40">
        <v>-3.42264298768659</v>
      </c>
      <c r="I5320" s="38">
        <v>1066467686.0292</v>
      </c>
      <c r="J5320" s="38">
        <v>917369911.73119497</v>
      </c>
      <c r="K5320" s="39">
        <v>-0.250990762566006</v>
      </c>
      <c r="L5320" s="41">
        <v>0.13130140797006401</v>
      </c>
    </row>
    <row r="5321" spans="1:12" ht="15" hidden="1" customHeight="1" x14ac:dyDescent="0.2">
      <c r="A5321" s="51" t="s">
        <v>84</v>
      </c>
      <c r="B5321" s="52" t="s">
        <v>85</v>
      </c>
      <c r="C5321" s="57">
        <v>2010</v>
      </c>
      <c r="D5321" s="53" t="s">
        <v>40</v>
      </c>
      <c r="E5321" s="38">
        <v>1151433973.4608901</v>
      </c>
      <c r="F5321" s="38">
        <v>1030583499.73715</v>
      </c>
      <c r="G5321" s="39">
        <v>-4.2586069784500999</v>
      </c>
      <c r="H5321" s="40">
        <v>-2.6211375033512199</v>
      </c>
      <c r="I5321" s="38">
        <v>1057575966.35123</v>
      </c>
      <c r="J5321" s="38">
        <v>911204001.93340802</v>
      </c>
      <c r="K5321" s="39">
        <v>-0.83375425195269004</v>
      </c>
      <c r="L5321" s="41">
        <v>-0.67212906363487401</v>
      </c>
    </row>
    <row r="5322" spans="1:12" ht="15" hidden="1" customHeight="1" x14ac:dyDescent="0.2">
      <c r="A5322" s="51" t="s">
        <v>84</v>
      </c>
      <c r="B5322" s="52" t="s">
        <v>85</v>
      </c>
      <c r="C5322" s="57">
        <v>2010</v>
      </c>
      <c r="D5322" s="53" t="s">
        <v>41</v>
      </c>
      <c r="E5322" s="38">
        <v>1196679446.92381</v>
      </c>
      <c r="F5322" s="38">
        <v>1068758697.81344</v>
      </c>
      <c r="G5322" s="39">
        <v>3.92948918529168</v>
      </c>
      <c r="H5322" s="40">
        <v>3.7042314461687602</v>
      </c>
      <c r="I5322" s="38">
        <v>1056716192.24542</v>
      </c>
      <c r="J5322" s="38">
        <v>910578781.27050495</v>
      </c>
      <c r="K5322" s="39">
        <v>-8.1296675904651797E-2</v>
      </c>
      <c r="L5322" s="41">
        <v>-6.8614784568166207E-2</v>
      </c>
    </row>
    <row r="5323" spans="1:12" ht="15" hidden="1" customHeight="1" x14ac:dyDescent="0.2">
      <c r="A5323" s="51" t="s">
        <v>84</v>
      </c>
      <c r="B5323" s="52" t="s">
        <v>85</v>
      </c>
      <c r="C5323" s="57">
        <v>2010</v>
      </c>
      <c r="D5323" s="53" t="s">
        <v>42</v>
      </c>
      <c r="E5323" s="38">
        <v>1191320120.9697399</v>
      </c>
      <c r="F5323" s="38">
        <v>1067614079.82149</v>
      </c>
      <c r="G5323" s="39">
        <v>-0.44784975356991802</v>
      </c>
      <c r="H5323" s="40">
        <v>-0.107097887885421</v>
      </c>
      <c r="I5323" s="38">
        <v>1079109548.89061</v>
      </c>
      <c r="J5323" s="38">
        <v>926253473.26007605</v>
      </c>
      <c r="K5323" s="39">
        <v>2.1191457847926198</v>
      </c>
      <c r="L5323" s="41">
        <v>1.7213987753701601</v>
      </c>
    </row>
    <row r="5324" spans="1:12" ht="15" hidden="1" customHeight="1" x14ac:dyDescent="0.2">
      <c r="A5324" s="51" t="s">
        <v>84</v>
      </c>
      <c r="B5324" s="52" t="s">
        <v>85</v>
      </c>
      <c r="C5324" s="57">
        <v>2010</v>
      </c>
      <c r="D5324" s="53" t="s">
        <v>43</v>
      </c>
      <c r="E5324" s="38">
        <v>1208963277.19032</v>
      </c>
      <c r="F5324" s="38">
        <v>1078328982.76191</v>
      </c>
      <c r="G5324" s="39">
        <v>1.4809752567780401</v>
      </c>
      <c r="H5324" s="40">
        <v>1.0036307260214801</v>
      </c>
      <c r="I5324" s="38">
        <v>1091084659.5462401</v>
      </c>
      <c r="J5324" s="38">
        <v>936007333.95575094</v>
      </c>
      <c r="K5324" s="39">
        <v>1.1097214984281401</v>
      </c>
      <c r="L5324" s="41">
        <v>1.0530444394820899</v>
      </c>
    </row>
    <row r="5325" spans="1:12" ht="15" hidden="1" customHeight="1" x14ac:dyDescent="0.2">
      <c r="A5325" s="51" t="s">
        <v>84</v>
      </c>
      <c r="B5325" s="52" t="s">
        <v>85</v>
      </c>
      <c r="C5325" s="57">
        <v>2010</v>
      </c>
      <c r="D5325" s="53" t="s">
        <v>44</v>
      </c>
      <c r="E5325" s="38">
        <v>1251533308.0443399</v>
      </c>
      <c r="F5325" s="38">
        <v>1105706261.7925</v>
      </c>
      <c r="G5325" s="39">
        <v>3.5212013182860602</v>
      </c>
      <c r="H5325" s="40">
        <v>2.5388614669772598</v>
      </c>
      <c r="I5325" s="38">
        <v>1099009528.2325599</v>
      </c>
      <c r="J5325" s="38">
        <v>953416864.29678798</v>
      </c>
      <c r="K5325" s="39">
        <v>0.72632940230463705</v>
      </c>
      <c r="L5325" s="41">
        <v>1.8599779840891699</v>
      </c>
    </row>
    <row r="5326" spans="1:12" ht="15" hidden="1" customHeight="1" x14ac:dyDescent="0.2">
      <c r="A5326" s="51" t="s">
        <v>84</v>
      </c>
      <c r="B5326" s="52" t="s">
        <v>85</v>
      </c>
      <c r="C5326" s="57">
        <v>2010</v>
      </c>
      <c r="D5326" s="53" t="s">
        <v>45</v>
      </c>
      <c r="E5326" s="38">
        <v>1201140707.67377</v>
      </c>
      <c r="F5326" s="38">
        <v>1062837434.30282</v>
      </c>
      <c r="G5326" s="39">
        <v>-4.0264689758288599</v>
      </c>
      <c r="H5326" s="40">
        <v>-3.8770538768753902</v>
      </c>
      <c r="I5326" s="38">
        <v>1059393218.70684</v>
      </c>
      <c r="J5326" s="38">
        <v>920316128.33419597</v>
      </c>
      <c r="K5326" s="39">
        <v>-3.60472848578768</v>
      </c>
      <c r="L5326" s="41">
        <v>-3.4718009720759602</v>
      </c>
    </row>
    <row r="5327" spans="1:12" ht="15" hidden="1" customHeight="1" x14ac:dyDescent="0.2">
      <c r="A5327" s="51" t="s">
        <v>84</v>
      </c>
      <c r="B5327" s="52" t="s">
        <v>85</v>
      </c>
      <c r="C5327" s="57">
        <v>2011</v>
      </c>
      <c r="D5327" s="53" t="s">
        <v>33</v>
      </c>
      <c r="E5327" s="38">
        <v>1230305346.4873099</v>
      </c>
      <c r="F5327" s="38">
        <v>1077587266.1698401</v>
      </c>
      <c r="G5327" s="39">
        <v>2.42807846135051</v>
      </c>
      <c r="H5327" s="40">
        <v>1.3877787318147501</v>
      </c>
      <c r="I5327" s="38">
        <v>1087526602.00333</v>
      </c>
      <c r="J5327" s="38">
        <v>957191626.392995</v>
      </c>
      <c r="K5327" s="39">
        <v>2.65561293009136</v>
      </c>
      <c r="L5327" s="41">
        <v>4.00682949298574</v>
      </c>
    </row>
    <row r="5328" spans="1:12" ht="15" hidden="1" customHeight="1" x14ac:dyDescent="0.2">
      <c r="A5328" s="51" t="s">
        <v>84</v>
      </c>
      <c r="B5328" s="52" t="s">
        <v>85</v>
      </c>
      <c r="C5328" s="57">
        <v>2011</v>
      </c>
      <c r="D5328" s="53" t="s">
        <v>35</v>
      </c>
      <c r="E5328" s="38">
        <v>1340961672.01107</v>
      </c>
      <c r="F5328" s="38">
        <v>1165778724.1991601</v>
      </c>
      <c r="G5328" s="39">
        <v>8.9942164227521992</v>
      </c>
      <c r="H5328" s="40">
        <v>8.1841592600464104</v>
      </c>
      <c r="I5328" s="38">
        <v>1165347496.5708201</v>
      </c>
      <c r="J5328" s="38">
        <v>1016820779.10268</v>
      </c>
      <c r="K5328" s="39">
        <v>7.15576928639139</v>
      </c>
      <c r="L5328" s="41">
        <v>6.2295940609496103</v>
      </c>
    </row>
    <row r="5329" spans="1:12" ht="15" hidden="1" customHeight="1" x14ac:dyDescent="0.2">
      <c r="A5329" s="51" t="s">
        <v>84</v>
      </c>
      <c r="B5329" s="52" t="s">
        <v>85</v>
      </c>
      <c r="C5329" s="57">
        <v>2011</v>
      </c>
      <c r="D5329" s="53" t="s">
        <v>36</v>
      </c>
      <c r="E5329" s="38">
        <v>1317121908.2032599</v>
      </c>
      <c r="F5329" s="38">
        <v>1157270062.2615099</v>
      </c>
      <c r="G5329" s="39">
        <v>-1.7778109774052699</v>
      </c>
      <c r="H5329" s="40">
        <v>-0.72986937924220996</v>
      </c>
      <c r="I5329" s="38">
        <v>1125901811.89622</v>
      </c>
      <c r="J5329" s="38">
        <v>991032932.32784903</v>
      </c>
      <c r="K5329" s="39">
        <v>-3.3848860353391501</v>
      </c>
      <c r="L5329" s="41">
        <v>-2.5361250777731099</v>
      </c>
    </row>
    <row r="5330" spans="1:12" ht="15" hidden="1" customHeight="1" x14ac:dyDescent="0.2">
      <c r="A5330" s="51" t="s">
        <v>84</v>
      </c>
      <c r="B5330" s="52" t="s">
        <v>85</v>
      </c>
      <c r="C5330" s="57">
        <v>2011</v>
      </c>
      <c r="D5330" s="53" t="s">
        <v>37</v>
      </c>
      <c r="E5330" s="38">
        <v>1282022827.45908</v>
      </c>
      <c r="F5330" s="38">
        <v>1122958607.9391201</v>
      </c>
      <c r="G5330" s="39">
        <v>-2.66483159421895</v>
      </c>
      <c r="H5330" s="40">
        <v>-2.9648614823180699</v>
      </c>
      <c r="I5330" s="38">
        <v>1131377270.5473499</v>
      </c>
      <c r="J5330" s="38">
        <v>993003279.36742902</v>
      </c>
      <c r="K5330" s="39">
        <v>0.486317598326647</v>
      </c>
      <c r="L5330" s="41">
        <v>0.19881751406098899</v>
      </c>
    </row>
    <row r="5331" spans="1:12" ht="15" hidden="1" customHeight="1" x14ac:dyDescent="0.2">
      <c r="A5331" s="51" t="s">
        <v>84</v>
      </c>
      <c r="B5331" s="52" t="s">
        <v>85</v>
      </c>
      <c r="C5331" s="57">
        <v>2011</v>
      </c>
      <c r="D5331" s="53" t="s">
        <v>38</v>
      </c>
      <c r="E5331" s="38">
        <v>1291741982.66294</v>
      </c>
      <c r="F5331" s="38">
        <v>1159068035.39219</v>
      </c>
      <c r="G5331" s="39">
        <v>0.75811093185627099</v>
      </c>
      <c r="H5331" s="40">
        <v>3.2155617489177701</v>
      </c>
      <c r="I5331" s="38">
        <v>1122885993.04304</v>
      </c>
      <c r="J5331" s="38">
        <v>1004362001.2776099</v>
      </c>
      <c r="K5331" s="39">
        <v>-0.75052572871663303</v>
      </c>
      <c r="L5331" s="41">
        <v>1.1438755688114799</v>
      </c>
    </row>
    <row r="5332" spans="1:12" ht="15" hidden="1" customHeight="1" x14ac:dyDescent="0.2">
      <c r="A5332" s="51" t="s">
        <v>84</v>
      </c>
      <c r="B5332" s="52" t="s">
        <v>85</v>
      </c>
      <c r="C5332" s="57">
        <v>2011</v>
      </c>
      <c r="D5332" s="53" t="s">
        <v>39</v>
      </c>
      <c r="E5332" s="38">
        <v>1223247897.9017301</v>
      </c>
      <c r="F5332" s="38">
        <v>1116095691.0060501</v>
      </c>
      <c r="G5332" s="39">
        <v>-5.3024586705782104</v>
      </c>
      <c r="H5332" s="40">
        <v>-3.7074911113047402</v>
      </c>
      <c r="I5332" s="38">
        <v>1096287551.83813</v>
      </c>
      <c r="J5332" s="38">
        <v>981240663.40594602</v>
      </c>
      <c r="K5332" s="39">
        <v>-2.3687570572349701</v>
      </c>
      <c r="L5332" s="41">
        <v>-2.3020920586653202</v>
      </c>
    </row>
    <row r="5333" spans="1:12" ht="15" hidden="1" customHeight="1" x14ac:dyDescent="0.2">
      <c r="A5333" s="51" t="s">
        <v>84</v>
      </c>
      <c r="B5333" s="52" t="s">
        <v>85</v>
      </c>
      <c r="C5333" s="57">
        <v>2011</v>
      </c>
      <c r="D5333" s="53" t="s">
        <v>40</v>
      </c>
      <c r="E5333" s="38">
        <v>1211621962.60342</v>
      </c>
      <c r="F5333" s="38">
        <v>1131290310.5836401</v>
      </c>
      <c r="G5333" s="39">
        <v>-0.950415309787356</v>
      </c>
      <c r="H5333" s="40">
        <v>1.3614083183040899</v>
      </c>
      <c r="I5333" s="38">
        <v>1084417461.5162899</v>
      </c>
      <c r="J5333" s="38">
        <v>981871596.97029996</v>
      </c>
      <c r="K5333" s="39">
        <v>-1.08275336173776</v>
      </c>
      <c r="L5333" s="41">
        <v>6.4299573782844496E-2</v>
      </c>
    </row>
    <row r="5334" spans="1:12" ht="15" hidden="1" customHeight="1" x14ac:dyDescent="0.2">
      <c r="A5334" s="51" t="s">
        <v>84</v>
      </c>
      <c r="B5334" s="52" t="s">
        <v>85</v>
      </c>
      <c r="C5334" s="57">
        <v>2011</v>
      </c>
      <c r="D5334" s="53" t="s">
        <v>41</v>
      </c>
      <c r="E5334" s="38">
        <v>1124401889.0578599</v>
      </c>
      <c r="F5334" s="38">
        <v>1080523776.2650599</v>
      </c>
      <c r="G5334" s="39">
        <v>-7.1986210416778702</v>
      </c>
      <c r="H5334" s="40">
        <v>-4.4874895368271499</v>
      </c>
      <c r="I5334" s="38">
        <v>992534792.06945002</v>
      </c>
      <c r="J5334" s="38">
        <v>903715434.67826402</v>
      </c>
      <c r="K5334" s="39">
        <v>-8.4729979650424205</v>
      </c>
      <c r="L5334" s="41">
        <v>-7.9599168092037296</v>
      </c>
    </row>
    <row r="5335" spans="1:12" ht="15" hidden="1" customHeight="1" x14ac:dyDescent="0.2">
      <c r="A5335" s="51" t="s">
        <v>84</v>
      </c>
      <c r="B5335" s="52" t="s">
        <v>85</v>
      </c>
      <c r="C5335" s="57">
        <v>2011</v>
      </c>
      <c r="D5335" s="53" t="s">
        <v>42</v>
      </c>
      <c r="E5335" s="38">
        <v>1179633193.90048</v>
      </c>
      <c r="F5335" s="38">
        <v>1100552304.5053799</v>
      </c>
      <c r="G5335" s="39">
        <v>4.9120608369751704</v>
      </c>
      <c r="H5335" s="40">
        <v>1.85359440303579</v>
      </c>
      <c r="I5335" s="38">
        <v>1043368121.86543</v>
      </c>
      <c r="J5335" s="38">
        <v>950888736.660092</v>
      </c>
      <c r="K5335" s="39">
        <v>5.1215665387398301</v>
      </c>
      <c r="L5335" s="41">
        <v>5.2199287708992497</v>
      </c>
    </row>
    <row r="5336" spans="1:12" ht="15" hidden="1" customHeight="1" x14ac:dyDescent="0.2">
      <c r="A5336" s="51" t="s">
        <v>84</v>
      </c>
      <c r="B5336" s="52" t="s">
        <v>85</v>
      </c>
      <c r="C5336" s="57">
        <v>2011</v>
      </c>
      <c r="D5336" s="53" t="s">
        <v>43</v>
      </c>
      <c r="E5336" s="38">
        <v>1160773804.9524801</v>
      </c>
      <c r="F5336" s="38">
        <v>1076701451.19837</v>
      </c>
      <c r="G5336" s="39">
        <v>-1.5987502764008401</v>
      </c>
      <c r="H5336" s="40">
        <v>-2.16717126567911</v>
      </c>
      <c r="I5336" s="38">
        <v>1022510850.64467</v>
      </c>
      <c r="J5336" s="38">
        <v>924165884.14760196</v>
      </c>
      <c r="K5336" s="39">
        <v>-1.99903282299534</v>
      </c>
      <c r="L5336" s="41">
        <v>-2.8103027706849901</v>
      </c>
    </row>
    <row r="5337" spans="1:12" ht="15" hidden="1" customHeight="1" x14ac:dyDescent="0.2">
      <c r="A5337" s="51" t="s">
        <v>84</v>
      </c>
      <c r="B5337" s="52" t="s">
        <v>85</v>
      </c>
      <c r="C5337" s="57">
        <v>2011</v>
      </c>
      <c r="D5337" s="53" t="s">
        <v>44</v>
      </c>
      <c r="E5337" s="38">
        <v>1142074786.6894</v>
      </c>
      <c r="F5337" s="38">
        <v>1057367337.36722</v>
      </c>
      <c r="G5337" s="39">
        <v>-1.6109097382539299</v>
      </c>
      <c r="H5337" s="40">
        <v>-1.7956801125911901</v>
      </c>
      <c r="I5337" s="38">
        <v>1046280860.30788</v>
      </c>
      <c r="J5337" s="38">
        <v>946470368.927441</v>
      </c>
      <c r="K5337" s="39">
        <v>2.32467065246531</v>
      </c>
      <c r="L5337" s="41">
        <v>2.4134719926835801</v>
      </c>
    </row>
    <row r="5338" spans="1:12" ht="15" hidden="1" customHeight="1" x14ac:dyDescent="0.2">
      <c r="A5338" s="51" t="s">
        <v>84</v>
      </c>
      <c r="B5338" s="52" t="s">
        <v>85</v>
      </c>
      <c r="C5338" s="57">
        <v>2011</v>
      </c>
      <c r="D5338" s="53" t="s">
        <v>45</v>
      </c>
      <c r="E5338" s="38">
        <v>1161241386.25158</v>
      </c>
      <c r="F5338" s="38">
        <v>1075825943.0438001</v>
      </c>
      <c r="G5338" s="39">
        <v>1.6782263110579201</v>
      </c>
      <c r="H5338" s="40">
        <v>1.7457136251759899</v>
      </c>
      <c r="I5338" s="38">
        <v>1070037674.41108</v>
      </c>
      <c r="J5338" s="38">
        <v>959985243.318663</v>
      </c>
      <c r="K5338" s="39">
        <v>2.2705962619070901</v>
      </c>
      <c r="L5338" s="41">
        <v>1.4279236661721699</v>
      </c>
    </row>
    <row r="5339" spans="1:12" ht="15" hidden="1" customHeight="1" x14ac:dyDescent="0.2">
      <c r="A5339" s="51" t="s">
        <v>84</v>
      </c>
      <c r="B5339" s="52" t="s">
        <v>85</v>
      </c>
      <c r="C5339" s="57">
        <v>2012</v>
      </c>
      <c r="D5339" s="53" t="s">
        <v>33</v>
      </c>
      <c r="E5339" s="38">
        <v>1145946129.0116</v>
      </c>
      <c r="F5339" s="38">
        <v>1064728688.39502</v>
      </c>
      <c r="G5339" s="39">
        <v>-1.3171470997388599</v>
      </c>
      <c r="H5339" s="40">
        <v>-1.03151022900443</v>
      </c>
      <c r="I5339" s="38">
        <v>1020214213.57449</v>
      </c>
      <c r="J5339" s="38">
        <v>946630006.45422804</v>
      </c>
      <c r="K5339" s="39">
        <v>-4.6562342642759402</v>
      </c>
      <c r="L5339" s="41">
        <v>-1.3911918914780399</v>
      </c>
    </row>
    <row r="5340" spans="1:12" ht="15" hidden="1" customHeight="1" x14ac:dyDescent="0.2">
      <c r="A5340" s="51" t="s">
        <v>84</v>
      </c>
      <c r="B5340" s="52" t="s">
        <v>85</v>
      </c>
      <c r="C5340" s="57">
        <v>2012</v>
      </c>
      <c r="D5340" s="53" t="s">
        <v>35</v>
      </c>
      <c r="E5340" s="38">
        <v>1117537976.5225999</v>
      </c>
      <c r="F5340" s="38">
        <v>1040871260.28166</v>
      </c>
      <c r="G5340" s="39">
        <v>-2.4790129107991099</v>
      </c>
      <c r="H5340" s="40">
        <v>-2.2407049207364702</v>
      </c>
      <c r="I5340" s="38">
        <v>1037528728.14859</v>
      </c>
      <c r="J5340" s="38">
        <v>950731934.86556101</v>
      </c>
      <c r="K5340" s="39">
        <v>1.6971450057959601</v>
      </c>
      <c r="L5340" s="41">
        <v>0.43331907750288101</v>
      </c>
    </row>
    <row r="5341" spans="1:12" ht="15" hidden="1" customHeight="1" x14ac:dyDescent="0.2">
      <c r="A5341" s="51" t="s">
        <v>84</v>
      </c>
      <c r="B5341" s="52" t="s">
        <v>85</v>
      </c>
      <c r="C5341" s="57">
        <v>2012</v>
      </c>
      <c r="D5341" s="53" t="s">
        <v>36</v>
      </c>
      <c r="E5341" s="38">
        <v>1159495988.1194201</v>
      </c>
      <c r="F5341" s="38">
        <v>1081124537.12257</v>
      </c>
      <c r="G5341" s="39">
        <v>3.7545043191623102</v>
      </c>
      <c r="H5341" s="40">
        <v>3.8672675840831099</v>
      </c>
      <c r="I5341" s="38">
        <v>1014760562.60928</v>
      </c>
      <c r="J5341" s="38">
        <v>928323117.65204704</v>
      </c>
      <c r="K5341" s="39">
        <v>-2.1944612155403602</v>
      </c>
      <c r="L5341" s="41">
        <v>-2.35700689034736</v>
      </c>
    </row>
    <row r="5342" spans="1:12" ht="15" hidden="1" customHeight="1" x14ac:dyDescent="0.2">
      <c r="A5342" s="51" t="s">
        <v>84</v>
      </c>
      <c r="B5342" s="52" t="s">
        <v>85</v>
      </c>
      <c r="C5342" s="57">
        <v>2012</v>
      </c>
      <c r="D5342" s="53" t="s">
        <v>37</v>
      </c>
      <c r="E5342" s="38">
        <v>1155084650.1478601</v>
      </c>
      <c r="F5342" s="38">
        <v>1087092276.1906199</v>
      </c>
      <c r="G5342" s="39">
        <v>-0.38045306036070797</v>
      </c>
      <c r="H5342" s="40">
        <v>0.55199367539406896</v>
      </c>
      <c r="I5342" s="38">
        <v>986044513.50339794</v>
      </c>
      <c r="J5342" s="38">
        <v>910454537.70659602</v>
      </c>
      <c r="K5342" s="39">
        <v>-2.82983495456739</v>
      </c>
      <c r="L5342" s="41">
        <v>-1.9248233299031701</v>
      </c>
    </row>
    <row r="5343" spans="1:12" ht="15" hidden="1" customHeight="1" x14ac:dyDescent="0.2">
      <c r="A5343" s="51" t="s">
        <v>84</v>
      </c>
      <c r="B5343" s="52" t="s">
        <v>85</v>
      </c>
      <c r="C5343" s="57">
        <v>2012</v>
      </c>
      <c r="D5343" s="53" t="s">
        <v>38</v>
      </c>
      <c r="E5343" s="38">
        <v>1158380904.3926799</v>
      </c>
      <c r="F5343" s="38">
        <v>1088834029.0027699</v>
      </c>
      <c r="G5343" s="39">
        <v>0.28536906315896898</v>
      </c>
      <c r="H5343" s="40">
        <v>0.16022124802996801</v>
      </c>
      <c r="I5343" s="38">
        <v>995599439.56911194</v>
      </c>
      <c r="J5343" s="38">
        <v>918491897.01562405</v>
      </c>
      <c r="K5343" s="39">
        <v>0.96901569197576098</v>
      </c>
      <c r="L5343" s="41">
        <v>0.88278535348660403</v>
      </c>
    </row>
    <row r="5344" spans="1:12" ht="15" hidden="1" customHeight="1" x14ac:dyDescent="0.2">
      <c r="A5344" s="51" t="s">
        <v>84</v>
      </c>
      <c r="B5344" s="52" t="s">
        <v>85</v>
      </c>
      <c r="C5344" s="57">
        <v>2012</v>
      </c>
      <c r="D5344" s="53" t="s">
        <v>39</v>
      </c>
      <c r="E5344" s="38">
        <v>1139607127.35063</v>
      </c>
      <c r="F5344" s="38">
        <v>1071327901.53636</v>
      </c>
      <c r="G5344" s="39">
        <v>-1.6206911708280101</v>
      </c>
      <c r="H5344" s="40">
        <v>-1.6077865863949199</v>
      </c>
      <c r="I5344" s="38">
        <v>981812630.63284004</v>
      </c>
      <c r="J5344" s="38">
        <v>910127593.78179598</v>
      </c>
      <c r="K5344" s="39">
        <v>-1.38477467828213</v>
      </c>
      <c r="L5344" s="41">
        <v>-0.91065618118194602</v>
      </c>
    </row>
    <row r="5345" spans="1:12" ht="15" hidden="1" customHeight="1" x14ac:dyDescent="0.2">
      <c r="A5345" s="51" t="s">
        <v>84</v>
      </c>
      <c r="B5345" s="52" t="s">
        <v>85</v>
      </c>
      <c r="C5345" s="57">
        <v>2012</v>
      </c>
      <c r="D5345" s="53" t="s">
        <v>40</v>
      </c>
      <c r="E5345" s="38">
        <v>1162338374.42278</v>
      </c>
      <c r="F5345" s="38">
        <v>1092817887.3002601</v>
      </c>
      <c r="G5345" s="39">
        <v>1.99465645015715</v>
      </c>
      <c r="H5345" s="40">
        <v>2.00592047804242</v>
      </c>
      <c r="I5345" s="38">
        <v>989133411.45160794</v>
      </c>
      <c r="J5345" s="38">
        <v>917216167.96366799</v>
      </c>
      <c r="K5345" s="39">
        <v>0.74563929922648597</v>
      </c>
      <c r="L5345" s="41">
        <v>0.77885499025662797</v>
      </c>
    </row>
    <row r="5346" spans="1:12" ht="15" hidden="1" customHeight="1" x14ac:dyDescent="0.2">
      <c r="A5346" s="51" t="s">
        <v>84</v>
      </c>
      <c r="B5346" s="52" t="s">
        <v>85</v>
      </c>
      <c r="C5346" s="57">
        <v>2012</v>
      </c>
      <c r="D5346" s="53" t="s">
        <v>41</v>
      </c>
      <c r="E5346" s="38">
        <v>1167690788.6372099</v>
      </c>
      <c r="F5346" s="38">
        <v>1113883313.97996</v>
      </c>
      <c r="G5346" s="39">
        <v>0.46048675086443103</v>
      </c>
      <c r="H5346" s="40">
        <v>1.92762462295897</v>
      </c>
      <c r="I5346" s="38">
        <v>1002328922.80914</v>
      </c>
      <c r="J5346" s="38">
        <v>933960672.107741</v>
      </c>
      <c r="K5346" s="39">
        <v>1.3340476830286101</v>
      </c>
      <c r="L5346" s="41">
        <v>1.8255788252455001</v>
      </c>
    </row>
    <row r="5347" spans="1:12" ht="15" hidden="1" customHeight="1" x14ac:dyDescent="0.2">
      <c r="A5347" s="51" t="s">
        <v>84</v>
      </c>
      <c r="B5347" s="52" t="s">
        <v>85</v>
      </c>
      <c r="C5347" s="57">
        <v>2012</v>
      </c>
      <c r="D5347" s="53" t="s">
        <v>42</v>
      </c>
      <c r="E5347" s="38">
        <v>1146085451.1847999</v>
      </c>
      <c r="F5347" s="38">
        <v>1073472179.99287</v>
      </c>
      <c r="G5347" s="39">
        <v>-1.8502618726336999</v>
      </c>
      <c r="H5347" s="40">
        <v>-3.6279503858172601</v>
      </c>
      <c r="I5347" s="38">
        <v>984179107.999259</v>
      </c>
      <c r="J5347" s="38">
        <v>914634808.87792099</v>
      </c>
      <c r="K5347" s="39">
        <v>-1.8107643505900299</v>
      </c>
      <c r="L5347" s="41">
        <v>-2.0692373680152798</v>
      </c>
    </row>
    <row r="5348" spans="1:12" ht="15" hidden="1" customHeight="1" x14ac:dyDescent="0.2">
      <c r="A5348" s="51" t="s">
        <v>84</v>
      </c>
      <c r="B5348" s="52" t="s">
        <v>85</v>
      </c>
      <c r="C5348" s="57">
        <v>2012</v>
      </c>
      <c r="D5348" s="53" t="s">
        <v>43</v>
      </c>
      <c r="E5348" s="38">
        <v>1161132509.89837</v>
      </c>
      <c r="F5348" s="38">
        <v>1098436336.08132</v>
      </c>
      <c r="G5348" s="39">
        <v>1.3129089718410401</v>
      </c>
      <c r="H5348" s="40">
        <v>2.32555221772173</v>
      </c>
      <c r="I5348" s="38">
        <v>984875661.64747405</v>
      </c>
      <c r="J5348" s="38">
        <v>931745737.45822203</v>
      </c>
      <c r="K5348" s="39">
        <v>7.07750898747639E-2</v>
      </c>
      <c r="L5348" s="41">
        <v>1.8707935029602401</v>
      </c>
    </row>
    <row r="5349" spans="1:12" ht="15" hidden="1" customHeight="1" x14ac:dyDescent="0.2">
      <c r="A5349" s="51" t="s">
        <v>84</v>
      </c>
      <c r="B5349" s="52" t="s">
        <v>85</v>
      </c>
      <c r="C5349" s="57">
        <v>2012</v>
      </c>
      <c r="D5349" s="53" t="s">
        <v>44</v>
      </c>
      <c r="E5349" s="38">
        <v>1135357290.19347</v>
      </c>
      <c r="F5349" s="38">
        <v>1072530190.95137</v>
      </c>
      <c r="G5349" s="39">
        <v>-2.2198344706717399</v>
      </c>
      <c r="H5349" s="40">
        <v>-2.3584566787339201</v>
      </c>
      <c r="I5349" s="38">
        <v>951108253.86056197</v>
      </c>
      <c r="J5349" s="38">
        <v>900358597.08423102</v>
      </c>
      <c r="K5349" s="39">
        <v>-3.4285960250481602</v>
      </c>
      <c r="L5349" s="41">
        <v>-3.3686379354537599</v>
      </c>
    </row>
    <row r="5350" spans="1:12" ht="15" hidden="1" customHeight="1" x14ac:dyDescent="0.2">
      <c r="A5350" s="51" t="s">
        <v>84</v>
      </c>
      <c r="B5350" s="52" t="s">
        <v>85</v>
      </c>
      <c r="C5350" s="57">
        <v>2012</v>
      </c>
      <c r="D5350" s="53" t="s">
        <v>45</v>
      </c>
      <c r="E5350" s="38">
        <v>1156784536.4695001</v>
      </c>
      <c r="F5350" s="38">
        <v>1083600355.7780199</v>
      </c>
      <c r="G5350" s="39">
        <v>1.8872690087169599</v>
      </c>
      <c r="H5350" s="40">
        <v>1.03215414540734</v>
      </c>
      <c r="I5350" s="38">
        <v>962985674.00260305</v>
      </c>
      <c r="J5350" s="38">
        <v>903418410.43667197</v>
      </c>
      <c r="K5350" s="39">
        <v>1.2487979253497801</v>
      </c>
      <c r="L5350" s="41">
        <v>0.33984385358789598</v>
      </c>
    </row>
    <row r="5351" spans="1:12" ht="15" hidden="1" customHeight="1" x14ac:dyDescent="0.2">
      <c r="A5351" s="51" t="s">
        <v>84</v>
      </c>
      <c r="B5351" s="52" t="s">
        <v>85</v>
      </c>
      <c r="C5351" s="57">
        <v>2013</v>
      </c>
      <c r="D5351" s="53" t="s">
        <v>33</v>
      </c>
      <c r="E5351" s="38">
        <v>1203564910.4483299</v>
      </c>
      <c r="F5351" s="38">
        <v>1121446935.7904999</v>
      </c>
      <c r="G5351" s="39">
        <v>4.0440006331346101</v>
      </c>
      <c r="H5351" s="40">
        <v>3.4926695816103202</v>
      </c>
      <c r="I5351" s="38">
        <v>993680172.61168098</v>
      </c>
      <c r="J5351" s="38">
        <v>914366403.39713395</v>
      </c>
      <c r="K5351" s="39">
        <v>3.1874304507042002</v>
      </c>
      <c r="L5351" s="41">
        <v>1.2118408075357101</v>
      </c>
    </row>
    <row r="5352" spans="1:12" ht="15" hidden="1" customHeight="1" x14ac:dyDescent="0.2">
      <c r="A5352" s="51" t="s">
        <v>84</v>
      </c>
      <c r="B5352" s="52" t="s">
        <v>85</v>
      </c>
      <c r="C5352" s="57">
        <v>2013</v>
      </c>
      <c r="D5352" s="53" t="s">
        <v>35</v>
      </c>
      <c r="E5352" s="38">
        <v>1181299201.9096501</v>
      </c>
      <c r="F5352" s="38">
        <v>1107120165.2295899</v>
      </c>
      <c r="G5352" s="39">
        <v>-1.84997986775685</v>
      </c>
      <c r="H5352" s="40">
        <v>-1.2775254988602001</v>
      </c>
      <c r="I5352" s="38">
        <v>983237245.32560098</v>
      </c>
      <c r="J5352" s="38">
        <v>904564077.60322297</v>
      </c>
      <c r="K5352" s="39">
        <v>-1.0509344529470599</v>
      </c>
      <c r="L5352" s="41">
        <v>-1.07203477265706</v>
      </c>
    </row>
    <row r="5353" spans="1:12" ht="15" hidden="1" customHeight="1" x14ac:dyDescent="0.2">
      <c r="A5353" s="51" t="s">
        <v>84</v>
      </c>
      <c r="B5353" s="52" t="s">
        <v>85</v>
      </c>
      <c r="C5353" s="57">
        <v>2013</v>
      </c>
      <c r="D5353" s="53" t="s">
        <v>36</v>
      </c>
      <c r="E5353" s="38">
        <v>1158120609.97261</v>
      </c>
      <c r="F5353" s="38">
        <v>1087098492.73914</v>
      </c>
      <c r="G5353" s="39">
        <v>-1.96212711390733</v>
      </c>
      <c r="H5353" s="40">
        <v>-1.80844619394118</v>
      </c>
      <c r="I5353" s="38">
        <v>999893459.27005804</v>
      </c>
      <c r="J5353" s="38">
        <v>915104768.82985699</v>
      </c>
      <c r="K5353" s="39">
        <v>1.6940177992282399</v>
      </c>
      <c r="L5353" s="41">
        <v>1.16527855655766</v>
      </c>
    </row>
    <row r="5354" spans="1:12" ht="15" hidden="1" customHeight="1" x14ac:dyDescent="0.2">
      <c r="A5354" s="51" t="s">
        <v>84</v>
      </c>
      <c r="B5354" s="52" t="s">
        <v>85</v>
      </c>
      <c r="C5354" s="57">
        <v>2013</v>
      </c>
      <c r="D5354" s="53" t="s">
        <v>37</v>
      </c>
      <c r="E5354" s="38">
        <v>1190694087.49685</v>
      </c>
      <c r="F5354" s="38">
        <v>1124253298.5488901</v>
      </c>
      <c r="G5354" s="39">
        <v>2.8126153048092499</v>
      </c>
      <c r="H5354" s="40">
        <v>3.4177957248502802</v>
      </c>
      <c r="I5354" s="38">
        <v>1011689929.8132499</v>
      </c>
      <c r="J5354" s="38">
        <v>924682715.57220304</v>
      </c>
      <c r="K5354" s="39">
        <v>1.17977274816894</v>
      </c>
      <c r="L5354" s="41">
        <v>1.0466502927957999</v>
      </c>
    </row>
    <row r="5355" spans="1:12" ht="15" hidden="1" customHeight="1" x14ac:dyDescent="0.2">
      <c r="A5355" s="51" t="s">
        <v>84</v>
      </c>
      <c r="B5355" s="52" t="s">
        <v>85</v>
      </c>
      <c r="C5355" s="57">
        <v>2013</v>
      </c>
      <c r="D5355" s="53" t="s">
        <v>38</v>
      </c>
      <c r="E5355" s="38">
        <v>1174356221.01952</v>
      </c>
      <c r="F5355" s="38">
        <v>1099479849.15257</v>
      </c>
      <c r="G5355" s="39">
        <v>-1.3721296384091799</v>
      </c>
      <c r="H5355" s="40">
        <v>-2.2035469611960199</v>
      </c>
      <c r="I5355" s="38">
        <v>999055500.82162905</v>
      </c>
      <c r="J5355" s="38">
        <v>908970849.83955598</v>
      </c>
      <c r="K5355" s="39">
        <v>-1.2488440004491499</v>
      </c>
      <c r="L5355" s="41">
        <v>-1.6991629094012399</v>
      </c>
    </row>
    <row r="5356" spans="1:12" ht="15" hidden="1" customHeight="1" x14ac:dyDescent="0.2">
      <c r="A5356" s="51" t="s">
        <v>84</v>
      </c>
      <c r="B5356" s="52" t="s">
        <v>85</v>
      </c>
      <c r="C5356" s="57">
        <v>2013</v>
      </c>
      <c r="D5356" s="53" t="s">
        <v>39</v>
      </c>
      <c r="E5356" s="38">
        <v>1178886383.2799101</v>
      </c>
      <c r="F5356" s="38">
        <v>1109634380.3508799</v>
      </c>
      <c r="G5356" s="39">
        <v>0.38575707943686599</v>
      </c>
      <c r="H5356" s="40">
        <v>0.92357592602871896</v>
      </c>
      <c r="I5356" s="38">
        <v>1027995726.58631</v>
      </c>
      <c r="J5356" s="38">
        <v>931770259.14458001</v>
      </c>
      <c r="K5356" s="39">
        <v>2.8967585625503598</v>
      </c>
      <c r="L5356" s="41">
        <v>2.5082662781813498</v>
      </c>
    </row>
    <row r="5357" spans="1:12" ht="15" hidden="1" customHeight="1" x14ac:dyDescent="0.2">
      <c r="A5357" s="51" t="s">
        <v>84</v>
      </c>
      <c r="B5357" s="52" t="s">
        <v>85</v>
      </c>
      <c r="C5357" s="57">
        <v>2013</v>
      </c>
      <c r="D5357" s="53" t="s">
        <v>40</v>
      </c>
      <c r="E5357" s="38">
        <v>1172241404.9375999</v>
      </c>
      <c r="F5357" s="38">
        <v>1114153920.6528201</v>
      </c>
      <c r="G5357" s="39">
        <v>-0.56366571338473104</v>
      </c>
      <c r="H5357" s="40">
        <v>0.40729995230601701</v>
      </c>
      <c r="I5357" s="38">
        <v>1018716617.4770401</v>
      </c>
      <c r="J5357" s="38">
        <v>924169348.91277695</v>
      </c>
      <c r="K5357" s="39">
        <v>-0.90264082517962396</v>
      </c>
      <c r="L5357" s="41">
        <v>-0.81574939285796699</v>
      </c>
    </row>
    <row r="5358" spans="1:12" ht="15" hidden="1" customHeight="1" x14ac:dyDescent="0.2">
      <c r="A5358" s="51" t="s">
        <v>84</v>
      </c>
      <c r="B5358" s="52" t="s">
        <v>85</v>
      </c>
      <c r="C5358" s="57">
        <v>2013</v>
      </c>
      <c r="D5358" s="53" t="s">
        <v>41</v>
      </c>
      <c r="E5358" s="38">
        <v>1172151157.7255199</v>
      </c>
      <c r="F5358" s="38">
        <v>1121313901.5246201</v>
      </c>
      <c r="G5358" s="39">
        <v>-7.6986883162377699E-3</v>
      </c>
      <c r="H5358" s="40">
        <v>0.64263839484626195</v>
      </c>
      <c r="I5358" s="38">
        <v>1000309378.77994</v>
      </c>
      <c r="J5358" s="38">
        <v>908484136.68324196</v>
      </c>
      <c r="K5358" s="39">
        <v>-1.8069047251518799</v>
      </c>
      <c r="L5358" s="41">
        <v>-1.6972227274132801</v>
      </c>
    </row>
    <row r="5359" spans="1:12" ht="15" hidden="1" customHeight="1" x14ac:dyDescent="0.2">
      <c r="A5359" s="51" t="s">
        <v>84</v>
      </c>
      <c r="B5359" s="52" t="s">
        <v>85</v>
      </c>
      <c r="C5359" s="57">
        <v>2013</v>
      </c>
      <c r="D5359" s="53" t="s">
        <v>42</v>
      </c>
      <c r="E5359" s="38">
        <v>1171636515.56253</v>
      </c>
      <c r="F5359" s="38">
        <v>1119842091.1672101</v>
      </c>
      <c r="G5359" s="39">
        <v>-4.3905784642017699E-2</v>
      </c>
      <c r="H5359" s="40">
        <v>-0.13125765723663901</v>
      </c>
      <c r="I5359" s="38">
        <v>1029958486.2895499</v>
      </c>
      <c r="J5359" s="38">
        <v>933188024.175529</v>
      </c>
      <c r="K5359" s="39">
        <v>2.96399375418956</v>
      </c>
      <c r="L5359" s="41">
        <v>2.7192425816567001</v>
      </c>
    </row>
    <row r="5360" spans="1:12" ht="15" hidden="1" customHeight="1" x14ac:dyDescent="0.2">
      <c r="A5360" s="51" t="s">
        <v>84</v>
      </c>
      <c r="B5360" s="52" t="s">
        <v>85</v>
      </c>
      <c r="C5360" s="57">
        <v>2013</v>
      </c>
      <c r="D5360" s="53" t="s">
        <v>43</v>
      </c>
      <c r="E5360" s="38">
        <v>1188688346.5846801</v>
      </c>
      <c r="F5360" s="38">
        <v>1142789598.29934</v>
      </c>
      <c r="G5360" s="39">
        <v>1.4553857613393899</v>
      </c>
      <c r="H5360" s="40">
        <v>2.04917347839746</v>
      </c>
      <c r="I5360" s="38">
        <v>1013340418.08948</v>
      </c>
      <c r="J5360" s="38">
        <v>920617667.03385496</v>
      </c>
      <c r="K5360" s="39">
        <v>-1.61346970982654</v>
      </c>
      <c r="L5360" s="41">
        <v>-1.3470336969637</v>
      </c>
    </row>
    <row r="5361" spans="1:12" ht="15" hidden="1" customHeight="1" x14ac:dyDescent="0.2">
      <c r="A5361" s="51" t="s">
        <v>84</v>
      </c>
      <c r="B5361" s="52" t="s">
        <v>85</v>
      </c>
      <c r="C5361" s="57">
        <v>2013</v>
      </c>
      <c r="D5361" s="53" t="s">
        <v>44</v>
      </c>
      <c r="E5361" s="38">
        <v>1191824187.4727299</v>
      </c>
      <c r="F5361" s="38">
        <v>1148364148.2757001</v>
      </c>
      <c r="G5361" s="39">
        <v>0.26380681673709999</v>
      </c>
      <c r="H5361" s="40">
        <v>0.48780195275279797</v>
      </c>
      <c r="I5361" s="38">
        <v>1021234973.16717</v>
      </c>
      <c r="J5361" s="38">
        <v>929099654.32374895</v>
      </c>
      <c r="K5361" s="39">
        <v>0.779062488455184</v>
      </c>
      <c r="L5361" s="41">
        <v>0.92133657582547102</v>
      </c>
    </row>
    <row r="5362" spans="1:12" ht="15" hidden="1" customHeight="1" x14ac:dyDescent="0.2">
      <c r="A5362" s="51" t="s">
        <v>84</v>
      </c>
      <c r="B5362" s="52" t="s">
        <v>85</v>
      </c>
      <c r="C5362" s="57">
        <v>2013</v>
      </c>
      <c r="D5362" s="53" t="s">
        <v>45</v>
      </c>
      <c r="E5362" s="38">
        <v>1186800693.6512201</v>
      </c>
      <c r="F5362" s="38">
        <v>1135529433.0343699</v>
      </c>
      <c r="G5362" s="39">
        <v>-0.42149621347777899</v>
      </c>
      <c r="H5362" s="40">
        <v>-1.11765203229323</v>
      </c>
      <c r="I5362" s="38">
        <v>1024478994.70599</v>
      </c>
      <c r="J5362" s="38">
        <v>935031355.44861102</v>
      </c>
      <c r="K5362" s="39">
        <v>0.31765672191574901</v>
      </c>
      <c r="L5362" s="41">
        <v>0.63843540326999904</v>
      </c>
    </row>
    <row r="5363" spans="1:12" ht="15" hidden="1" customHeight="1" x14ac:dyDescent="0.2">
      <c r="A5363" s="51" t="s">
        <v>84</v>
      </c>
      <c r="B5363" s="52" t="s">
        <v>85</v>
      </c>
      <c r="C5363" s="57">
        <v>2014</v>
      </c>
      <c r="D5363" s="53" t="s">
        <v>33</v>
      </c>
      <c r="E5363" s="38">
        <v>1216759909.54548</v>
      </c>
      <c r="F5363" s="38">
        <v>1169550824.3694501</v>
      </c>
      <c r="G5363" s="39">
        <v>2.52436791236528</v>
      </c>
      <c r="H5363" s="40">
        <v>2.99608185797244</v>
      </c>
      <c r="I5363" s="38">
        <v>1051807615.62277</v>
      </c>
      <c r="J5363" s="38">
        <v>958325882.15216994</v>
      </c>
      <c r="K5363" s="39">
        <v>2.6675628351582499</v>
      </c>
      <c r="L5363" s="41">
        <v>2.4913096836611102</v>
      </c>
    </row>
    <row r="5364" spans="1:12" ht="15" hidden="1" customHeight="1" x14ac:dyDescent="0.2">
      <c r="A5364" s="51" t="s">
        <v>84</v>
      </c>
      <c r="B5364" s="52" t="s">
        <v>85</v>
      </c>
      <c r="C5364" s="57">
        <v>2014</v>
      </c>
      <c r="D5364" s="53" t="s">
        <v>35</v>
      </c>
      <c r="E5364" s="38">
        <v>1206096111.5413499</v>
      </c>
      <c r="F5364" s="38">
        <v>1169950263.8043799</v>
      </c>
      <c r="G5364" s="39">
        <v>-0.87640938203771301</v>
      </c>
      <c r="H5364" s="40">
        <v>3.4153234438982799E-2</v>
      </c>
      <c r="I5364" s="38">
        <v>1035380222.95494</v>
      </c>
      <c r="J5364" s="38">
        <v>936122450.44655097</v>
      </c>
      <c r="K5364" s="39">
        <v>-1.5618248455163899</v>
      </c>
      <c r="L5364" s="41">
        <v>-2.31689784436954</v>
      </c>
    </row>
    <row r="5365" spans="1:12" ht="15" hidden="1" customHeight="1" x14ac:dyDescent="0.2">
      <c r="A5365" s="51" t="s">
        <v>84</v>
      </c>
      <c r="B5365" s="52" t="s">
        <v>85</v>
      </c>
      <c r="C5365" s="57">
        <v>2014</v>
      </c>
      <c r="D5365" s="53" t="s">
        <v>36</v>
      </c>
      <c r="E5365" s="38">
        <v>1178079325.3132901</v>
      </c>
      <c r="F5365" s="38">
        <v>1140849187.7369599</v>
      </c>
      <c r="G5365" s="39">
        <v>-2.3229314778451</v>
      </c>
      <c r="H5365" s="40">
        <v>-2.4873771960861601</v>
      </c>
      <c r="I5365" s="38">
        <v>1005319026.5776</v>
      </c>
      <c r="J5365" s="38">
        <v>912936813.22760701</v>
      </c>
      <c r="K5365" s="39">
        <v>-2.9033968112261599</v>
      </c>
      <c r="L5365" s="41">
        <v>-2.4767739741615902</v>
      </c>
    </row>
    <row r="5366" spans="1:12" ht="15" hidden="1" customHeight="1" x14ac:dyDescent="0.2">
      <c r="A5366" s="51" t="s">
        <v>84</v>
      </c>
      <c r="B5366" s="52" t="s">
        <v>85</v>
      </c>
      <c r="C5366" s="57">
        <v>2014</v>
      </c>
      <c r="D5366" s="53" t="s">
        <v>37</v>
      </c>
      <c r="E5366" s="38">
        <v>1187292758.1326599</v>
      </c>
      <c r="F5366" s="38">
        <v>1145651619.7057099</v>
      </c>
      <c r="G5366" s="39">
        <v>0.78207236315939199</v>
      </c>
      <c r="H5366" s="40">
        <v>0.42095239409130097</v>
      </c>
      <c r="I5366" s="38">
        <v>1028547062.83858</v>
      </c>
      <c r="J5366" s="38">
        <v>934912952.921597</v>
      </c>
      <c r="K5366" s="39">
        <v>2.3105139410377</v>
      </c>
      <c r="L5366" s="41">
        <v>2.40719175473878</v>
      </c>
    </row>
    <row r="5367" spans="1:12" ht="15" hidden="1" customHeight="1" x14ac:dyDescent="0.2">
      <c r="A5367" s="51" t="s">
        <v>84</v>
      </c>
      <c r="B5367" s="52" t="s">
        <v>85</v>
      </c>
      <c r="C5367" s="57">
        <v>2014</v>
      </c>
      <c r="D5367" s="53" t="s">
        <v>38</v>
      </c>
      <c r="E5367" s="38">
        <v>1182468395.78791</v>
      </c>
      <c r="F5367" s="38">
        <v>1143499417.8978701</v>
      </c>
      <c r="G5367" s="39">
        <v>-0.40633300520905902</v>
      </c>
      <c r="H5367" s="40">
        <v>-0.18785831319233501</v>
      </c>
      <c r="I5367" s="38">
        <v>1026866108.9802001</v>
      </c>
      <c r="J5367" s="38">
        <v>929306782.75410795</v>
      </c>
      <c r="K5367" s="39">
        <v>-0.163429941041382</v>
      </c>
      <c r="L5367" s="41">
        <v>-0.59964621839603305</v>
      </c>
    </row>
    <row r="5368" spans="1:12" ht="15" hidden="1" customHeight="1" x14ac:dyDescent="0.2">
      <c r="A5368" s="51" t="s">
        <v>84</v>
      </c>
      <c r="B5368" s="52" t="s">
        <v>85</v>
      </c>
      <c r="C5368" s="57">
        <v>2014</v>
      </c>
      <c r="D5368" s="53" t="s">
        <v>39</v>
      </c>
      <c r="E5368" s="38">
        <v>1219247386.5959499</v>
      </c>
      <c r="F5368" s="38">
        <v>1178017398.8043001</v>
      </c>
      <c r="G5368" s="39">
        <v>3.1103571933973799</v>
      </c>
      <c r="H5368" s="40">
        <v>3.01862688919294</v>
      </c>
      <c r="I5368" s="38">
        <v>1037684588.69328</v>
      </c>
      <c r="J5368" s="38">
        <v>934708548.02028704</v>
      </c>
      <c r="K5368" s="39">
        <v>1.0535433605676201</v>
      </c>
      <c r="L5368" s="41">
        <v>0.58126824923954201</v>
      </c>
    </row>
    <row r="5369" spans="1:12" ht="15" hidden="1" customHeight="1" x14ac:dyDescent="0.2">
      <c r="A5369" s="51" t="s">
        <v>84</v>
      </c>
      <c r="B5369" s="52" t="s">
        <v>85</v>
      </c>
      <c r="C5369" s="57">
        <v>2014</v>
      </c>
      <c r="D5369" s="53" t="s">
        <v>40</v>
      </c>
      <c r="E5369" s="38">
        <v>1201226902.81604</v>
      </c>
      <c r="F5369" s="38">
        <v>1153889266.04828</v>
      </c>
      <c r="G5369" s="39">
        <v>-1.47800060742568</v>
      </c>
      <c r="H5369" s="40">
        <v>-2.0481983356536499</v>
      </c>
      <c r="I5369" s="38">
        <v>1054706938.3263299</v>
      </c>
      <c r="J5369" s="38">
        <v>945782310.08124697</v>
      </c>
      <c r="K5369" s="39">
        <v>1.6404165406836799</v>
      </c>
      <c r="L5369" s="41">
        <v>1.1847288745153901</v>
      </c>
    </row>
    <row r="5370" spans="1:12" ht="15" hidden="1" customHeight="1" x14ac:dyDescent="0.2">
      <c r="A5370" s="51" t="s">
        <v>84</v>
      </c>
      <c r="B5370" s="52" t="s">
        <v>85</v>
      </c>
      <c r="C5370" s="57">
        <v>2014</v>
      </c>
      <c r="D5370" s="53" t="s">
        <v>41</v>
      </c>
      <c r="E5370" s="38">
        <v>1200752827.6847799</v>
      </c>
      <c r="F5370" s="38">
        <v>1152993830.69203</v>
      </c>
      <c r="G5370" s="39">
        <v>-3.9465910241331899E-2</v>
      </c>
      <c r="H5370" s="40">
        <v>-7.7601498046397904E-2</v>
      </c>
      <c r="I5370" s="38">
        <v>1043571217.2697001</v>
      </c>
      <c r="J5370" s="38">
        <v>946103055.22731602</v>
      </c>
      <c r="K5370" s="39">
        <v>-1.0558118707648401</v>
      </c>
      <c r="L5370" s="41">
        <v>3.3913210540115202E-2</v>
      </c>
    </row>
    <row r="5371" spans="1:12" ht="15" hidden="1" customHeight="1" x14ac:dyDescent="0.2">
      <c r="A5371" s="51" t="s">
        <v>84</v>
      </c>
      <c r="B5371" s="52" t="s">
        <v>85</v>
      </c>
      <c r="C5371" s="57">
        <v>2014</v>
      </c>
      <c r="D5371" s="53" t="s">
        <v>42</v>
      </c>
      <c r="E5371" s="38">
        <v>1216492648.9008901</v>
      </c>
      <c r="F5371" s="38">
        <v>1172692026.7309401</v>
      </c>
      <c r="G5371" s="39">
        <v>1.3108294107838001</v>
      </c>
      <c r="H5371" s="40">
        <v>1.70843897985884</v>
      </c>
      <c r="I5371" s="38">
        <v>1052191462.5505199</v>
      </c>
      <c r="J5371" s="38">
        <v>948053255.45698094</v>
      </c>
      <c r="K5371" s="39">
        <v>0.82603325371248804</v>
      </c>
      <c r="L5371" s="41">
        <v>0.20612978880998301</v>
      </c>
    </row>
    <row r="5372" spans="1:12" ht="15" hidden="1" customHeight="1" x14ac:dyDescent="0.2">
      <c r="A5372" s="51" t="s">
        <v>84</v>
      </c>
      <c r="B5372" s="52" t="s">
        <v>85</v>
      </c>
      <c r="C5372" s="57">
        <v>2014</v>
      </c>
      <c r="D5372" s="53" t="s">
        <v>43</v>
      </c>
      <c r="E5372" s="38">
        <v>1200712556.41664</v>
      </c>
      <c r="F5372" s="38">
        <v>1144044313.54318</v>
      </c>
      <c r="G5372" s="39">
        <v>-1.2971794361854601</v>
      </c>
      <c r="H5372" s="40">
        <v>-2.4429016770600902</v>
      </c>
      <c r="I5372" s="38">
        <v>1074661131.06726</v>
      </c>
      <c r="J5372" s="38">
        <v>958939653.40262997</v>
      </c>
      <c r="K5372" s="39">
        <v>2.1355113889893498</v>
      </c>
      <c r="L5372" s="41">
        <v>1.1482897066158499</v>
      </c>
    </row>
    <row r="5373" spans="1:12" ht="15" hidden="1" customHeight="1" x14ac:dyDescent="0.2">
      <c r="A5373" s="51" t="s">
        <v>84</v>
      </c>
      <c r="B5373" s="52" t="s">
        <v>85</v>
      </c>
      <c r="C5373" s="57">
        <v>2014</v>
      </c>
      <c r="D5373" s="53" t="s">
        <v>44</v>
      </c>
      <c r="E5373" s="38">
        <v>1209870263.33112</v>
      </c>
      <c r="F5373" s="38">
        <v>1164731737.9472699</v>
      </c>
      <c r="G5373" s="39">
        <v>0.76268936020873501</v>
      </c>
      <c r="H5373" s="40">
        <v>1.80827124956546</v>
      </c>
      <c r="I5373" s="38">
        <v>1067057146.2910399</v>
      </c>
      <c r="J5373" s="38">
        <v>959050639.438609</v>
      </c>
      <c r="K5373" s="39">
        <v>-0.70757046629838005</v>
      </c>
      <c r="L5373" s="41">
        <v>1.15738290292988E-2</v>
      </c>
    </row>
    <row r="5374" spans="1:12" ht="15" hidden="1" customHeight="1" x14ac:dyDescent="0.2">
      <c r="A5374" s="51" t="s">
        <v>84</v>
      </c>
      <c r="B5374" s="52" t="s">
        <v>85</v>
      </c>
      <c r="C5374" s="57">
        <v>2014</v>
      </c>
      <c r="D5374" s="53" t="s">
        <v>45</v>
      </c>
      <c r="E5374" s="38">
        <v>1216901616.8833399</v>
      </c>
      <c r="F5374" s="38">
        <v>1152142859.4928899</v>
      </c>
      <c r="G5374" s="39">
        <v>0.58116591219132796</v>
      </c>
      <c r="H5374" s="40">
        <v>-1.08083930781921</v>
      </c>
      <c r="I5374" s="38">
        <v>1057234160.60517</v>
      </c>
      <c r="J5374" s="38">
        <v>949027534.68770802</v>
      </c>
      <c r="K5374" s="39">
        <v>-0.92056791147628902</v>
      </c>
      <c r="L5374" s="41">
        <v>-1.04510693583064</v>
      </c>
    </row>
    <row r="5375" spans="1:12" ht="15" hidden="1" customHeight="1" x14ac:dyDescent="0.2">
      <c r="A5375" s="51" t="s">
        <v>84</v>
      </c>
      <c r="B5375" s="52" t="s">
        <v>85</v>
      </c>
      <c r="C5375" s="57">
        <v>2015</v>
      </c>
      <c r="D5375" s="53" t="s">
        <v>33</v>
      </c>
      <c r="E5375" s="38">
        <v>1108672528.4272001</v>
      </c>
      <c r="F5375" s="38">
        <v>1111040138.2839301</v>
      </c>
      <c r="G5375" s="39">
        <v>-8.8938240326551696</v>
      </c>
      <c r="H5375" s="40">
        <v>-3.56750214353201</v>
      </c>
      <c r="I5375" s="38">
        <v>1003233387.50775</v>
      </c>
      <c r="J5375" s="38">
        <v>929952276.36888301</v>
      </c>
      <c r="K5375" s="39">
        <v>-5.1077400929335797</v>
      </c>
      <c r="L5375" s="41">
        <v>-2.0099794391215502</v>
      </c>
    </row>
    <row r="5376" spans="1:12" ht="15" hidden="1" customHeight="1" x14ac:dyDescent="0.2">
      <c r="A5376" s="51" t="s">
        <v>84</v>
      </c>
      <c r="B5376" s="52" t="s">
        <v>85</v>
      </c>
      <c r="C5376" s="57">
        <v>2015</v>
      </c>
      <c r="D5376" s="53" t="s">
        <v>35</v>
      </c>
      <c r="E5376" s="38">
        <v>1070410984.52819</v>
      </c>
      <c r="F5376" s="38">
        <v>1100072706.7597001</v>
      </c>
      <c r="G5376" s="39">
        <v>-3.4511131932969601</v>
      </c>
      <c r="H5376" s="40">
        <v>-0.98713189076767804</v>
      </c>
      <c r="I5376" s="38">
        <v>990307729.87303305</v>
      </c>
      <c r="J5376" s="38">
        <v>940789422.11284006</v>
      </c>
      <c r="K5376" s="39">
        <v>-1.2883998674353401</v>
      </c>
      <c r="L5376" s="41">
        <v>1.16534428909321</v>
      </c>
    </row>
    <row r="5377" spans="1:12" ht="15" hidden="1" customHeight="1" x14ac:dyDescent="0.2">
      <c r="A5377" s="51" t="s">
        <v>84</v>
      </c>
      <c r="B5377" s="52" t="s">
        <v>85</v>
      </c>
      <c r="C5377" s="57">
        <v>2015</v>
      </c>
      <c r="D5377" s="53" t="s">
        <v>36</v>
      </c>
      <c r="E5377" s="38">
        <v>1088168445.2739501</v>
      </c>
      <c r="F5377" s="38">
        <v>1118369672.0113299</v>
      </c>
      <c r="G5377" s="39">
        <v>1.6589385761569999</v>
      </c>
      <c r="H5377" s="40">
        <v>1.6632505414595899</v>
      </c>
      <c r="I5377" s="38">
        <v>985851111.81409299</v>
      </c>
      <c r="J5377" s="38">
        <v>935778945.02405095</v>
      </c>
      <c r="K5377" s="39">
        <v>-0.45002355575992598</v>
      </c>
      <c r="L5377" s="41">
        <v>-0.53258220926171196</v>
      </c>
    </row>
    <row r="5378" spans="1:12" ht="15" hidden="1" customHeight="1" x14ac:dyDescent="0.2">
      <c r="A5378" s="51" t="s">
        <v>84</v>
      </c>
      <c r="B5378" s="52" t="s">
        <v>85</v>
      </c>
      <c r="C5378" s="57">
        <v>2015</v>
      </c>
      <c r="D5378" s="53" t="s">
        <v>37</v>
      </c>
      <c r="E5378" s="38">
        <v>1078596044.4286799</v>
      </c>
      <c r="F5378" s="38">
        <v>1124405601.63434</v>
      </c>
      <c r="G5378" s="39">
        <v>-0.87968006119312203</v>
      </c>
      <c r="H5378" s="40">
        <v>0.53970791358772796</v>
      </c>
      <c r="I5378" s="38">
        <v>998942145.59905005</v>
      </c>
      <c r="J5378" s="38">
        <v>949851093.83742797</v>
      </c>
      <c r="K5378" s="39">
        <v>1.3278915678116801</v>
      </c>
      <c r="L5378" s="41">
        <v>1.5037898521018001</v>
      </c>
    </row>
    <row r="5379" spans="1:12" ht="15" hidden="1" customHeight="1" x14ac:dyDescent="0.2">
      <c r="A5379" s="51" t="s">
        <v>84</v>
      </c>
      <c r="B5379" s="52" t="s">
        <v>85</v>
      </c>
      <c r="C5379" s="57">
        <v>2015</v>
      </c>
      <c r="D5379" s="53" t="s">
        <v>38</v>
      </c>
      <c r="E5379" s="38">
        <v>1076301723.9651599</v>
      </c>
      <c r="F5379" s="38">
        <v>1126381228.3080599</v>
      </c>
      <c r="G5379" s="39">
        <v>-0.212713598883563</v>
      </c>
      <c r="H5379" s="40">
        <v>0.175704093865092</v>
      </c>
      <c r="I5379" s="38">
        <v>989989099.10023606</v>
      </c>
      <c r="J5379" s="38">
        <v>954858125.81368601</v>
      </c>
      <c r="K5379" s="39">
        <v>-0.89625275480242905</v>
      </c>
      <c r="L5379" s="41">
        <v>0.52713862296347402</v>
      </c>
    </row>
    <row r="5380" spans="1:12" ht="15" hidden="1" customHeight="1" x14ac:dyDescent="0.2">
      <c r="A5380" s="51" t="s">
        <v>84</v>
      </c>
      <c r="B5380" s="52" t="s">
        <v>85</v>
      </c>
      <c r="C5380" s="57">
        <v>2015</v>
      </c>
      <c r="D5380" s="53" t="s">
        <v>39</v>
      </c>
      <c r="E5380" s="38">
        <v>1062988716.45841</v>
      </c>
      <c r="F5380" s="38">
        <v>1115055866.58722</v>
      </c>
      <c r="G5380" s="39">
        <v>-1.23692150726136</v>
      </c>
      <c r="H5380" s="40">
        <v>-1.0054643522292901</v>
      </c>
      <c r="I5380" s="38">
        <v>964200663.93228197</v>
      </c>
      <c r="J5380" s="38">
        <v>937350192.43995702</v>
      </c>
      <c r="K5380" s="39">
        <v>-2.6049211240196799</v>
      </c>
      <c r="L5380" s="41">
        <v>-1.83356384581317</v>
      </c>
    </row>
    <row r="5381" spans="1:12" ht="15" hidden="1" customHeight="1" x14ac:dyDescent="0.2">
      <c r="A5381" s="51" t="s">
        <v>84</v>
      </c>
      <c r="B5381" s="52" t="s">
        <v>85</v>
      </c>
      <c r="C5381" s="57">
        <v>2015</v>
      </c>
      <c r="D5381" s="53" t="s">
        <v>40</v>
      </c>
      <c r="E5381" s="38">
        <v>1064389371.92715</v>
      </c>
      <c r="F5381" s="38">
        <v>1115822570.7281401</v>
      </c>
      <c r="G5381" s="39">
        <v>0.13176578895461899</v>
      </c>
      <c r="H5381" s="40">
        <v>6.8759258068995494E-2</v>
      </c>
      <c r="I5381" s="38">
        <v>961555112.74150097</v>
      </c>
      <c r="J5381" s="38">
        <v>934578910.20414805</v>
      </c>
      <c r="K5381" s="39">
        <v>-0.27437765703164402</v>
      </c>
      <c r="L5381" s="41">
        <v>-0.29565068190738902</v>
      </c>
    </row>
    <row r="5382" spans="1:12" ht="15" hidden="1" customHeight="1" x14ac:dyDescent="0.2">
      <c r="A5382" s="51" t="s">
        <v>84</v>
      </c>
      <c r="B5382" s="52" t="s">
        <v>85</v>
      </c>
      <c r="C5382" s="57">
        <v>2015</v>
      </c>
      <c r="D5382" s="53" t="s">
        <v>41</v>
      </c>
      <c r="E5382" s="38">
        <v>1053434351.87317</v>
      </c>
      <c r="F5382" s="38">
        <v>1106615742.3922601</v>
      </c>
      <c r="G5382" s="39">
        <v>-1.0292304999386801</v>
      </c>
      <c r="H5382" s="40">
        <v>-0.82511580043339605</v>
      </c>
      <c r="I5382" s="38">
        <v>993505150.02032804</v>
      </c>
      <c r="J5382" s="38">
        <v>947612097.31653297</v>
      </c>
      <c r="K5382" s="39">
        <v>3.3227463361651601</v>
      </c>
      <c r="L5382" s="41">
        <v>1.3945518104552499</v>
      </c>
    </row>
    <row r="5383" spans="1:12" ht="15" hidden="1" customHeight="1" x14ac:dyDescent="0.2">
      <c r="A5383" s="51" t="s">
        <v>84</v>
      </c>
      <c r="B5383" s="52" t="s">
        <v>85</v>
      </c>
      <c r="C5383" s="57">
        <v>2015</v>
      </c>
      <c r="D5383" s="53" t="s">
        <v>42</v>
      </c>
      <c r="E5383" s="38">
        <v>1062742644.43998</v>
      </c>
      <c r="F5383" s="38">
        <v>1119661721.7577</v>
      </c>
      <c r="G5383" s="39">
        <v>0.88361391958202695</v>
      </c>
      <c r="H5383" s="40">
        <v>1.1789078056342599</v>
      </c>
      <c r="I5383" s="38">
        <v>969562694.46258795</v>
      </c>
      <c r="J5383" s="38">
        <v>934149844.71544397</v>
      </c>
      <c r="K5383" s="39">
        <v>-2.4098974783623701</v>
      </c>
      <c r="L5383" s="41">
        <v>-1.42065014146735</v>
      </c>
    </row>
    <row r="5384" spans="1:12" ht="15" hidden="1" customHeight="1" x14ac:dyDescent="0.2">
      <c r="A5384" s="51" t="s">
        <v>84</v>
      </c>
      <c r="B5384" s="52" t="s">
        <v>85</v>
      </c>
      <c r="C5384" s="57">
        <v>2015</v>
      </c>
      <c r="D5384" s="53" t="s">
        <v>43</v>
      </c>
      <c r="E5384" s="38">
        <v>1060140180.66787</v>
      </c>
      <c r="F5384" s="38">
        <v>1118369424.32956</v>
      </c>
      <c r="G5384" s="39">
        <v>-0.24488184281730199</v>
      </c>
      <c r="H5384" s="40">
        <v>-0.115418559286928</v>
      </c>
      <c r="I5384" s="38">
        <v>980634870.09325695</v>
      </c>
      <c r="J5384" s="38">
        <v>946306907.92322505</v>
      </c>
      <c r="K5384" s="39">
        <v>1.1419762428881399</v>
      </c>
      <c r="L5384" s="41">
        <v>1.3014039745929999</v>
      </c>
    </row>
    <row r="5385" spans="1:12" ht="15" hidden="1" customHeight="1" x14ac:dyDescent="0.2">
      <c r="A5385" s="51" t="s">
        <v>84</v>
      </c>
      <c r="B5385" s="52" t="s">
        <v>85</v>
      </c>
      <c r="C5385" s="57">
        <v>2015</v>
      </c>
      <c r="D5385" s="53" t="s">
        <v>44</v>
      </c>
      <c r="E5385" s="38">
        <v>1091621884.9925001</v>
      </c>
      <c r="F5385" s="38">
        <v>1161272204.55969</v>
      </c>
      <c r="G5385" s="39">
        <v>2.96957939135909</v>
      </c>
      <c r="H5385" s="40">
        <v>3.8361903765251202</v>
      </c>
      <c r="I5385" s="38">
        <v>981130157.829059</v>
      </c>
      <c r="J5385" s="38">
        <v>948841427.06060004</v>
      </c>
      <c r="K5385" s="39">
        <v>5.0506845198650098E-2</v>
      </c>
      <c r="L5385" s="41">
        <v>0.26783267840000402</v>
      </c>
    </row>
    <row r="5386" spans="1:12" ht="15" hidden="1" customHeight="1" x14ac:dyDescent="0.2">
      <c r="A5386" s="51" t="s">
        <v>84</v>
      </c>
      <c r="B5386" s="52" t="s">
        <v>85</v>
      </c>
      <c r="C5386" s="57">
        <v>2015</v>
      </c>
      <c r="D5386" s="53" t="s">
        <v>45</v>
      </c>
      <c r="E5386" s="38">
        <v>1035136344.96356</v>
      </c>
      <c r="F5386" s="38">
        <v>1074140807.67821</v>
      </c>
      <c r="G5386" s="39">
        <v>-5.1744602050854098</v>
      </c>
      <c r="H5386" s="40">
        <v>-7.5030984586871199</v>
      </c>
      <c r="I5386" s="38">
        <v>969775688.44737196</v>
      </c>
      <c r="J5386" s="38">
        <v>935141459.55984294</v>
      </c>
      <c r="K5386" s="39">
        <v>-1.1572847181469801</v>
      </c>
      <c r="L5386" s="41">
        <v>-1.4438627056154201</v>
      </c>
    </row>
    <row r="5387" spans="1:12" ht="15" hidden="1" customHeight="1" x14ac:dyDescent="0.2">
      <c r="A5387" s="51" t="s">
        <v>84</v>
      </c>
      <c r="B5387" s="52" t="s">
        <v>85</v>
      </c>
      <c r="C5387" s="57">
        <v>2016</v>
      </c>
      <c r="D5387" s="53" t="s">
        <v>33</v>
      </c>
      <c r="E5387" s="38">
        <v>1056412539.1780601</v>
      </c>
      <c r="F5387" s="38">
        <v>1116311188.2193899</v>
      </c>
      <c r="G5387" s="39">
        <v>2.0554001719695201</v>
      </c>
      <c r="H5387" s="40">
        <v>3.9259639182997401</v>
      </c>
      <c r="I5387" s="38">
        <v>987877031.84931505</v>
      </c>
      <c r="J5387" s="38">
        <v>962285433.59694397</v>
      </c>
      <c r="K5387" s="39">
        <v>1.8665495142411399</v>
      </c>
      <c r="L5387" s="41">
        <v>2.9026596735297399</v>
      </c>
    </row>
    <row r="5388" spans="1:12" ht="15" hidden="1" customHeight="1" x14ac:dyDescent="0.2">
      <c r="A5388" s="51" t="s">
        <v>84</v>
      </c>
      <c r="B5388" s="52" t="s">
        <v>85</v>
      </c>
      <c r="C5388" s="57">
        <v>2016</v>
      </c>
      <c r="D5388" s="53" t="s">
        <v>35</v>
      </c>
      <c r="E5388" s="38">
        <v>1068390605.5991</v>
      </c>
      <c r="F5388" s="38">
        <v>1135146507.0157399</v>
      </c>
      <c r="G5388" s="39">
        <v>1.13384364316231</v>
      </c>
      <c r="H5388" s="40">
        <v>1.6872820943767399</v>
      </c>
      <c r="I5388" s="38">
        <v>981897361.14156306</v>
      </c>
      <c r="J5388" s="38">
        <v>947827551.92766595</v>
      </c>
      <c r="K5388" s="39">
        <v>-0.60530516602436102</v>
      </c>
      <c r="L5388" s="41">
        <v>-1.5024525119574601</v>
      </c>
    </row>
    <row r="5389" spans="1:12" ht="15" hidden="1" customHeight="1" x14ac:dyDescent="0.2">
      <c r="A5389" s="51" t="s">
        <v>84</v>
      </c>
      <c r="B5389" s="52" t="s">
        <v>85</v>
      </c>
      <c r="C5389" s="57">
        <v>2016</v>
      </c>
      <c r="D5389" s="53" t="s">
        <v>36</v>
      </c>
      <c r="E5389" s="38">
        <v>1090450642.94172</v>
      </c>
      <c r="F5389" s="38">
        <v>1153623028.3814399</v>
      </c>
      <c r="G5389" s="39">
        <v>2.06479139998146</v>
      </c>
      <c r="H5389" s="40">
        <v>1.6276772426736501</v>
      </c>
      <c r="I5389" s="38">
        <v>999302649.148471</v>
      </c>
      <c r="J5389" s="38">
        <v>978764187.64972496</v>
      </c>
      <c r="K5389" s="39">
        <v>1.7726178616747099</v>
      </c>
      <c r="L5389" s="41">
        <v>3.2639519350477801</v>
      </c>
    </row>
    <row r="5390" spans="1:12" ht="15" hidden="1" customHeight="1" x14ac:dyDescent="0.2">
      <c r="A5390" s="51" t="s">
        <v>84</v>
      </c>
      <c r="B5390" s="52" t="s">
        <v>85</v>
      </c>
      <c r="C5390" s="57">
        <v>2016</v>
      </c>
      <c r="D5390" s="53" t="s">
        <v>37</v>
      </c>
      <c r="E5390" s="38">
        <v>1062433981.46424</v>
      </c>
      <c r="F5390" s="38">
        <v>1125710681.7755499</v>
      </c>
      <c r="G5390" s="39">
        <v>-2.56927369054497</v>
      </c>
      <c r="H5390" s="40">
        <v>-2.4195379182965699</v>
      </c>
      <c r="I5390" s="38">
        <v>991755540.23337495</v>
      </c>
      <c r="J5390" s="38">
        <v>974760116.71357095</v>
      </c>
      <c r="K5390" s="39">
        <v>-0.75523755706312601</v>
      </c>
      <c r="L5390" s="41">
        <v>-0.409094548684796</v>
      </c>
    </row>
    <row r="5391" spans="1:12" ht="15" hidden="1" customHeight="1" x14ac:dyDescent="0.2">
      <c r="A5391" s="51" t="s">
        <v>84</v>
      </c>
      <c r="B5391" s="52" t="s">
        <v>85</v>
      </c>
      <c r="C5391" s="57">
        <v>2016</v>
      </c>
      <c r="D5391" s="53" t="s">
        <v>38</v>
      </c>
      <c r="E5391" s="38">
        <v>1063052867.9805599</v>
      </c>
      <c r="F5391" s="38">
        <v>1127849203.74015</v>
      </c>
      <c r="G5391" s="39">
        <v>5.8251762191097199E-2</v>
      </c>
      <c r="H5391" s="40">
        <v>0.18997083346736801</v>
      </c>
      <c r="I5391" s="38">
        <v>998141669.85098803</v>
      </c>
      <c r="J5391" s="38">
        <v>973571831.41493905</v>
      </c>
      <c r="K5391" s="39">
        <v>0.64392174871141805</v>
      </c>
      <c r="L5391" s="41">
        <v>-0.121905408136547</v>
      </c>
    </row>
    <row r="5392" spans="1:12" ht="15" hidden="1" customHeight="1" x14ac:dyDescent="0.2">
      <c r="A5392" s="51" t="s">
        <v>84</v>
      </c>
      <c r="B5392" s="52" t="s">
        <v>85</v>
      </c>
      <c r="C5392" s="57">
        <v>2016</v>
      </c>
      <c r="D5392" s="53" t="s">
        <v>39</v>
      </c>
      <c r="E5392" s="38">
        <v>1069178863.90274</v>
      </c>
      <c r="F5392" s="38">
        <v>1125834471.2915599</v>
      </c>
      <c r="G5392" s="39">
        <v>0.57626446498539896</v>
      </c>
      <c r="H5392" s="40">
        <v>-0.178634913418285</v>
      </c>
      <c r="I5392" s="38">
        <v>982496795.20827997</v>
      </c>
      <c r="J5392" s="38">
        <v>956511804.62562597</v>
      </c>
      <c r="K5392" s="39">
        <v>-1.5674002113391099</v>
      </c>
      <c r="L5392" s="41">
        <v>-1.7523131050863401</v>
      </c>
    </row>
    <row r="5393" spans="1:12" ht="15" hidden="1" customHeight="1" x14ac:dyDescent="0.2">
      <c r="A5393" s="51" t="s">
        <v>84</v>
      </c>
      <c r="B5393" s="52" t="s">
        <v>85</v>
      </c>
      <c r="C5393" s="57">
        <v>2016</v>
      </c>
      <c r="D5393" s="53" t="s">
        <v>40</v>
      </c>
      <c r="E5393" s="38">
        <v>1086349378.97772</v>
      </c>
      <c r="F5393" s="38">
        <v>1137979930.4355299</v>
      </c>
      <c r="G5393" s="39">
        <v>1.6059534709004499</v>
      </c>
      <c r="H5393" s="40">
        <v>1.0787961688574701</v>
      </c>
      <c r="I5393" s="38">
        <v>1022895096.4284</v>
      </c>
      <c r="J5393" s="38">
        <v>994272154.84216106</v>
      </c>
      <c r="K5393" s="39">
        <v>4.1117997959022397</v>
      </c>
      <c r="L5393" s="41">
        <v>3.94771397842961</v>
      </c>
    </row>
    <row r="5394" spans="1:12" ht="15" hidden="1" customHeight="1" x14ac:dyDescent="0.2">
      <c r="A5394" s="51" t="s">
        <v>84</v>
      </c>
      <c r="B5394" s="52" t="s">
        <v>85</v>
      </c>
      <c r="C5394" s="57">
        <v>2016</v>
      </c>
      <c r="D5394" s="53" t="s">
        <v>41</v>
      </c>
      <c r="E5394" s="38">
        <v>1100268522.8101399</v>
      </c>
      <c r="F5394" s="38">
        <v>1154643080.70432</v>
      </c>
      <c r="G5394" s="39">
        <v>1.28127691714779</v>
      </c>
      <c r="H5394" s="40">
        <v>1.46427452920128</v>
      </c>
      <c r="I5394" s="38">
        <v>1015167346.51133</v>
      </c>
      <c r="J5394" s="38">
        <v>996581248.34975898</v>
      </c>
      <c r="K5394" s="39">
        <v>-0.75547824445074696</v>
      </c>
      <c r="L5394" s="41">
        <v>0.23223958313149901</v>
      </c>
    </row>
    <row r="5395" spans="1:12" ht="15" hidden="1" customHeight="1" x14ac:dyDescent="0.2">
      <c r="A5395" s="51" t="s">
        <v>84</v>
      </c>
      <c r="B5395" s="52" t="s">
        <v>85</v>
      </c>
      <c r="C5395" s="57">
        <v>2016</v>
      </c>
      <c r="D5395" s="53" t="s">
        <v>42</v>
      </c>
      <c r="E5395" s="38">
        <v>1089131331.15711</v>
      </c>
      <c r="F5395" s="38">
        <v>1141550801.3473499</v>
      </c>
      <c r="G5395" s="39">
        <v>-1.0122248725779299</v>
      </c>
      <c r="H5395" s="40">
        <v>-1.13388107336025</v>
      </c>
      <c r="I5395" s="38">
        <v>1019608508.5522</v>
      </c>
      <c r="J5395" s="38">
        <v>1001157544.05407</v>
      </c>
      <c r="K5395" s="39">
        <v>0.43748078148220199</v>
      </c>
      <c r="L5395" s="41">
        <v>0.45919945934051998</v>
      </c>
    </row>
    <row r="5396" spans="1:12" ht="15" hidden="1" customHeight="1" x14ac:dyDescent="0.2">
      <c r="A5396" s="51" t="s">
        <v>84</v>
      </c>
      <c r="B5396" s="52" t="s">
        <v>85</v>
      </c>
      <c r="C5396" s="57">
        <v>2016</v>
      </c>
      <c r="D5396" s="53" t="s">
        <v>43</v>
      </c>
      <c r="E5396" s="38">
        <v>1074379150.46944</v>
      </c>
      <c r="F5396" s="38">
        <v>1133730334.8231399</v>
      </c>
      <c r="G5396" s="39">
        <v>-1.3544905252149</v>
      </c>
      <c r="H5396" s="40">
        <v>-0.68507389377500105</v>
      </c>
      <c r="I5396" s="38">
        <v>1001140133.60305</v>
      </c>
      <c r="J5396" s="38">
        <v>987391535.62451994</v>
      </c>
      <c r="K5396" s="39">
        <v>-1.8113202071424701</v>
      </c>
      <c r="L5396" s="41">
        <v>-1.3750092092205799</v>
      </c>
    </row>
    <row r="5397" spans="1:12" ht="15" hidden="1" customHeight="1" x14ac:dyDescent="0.2">
      <c r="A5397" s="51" t="s">
        <v>84</v>
      </c>
      <c r="B5397" s="52" t="s">
        <v>85</v>
      </c>
      <c r="C5397" s="57">
        <v>2016</v>
      </c>
      <c r="D5397" s="53" t="s">
        <v>44</v>
      </c>
      <c r="E5397" s="38">
        <v>1064923104.79515</v>
      </c>
      <c r="F5397" s="38">
        <v>1123485598.29339</v>
      </c>
      <c r="G5397" s="39">
        <v>-0.88014046718592998</v>
      </c>
      <c r="H5397" s="40">
        <v>-0.90363080311757205</v>
      </c>
      <c r="I5397" s="38">
        <v>1020053901.94785</v>
      </c>
      <c r="J5397" s="38">
        <v>1002502151.8151799</v>
      </c>
      <c r="K5397" s="39">
        <v>1.88922286800455</v>
      </c>
      <c r="L5397" s="41">
        <v>1.5303570716861199</v>
      </c>
    </row>
    <row r="5398" spans="1:12" ht="15" hidden="1" customHeight="1" x14ac:dyDescent="0.2">
      <c r="A5398" s="51" t="s">
        <v>84</v>
      </c>
      <c r="B5398" s="52" t="s">
        <v>85</v>
      </c>
      <c r="C5398" s="57">
        <v>2016</v>
      </c>
      <c r="D5398" s="53" t="s">
        <v>45</v>
      </c>
      <c r="E5398" s="38">
        <v>1156076097.72277</v>
      </c>
      <c r="F5398" s="38">
        <v>1187393515.0056</v>
      </c>
      <c r="G5398" s="39">
        <v>8.5595844917980592</v>
      </c>
      <c r="H5398" s="40">
        <v>5.6883610087470799</v>
      </c>
      <c r="I5398" s="38">
        <v>1078045206.86148</v>
      </c>
      <c r="J5398" s="38">
        <v>1047991075.48508</v>
      </c>
      <c r="K5398" s="39">
        <v>5.6851216198371901</v>
      </c>
      <c r="L5398" s="41">
        <v>4.5375387561548397</v>
      </c>
    </row>
    <row r="5399" spans="1:12" ht="15" hidden="1" customHeight="1" x14ac:dyDescent="0.2">
      <c r="A5399" s="51" t="s">
        <v>84</v>
      </c>
      <c r="B5399" s="52" t="s">
        <v>85</v>
      </c>
      <c r="C5399" s="57">
        <v>2017</v>
      </c>
      <c r="D5399" s="53" t="s">
        <v>33</v>
      </c>
      <c r="E5399" s="38">
        <v>1090255048.56952</v>
      </c>
      <c r="F5399" s="38">
        <v>1123359255.14062</v>
      </c>
      <c r="G5399" s="39">
        <v>-5.6934875898657298</v>
      </c>
      <c r="H5399" s="40">
        <v>-5.3928423101315301</v>
      </c>
      <c r="I5399" s="38">
        <v>1044012348.26831</v>
      </c>
      <c r="J5399" s="38">
        <v>1020569891.17207</v>
      </c>
      <c r="K5399" s="39">
        <v>-3.15690458772597</v>
      </c>
      <c r="L5399" s="41">
        <v>-2.6165475025937202</v>
      </c>
    </row>
    <row r="5400" spans="1:12" ht="15" hidden="1" customHeight="1" x14ac:dyDescent="0.2">
      <c r="A5400" s="51" t="s">
        <v>84</v>
      </c>
      <c r="B5400" s="52" t="s">
        <v>85</v>
      </c>
      <c r="C5400" s="57">
        <v>2017</v>
      </c>
      <c r="D5400" s="53" t="s">
        <v>35</v>
      </c>
      <c r="E5400" s="38">
        <v>1103397001.96048</v>
      </c>
      <c r="F5400" s="38">
        <v>1132155627.0160699</v>
      </c>
      <c r="G5400" s="39">
        <v>1.2054017459678801</v>
      </c>
      <c r="H5400" s="40">
        <v>0.78304174156189599</v>
      </c>
      <c r="I5400" s="38">
        <v>1077987300.06089</v>
      </c>
      <c r="J5400" s="38">
        <v>1043827331.92124</v>
      </c>
      <c r="K5400" s="39">
        <v>3.2542672362959801</v>
      </c>
      <c r="L5400" s="41">
        <v>2.2788680079969899</v>
      </c>
    </row>
    <row r="5401" spans="1:12" ht="15" hidden="1" customHeight="1" x14ac:dyDescent="0.2">
      <c r="A5401" s="51" t="s">
        <v>84</v>
      </c>
      <c r="B5401" s="52" t="s">
        <v>85</v>
      </c>
      <c r="C5401" s="57">
        <v>2017</v>
      </c>
      <c r="D5401" s="53" t="s">
        <v>36</v>
      </c>
      <c r="E5401" s="38">
        <v>1141931188.1219299</v>
      </c>
      <c r="F5401" s="38">
        <v>1159050313.7395201</v>
      </c>
      <c r="G5401" s="39">
        <v>3.4923228985563401</v>
      </c>
      <c r="H5401" s="40">
        <v>2.3755291305961501</v>
      </c>
      <c r="I5401" s="38">
        <v>1110167167.0425799</v>
      </c>
      <c r="J5401" s="38">
        <v>1086875525.5873201</v>
      </c>
      <c r="K5401" s="39">
        <v>2.9851805285528101</v>
      </c>
      <c r="L5401" s="41">
        <v>4.1240722818444402</v>
      </c>
    </row>
    <row r="5402" spans="1:12" ht="15" hidden="1" customHeight="1" x14ac:dyDescent="0.2">
      <c r="A5402" s="51" t="s">
        <v>84</v>
      </c>
      <c r="B5402" s="52" t="s">
        <v>85</v>
      </c>
      <c r="C5402" s="57">
        <v>2017</v>
      </c>
      <c r="D5402" s="53" t="s">
        <v>37</v>
      </c>
      <c r="E5402" s="38">
        <v>1132856672.8696899</v>
      </c>
      <c r="F5402" s="38">
        <v>1145349507.19154</v>
      </c>
      <c r="G5402" s="39">
        <v>-0.79466392954590204</v>
      </c>
      <c r="H5402" s="40">
        <v>-1.18207176906551</v>
      </c>
      <c r="I5402" s="38">
        <v>1085106486.55352</v>
      </c>
      <c r="J5402" s="38">
        <v>1048917893.5216</v>
      </c>
      <c r="K5402" s="39">
        <v>-2.25737899958076</v>
      </c>
      <c r="L5402" s="41">
        <v>-3.4923623885273098</v>
      </c>
    </row>
    <row r="5403" spans="1:12" ht="15" hidden="1" customHeight="1" x14ac:dyDescent="0.2">
      <c r="A5403" s="51" t="s">
        <v>84</v>
      </c>
      <c r="B5403" s="52" t="s">
        <v>85</v>
      </c>
      <c r="C5403" s="57">
        <v>2017</v>
      </c>
      <c r="D5403" s="53" t="s">
        <v>38</v>
      </c>
      <c r="E5403" s="38">
        <v>1182016042.22506</v>
      </c>
      <c r="F5403" s="38">
        <v>1185482776.4714601</v>
      </c>
      <c r="G5403" s="39">
        <v>4.33941649748526</v>
      </c>
      <c r="H5403" s="40">
        <v>3.5040194305691901</v>
      </c>
      <c r="I5403" s="38">
        <v>1118131257.60216</v>
      </c>
      <c r="J5403" s="38">
        <v>1080132393.8660901</v>
      </c>
      <c r="K5403" s="39">
        <v>3.04345900221574</v>
      </c>
      <c r="L5403" s="41">
        <v>2.9758764282008299</v>
      </c>
    </row>
    <row r="5404" spans="1:12" ht="15" hidden="1" customHeight="1" x14ac:dyDescent="0.2">
      <c r="A5404" s="51" t="s">
        <v>84</v>
      </c>
      <c r="B5404" s="52" t="s">
        <v>85</v>
      </c>
      <c r="C5404" s="57">
        <v>2017</v>
      </c>
      <c r="D5404" s="53" t="s">
        <v>39</v>
      </c>
      <c r="E5404" s="38">
        <v>1177714499.4300201</v>
      </c>
      <c r="F5404" s="38">
        <v>1179544397.89785</v>
      </c>
      <c r="G5404" s="39">
        <v>-0.36391577113814599</v>
      </c>
      <c r="H5404" s="40">
        <v>-0.50092491358545399</v>
      </c>
      <c r="I5404" s="38">
        <v>1145632105.43817</v>
      </c>
      <c r="J5404" s="38">
        <v>1092422422.76701</v>
      </c>
      <c r="K5404" s="39">
        <v>2.4595366285516298</v>
      </c>
      <c r="L5404" s="41">
        <v>1.1378261563779599</v>
      </c>
    </row>
    <row r="5405" spans="1:12" ht="15" hidden="1" customHeight="1" x14ac:dyDescent="0.2">
      <c r="A5405" s="51" t="s">
        <v>84</v>
      </c>
      <c r="B5405" s="52" t="s">
        <v>85</v>
      </c>
      <c r="C5405" s="57">
        <v>2017</v>
      </c>
      <c r="D5405" s="53" t="s">
        <v>40</v>
      </c>
      <c r="E5405" s="38">
        <v>1201309284.44941</v>
      </c>
      <c r="F5405" s="38">
        <v>1194372390.0458801</v>
      </c>
      <c r="G5405" s="39">
        <v>2.0034384420680098</v>
      </c>
      <c r="H5405" s="40">
        <v>1.2570948727708799</v>
      </c>
      <c r="I5405" s="38">
        <v>1113846371.4055099</v>
      </c>
      <c r="J5405" s="38">
        <v>1067638834.4438</v>
      </c>
      <c r="K5405" s="39">
        <v>-2.7745149495878501</v>
      </c>
      <c r="L5405" s="41">
        <v>-2.2686817669336601</v>
      </c>
    </row>
    <row r="5406" spans="1:12" ht="15" hidden="1" customHeight="1" x14ac:dyDescent="0.2">
      <c r="A5406" s="51" t="s">
        <v>84</v>
      </c>
      <c r="B5406" s="52" t="s">
        <v>85</v>
      </c>
      <c r="C5406" s="57">
        <v>2017</v>
      </c>
      <c r="D5406" s="53" t="s">
        <v>41</v>
      </c>
      <c r="E5406" s="38">
        <v>1248416127.21491</v>
      </c>
      <c r="F5406" s="38">
        <v>1222972722.2637</v>
      </c>
      <c r="G5406" s="39">
        <v>3.9212918251181601</v>
      </c>
      <c r="H5406" s="40">
        <v>2.3945908710030901</v>
      </c>
      <c r="I5406" s="38">
        <v>1148871306.0511701</v>
      </c>
      <c r="J5406" s="38">
        <v>1091643320.31092</v>
      </c>
      <c r="K5406" s="39">
        <v>3.1445031868680302</v>
      </c>
      <c r="L5406" s="41">
        <v>2.2483713679847002</v>
      </c>
    </row>
    <row r="5407" spans="1:12" ht="15" hidden="1" customHeight="1" x14ac:dyDescent="0.2">
      <c r="A5407" s="51" t="s">
        <v>84</v>
      </c>
      <c r="B5407" s="52" t="s">
        <v>85</v>
      </c>
      <c r="C5407" s="57">
        <v>2017</v>
      </c>
      <c r="D5407" s="53" t="s">
        <v>42</v>
      </c>
      <c r="E5407" s="38">
        <v>1259668531.6809499</v>
      </c>
      <c r="F5407" s="38">
        <v>1220918483.67992</v>
      </c>
      <c r="G5407" s="39">
        <v>0.90133443655064904</v>
      </c>
      <c r="H5407" s="40">
        <v>-0.167970924157468</v>
      </c>
      <c r="I5407" s="38">
        <v>1170023718.4172599</v>
      </c>
      <c r="J5407" s="38">
        <v>1089522092.7586501</v>
      </c>
      <c r="K5407" s="39">
        <v>1.8411472420521799</v>
      </c>
      <c r="L5407" s="41">
        <v>-0.19431507643593601</v>
      </c>
    </row>
    <row r="5408" spans="1:12" ht="15" hidden="1" customHeight="1" x14ac:dyDescent="0.2">
      <c r="A5408" s="51" t="s">
        <v>84</v>
      </c>
      <c r="B5408" s="52" t="s">
        <v>85</v>
      </c>
      <c r="C5408" s="57">
        <v>2017</v>
      </c>
      <c r="D5408" s="53" t="s">
        <v>43</v>
      </c>
      <c r="E5408" s="38">
        <v>1280986755.4791901</v>
      </c>
      <c r="F5408" s="38">
        <v>1229172224.3508601</v>
      </c>
      <c r="G5408" s="39">
        <v>1.6923677350098001</v>
      </c>
      <c r="H5408" s="40">
        <v>0.67602716981258704</v>
      </c>
      <c r="I5408" s="38">
        <v>1179010680.90201</v>
      </c>
      <c r="J5408" s="38">
        <v>1095204313.0661399</v>
      </c>
      <c r="K5408" s="39">
        <v>0.76810088063061799</v>
      </c>
      <c r="L5408" s="41">
        <v>0.52153328007351596</v>
      </c>
    </row>
    <row r="5409" spans="1:12" ht="15" hidden="1" customHeight="1" x14ac:dyDescent="0.2">
      <c r="A5409" s="51" t="s">
        <v>84</v>
      </c>
      <c r="B5409" s="52" t="s">
        <v>85</v>
      </c>
      <c r="C5409" s="57">
        <v>2017</v>
      </c>
      <c r="D5409" s="53" t="s">
        <v>44</v>
      </c>
      <c r="E5409" s="38">
        <v>1329981111.32516</v>
      </c>
      <c r="F5409" s="38">
        <v>1256758230.5385399</v>
      </c>
      <c r="G5409" s="39">
        <v>3.82473555143372</v>
      </c>
      <c r="H5409" s="40">
        <v>2.2442751016643201</v>
      </c>
      <c r="I5409" s="38">
        <v>1225097361.33184</v>
      </c>
      <c r="J5409" s="38">
        <v>1133862012.8105199</v>
      </c>
      <c r="K5409" s="39">
        <v>3.9089281527603399</v>
      </c>
      <c r="L5409" s="41">
        <v>3.52972493654209</v>
      </c>
    </row>
    <row r="5410" spans="1:12" ht="15" hidden="1" customHeight="1" x14ac:dyDescent="0.2">
      <c r="A5410" s="51" t="s">
        <v>84</v>
      </c>
      <c r="B5410" s="52" t="s">
        <v>85</v>
      </c>
      <c r="C5410" s="57">
        <v>2017</v>
      </c>
      <c r="D5410" s="53" t="s">
        <v>45</v>
      </c>
      <c r="E5410" s="38">
        <v>1446768812.28898</v>
      </c>
      <c r="F5410" s="38">
        <v>1360554406.3369501</v>
      </c>
      <c r="G5410" s="39">
        <v>8.7811548577149097</v>
      </c>
      <c r="H5410" s="40">
        <v>8.2590408621340003</v>
      </c>
      <c r="I5410" s="38">
        <v>1301205926.3726799</v>
      </c>
      <c r="J5410" s="38">
        <v>1190589327.8821199</v>
      </c>
      <c r="K5410" s="39">
        <v>6.2124503278743397</v>
      </c>
      <c r="L5410" s="41">
        <v>5.0030175127738099</v>
      </c>
    </row>
    <row r="5411" spans="1:12" ht="15" hidden="1" customHeight="1" x14ac:dyDescent="0.2">
      <c r="A5411" s="51" t="s">
        <v>84</v>
      </c>
      <c r="B5411" s="52" t="s">
        <v>85</v>
      </c>
      <c r="C5411" s="57">
        <v>2018</v>
      </c>
      <c r="D5411" s="53" t="s">
        <v>33</v>
      </c>
      <c r="E5411" s="38">
        <v>1377970212.0525</v>
      </c>
      <c r="F5411" s="38">
        <v>1284148762.79723</v>
      </c>
      <c r="G5411" s="39">
        <v>-4.75532784865824</v>
      </c>
      <c r="H5411" s="40">
        <v>-5.6157727455698501</v>
      </c>
      <c r="I5411" s="38">
        <v>1261866559.4696801</v>
      </c>
      <c r="J5411" s="38">
        <v>1163582437.69555</v>
      </c>
      <c r="K5411" s="39">
        <v>-3.0233006248799299</v>
      </c>
      <c r="L5411" s="41">
        <v>-2.26836320082014</v>
      </c>
    </row>
    <row r="5412" spans="1:12" ht="15" hidden="1" customHeight="1" x14ac:dyDescent="0.2">
      <c r="A5412" s="51" t="s">
        <v>84</v>
      </c>
      <c r="B5412" s="52" t="s">
        <v>85</v>
      </c>
      <c r="C5412" s="57">
        <v>2018</v>
      </c>
      <c r="D5412" s="53" t="s">
        <v>35</v>
      </c>
      <c r="E5412" s="38">
        <v>1335809919.5597899</v>
      </c>
      <c r="F5412" s="38">
        <v>1241642080.9913599</v>
      </c>
      <c r="G5412" s="39">
        <v>-3.05959389571361</v>
      </c>
      <c r="H5412" s="40">
        <v>-3.3101057320865901</v>
      </c>
      <c r="I5412" s="38">
        <v>1219329452.82442</v>
      </c>
      <c r="J5412" s="38">
        <v>1130433401.23912</v>
      </c>
      <c r="K5412" s="39">
        <v>-3.3709671063109101</v>
      </c>
      <c r="L5412" s="41">
        <v>-2.8488773448730398</v>
      </c>
    </row>
    <row r="5413" spans="1:12" ht="15" hidden="1" customHeight="1" x14ac:dyDescent="0.2">
      <c r="A5413" s="51" t="s">
        <v>84</v>
      </c>
      <c r="B5413" s="52" t="s">
        <v>85</v>
      </c>
      <c r="C5413" s="57">
        <v>2018</v>
      </c>
      <c r="D5413" s="53" t="s">
        <v>36</v>
      </c>
      <c r="E5413" s="38">
        <v>1321580929.2790999</v>
      </c>
      <c r="F5413" s="38">
        <v>1217493079.1101699</v>
      </c>
      <c r="G5413" s="39">
        <v>-1.0651957342388201</v>
      </c>
      <c r="H5413" s="40">
        <v>-1.94492456810974</v>
      </c>
      <c r="I5413" s="38">
        <v>1210966878.88342</v>
      </c>
      <c r="J5413" s="38">
        <v>1110320538.5922201</v>
      </c>
      <c r="K5413" s="39">
        <v>-0.68583383445951496</v>
      </c>
      <c r="L5413" s="41">
        <v>-1.77921694677929</v>
      </c>
    </row>
    <row r="5414" spans="1:12" ht="15" hidden="1" customHeight="1" x14ac:dyDescent="0.2">
      <c r="A5414" s="51" t="s">
        <v>84</v>
      </c>
      <c r="B5414" s="52" t="s">
        <v>85</v>
      </c>
      <c r="C5414" s="57">
        <v>2018</v>
      </c>
      <c r="D5414" s="53" t="s">
        <v>37</v>
      </c>
      <c r="E5414" s="38">
        <v>1345776396.58933</v>
      </c>
      <c r="F5414" s="38">
        <v>1229598337.01373</v>
      </c>
      <c r="G5414" s="39">
        <v>1.8307972500351</v>
      </c>
      <c r="H5414" s="40">
        <v>0.99427734836961001</v>
      </c>
      <c r="I5414" s="38">
        <v>1228809451.6696701</v>
      </c>
      <c r="J5414" s="38">
        <v>1114345405.83603</v>
      </c>
      <c r="K5414" s="39">
        <v>1.4734154250942</v>
      </c>
      <c r="L5414" s="41">
        <v>0.36249597336217598</v>
      </c>
    </row>
    <row r="5415" spans="1:12" ht="15" hidden="1" customHeight="1" x14ac:dyDescent="0.2">
      <c r="A5415" s="51" t="s">
        <v>84</v>
      </c>
      <c r="B5415" s="52" t="s">
        <v>85</v>
      </c>
      <c r="C5415" s="57">
        <v>2018</v>
      </c>
      <c r="D5415" s="53" t="s">
        <v>38</v>
      </c>
      <c r="E5415" s="38">
        <v>1323411084.9967301</v>
      </c>
      <c r="F5415" s="38">
        <v>1202216308.6275899</v>
      </c>
      <c r="G5415" s="39">
        <v>-1.6618891258073401</v>
      </c>
      <c r="H5415" s="40">
        <v>-2.2269083782791701</v>
      </c>
      <c r="I5415" s="38">
        <v>1212307133.88467</v>
      </c>
      <c r="J5415" s="38">
        <v>1097868244.1377499</v>
      </c>
      <c r="K5415" s="39">
        <v>-1.34295172962555</v>
      </c>
      <c r="L5415" s="41">
        <v>-1.47864042979727</v>
      </c>
    </row>
    <row r="5416" spans="1:12" ht="15" hidden="1" customHeight="1" x14ac:dyDescent="0.2">
      <c r="A5416" s="51" t="s">
        <v>84</v>
      </c>
      <c r="B5416" s="52" t="s">
        <v>85</v>
      </c>
      <c r="C5416" s="57">
        <v>2018</v>
      </c>
      <c r="D5416" s="53" t="s">
        <v>39</v>
      </c>
      <c r="E5416" s="38">
        <v>1354487340.6726699</v>
      </c>
      <c r="F5416" s="38">
        <v>1236368162.9901099</v>
      </c>
      <c r="G5416" s="39">
        <v>2.3481936964444099</v>
      </c>
      <c r="H5416" s="40">
        <v>2.8407412307945399</v>
      </c>
      <c r="I5416" s="38">
        <v>1229248173.55357</v>
      </c>
      <c r="J5416" s="38">
        <v>1110136173.3513701</v>
      </c>
      <c r="K5416" s="39">
        <v>1.3974214285628099</v>
      </c>
      <c r="L5416" s="41">
        <v>1.1174318301970101</v>
      </c>
    </row>
    <row r="5417" spans="1:12" ht="15" hidden="1" customHeight="1" x14ac:dyDescent="0.2">
      <c r="A5417" s="51" t="s">
        <v>84</v>
      </c>
      <c r="B5417" s="52" t="s">
        <v>85</v>
      </c>
      <c r="C5417" s="57">
        <v>2018</v>
      </c>
      <c r="D5417" s="53" t="s">
        <v>40</v>
      </c>
      <c r="E5417" s="38">
        <v>1341925033.6742499</v>
      </c>
      <c r="F5417" s="38">
        <v>1225379046.9395001</v>
      </c>
      <c r="G5417" s="39">
        <v>-0.92745842808551504</v>
      </c>
      <c r="H5417" s="40">
        <v>-0.88882230872340295</v>
      </c>
      <c r="I5417" s="38">
        <v>1209038587.9926701</v>
      </c>
      <c r="J5417" s="38">
        <v>1100853748.30934</v>
      </c>
      <c r="K5417" s="39">
        <v>-1.64406065395868</v>
      </c>
      <c r="L5417" s="41">
        <v>-0.83615193026342904</v>
      </c>
    </row>
    <row r="5418" spans="1:12" ht="15" hidden="1" customHeight="1" x14ac:dyDescent="0.2">
      <c r="A5418" s="51" t="s">
        <v>84</v>
      </c>
      <c r="B5418" s="52" t="s">
        <v>85</v>
      </c>
      <c r="C5418" s="57">
        <v>2018</v>
      </c>
      <c r="D5418" s="53" t="s">
        <v>41</v>
      </c>
      <c r="E5418" s="38">
        <v>1324915231.83673</v>
      </c>
      <c r="F5418" s="38">
        <v>1211318089.3843601</v>
      </c>
      <c r="G5418" s="39">
        <v>-1.26756721952986</v>
      </c>
      <c r="H5418" s="40">
        <v>-1.14747821013086</v>
      </c>
      <c r="I5418" s="38">
        <v>1217677503.85572</v>
      </c>
      <c r="J5418" s="38">
        <v>1109067732.12902</v>
      </c>
      <c r="K5418" s="39">
        <v>0.71452772052487101</v>
      </c>
      <c r="L5418" s="41">
        <v>0.74614669135613099</v>
      </c>
    </row>
    <row r="5419" spans="1:12" ht="15" hidden="1" customHeight="1" x14ac:dyDescent="0.2">
      <c r="A5419" s="51" t="s">
        <v>84</v>
      </c>
      <c r="B5419" s="52" t="s">
        <v>85</v>
      </c>
      <c r="C5419" s="57">
        <v>2018</v>
      </c>
      <c r="D5419" s="53" t="s">
        <v>42</v>
      </c>
      <c r="E5419" s="38">
        <v>1282154885.9921801</v>
      </c>
      <c r="F5419" s="38">
        <v>1192932628.8566101</v>
      </c>
      <c r="G5419" s="39">
        <v>-3.2274023890019898</v>
      </c>
      <c r="H5419" s="40">
        <v>-1.5178061558623399</v>
      </c>
      <c r="I5419" s="38">
        <v>1178064772.61216</v>
      </c>
      <c r="J5419" s="38">
        <v>1086238033.47982</v>
      </c>
      <c r="K5419" s="39">
        <v>-3.2531381353542401</v>
      </c>
      <c r="L5419" s="41">
        <v>-2.0584584681203402</v>
      </c>
    </row>
    <row r="5420" spans="1:12" ht="15" hidden="1" customHeight="1" x14ac:dyDescent="0.2">
      <c r="A5420" s="51" t="s">
        <v>84</v>
      </c>
      <c r="B5420" s="52" t="s">
        <v>85</v>
      </c>
      <c r="C5420" s="57">
        <v>2018</v>
      </c>
      <c r="D5420" s="53" t="s">
        <v>43</v>
      </c>
      <c r="E5420" s="38">
        <v>1336364755.7106099</v>
      </c>
      <c r="F5420" s="38">
        <v>1236914093.3671999</v>
      </c>
      <c r="G5420" s="39">
        <v>4.2280281665409101</v>
      </c>
      <c r="H5420" s="40">
        <v>3.6868355719924302</v>
      </c>
      <c r="I5420" s="38">
        <v>1173071147.8325701</v>
      </c>
      <c r="J5420" s="38">
        <v>1080599378.7453599</v>
      </c>
      <c r="K5420" s="39">
        <v>-0.423883719782014</v>
      </c>
      <c r="L5420" s="41">
        <v>-0.51909936502557696</v>
      </c>
    </row>
    <row r="5421" spans="1:12" ht="15" hidden="1" customHeight="1" x14ac:dyDescent="0.2">
      <c r="A5421" s="51" t="s">
        <v>84</v>
      </c>
      <c r="B5421" s="52" t="s">
        <v>85</v>
      </c>
      <c r="C5421" s="57">
        <v>2018</v>
      </c>
      <c r="D5421" s="53" t="s">
        <v>44</v>
      </c>
      <c r="E5421" s="38">
        <v>1307332671.0908201</v>
      </c>
      <c r="F5421" s="38">
        <v>1209875009.6804099</v>
      </c>
      <c r="G5421" s="39">
        <v>-2.1724670974543998</v>
      </c>
      <c r="H5421" s="40">
        <v>-2.1860114483118802</v>
      </c>
      <c r="I5421" s="38">
        <v>1155472603.0267501</v>
      </c>
      <c r="J5421" s="38">
        <v>1066010776.97172</v>
      </c>
      <c r="K5421" s="39">
        <v>-1.5002112052909999</v>
      </c>
      <c r="L5421" s="41">
        <v>-1.3500472108893999</v>
      </c>
    </row>
    <row r="5422" spans="1:12" ht="15" hidden="1" customHeight="1" x14ac:dyDescent="0.2">
      <c r="A5422" s="51" t="s">
        <v>84</v>
      </c>
      <c r="B5422" s="52" t="s">
        <v>85</v>
      </c>
      <c r="C5422" s="57">
        <v>2018</v>
      </c>
      <c r="D5422" s="53" t="s">
        <v>45</v>
      </c>
      <c r="E5422" s="38">
        <v>1318498196.1008799</v>
      </c>
      <c r="F5422" s="38">
        <v>1224482190.3371799</v>
      </c>
      <c r="G5422" s="39">
        <v>0.854069148347958</v>
      </c>
      <c r="H5422" s="40">
        <v>1.2073297274425501</v>
      </c>
      <c r="I5422" s="38">
        <v>1141680274.7520001</v>
      </c>
      <c r="J5422" s="38">
        <v>1054123650.87393</v>
      </c>
      <c r="K5422" s="39">
        <v>-1.1936525572844501</v>
      </c>
      <c r="L5422" s="41">
        <v>-1.11510374515711</v>
      </c>
    </row>
    <row r="5423" spans="1:12" ht="15" hidden="1" customHeight="1" x14ac:dyDescent="0.2">
      <c r="A5423" s="51" t="s">
        <v>84</v>
      </c>
      <c r="B5423" s="52" t="s">
        <v>85</v>
      </c>
      <c r="C5423" s="57">
        <v>2019</v>
      </c>
      <c r="D5423" s="53" t="s">
        <v>33</v>
      </c>
      <c r="E5423" s="38">
        <v>1367992993.04265</v>
      </c>
      <c r="F5423" s="38">
        <v>1265482139.37957</v>
      </c>
      <c r="G5423" s="39">
        <v>3.7538767279423202</v>
      </c>
      <c r="H5423" s="40">
        <v>3.3483499691490102</v>
      </c>
      <c r="I5423" s="38">
        <v>1144338218.4199901</v>
      </c>
      <c r="J5423" s="38">
        <v>1045530062.68318</v>
      </c>
      <c r="K5423" s="39">
        <v>0.23280980908313401</v>
      </c>
      <c r="L5423" s="41">
        <v>-0.81523530789062704</v>
      </c>
    </row>
    <row r="5424" spans="1:12" ht="15" hidden="1" customHeight="1" x14ac:dyDescent="0.2">
      <c r="A5424" s="51" t="s">
        <v>84</v>
      </c>
      <c r="B5424" s="52" t="s">
        <v>85</v>
      </c>
      <c r="C5424" s="57">
        <v>2019</v>
      </c>
      <c r="D5424" s="53" t="s">
        <v>35</v>
      </c>
      <c r="E5424" s="38">
        <v>1312917401.5385499</v>
      </c>
      <c r="F5424" s="38">
        <v>1213005809.0053201</v>
      </c>
      <c r="G5424" s="39">
        <v>-4.0260141524265096</v>
      </c>
      <c r="H5424" s="40">
        <v>-4.1467460299342997</v>
      </c>
      <c r="I5424" s="38">
        <v>1180995037.7964201</v>
      </c>
      <c r="J5424" s="38">
        <v>1080001464.9252</v>
      </c>
      <c r="K5424" s="39">
        <v>3.2033203808435902</v>
      </c>
      <c r="L5424" s="41">
        <v>3.29702640530056</v>
      </c>
    </row>
    <row r="5425" spans="1:12" ht="15" hidden="1" customHeight="1" x14ac:dyDescent="0.2">
      <c r="A5425" s="51" t="s">
        <v>84</v>
      </c>
      <c r="B5425" s="52" t="s">
        <v>85</v>
      </c>
      <c r="C5425" s="57">
        <v>2019</v>
      </c>
      <c r="D5425" s="53" t="s">
        <v>36</v>
      </c>
      <c r="E5425" s="38">
        <v>1291813247.2128601</v>
      </c>
      <c r="F5425" s="38">
        <v>1199250871.7950301</v>
      </c>
      <c r="G5425" s="39">
        <v>-1.60742437421872</v>
      </c>
      <c r="H5425" s="40">
        <v>-1.1339547682437801</v>
      </c>
      <c r="I5425" s="38">
        <v>1169450738.67995</v>
      </c>
      <c r="J5425" s="38">
        <v>1068471497.81496</v>
      </c>
      <c r="K5425" s="39">
        <v>-0.97750614922228496</v>
      </c>
      <c r="L5425" s="41">
        <v>-1.0675880991548901</v>
      </c>
    </row>
    <row r="5426" spans="1:12" ht="15" hidden="1" customHeight="1" x14ac:dyDescent="0.2">
      <c r="A5426" s="51" t="s">
        <v>84</v>
      </c>
      <c r="B5426" s="52" t="s">
        <v>85</v>
      </c>
      <c r="C5426" s="57">
        <v>2019</v>
      </c>
      <c r="D5426" s="53" t="s">
        <v>37</v>
      </c>
      <c r="E5426" s="38">
        <v>1306800141.24142</v>
      </c>
      <c r="F5426" s="38">
        <v>1213022263.14236</v>
      </c>
      <c r="G5426" s="39">
        <v>1.1601440115972499</v>
      </c>
      <c r="H5426" s="40">
        <v>1.14833281936388</v>
      </c>
      <c r="I5426" s="38">
        <v>1175562967.6953199</v>
      </c>
      <c r="J5426" s="38">
        <v>1064258717.91784</v>
      </c>
      <c r="K5426" s="39">
        <v>0.52265810035481097</v>
      </c>
      <c r="L5426" s="41">
        <v>-0.39428098042252302</v>
      </c>
    </row>
    <row r="5427" spans="1:12" ht="15" hidden="1" customHeight="1" x14ac:dyDescent="0.2">
      <c r="A5427" s="51" t="s">
        <v>84</v>
      </c>
      <c r="B5427" s="52" t="s">
        <v>85</v>
      </c>
      <c r="C5427" s="57">
        <v>2019</v>
      </c>
      <c r="D5427" s="53" t="s">
        <v>38</v>
      </c>
      <c r="E5427" s="38">
        <v>1282782374.14359</v>
      </c>
      <c r="F5427" s="38">
        <v>1190066293.8096001</v>
      </c>
      <c r="G5427" s="39">
        <v>-1.8379066805895701</v>
      </c>
      <c r="H5427" s="40">
        <v>-1.8924606769616801</v>
      </c>
      <c r="I5427" s="38">
        <v>1154847430.2867601</v>
      </c>
      <c r="J5427" s="38">
        <v>1055489140.08144</v>
      </c>
      <c r="K5427" s="39">
        <v>-1.7621801620012301</v>
      </c>
      <c r="L5427" s="41">
        <v>-0.82400808081302102</v>
      </c>
    </row>
    <row r="5428" spans="1:12" ht="15" hidden="1" customHeight="1" x14ac:dyDescent="0.2">
      <c r="A5428" s="51" t="s">
        <v>84</v>
      </c>
      <c r="B5428" s="52" t="s">
        <v>85</v>
      </c>
      <c r="C5428" s="57">
        <v>2019</v>
      </c>
      <c r="D5428" s="53" t="s">
        <v>39</v>
      </c>
      <c r="E5428" s="38">
        <v>1267487962.2945299</v>
      </c>
      <c r="F5428" s="38">
        <v>1188345340.17822</v>
      </c>
      <c r="G5428" s="39">
        <v>-1.19228422196485</v>
      </c>
      <c r="H5428" s="40">
        <v>-0.144609896132009</v>
      </c>
      <c r="I5428" s="38">
        <v>1108601251.3542399</v>
      </c>
      <c r="J5428" s="38">
        <v>1003298498.58267</v>
      </c>
      <c r="K5428" s="39">
        <v>-4.0045271539494003</v>
      </c>
      <c r="L5428" s="41">
        <v>-4.9446876824088397</v>
      </c>
    </row>
    <row r="5429" spans="1:12" ht="15" hidden="1" customHeight="1" x14ac:dyDescent="0.2">
      <c r="A5429" s="51" t="s">
        <v>84</v>
      </c>
      <c r="B5429" s="52" t="s">
        <v>85</v>
      </c>
      <c r="C5429" s="57">
        <v>2019</v>
      </c>
      <c r="D5429" s="53" t="s">
        <v>40</v>
      </c>
      <c r="E5429" s="38">
        <v>1229149750.47527</v>
      </c>
      <c r="F5429" s="38">
        <v>1165076962.6752901</v>
      </c>
      <c r="G5429" s="39">
        <v>-3.0247397182263001</v>
      </c>
      <c r="H5429" s="40">
        <v>-1.95804844906787</v>
      </c>
      <c r="I5429" s="38">
        <v>1130928518.5948</v>
      </c>
      <c r="J5429" s="38">
        <v>1046828323.34348</v>
      </c>
      <c r="K5429" s="39">
        <v>2.0140034311963499</v>
      </c>
      <c r="L5429" s="41">
        <v>4.3386713747008798</v>
      </c>
    </row>
    <row r="5430" spans="1:12" ht="15" hidden="1" customHeight="1" x14ac:dyDescent="0.2">
      <c r="A5430" s="51" t="s">
        <v>84</v>
      </c>
      <c r="B5430" s="52" t="s">
        <v>85</v>
      </c>
      <c r="C5430" s="57">
        <v>2019</v>
      </c>
      <c r="D5430" s="53" t="s">
        <v>41</v>
      </c>
      <c r="E5430" s="38">
        <v>1197151940.4176199</v>
      </c>
      <c r="F5430" s="38">
        <v>1128439397.9521</v>
      </c>
      <c r="G5430" s="39">
        <v>-2.6032474924456999</v>
      </c>
      <c r="H5430" s="40">
        <v>-3.1446475981347799</v>
      </c>
      <c r="I5430" s="38">
        <v>1102913437.9391401</v>
      </c>
      <c r="J5430" s="38">
        <v>1021720534.31256</v>
      </c>
      <c r="K5430" s="39">
        <v>-2.4771751879127701</v>
      </c>
      <c r="L5430" s="41">
        <v>-2.3984629065755398</v>
      </c>
    </row>
    <row r="5431" spans="1:12" ht="15" hidden="1" customHeight="1" x14ac:dyDescent="0.2">
      <c r="A5431" s="51" t="s">
        <v>84</v>
      </c>
      <c r="B5431" s="52" t="s">
        <v>85</v>
      </c>
      <c r="C5431" s="57">
        <v>2019</v>
      </c>
      <c r="D5431" s="53" t="s">
        <v>42</v>
      </c>
      <c r="E5431" s="38">
        <v>1194672398.88552</v>
      </c>
      <c r="F5431" s="38">
        <v>1147911948.69912</v>
      </c>
      <c r="G5431" s="39">
        <v>-0.20712003617811001</v>
      </c>
      <c r="H5431" s="40">
        <v>1.7256177675433</v>
      </c>
      <c r="I5431" s="38">
        <v>1127408233.5899301</v>
      </c>
      <c r="J5431" s="38">
        <v>1044984499.88556</v>
      </c>
      <c r="K5431" s="39">
        <v>2.22091732752481</v>
      </c>
      <c r="L5431" s="41">
        <v>2.2769401995676599</v>
      </c>
    </row>
    <row r="5432" spans="1:12" ht="15" hidden="1" customHeight="1" x14ac:dyDescent="0.2">
      <c r="A5432" s="51" t="s">
        <v>84</v>
      </c>
      <c r="B5432" s="52" t="s">
        <v>85</v>
      </c>
      <c r="C5432" s="57">
        <v>2019</v>
      </c>
      <c r="D5432" s="53" t="s">
        <v>43</v>
      </c>
      <c r="E5432" s="38">
        <v>1180045835.30444</v>
      </c>
      <c r="F5432" s="38">
        <v>1119119633.9853101</v>
      </c>
      <c r="G5432" s="39">
        <v>-1.22431585384618</v>
      </c>
      <c r="H5432" s="40">
        <v>-2.5082337322509001</v>
      </c>
      <c r="I5432" s="38">
        <v>1130519922.0134001</v>
      </c>
      <c r="J5432" s="38">
        <v>1041677234.66001</v>
      </c>
      <c r="K5432" s="39">
        <v>0.276003698639116</v>
      </c>
      <c r="L5432" s="41">
        <v>-0.31648940495406802</v>
      </c>
    </row>
    <row r="5433" spans="1:12" ht="15" hidden="1" customHeight="1" x14ac:dyDescent="0.2">
      <c r="A5433" s="51" t="s">
        <v>84</v>
      </c>
      <c r="B5433" s="52" t="s">
        <v>85</v>
      </c>
      <c r="C5433" s="57">
        <v>2019</v>
      </c>
      <c r="D5433" s="53" t="s">
        <v>44</v>
      </c>
      <c r="E5433" s="38">
        <v>1177043389.30513</v>
      </c>
      <c r="F5433" s="38">
        <v>1114522449.6368101</v>
      </c>
      <c r="G5433" s="39">
        <v>-0.254434693084227</v>
      </c>
      <c r="H5433" s="40">
        <v>-0.41078578276112498</v>
      </c>
      <c r="I5433" s="38">
        <v>1086856509.67068</v>
      </c>
      <c r="J5433" s="38">
        <v>1003049121.44089</v>
      </c>
      <c r="K5433" s="39">
        <v>-3.8622417431581102</v>
      </c>
      <c r="L5433" s="41">
        <v>-3.7082612477105501</v>
      </c>
    </row>
    <row r="5434" spans="1:12" ht="15" hidden="1" customHeight="1" x14ac:dyDescent="0.2">
      <c r="A5434" s="51" t="s">
        <v>84</v>
      </c>
      <c r="B5434" s="52" t="s">
        <v>85</v>
      </c>
      <c r="C5434" s="57">
        <v>2019</v>
      </c>
      <c r="D5434" s="53" t="s">
        <v>45</v>
      </c>
      <c r="E5434" s="38">
        <v>1181064333.02301</v>
      </c>
      <c r="F5434" s="38">
        <v>1123883009.9203801</v>
      </c>
      <c r="G5434" s="39">
        <v>0.341613890738035</v>
      </c>
      <c r="H5434" s="40">
        <v>0.83987184705165396</v>
      </c>
      <c r="I5434" s="38">
        <v>1111933896.01068</v>
      </c>
      <c r="J5434" s="38">
        <v>1022683436.0472701</v>
      </c>
      <c r="K5434" s="39">
        <v>2.30733184342784</v>
      </c>
      <c r="L5434" s="41">
        <v>1.95746291848351</v>
      </c>
    </row>
    <row r="5435" spans="1:12" ht="15" hidden="1" customHeight="1" x14ac:dyDescent="0.2">
      <c r="A5435" s="51" t="s">
        <v>84</v>
      </c>
      <c r="B5435" s="52" t="s">
        <v>85</v>
      </c>
      <c r="C5435" s="57">
        <v>2020</v>
      </c>
      <c r="D5435" s="53" t="s">
        <v>33</v>
      </c>
      <c r="E5435" s="38">
        <v>1211003506.8131199</v>
      </c>
      <c r="F5435" s="38">
        <v>1167262324.20962</v>
      </c>
      <c r="G5435" s="39">
        <v>2.5349316673951798</v>
      </c>
      <c r="H5435" s="40">
        <v>3.8597713379716398</v>
      </c>
      <c r="I5435" s="38">
        <v>1093028613.0762501</v>
      </c>
      <c r="J5435" s="38">
        <v>1009003506.62237</v>
      </c>
      <c r="K5435" s="39">
        <v>-1.70021644292497</v>
      </c>
      <c r="L5435" s="41">
        <v>-1.33765043440752</v>
      </c>
    </row>
    <row r="5436" spans="1:12" ht="15" hidden="1" customHeight="1" x14ac:dyDescent="0.2">
      <c r="A5436" s="51" t="s">
        <v>84</v>
      </c>
      <c r="B5436" s="52" t="s">
        <v>85</v>
      </c>
      <c r="C5436" s="57">
        <v>2020</v>
      </c>
      <c r="D5436" s="53" t="s">
        <v>35</v>
      </c>
      <c r="E5436" s="38">
        <v>1133823261.22157</v>
      </c>
      <c r="F5436" s="38">
        <v>1106263249.4286101</v>
      </c>
      <c r="G5436" s="39">
        <v>-6.3732470762745903</v>
      </c>
      <c r="H5436" s="40">
        <v>-5.2258240085247198</v>
      </c>
      <c r="I5436" s="38">
        <v>1060770964.88105</v>
      </c>
      <c r="J5436" s="38">
        <v>974589170.56375802</v>
      </c>
      <c r="K5436" s="39">
        <v>-2.9512171785158698</v>
      </c>
      <c r="L5436" s="41">
        <v>-3.4107251196592601</v>
      </c>
    </row>
    <row r="5437" spans="1:12" ht="15" hidden="1" customHeight="1" x14ac:dyDescent="0.2">
      <c r="A5437" s="51" t="s">
        <v>84</v>
      </c>
      <c r="B5437" s="52" t="s">
        <v>85</v>
      </c>
      <c r="C5437" s="57">
        <v>2020</v>
      </c>
      <c r="D5437" s="53" t="s">
        <v>36</v>
      </c>
      <c r="E5437" s="38">
        <v>1088418372.2606201</v>
      </c>
      <c r="F5437" s="38">
        <v>1075757273.3731301</v>
      </c>
      <c r="G5437" s="39">
        <v>-4.0045825935896904</v>
      </c>
      <c r="H5437" s="40">
        <v>-2.7575693282079499</v>
      </c>
      <c r="I5437" s="38">
        <v>989338076.38128304</v>
      </c>
      <c r="J5437" s="38">
        <v>923794688.17964101</v>
      </c>
      <c r="K5437" s="39">
        <v>-6.7340538970895603</v>
      </c>
      <c r="L5437" s="41">
        <v>-5.2118865998413</v>
      </c>
    </row>
    <row r="5438" spans="1:12" ht="15" hidden="1" customHeight="1" x14ac:dyDescent="0.2">
      <c r="A5438" s="51" t="s">
        <v>84</v>
      </c>
      <c r="B5438" s="52" t="s">
        <v>85</v>
      </c>
      <c r="C5438" s="57">
        <v>2020</v>
      </c>
      <c r="D5438" s="53" t="s">
        <v>37</v>
      </c>
      <c r="E5438" s="38">
        <v>903733262.316944</v>
      </c>
      <c r="F5438" s="38">
        <v>896921490.35316002</v>
      </c>
      <c r="G5438" s="39">
        <v>-16.968209527747099</v>
      </c>
      <c r="H5438" s="40">
        <v>-16.624176052206899</v>
      </c>
      <c r="I5438" s="38">
        <v>838366000.21241498</v>
      </c>
      <c r="J5438" s="38">
        <v>774477715.36947596</v>
      </c>
      <c r="K5438" s="39">
        <v>-15.2599075859974</v>
      </c>
      <c r="L5438" s="41">
        <v>-16.163437040799401</v>
      </c>
    </row>
    <row r="5439" spans="1:12" ht="15" hidden="1" customHeight="1" x14ac:dyDescent="0.2">
      <c r="A5439" s="51" t="s">
        <v>84</v>
      </c>
      <c r="B5439" s="52" t="s">
        <v>85</v>
      </c>
      <c r="C5439" s="57">
        <v>2020</v>
      </c>
      <c r="D5439" s="53" t="s">
        <v>38</v>
      </c>
      <c r="E5439" s="38">
        <v>991262229.63828695</v>
      </c>
      <c r="F5439" s="38">
        <v>986060607.30581498</v>
      </c>
      <c r="G5439" s="39">
        <v>9.6852656609031804</v>
      </c>
      <c r="H5439" s="40">
        <v>9.93834108240139</v>
      </c>
      <c r="I5439" s="38">
        <v>847132350.25786495</v>
      </c>
      <c r="J5439" s="38">
        <v>787127174.59704602</v>
      </c>
      <c r="K5439" s="39">
        <v>1.0456471330217101</v>
      </c>
      <c r="L5439" s="41">
        <v>1.63328898644106</v>
      </c>
    </row>
    <row r="5440" spans="1:12" ht="15" hidden="1" customHeight="1" x14ac:dyDescent="0.2">
      <c r="A5440" s="51" t="s">
        <v>84</v>
      </c>
      <c r="B5440" s="52" t="s">
        <v>85</v>
      </c>
      <c r="C5440" s="57">
        <v>2020</v>
      </c>
      <c r="D5440" s="53" t="s">
        <v>39</v>
      </c>
      <c r="E5440" s="38">
        <v>1034670090.20305</v>
      </c>
      <c r="F5440" s="38">
        <v>1038983632.3595001</v>
      </c>
      <c r="G5440" s="39">
        <v>4.3790491826368303</v>
      </c>
      <c r="H5440" s="40">
        <v>5.3671168548437498</v>
      </c>
      <c r="I5440" s="38">
        <v>916505308.47983396</v>
      </c>
      <c r="J5440" s="38">
        <v>858529039.54345906</v>
      </c>
      <c r="K5440" s="39">
        <v>8.1891522854547993</v>
      </c>
      <c r="L5440" s="41">
        <v>9.0711980542363708</v>
      </c>
    </row>
    <row r="5441" spans="1:12" ht="15" hidden="1" customHeight="1" x14ac:dyDescent="0.2">
      <c r="A5441" s="51" t="s">
        <v>84</v>
      </c>
      <c r="B5441" s="52" t="s">
        <v>85</v>
      </c>
      <c r="C5441" s="57">
        <v>2020</v>
      </c>
      <c r="D5441" s="53" t="s">
        <v>40</v>
      </c>
      <c r="E5441" s="38">
        <v>1061939052.96547</v>
      </c>
      <c r="F5441" s="38">
        <v>1064904790.32258</v>
      </c>
      <c r="G5441" s="39">
        <v>2.6355224743249899</v>
      </c>
      <c r="H5441" s="40">
        <v>2.4948572004174698</v>
      </c>
      <c r="I5441" s="38">
        <v>955420546.97810996</v>
      </c>
      <c r="J5441" s="38">
        <v>896227657.79302001</v>
      </c>
      <c r="K5441" s="39">
        <v>4.2460461645140901</v>
      </c>
      <c r="L5441" s="41">
        <v>4.3910708331552897</v>
      </c>
    </row>
    <row r="5442" spans="1:12" ht="15" hidden="1" customHeight="1" x14ac:dyDescent="0.2">
      <c r="A5442" s="51" t="s">
        <v>84</v>
      </c>
      <c r="B5442" s="52" t="s">
        <v>85</v>
      </c>
      <c r="C5442" s="57">
        <v>2020</v>
      </c>
      <c r="D5442" s="53" t="s">
        <v>41</v>
      </c>
      <c r="E5442" s="38">
        <v>1081718619.3926201</v>
      </c>
      <c r="F5442" s="38">
        <v>1071821112.12611</v>
      </c>
      <c r="G5442" s="39">
        <v>1.86258960642944</v>
      </c>
      <c r="H5442" s="40">
        <v>0.64947795017757903</v>
      </c>
      <c r="I5442" s="38">
        <v>1042727556.17207</v>
      </c>
      <c r="J5442" s="38">
        <v>975413523.92665303</v>
      </c>
      <c r="K5442" s="39">
        <v>9.13807113214202</v>
      </c>
      <c r="L5442" s="41">
        <v>8.8354633384814196</v>
      </c>
    </row>
    <row r="5443" spans="1:12" ht="15" hidden="1" customHeight="1" x14ac:dyDescent="0.2">
      <c r="A5443" s="51" t="s">
        <v>84</v>
      </c>
      <c r="B5443" s="52" t="s">
        <v>85</v>
      </c>
      <c r="C5443" s="57">
        <v>2020</v>
      </c>
      <c r="D5443" s="53" t="s">
        <v>42</v>
      </c>
      <c r="E5443" s="38">
        <v>1094790380.1512401</v>
      </c>
      <c r="F5443" s="38">
        <v>1090013551.9895201</v>
      </c>
      <c r="G5443" s="39">
        <v>1.2084252340927499</v>
      </c>
      <c r="H5443" s="40">
        <v>1.6973391975198899</v>
      </c>
      <c r="I5443" s="38">
        <v>1032375557.42454</v>
      </c>
      <c r="J5443" s="38">
        <v>968984342.639485</v>
      </c>
      <c r="K5443" s="39">
        <v>-0.99278077828238698</v>
      </c>
      <c r="L5443" s="41">
        <v>-0.65912365673243001</v>
      </c>
    </row>
    <row r="5444" spans="1:12" ht="15" hidden="1" customHeight="1" x14ac:dyDescent="0.2">
      <c r="A5444" s="51" t="s">
        <v>84</v>
      </c>
      <c r="B5444" s="52" t="s">
        <v>85</v>
      </c>
      <c r="C5444" s="57">
        <v>2020</v>
      </c>
      <c r="D5444" s="53" t="s">
        <v>43</v>
      </c>
      <c r="E5444" s="38">
        <v>1113426637.54337</v>
      </c>
      <c r="F5444" s="38">
        <v>1097728660.09149</v>
      </c>
      <c r="G5444" s="39">
        <v>1.7022671855734901</v>
      </c>
      <c r="H5444" s="40">
        <v>0.707799282668375</v>
      </c>
      <c r="I5444" s="38">
        <v>1068279107.77353</v>
      </c>
      <c r="J5444" s="38">
        <v>999821317.36905396</v>
      </c>
      <c r="K5444" s="39">
        <v>3.47776059698259</v>
      </c>
      <c r="L5444" s="41">
        <v>3.18240175538542</v>
      </c>
    </row>
    <row r="5445" spans="1:12" ht="15" hidden="1" customHeight="1" x14ac:dyDescent="0.2">
      <c r="A5445" s="51" t="s">
        <v>84</v>
      </c>
      <c r="B5445" s="52" t="s">
        <v>85</v>
      </c>
      <c r="C5445" s="57">
        <v>2020</v>
      </c>
      <c r="D5445" s="53" t="s">
        <v>44</v>
      </c>
      <c r="E5445" s="38">
        <v>1142830100.08637</v>
      </c>
      <c r="F5445" s="38">
        <v>1121341444.4444599</v>
      </c>
      <c r="G5445" s="39">
        <v>2.6408082536874402</v>
      </c>
      <c r="H5445" s="40">
        <v>2.1510583818593201</v>
      </c>
      <c r="I5445" s="38">
        <v>1093819860.0023301</v>
      </c>
      <c r="J5445" s="38">
        <v>1025504663.04536</v>
      </c>
      <c r="K5445" s="39">
        <v>2.3908313888147701</v>
      </c>
      <c r="L5445" s="41">
        <v>2.5687935664234098</v>
      </c>
    </row>
    <row r="5446" spans="1:12" ht="15" hidden="1" customHeight="1" x14ac:dyDescent="0.2">
      <c r="A5446" s="51" t="s">
        <v>84</v>
      </c>
      <c r="B5446" s="52" t="s">
        <v>85</v>
      </c>
      <c r="C5446" s="57">
        <v>2020</v>
      </c>
      <c r="D5446" s="53" t="s">
        <v>45</v>
      </c>
      <c r="E5446" s="38">
        <v>1096958172.0952699</v>
      </c>
      <c r="F5446" s="38">
        <v>1075930757.4365001</v>
      </c>
      <c r="G5446" s="39">
        <v>-4.0138886775587403</v>
      </c>
      <c r="H5446" s="40">
        <v>-4.0496752557342104</v>
      </c>
      <c r="I5446" s="38">
        <v>1103857814.9067299</v>
      </c>
      <c r="J5446" s="38">
        <v>1024124088.9753</v>
      </c>
      <c r="K5446" s="39">
        <v>0.91769726181223399</v>
      </c>
      <c r="L5446" s="41">
        <v>-0.13462387054976599</v>
      </c>
    </row>
    <row r="5447" spans="1:12" ht="15" hidden="1" customHeight="1" x14ac:dyDescent="0.2">
      <c r="A5447" s="51" t="s">
        <v>84</v>
      </c>
      <c r="B5447" s="52" t="s">
        <v>85</v>
      </c>
      <c r="C5447" s="57">
        <v>2021</v>
      </c>
      <c r="D5447" s="53" t="s">
        <v>33</v>
      </c>
      <c r="E5447" s="38">
        <v>1167689545.9979401</v>
      </c>
      <c r="F5447" s="38">
        <v>1127822309.2304499</v>
      </c>
      <c r="G5447" s="39">
        <v>6.4479554190811204</v>
      </c>
      <c r="H5447" s="40">
        <v>4.8229452904186898</v>
      </c>
      <c r="I5447" s="38">
        <v>1142107435.1584899</v>
      </c>
      <c r="J5447" s="38">
        <v>1036703452.06089</v>
      </c>
      <c r="K5447" s="39">
        <v>3.4650857868856901</v>
      </c>
      <c r="L5447" s="41">
        <v>1.2283045795921499</v>
      </c>
    </row>
    <row r="5448" spans="1:12" ht="15" hidden="1" customHeight="1" x14ac:dyDescent="0.2">
      <c r="A5448" s="51" t="s">
        <v>84</v>
      </c>
      <c r="B5448" s="52" t="s">
        <v>85</v>
      </c>
      <c r="C5448" s="57">
        <v>2021</v>
      </c>
      <c r="D5448" s="53" t="s">
        <v>35</v>
      </c>
      <c r="E5448" s="38">
        <v>1205020846.18996</v>
      </c>
      <c r="F5448" s="38">
        <v>1143598004.42224</v>
      </c>
      <c r="G5448" s="39">
        <v>3.1970227291977298</v>
      </c>
      <c r="H5448" s="40">
        <v>1.39877488347915</v>
      </c>
      <c r="I5448" s="38">
        <v>1155054360.73018</v>
      </c>
      <c r="J5448" s="38">
        <v>1036397079.00225</v>
      </c>
      <c r="K5448" s="39">
        <v>1.13359962234143</v>
      </c>
      <c r="L5448" s="41">
        <v>-2.9552622597228701E-2</v>
      </c>
    </row>
    <row r="5449" spans="1:12" ht="15" hidden="1" customHeight="1" x14ac:dyDescent="0.2">
      <c r="A5449" s="51" t="s">
        <v>84</v>
      </c>
      <c r="B5449" s="52" t="s">
        <v>85</v>
      </c>
      <c r="C5449" s="57">
        <v>2021</v>
      </c>
      <c r="D5449" s="53" t="s">
        <v>36</v>
      </c>
      <c r="E5449" s="38">
        <v>1271751286.52372</v>
      </c>
      <c r="F5449" s="38">
        <v>1181684559.37765</v>
      </c>
      <c r="G5449" s="39">
        <v>5.5377000775337999</v>
      </c>
      <c r="H5449" s="40">
        <v>3.3304146044441398</v>
      </c>
      <c r="I5449" s="38">
        <v>1188846597.97949</v>
      </c>
      <c r="J5449" s="38">
        <v>1059605662.58254</v>
      </c>
      <c r="K5449" s="39">
        <v>2.9255971318915099</v>
      </c>
      <c r="L5449" s="41">
        <v>2.2393524692903699</v>
      </c>
    </row>
    <row r="5450" spans="1:12" ht="15" hidden="1" customHeight="1" x14ac:dyDescent="0.2">
      <c r="A5450" s="51" t="s">
        <v>84</v>
      </c>
      <c r="B5450" s="52" t="s">
        <v>85</v>
      </c>
      <c r="C5450" s="57">
        <v>2021</v>
      </c>
      <c r="D5450" s="53" t="s">
        <v>37</v>
      </c>
      <c r="E5450" s="38">
        <v>1320797325.7082901</v>
      </c>
      <c r="F5450" s="38">
        <v>1238446902.3791699</v>
      </c>
      <c r="G5450" s="39">
        <v>3.85657476460162</v>
      </c>
      <c r="H5450" s="40">
        <v>4.8035105943513798</v>
      </c>
      <c r="I5450" s="38">
        <v>1256248507.1598799</v>
      </c>
      <c r="J5450" s="38">
        <v>1106385675.12128</v>
      </c>
      <c r="K5450" s="39">
        <v>5.6695211388031899</v>
      </c>
      <c r="L5450" s="41">
        <v>4.4148511272320601</v>
      </c>
    </row>
    <row r="5451" spans="1:12" ht="15" hidden="1" customHeight="1" x14ac:dyDescent="0.2">
      <c r="A5451" s="51" t="s">
        <v>84</v>
      </c>
      <c r="B5451" s="52" t="s">
        <v>85</v>
      </c>
      <c r="C5451" s="57">
        <v>2021</v>
      </c>
      <c r="D5451" s="53" t="s">
        <v>38</v>
      </c>
      <c r="E5451" s="38">
        <v>1344026492.0290101</v>
      </c>
      <c r="F5451" s="38">
        <v>1240693552.3111701</v>
      </c>
      <c r="G5451" s="39">
        <v>1.75872299773647</v>
      </c>
      <c r="H5451" s="40">
        <v>0.181408660127791</v>
      </c>
      <c r="I5451" s="38">
        <v>1223869679.6886301</v>
      </c>
      <c r="J5451" s="38">
        <v>1074580818.9932799</v>
      </c>
      <c r="K5451" s="39">
        <v>-2.5774221650182598</v>
      </c>
      <c r="L5451" s="41">
        <v>-2.8746626825689501</v>
      </c>
    </row>
    <row r="5452" spans="1:12" ht="15" hidden="1" customHeight="1" x14ac:dyDescent="0.2">
      <c r="A5452" s="51" t="s">
        <v>84</v>
      </c>
      <c r="B5452" s="52" t="s">
        <v>85</v>
      </c>
      <c r="C5452" s="57">
        <v>2021</v>
      </c>
      <c r="D5452" s="53" t="s">
        <v>39</v>
      </c>
      <c r="E5452" s="38">
        <v>1364375848.5778799</v>
      </c>
      <c r="F5452" s="38">
        <v>1225716440.9281399</v>
      </c>
      <c r="G5452" s="39">
        <v>1.5140591848118701</v>
      </c>
      <c r="H5452" s="40">
        <v>-1.2071563808106101</v>
      </c>
      <c r="I5452" s="38">
        <v>1219481286.7551799</v>
      </c>
      <c r="J5452" s="38">
        <v>1060107063.74313</v>
      </c>
      <c r="K5452" s="39">
        <v>-0.35856701136404201</v>
      </c>
      <c r="L5452" s="41">
        <v>-1.3469210499876301</v>
      </c>
    </row>
    <row r="5453" spans="1:12" ht="15" hidden="1" customHeight="1" x14ac:dyDescent="0.2">
      <c r="A5453" s="51" t="s">
        <v>84</v>
      </c>
      <c r="B5453" s="52" t="s">
        <v>85</v>
      </c>
      <c r="C5453" s="57">
        <v>2021</v>
      </c>
      <c r="D5453" s="53" t="s">
        <v>40</v>
      </c>
      <c r="E5453" s="38">
        <v>1379530251.3533399</v>
      </c>
      <c r="F5453" s="38">
        <v>1208809128.75892</v>
      </c>
      <c r="G5453" s="39">
        <v>1.1107205387178101</v>
      </c>
      <c r="H5453" s="40">
        <v>-1.3793820172973601</v>
      </c>
      <c r="I5453" s="38">
        <v>1228098133.17204</v>
      </c>
      <c r="J5453" s="38">
        <v>1049176887.46377</v>
      </c>
      <c r="K5453" s="39">
        <v>0.70659931484378102</v>
      </c>
      <c r="L5453" s="41">
        <v>-1.03104456645791</v>
      </c>
    </row>
    <row r="5454" spans="1:12" ht="15" hidden="1" customHeight="1" x14ac:dyDescent="0.2">
      <c r="A5454" s="51" t="s">
        <v>84</v>
      </c>
      <c r="B5454" s="52" t="s">
        <v>85</v>
      </c>
      <c r="C5454" s="57">
        <v>2021</v>
      </c>
      <c r="D5454" s="53" t="s">
        <v>41</v>
      </c>
      <c r="E5454" s="38">
        <v>1372599241.1564801</v>
      </c>
      <c r="F5454" s="38">
        <v>1220997468.99505</v>
      </c>
      <c r="G5454" s="39">
        <v>-0.50241813762767995</v>
      </c>
      <c r="H5454" s="40">
        <v>1.00829319916236</v>
      </c>
      <c r="I5454" s="38">
        <v>1206995138.56163</v>
      </c>
      <c r="J5454" s="38">
        <v>1028460637.79313</v>
      </c>
      <c r="K5454" s="39">
        <v>-1.7183475848060601</v>
      </c>
      <c r="L5454" s="41">
        <v>-1.9745240214658599</v>
      </c>
    </row>
    <row r="5455" spans="1:12" ht="15" hidden="1" customHeight="1" x14ac:dyDescent="0.2">
      <c r="A5455" s="51" t="s">
        <v>84</v>
      </c>
      <c r="B5455" s="52" t="s">
        <v>85</v>
      </c>
      <c r="C5455" s="57">
        <v>2021</v>
      </c>
      <c r="D5455" s="53" t="s">
        <v>42</v>
      </c>
      <c r="E5455" s="38">
        <v>1434928254.4256999</v>
      </c>
      <c r="F5455" s="38">
        <v>1233987377.87554</v>
      </c>
      <c r="G5455" s="39">
        <v>4.54094767069118</v>
      </c>
      <c r="H5455" s="40">
        <v>1.0638768064917801</v>
      </c>
      <c r="I5455" s="38">
        <v>1219382185.1935599</v>
      </c>
      <c r="J5455" s="38">
        <v>1024927153.02405</v>
      </c>
      <c r="K5455" s="39">
        <v>1.02627146010641</v>
      </c>
      <c r="L5455" s="41">
        <v>-0.34357024850870699</v>
      </c>
    </row>
    <row r="5456" spans="1:12" ht="15" hidden="1" customHeight="1" x14ac:dyDescent="0.2">
      <c r="A5456" s="51" t="s">
        <v>84</v>
      </c>
      <c r="B5456" s="52" t="s">
        <v>85</v>
      </c>
      <c r="C5456" s="57">
        <v>2021</v>
      </c>
      <c r="D5456" s="53" t="s">
        <v>43</v>
      </c>
      <c r="E5456" s="38">
        <v>1446830592.9193599</v>
      </c>
      <c r="F5456" s="38">
        <v>1228926811.70134</v>
      </c>
      <c r="G5456" s="39">
        <v>0.82947272499165303</v>
      </c>
      <c r="H5456" s="40">
        <v>-0.41009869832805401</v>
      </c>
      <c r="I5456" s="38">
        <v>1237699885.2832899</v>
      </c>
      <c r="J5456" s="38">
        <v>1037779466.31698</v>
      </c>
      <c r="K5456" s="39">
        <v>1.5022115553395801</v>
      </c>
      <c r="L5456" s="41">
        <v>1.2539733438624601</v>
      </c>
    </row>
    <row r="5457" spans="1:12" ht="15" hidden="1" customHeight="1" x14ac:dyDescent="0.2">
      <c r="A5457" s="51" t="s">
        <v>84</v>
      </c>
      <c r="B5457" s="52" t="s">
        <v>85</v>
      </c>
      <c r="C5457" s="57">
        <v>2021</v>
      </c>
      <c r="D5457" s="53" t="s">
        <v>44</v>
      </c>
      <c r="E5457" s="38">
        <v>1482141243.77317</v>
      </c>
      <c r="F5457" s="38">
        <v>1249480413.7767799</v>
      </c>
      <c r="G5457" s="39">
        <v>2.4405518535906401</v>
      </c>
      <c r="H5457" s="40">
        <v>1.67248381919387</v>
      </c>
      <c r="I5457" s="38">
        <v>1250561472.14081</v>
      </c>
      <c r="J5457" s="38">
        <v>1042668421.1838599</v>
      </c>
      <c r="K5457" s="39">
        <v>1.0391523026259499</v>
      </c>
      <c r="L5457" s="41">
        <v>0.47109766820021498</v>
      </c>
    </row>
    <row r="5458" spans="1:12" ht="15" hidden="1" customHeight="1" x14ac:dyDescent="0.2">
      <c r="A5458" s="51" t="s">
        <v>84</v>
      </c>
      <c r="B5458" s="52" t="s">
        <v>85</v>
      </c>
      <c r="C5458" s="57">
        <v>2021</v>
      </c>
      <c r="D5458" s="53" t="s">
        <v>45</v>
      </c>
      <c r="E5458" s="38">
        <v>1437455818.02862</v>
      </c>
      <c r="F5458" s="38">
        <v>1229374721.1865799</v>
      </c>
      <c r="G5458" s="39">
        <v>-3.0149235730591899</v>
      </c>
      <c r="H5458" s="40">
        <v>-1.6091242702578099</v>
      </c>
      <c r="I5458" s="38">
        <v>1176169221.2632599</v>
      </c>
      <c r="J5458" s="38">
        <v>989271089.20106006</v>
      </c>
      <c r="K5458" s="39">
        <v>-5.9487080431319903</v>
      </c>
      <c r="L5458" s="41">
        <v>-5.1212188743734899</v>
      </c>
    </row>
    <row r="5459" spans="1:12" ht="15" hidden="1" customHeight="1" x14ac:dyDescent="0.2">
      <c r="A5459" s="51" t="s">
        <v>84</v>
      </c>
      <c r="B5459" s="52" t="s">
        <v>85</v>
      </c>
      <c r="C5459" s="57">
        <v>2022</v>
      </c>
      <c r="D5459" s="53" t="s">
        <v>33</v>
      </c>
      <c r="E5459" s="38">
        <v>1517827728.23014</v>
      </c>
      <c r="F5459" s="38">
        <v>1249141328.5258701</v>
      </c>
      <c r="G5459" s="39">
        <v>5.5912612543281401</v>
      </c>
      <c r="H5459" s="40">
        <v>1.6078586128899499</v>
      </c>
      <c r="I5459" s="38">
        <v>1296464480.09216</v>
      </c>
      <c r="J5459" s="38">
        <v>1058654803.6845599</v>
      </c>
      <c r="K5459" s="39">
        <v>10.2277169521319</v>
      </c>
      <c r="L5459" s="41">
        <v>7.0136199511838999</v>
      </c>
    </row>
    <row r="5460" spans="1:12" ht="15" hidden="1" customHeight="1" x14ac:dyDescent="0.2">
      <c r="A5460" s="51" t="s">
        <v>84</v>
      </c>
      <c r="B5460" s="52" t="s">
        <v>85</v>
      </c>
      <c r="C5460" s="57">
        <v>2022</v>
      </c>
      <c r="D5460" s="53" t="s">
        <v>35</v>
      </c>
      <c r="E5460" s="38">
        <v>1576775826.1853001</v>
      </c>
      <c r="F5460" s="38">
        <v>1273731966.20787</v>
      </c>
      <c r="G5460" s="39">
        <v>3.88371465738713</v>
      </c>
      <c r="H5460" s="40">
        <v>1.9686033213727401</v>
      </c>
      <c r="I5460" s="38">
        <v>1337672047.60572</v>
      </c>
      <c r="J5460" s="38">
        <v>1083767222.2846701</v>
      </c>
      <c r="K5460" s="39">
        <v>3.1784571152023302</v>
      </c>
      <c r="L5460" s="41">
        <v>2.3721064234260698</v>
      </c>
    </row>
    <row r="5461" spans="1:12" ht="15" hidden="1" customHeight="1" x14ac:dyDescent="0.2">
      <c r="A5461" s="51" t="s">
        <v>84</v>
      </c>
      <c r="B5461" s="52" t="s">
        <v>85</v>
      </c>
      <c r="C5461" s="57">
        <v>2022</v>
      </c>
      <c r="D5461" s="53" t="s">
        <v>36</v>
      </c>
      <c r="E5461" s="38">
        <v>1577998359.25383</v>
      </c>
      <c r="F5461" s="38">
        <v>1258500286.6954801</v>
      </c>
      <c r="G5461" s="39">
        <v>7.7533727257073096E-2</v>
      </c>
      <c r="H5461" s="40">
        <v>-1.19583082755922</v>
      </c>
      <c r="I5461" s="38">
        <v>1340403383.5861599</v>
      </c>
      <c r="J5461" s="38">
        <v>1065215278.516</v>
      </c>
      <c r="K5461" s="39">
        <v>0.20418577074468</v>
      </c>
      <c r="L5461" s="41">
        <v>-1.71180151855498</v>
      </c>
    </row>
    <row r="5462" spans="1:12" ht="15" hidden="1" customHeight="1" x14ac:dyDescent="0.2">
      <c r="A5462" s="51" t="s">
        <v>84</v>
      </c>
      <c r="B5462" s="52" t="s">
        <v>85</v>
      </c>
      <c r="C5462" s="57">
        <v>2022</v>
      </c>
      <c r="D5462" s="53" t="s">
        <v>37</v>
      </c>
      <c r="E5462" s="38">
        <v>1575668876.75685</v>
      </c>
      <c r="F5462" s="38">
        <v>1240125282.60992</v>
      </c>
      <c r="G5462" s="39">
        <v>-0.14762261844691901</v>
      </c>
      <c r="H5462" s="40">
        <v>-1.46007150572913</v>
      </c>
      <c r="I5462" s="38">
        <v>1354305277.1963501</v>
      </c>
      <c r="J5462" s="38">
        <v>1063073724.1217</v>
      </c>
      <c r="K5462" s="39">
        <v>1.0371425333914399</v>
      </c>
      <c r="L5462" s="41">
        <v>-0.20104428067192501</v>
      </c>
    </row>
    <row r="5463" spans="1:12" ht="15" hidden="1" customHeight="1" x14ac:dyDescent="0.2">
      <c r="A5463" s="51" t="s">
        <v>84</v>
      </c>
      <c r="B5463" s="52" t="s">
        <v>85</v>
      </c>
      <c r="C5463" s="57">
        <v>2022</v>
      </c>
      <c r="D5463" s="53" t="s">
        <v>38</v>
      </c>
      <c r="E5463" s="38">
        <v>1670808010.1142001</v>
      </c>
      <c r="F5463" s="38">
        <v>1282734208.56339</v>
      </c>
      <c r="G5463" s="39">
        <v>6.03801564914908</v>
      </c>
      <c r="H5463" s="40">
        <v>3.4358565663460201</v>
      </c>
      <c r="I5463" s="38">
        <v>1386708138.1120801</v>
      </c>
      <c r="J5463" s="38">
        <v>1085420877.6540501</v>
      </c>
      <c r="K5463" s="39">
        <v>2.3925817510516998</v>
      </c>
      <c r="L5463" s="41">
        <v>2.1021264118641598</v>
      </c>
    </row>
    <row r="5464" spans="1:12" ht="15" hidden="1" customHeight="1" x14ac:dyDescent="0.2">
      <c r="A5464" s="51" t="s">
        <v>84</v>
      </c>
      <c r="B5464" s="52" t="s">
        <v>85</v>
      </c>
      <c r="C5464" s="57">
        <v>2022</v>
      </c>
      <c r="D5464" s="53" t="s">
        <v>39</v>
      </c>
      <c r="E5464" s="38">
        <v>1632400886.72472</v>
      </c>
      <c r="F5464" s="38">
        <v>1265134304.3259201</v>
      </c>
      <c r="G5464" s="39">
        <v>-2.2987155410426201</v>
      </c>
      <c r="H5464" s="40">
        <v>-1.3720616570428199</v>
      </c>
      <c r="I5464" s="38">
        <v>1362835331.45803</v>
      </c>
      <c r="J5464" s="38">
        <v>1066146725.33982</v>
      </c>
      <c r="K5464" s="39">
        <v>-1.72154514695151</v>
      </c>
      <c r="L5464" s="41">
        <v>-1.77573075210123</v>
      </c>
    </row>
    <row r="5465" spans="1:12" ht="15" hidden="1" customHeight="1" x14ac:dyDescent="0.2">
      <c r="A5465" s="51" t="s">
        <v>84</v>
      </c>
      <c r="B5465" s="52" t="s">
        <v>85</v>
      </c>
      <c r="C5465" s="57">
        <v>2022</v>
      </c>
      <c r="D5465" s="53" t="s">
        <v>40</v>
      </c>
      <c r="E5465" s="38">
        <v>1557894474.54229</v>
      </c>
      <c r="F5465" s="38">
        <v>1211047453.7672</v>
      </c>
      <c r="G5465" s="39">
        <v>-4.5642227217801299</v>
      </c>
      <c r="H5465" s="40">
        <v>-4.2751864662731096</v>
      </c>
      <c r="I5465" s="38">
        <v>1341305650.2683001</v>
      </c>
      <c r="J5465" s="38">
        <v>1055251844.07458</v>
      </c>
      <c r="K5465" s="39">
        <v>-1.5797712821765799</v>
      </c>
      <c r="L5465" s="41">
        <v>-1.02189323535815</v>
      </c>
    </row>
    <row r="5466" spans="1:12" ht="15" hidden="1" customHeight="1" x14ac:dyDescent="0.2">
      <c r="A5466" s="51" t="s">
        <v>84</v>
      </c>
      <c r="B5466" s="52" t="s">
        <v>85</v>
      </c>
      <c r="C5466" s="57">
        <v>2022</v>
      </c>
      <c r="D5466" s="53" t="s">
        <v>41</v>
      </c>
      <c r="E5466" s="38">
        <v>1598752894.4023099</v>
      </c>
      <c r="F5466" s="38">
        <v>1251789691.8784699</v>
      </c>
      <c r="G5466" s="39">
        <v>2.62266928394006</v>
      </c>
      <c r="H5466" s="40">
        <v>3.3642148360523199</v>
      </c>
      <c r="I5466" s="38">
        <v>1317185755.5582199</v>
      </c>
      <c r="J5466" s="38">
        <v>1046337619.3668801</v>
      </c>
      <c r="K5466" s="39">
        <v>-1.7982399988589901</v>
      </c>
      <c r="L5466" s="41">
        <v>-0.84474855530978199</v>
      </c>
    </row>
    <row r="5467" spans="1:12" ht="15" hidden="1" customHeight="1" x14ac:dyDescent="0.2">
      <c r="A5467" s="51" t="s">
        <v>84</v>
      </c>
      <c r="B5467" s="52" t="s">
        <v>85</v>
      </c>
      <c r="C5467" s="57">
        <v>2022</v>
      </c>
      <c r="D5467" s="53" t="s">
        <v>42</v>
      </c>
      <c r="E5467" s="38">
        <v>1540505900.83003</v>
      </c>
      <c r="F5467" s="38">
        <v>1222941045.62885</v>
      </c>
      <c r="G5467" s="39">
        <v>-3.6432768175882102</v>
      </c>
      <c r="H5467" s="40">
        <v>-2.30459209216917</v>
      </c>
      <c r="I5467" s="38">
        <v>1296895251.4516399</v>
      </c>
      <c r="J5467" s="38">
        <v>1035895769.95401</v>
      </c>
      <c r="K5467" s="39">
        <v>-1.54044363302281</v>
      </c>
      <c r="L5467" s="41">
        <v>-0.99794265441667296</v>
      </c>
    </row>
    <row r="5468" spans="1:12" ht="15" hidden="1" customHeight="1" x14ac:dyDescent="0.2">
      <c r="A5468" s="51" t="s">
        <v>84</v>
      </c>
      <c r="B5468" s="52" t="s">
        <v>85</v>
      </c>
      <c r="C5468" s="57">
        <v>2022</v>
      </c>
      <c r="D5468" s="53" t="s">
        <v>43</v>
      </c>
      <c r="E5468" s="38">
        <v>1527076672.0352299</v>
      </c>
      <c r="F5468" s="38">
        <v>1216580492.15802</v>
      </c>
      <c r="G5468" s="39">
        <v>-0.87174147061457297</v>
      </c>
      <c r="H5468" s="40">
        <v>-0.52010303305825001</v>
      </c>
      <c r="I5468" s="38">
        <v>1258030698.8370399</v>
      </c>
      <c r="J5468" s="38">
        <v>1013842601.49506</v>
      </c>
      <c r="K5468" s="39">
        <v>-2.9967379841277202</v>
      </c>
      <c r="L5468" s="41">
        <v>-2.1288983987191301</v>
      </c>
    </row>
    <row r="5469" spans="1:12" ht="15" hidden="1" customHeight="1" x14ac:dyDescent="0.2">
      <c r="A5469" s="51" t="s">
        <v>84</v>
      </c>
      <c r="B5469" s="52" t="s">
        <v>85</v>
      </c>
      <c r="C5469" s="57">
        <v>2022</v>
      </c>
      <c r="D5469" s="53" t="s">
        <v>44</v>
      </c>
      <c r="E5469" s="38">
        <v>1491665398.2056301</v>
      </c>
      <c r="F5469" s="38">
        <v>1196783408.1266301</v>
      </c>
      <c r="G5469" s="39">
        <v>-2.3188929854062299</v>
      </c>
      <c r="H5469" s="40">
        <v>-1.6272728486935599</v>
      </c>
      <c r="I5469" s="38">
        <v>1283732619.6858101</v>
      </c>
      <c r="J5469" s="38">
        <v>1029991656.2435499</v>
      </c>
      <c r="K5469" s="39">
        <v>2.0430281131080399</v>
      </c>
      <c r="L5469" s="41">
        <v>1.5928562012166301</v>
      </c>
    </row>
    <row r="5470" spans="1:12" ht="15" hidden="1" customHeight="1" x14ac:dyDescent="0.2">
      <c r="A5470" s="51" t="s">
        <v>84</v>
      </c>
      <c r="B5470" s="52" t="s">
        <v>85</v>
      </c>
      <c r="C5470" s="57">
        <v>2022</v>
      </c>
      <c r="D5470" s="53" t="s">
        <v>45</v>
      </c>
      <c r="E5470" s="38">
        <v>1456607038.4147201</v>
      </c>
      <c r="F5470" s="38">
        <v>1187136158.2027199</v>
      </c>
      <c r="G5470" s="39">
        <v>-2.35028310189958</v>
      </c>
      <c r="H5470" s="40">
        <v>-0.80609823451774898</v>
      </c>
      <c r="I5470" s="38">
        <v>1246903533.517</v>
      </c>
      <c r="J5470" s="38">
        <v>1005819551.74498</v>
      </c>
      <c r="K5470" s="39">
        <v>-2.86890631304703</v>
      </c>
      <c r="L5470" s="41">
        <v>-2.3468252730053498</v>
      </c>
    </row>
    <row r="5471" spans="1:12" ht="15" hidden="1" customHeight="1" x14ac:dyDescent="0.2">
      <c r="A5471" s="51" t="s">
        <v>84</v>
      </c>
      <c r="B5471" s="52" t="s">
        <v>85</v>
      </c>
      <c r="C5471" s="57">
        <v>2023</v>
      </c>
      <c r="D5471" s="53" t="s">
        <v>33</v>
      </c>
      <c r="E5471" s="38">
        <v>1456042954.8852201</v>
      </c>
      <c r="F5471" s="38">
        <v>1148466586.2786601</v>
      </c>
      <c r="G5471" s="39">
        <v>-3.8725854992016598E-2</v>
      </c>
      <c r="H5471" s="40">
        <v>-3.2573830437954299</v>
      </c>
      <c r="I5471" s="38">
        <v>1214490513.5165999</v>
      </c>
      <c r="J5471" s="38">
        <v>959219063.33299696</v>
      </c>
      <c r="K5471" s="39">
        <v>-2.59948096457601</v>
      </c>
      <c r="L5471" s="41">
        <v>-4.6330863554140098</v>
      </c>
    </row>
    <row r="5472" spans="1:12" ht="15" hidden="1" customHeight="1" x14ac:dyDescent="0.2">
      <c r="A5472" s="51" t="s">
        <v>84</v>
      </c>
      <c r="B5472" s="52" t="s">
        <v>85</v>
      </c>
      <c r="C5472" s="57">
        <v>2023</v>
      </c>
      <c r="D5472" s="53" t="s">
        <v>35</v>
      </c>
      <c r="E5472" s="38">
        <v>1422644587.2511101</v>
      </c>
      <c r="F5472" s="38">
        <v>1127483981.4207699</v>
      </c>
      <c r="G5472" s="39">
        <v>-2.2937762599691198</v>
      </c>
      <c r="H5472" s="40">
        <v>-1.82701047715105</v>
      </c>
      <c r="I5472" s="38">
        <v>1258501103.46048</v>
      </c>
      <c r="J5472" s="38">
        <v>987659596.90300596</v>
      </c>
      <c r="K5472" s="39">
        <v>3.62379034286944</v>
      </c>
      <c r="L5472" s="41">
        <v>2.9649675092138699</v>
      </c>
    </row>
    <row r="5473" spans="1:12" ht="15" hidden="1" customHeight="1" x14ac:dyDescent="0.2">
      <c r="A5473" s="51" t="s">
        <v>84</v>
      </c>
      <c r="B5473" s="52" t="s">
        <v>85</v>
      </c>
      <c r="C5473" s="57">
        <v>2023</v>
      </c>
      <c r="D5473" s="53" t="s">
        <v>36</v>
      </c>
      <c r="E5473" s="38">
        <v>1445157155.78443</v>
      </c>
      <c r="F5473" s="38">
        <v>1147921264.2351601</v>
      </c>
      <c r="G5473" s="39">
        <v>1.58244502773666</v>
      </c>
      <c r="H5473" s="40">
        <v>1.8126450708981801</v>
      </c>
      <c r="I5473" s="38">
        <v>1255830933.64814</v>
      </c>
      <c r="J5473" s="38">
        <v>989742695.50786996</v>
      </c>
      <c r="K5473" s="39">
        <v>-0.212170637355658</v>
      </c>
      <c r="L5473" s="41">
        <v>0.210912607075953</v>
      </c>
    </row>
    <row r="5474" spans="1:12" ht="15" hidden="1" customHeight="1" x14ac:dyDescent="0.2">
      <c r="A5474" s="51" t="s">
        <v>84</v>
      </c>
      <c r="B5474" s="52" t="s">
        <v>85</v>
      </c>
      <c r="C5474" s="57">
        <v>2023</v>
      </c>
      <c r="D5474" s="53" t="s">
        <v>37</v>
      </c>
      <c r="E5474" s="38">
        <v>1368754390.79756</v>
      </c>
      <c r="F5474" s="38">
        <v>1108661255.33886</v>
      </c>
      <c r="G5474" s="39">
        <v>-5.2868135953974296</v>
      </c>
      <c r="H5474" s="40">
        <v>-3.4200959699495002</v>
      </c>
      <c r="I5474" s="38">
        <v>1240251693.45119</v>
      </c>
      <c r="J5474" s="38">
        <v>981085148.71180201</v>
      </c>
      <c r="K5474" s="39">
        <v>-1.2405523529901299</v>
      </c>
      <c r="L5474" s="41">
        <v>-0.87472702100878097</v>
      </c>
    </row>
    <row r="5475" spans="1:12" ht="15" hidden="1" customHeight="1" x14ac:dyDescent="0.2">
      <c r="A5475" s="51" t="s">
        <v>84</v>
      </c>
      <c r="B5475" s="52" t="s">
        <v>85</v>
      </c>
      <c r="C5475" s="57">
        <v>2023</v>
      </c>
      <c r="D5475" s="53" t="s">
        <v>38</v>
      </c>
      <c r="E5475" s="38">
        <v>1353427786.0617399</v>
      </c>
      <c r="F5475" s="38">
        <v>1100651204.7590001</v>
      </c>
      <c r="G5475" s="39">
        <v>-1.1197483521414899</v>
      </c>
      <c r="H5475" s="40">
        <v>-0.72249756553562905</v>
      </c>
      <c r="I5475" s="38">
        <v>1187212575.3371601</v>
      </c>
      <c r="J5475" s="38">
        <v>953904685.80768502</v>
      </c>
      <c r="K5475" s="39">
        <v>-4.2764802010824399</v>
      </c>
      <c r="L5475" s="41">
        <v>-2.7704489197299398</v>
      </c>
    </row>
    <row r="5476" spans="1:12" ht="15" hidden="1" customHeight="1" x14ac:dyDescent="0.2">
      <c r="A5476" s="51" t="s">
        <v>84</v>
      </c>
      <c r="B5476" s="52" t="s">
        <v>85</v>
      </c>
      <c r="C5476" s="57">
        <v>2023</v>
      </c>
      <c r="D5476" s="53" t="s">
        <v>39</v>
      </c>
      <c r="E5476" s="38">
        <v>1301237061.7116799</v>
      </c>
      <c r="F5476" s="38">
        <v>1072257929.86404</v>
      </c>
      <c r="G5476" s="39">
        <v>-3.85618833066275</v>
      </c>
      <c r="H5476" s="40">
        <v>-2.5796796271328399</v>
      </c>
      <c r="I5476" s="38">
        <v>1191092732.8210001</v>
      </c>
      <c r="J5476" s="38">
        <v>961884492.07033801</v>
      </c>
      <c r="K5476" s="39">
        <v>0.32682921023963202</v>
      </c>
      <c r="L5476" s="41">
        <v>0.83654125840637605</v>
      </c>
    </row>
    <row r="5477" spans="1:12" ht="15" hidden="1" customHeight="1" x14ac:dyDescent="0.2">
      <c r="A5477" s="51" t="s">
        <v>84</v>
      </c>
      <c r="B5477" s="52" t="s">
        <v>85</v>
      </c>
      <c r="C5477" s="57">
        <v>2023</v>
      </c>
      <c r="D5477" s="53" t="s">
        <v>40</v>
      </c>
      <c r="E5477" s="38">
        <v>1320770040.2995701</v>
      </c>
      <c r="F5477" s="38">
        <v>1094619002.6628301</v>
      </c>
      <c r="G5477" s="39">
        <v>1.50110838083539</v>
      </c>
      <c r="H5477" s="40">
        <v>2.0854192052117</v>
      </c>
      <c r="I5477" s="38">
        <v>1174803137.8662801</v>
      </c>
      <c r="J5477" s="38">
        <v>965051523.16346395</v>
      </c>
      <c r="K5477" s="39">
        <v>-1.3676176930522901</v>
      </c>
      <c r="L5477" s="41">
        <v>0.32925274492254802</v>
      </c>
    </row>
    <row r="5478" spans="1:12" ht="15" hidden="1" customHeight="1" x14ac:dyDescent="0.2">
      <c r="A5478" s="51" t="s">
        <v>84</v>
      </c>
      <c r="B5478" s="52" t="s">
        <v>85</v>
      </c>
      <c r="C5478" s="57">
        <v>2023</v>
      </c>
      <c r="D5478" s="53" t="s">
        <v>41</v>
      </c>
      <c r="E5478" s="38">
        <v>1300000188.0994799</v>
      </c>
      <c r="F5478" s="38">
        <v>1075230173.2306399</v>
      </c>
      <c r="G5478" s="39">
        <v>-1.5725562790157801</v>
      </c>
      <c r="H5478" s="40">
        <v>-1.77128566058362</v>
      </c>
      <c r="I5478" s="38">
        <v>1200607663.2664101</v>
      </c>
      <c r="J5478" s="38">
        <v>984163348.36644006</v>
      </c>
      <c r="K5478" s="39">
        <v>2.1964978274570601</v>
      </c>
      <c r="L5478" s="41">
        <v>1.98039428406134</v>
      </c>
    </row>
    <row r="5479" spans="1:12" ht="15" hidden="1" customHeight="1" x14ac:dyDescent="0.2">
      <c r="A5479" s="51" t="s">
        <v>84</v>
      </c>
      <c r="B5479" s="52" t="s">
        <v>85</v>
      </c>
      <c r="C5479" s="57">
        <v>2023</v>
      </c>
      <c r="D5479" s="53" t="s">
        <v>42</v>
      </c>
      <c r="E5479" s="38">
        <v>1276683053.5785999</v>
      </c>
      <c r="F5479" s="38">
        <v>1066920692.62705</v>
      </c>
      <c r="G5479" s="39">
        <v>-1.79362547285229</v>
      </c>
      <c r="H5479" s="40">
        <v>-0.77280947005264899</v>
      </c>
      <c r="I5479" s="38">
        <v>1179799322.0450301</v>
      </c>
      <c r="J5479" s="38">
        <v>970896659.11229801</v>
      </c>
      <c r="K5479" s="39">
        <v>-1.7331507917222699</v>
      </c>
      <c r="L5479" s="41">
        <v>-1.3480170010560499</v>
      </c>
    </row>
    <row r="5480" spans="1:12" ht="15" hidden="1" customHeight="1" x14ac:dyDescent="0.2">
      <c r="A5480" s="51" t="s">
        <v>84</v>
      </c>
      <c r="B5480" s="52" t="s">
        <v>85</v>
      </c>
      <c r="C5480" s="57">
        <v>2023</v>
      </c>
      <c r="D5480" s="53" t="s">
        <v>43</v>
      </c>
      <c r="E5480" s="38">
        <v>1279392194.1322899</v>
      </c>
      <c r="F5480" s="38">
        <v>1074986174.5344501</v>
      </c>
      <c r="G5480" s="39">
        <v>0.21220149716063599</v>
      </c>
      <c r="H5480" s="40">
        <v>0.755958897707809</v>
      </c>
      <c r="I5480" s="38">
        <v>1185853062.7149999</v>
      </c>
      <c r="J5480" s="38">
        <v>975368223.75218105</v>
      </c>
      <c r="K5480" s="39">
        <v>0.51311613397746503</v>
      </c>
      <c r="L5480" s="41">
        <v>0.46056030762031702</v>
      </c>
    </row>
    <row r="5481" spans="1:12" ht="15" hidden="1" customHeight="1" x14ac:dyDescent="0.2">
      <c r="A5481" s="51" t="s">
        <v>84</v>
      </c>
      <c r="B5481" s="52" t="s">
        <v>85</v>
      </c>
      <c r="C5481" s="57">
        <v>2023</v>
      </c>
      <c r="D5481" s="53" t="s">
        <v>44</v>
      </c>
      <c r="E5481" s="38">
        <v>1269944290.40763</v>
      </c>
      <c r="F5481" s="38">
        <v>1066658279.26187</v>
      </c>
      <c r="G5481" s="39">
        <v>-0.73846813885460905</v>
      </c>
      <c r="H5481" s="40">
        <v>-0.774697895643783</v>
      </c>
      <c r="I5481" s="38">
        <v>1188343366.15186</v>
      </c>
      <c r="J5481" s="38">
        <v>977246490.79871905</v>
      </c>
      <c r="K5481" s="39">
        <v>0.21000101236476901</v>
      </c>
      <c r="L5481" s="41">
        <v>0.192570046962626</v>
      </c>
    </row>
    <row r="5482" spans="1:12" ht="15" hidden="1" customHeight="1" x14ac:dyDescent="0.2">
      <c r="A5482" s="51" t="s">
        <v>84</v>
      </c>
      <c r="B5482" s="52" t="s">
        <v>85</v>
      </c>
      <c r="C5482" s="57">
        <v>2023</v>
      </c>
      <c r="D5482" s="53" t="s">
        <v>45</v>
      </c>
      <c r="E5482" s="38">
        <v>1291892586.8699</v>
      </c>
      <c r="F5482" s="38">
        <v>1078878077.84798</v>
      </c>
      <c r="G5482" s="39">
        <v>1.72828813264123</v>
      </c>
      <c r="H5482" s="40">
        <v>1.14561512563951</v>
      </c>
      <c r="I5482" s="38">
        <v>1210850133.30357</v>
      </c>
      <c r="J5482" s="38">
        <v>1001112705.23125</v>
      </c>
      <c r="K5482" s="39">
        <v>1.8939616101524901</v>
      </c>
      <c r="L5482" s="41">
        <v>2.4421898320683399</v>
      </c>
    </row>
    <row r="5483" spans="1:12" ht="15" hidden="1" customHeight="1" x14ac:dyDescent="0.2">
      <c r="A5483" s="51" t="s">
        <v>84</v>
      </c>
      <c r="B5483" s="52" t="s">
        <v>85</v>
      </c>
      <c r="C5483" s="57">
        <v>2024</v>
      </c>
      <c r="D5483" s="53" t="s">
        <v>33</v>
      </c>
      <c r="E5483" s="38">
        <v>1254108332.3353601</v>
      </c>
      <c r="F5483" s="38">
        <v>1087264288.35499</v>
      </c>
      <c r="G5483" s="39">
        <v>-2.9247210579702001</v>
      </c>
      <c r="H5483" s="40">
        <v>0.777308453957826</v>
      </c>
      <c r="I5483" s="38">
        <v>1156149421.3845301</v>
      </c>
      <c r="J5483" s="38">
        <v>1027174373.48145</v>
      </c>
      <c r="K5483" s="39">
        <v>-4.5175460128826801</v>
      </c>
      <c r="L5483" s="41">
        <v>2.60327015270272</v>
      </c>
    </row>
    <row r="5484" spans="1:12" ht="15" hidden="1" customHeight="1" x14ac:dyDescent="0.2">
      <c r="A5484" s="51" t="s">
        <v>84</v>
      </c>
      <c r="B5484" s="52" t="s">
        <v>85</v>
      </c>
      <c r="C5484" s="57">
        <v>2024</v>
      </c>
      <c r="D5484" s="53" t="s">
        <v>35</v>
      </c>
      <c r="E5484" s="38">
        <v>1256242777.3148301</v>
      </c>
      <c r="F5484" s="38">
        <v>1105439725.8938799</v>
      </c>
      <c r="G5484" s="39">
        <v>0.170196220249585</v>
      </c>
      <c r="H5484" s="40">
        <v>1.6716669289661901</v>
      </c>
      <c r="I5484" s="38">
        <v>1151417171.1267099</v>
      </c>
      <c r="J5484" s="38">
        <v>1052697188.07417</v>
      </c>
      <c r="K5484" s="39">
        <v>-0.40931130269935601</v>
      </c>
      <c r="L5484" s="41">
        <v>2.4847596719351999</v>
      </c>
    </row>
    <row r="5485" spans="1:12" ht="15" hidden="1" customHeight="1" x14ac:dyDescent="0.2">
      <c r="A5485" s="51" t="s">
        <v>84</v>
      </c>
      <c r="B5485" s="52" t="s">
        <v>85</v>
      </c>
      <c r="C5485" s="57">
        <v>2024</v>
      </c>
      <c r="D5485" s="53" t="s">
        <v>36</v>
      </c>
      <c r="E5485" s="38">
        <v>1254324284.5638499</v>
      </c>
      <c r="F5485" s="38">
        <v>1096339614.34411</v>
      </c>
      <c r="G5485" s="39">
        <v>-0.15271671890372299</v>
      </c>
      <c r="H5485" s="40">
        <v>-0.82321191618216505</v>
      </c>
      <c r="I5485" s="38">
        <v>1168180228.12307</v>
      </c>
      <c r="J5485" s="38">
        <v>1076280216.2090299</v>
      </c>
      <c r="K5485" s="39">
        <v>1.4558630370221599</v>
      </c>
      <c r="L5485" s="41">
        <v>2.24024804112979</v>
      </c>
    </row>
    <row r="5486" spans="1:12" ht="15" hidden="1" customHeight="1" x14ac:dyDescent="0.2">
      <c r="A5486" s="51" t="s">
        <v>84</v>
      </c>
      <c r="B5486" s="52" t="s">
        <v>85</v>
      </c>
      <c r="C5486" s="57">
        <v>2024</v>
      </c>
      <c r="D5486" s="53" t="s">
        <v>37</v>
      </c>
      <c r="E5486" s="38">
        <v>1287092261.4858301</v>
      </c>
      <c r="F5486" s="38">
        <v>1124313705.8494999</v>
      </c>
      <c r="G5486" s="39">
        <v>2.6124007423944602</v>
      </c>
      <c r="H5486" s="40">
        <v>2.5515899580191199</v>
      </c>
      <c r="I5486" s="38">
        <v>1163655948.3422799</v>
      </c>
      <c r="J5486" s="38">
        <v>1066194554.56791</v>
      </c>
      <c r="K5486" s="39">
        <v>-0.387292959756669</v>
      </c>
      <c r="L5486" s="41">
        <v>-0.93708510936348899</v>
      </c>
    </row>
    <row r="5487" spans="1:12" ht="15" customHeight="1" x14ac:dyDescent="0.2">
      <c r="A5487" s="51" t="s">
        <v>84</v>
      </c>
      <c r="B5487" s="52" t="s">
        <v>85</v>
      </c>
      <c r="C5487" s="57">
        <v>2024</v>
      </c>
      <c r="D5487" s="53" t="s">
        <v>38</v>
      </c>
      <c r="E5487" s="38">
        <v>1254434729.80404</v>
      </c>
      <c r="F5487" s="38">
        <v>1090806857.3025401</v>
      </c>
      <c r="G5487" s="39">
        <v>-2.5373108563398601</v>
      </c>
      <c r="H5487" s="40">
        <v>-2.98020457925869</v>
      </c>
      <c r="I5487" s="38">
        <v>1194450350.7817199</v>
      </c>
      <c r="J5487" s="38">
        <v>1073228037.33839</v>
      </c>
      <c r="K5487" s="39">
        <v>2.64634941997324</v>
      </c>
      <c r="L5487" s="41">
        <v>0.65968098789723795</v>
      </c>
    </row>
    <row r="5488" spans="1:12" ht="15" hidden="1" customHeight="1" x14ac:dyDescent="0.2">
      <c r="A5488" s="51" t="s">
        <v>86</v>
      </c>
      <c r="B5488" s="52" t="s">
        <v>87</v>
      </c>
      <c r="C5488" s="57">
        <v>1997</v>
      </c>
      <c r="D5488" s="53" t="s">
        <v>33</v>
      </c>
      <c r="E5488" s="38">
        <v>1829839429.60884</v>
      </c>
      <c r="F5488" s="38">
        <v>1814952972.4783499</v>
      </c>
      <c r="G5488" s="39" t="s">
        <v>34</v>
      </c>
      <c r="H5488" s="40" t="s">
        <v>34</v>
      </c>
      <c r="I5488" s="38">
        <v>2321975708.6124101</v>
      </c>
      <c r="J5488" s="38">
        <v>2309366857.2536302</v>
      </c>
      <c r="K5488" s="39" t="s">
        <v>34</v>
      </c>
      <c r="L5488" s="41" t="s">
        <v>34</v>
      </c>
    </row>
    <row r="5489" spans="1:12" ht="15" hidden="1" customHeight="1" x14ac:dyDescent="0.2">
      <c r="A5489" s="51" t="s">
        <v>86</v>
      </c>
      <c r="B5489" s="52" t="s">
        <v>87</v>
      </c>
      <c r="C5489" s="57">
        <v>1997</v>
      </c>
      <c r="D5489" s="53" t="s">
        <v>35</v>
      </c>
      <c r="E5489" s="38">
        <v>1882680344.76021</v>
      </c>
      <c r="F5489" s="38">
        <v>1815190953.6519301</v>
      </c>
      <c r="G5489" s="39">
        <v>2.8877350819063801</v>
      </c>
      <c r="H5489" s="40">
        <v>1.31122501347836E-2</v>
      </c>
      <c r="I5489" s="38">
        <v>2455645174.6749501</v>
      </c>
      <c r="J5489" s="38">
        <v>2436705383.6714101</v>
      </c>
      <c r="K5489" s="39">
        <v>5.7567125085223001</v>
      </c>
      <c r="L5489" s="41">
        <v>5.5140016415241604</v>
      </c>
    </row>
    <row r="5490" spans="1:12" ht="15" hidden="1" customHeight="1" x14ac:dyDescent="0.2">
      <c r="A5490" s="51" t="s">
        <v>86</v>
      </c>
      <c r="B5490" s="52" t="s">
        <v>87</v>
      </c>
      <c r="C5490" s="57">
        <v>1997</v>
      </c>
      <c r="D5490" s="53" t="s">
        <v>36</v>
      </c>
      <c r="E5490" s="38">
        <v>1877487315.2718599</v>
      </c>
      <c r="F5490" s="38">
        <v>1829724843.36287</v>
      </c>
      <c r="G5490" s="39">
        <v>-0.27583171528842199</v>
      </c>
      <c r="H5490" s="40">
        <v>0.800681034780371</v>
      </c>
      <c r="I5490" s="38">
        <v>2551508738.8814001</v>
      </c>
      <c r="J5490" s="38">
        <v>2510470062.6097102</v>
      </c>
      <c r="K5490" s="39">
        <v>3.9038035785906802</v>
      </c>
      <c r="L5490" s="41">
        <v>3.0272301047391301</v>
      </c>
    </row>
    <row r="5491" spans="1:12" ht="15" hidden="1" customHeight="1" x14ac:dyDescent="0.2">
      <c r="A5491" s="51" t="s">
        <v>86</v>
      </c>
      <c r="B5491" s="52" t="s">
        <v>87</v>
      </c>
      <c r="C5491" s="57">
        <v>1997</v>
      </c>
      <c r="D5491" s="53" t="s">
        <v>37</v>
      </c>
      <c r="E5491" s="38">
        <v>1916107309.14305</v>
      </c>
      <c r="F5491" s="38">
        <v>1885713735.1356001</v>
      </c>
      <c r="G5491" s="39">
        <v>2.0570042501511199</v>
      </c>
      <c r="H5491" s="40">
        <v>3.0599623749889999</v>
      </c>
      <c r="I5491" s="38">
        <v>2508664195.7480502</v>
      </c>
      <c r="J5491" s="38">
        <v>2458128056.22615</v>
      </c>
      <c r="K5491" s="39">
        <v>-1.6791846518281299</v>
      </c>
      <c r="L5491" s="41">
        <v>-2.08494843906439</v>
      </c>
    </row>
    <row r="5492" spans="1:12" ht="15" hidden="1" customHeight="1" x14ac:dyDescent="0.2">
      <c r="A5492" s="51" t="s">
        <v>86</v>
      </c>
      <c r="B5492" s="52" t="s">
        <v>87</v>
      </c>
      <c r="C5492" s="57">
        <v>1997</v>
      </c>
      <c r="D5492" s="53" t="s">
        <v>38</v>
      </c>
      <c r="E5492" s="38">
        <v>1866987343.3432701</v>
      </c>
      <c r="F5492" s="38">
        <v>1836282608.82147</v>
      </c>
      <c r="G5492" s="39">
        <v>-2.5635289613162602</v>
      </c>
      <c r="H5492" s="40">
        <v>-2.62134837293189</v>
      </c>
      <c r="I5492" s="38">
        <v>2405708577.5943298</v>
      </c>
      <c r="J5492" s="38">
        <v>2467178639.6230202</v>
      </c>
      <c r="K5492" s="39">
        <v>-4.1040015769436398</v>
      </c>
      <c r="L5492" s="41">
        <v>0.36819006942889798</v>
      </c>
    </row>
    <row r="5493" spans="1:12" ht="15" hidden="1" customHeight="1" x14ac:dyDescent="0.2">
      <c r="A5493" s="51" t="s">
        <v>86</v>
      </c>
      <c r="B5493" s="52" t="s">
        <v>87</v>
      </c>
      <c r="C5493" s="57">
        <v>1997</v>
      </c>
      <c r="D5493" s="53" t="s">
        <v>39</v>
      </c>
      <c r="E5493" s="38">
        <v>1913647771.1926301</v>
      </c>
      <c r="F5493" s="38">
        <v>1901663819.7467101</v>
      </c>
      <c r="G5493" s="39">
        <v>2.4992364311267301</v>
      </c>
      <c r="H5493" s="40">
        <v>3.5605200752405901</v>
      </c>
      <c r="I5493" s="38">
        <v>2593672144.85045</v>
      </c>
      <c r="J5493" s="38">
        <v>2599867000.3245902</v>
      </c>
      <c r="K5493" s="39">
        <v>7.8132309543527798</v>
      </c>
      <c r="L5493" s="41">
        <v>5.3781415974744498</v>
      </c>
    </row>
    <row r="5494" spans="1:12" ht="15" hidden="1" customHeight="1" x14ac:dyDescent="0.2">
      <c r="A5494" s="51" t="s">
        <v>86</v>
      </c>
      <c r="B5494" s="52" t="s">
        <v>87</v>
      </c>
      <c r="C5494" s="57">
        <v>1997</v>
      </c>
      <c r="D5494" s="53" t="s">
        <v>40</v>
      </c>
      <c r="E5494" s="38">
        <v>1904164123.70472</v>
      </c>
      <c r="F5494" s="38">
        <v>1888658137.60445</v>
      </c>
      <c r="G5494" s="39">
        <v>-0.495579574813787</v>
      </c>
      <c r="H5494" s="40">
        <v>-0.68391068953461698</v>
      </c>
      <c r="I5494" s="38">
        <v>2586324946.7058702</v>
      </c>
      <c r="J5494" s="38">
        <v>2523789588.9707799</v>
      </c>
      <c r="K5494" s="39">
        <v>-0.28327397351154399</v>
      </c>
      <c r="L5494" s="41">
        <v>-2.9262039690611901</v>
      </c>
    </row>
    <row r="5495" spans="1:12" ht="15" hidden="1" customHeight="1" x14ac:dyDescent="0.2">
      <c r="A5495" s="51" t="s">
        <v>86</v>
      </c>
      <c r="B5495" s="52" t="s">
        <v>87</v>
      </c>
      <c r="C5495" s="57">
        <v>1997</v>
      </c>
      <c r="D5495" s="53" t="s">
        <v>41</v>
      </c>
      <c r="E5495" s="38">
        <v>1953504359.7754099</v>
      </c>
      <c r="F5495" s="38">
        <v>1917684863.6549001</v>
      </c>
      <c r="G5495" s="39">
        <v>2.5911755954467899</v>
      </c>
      <c r="H5495" s="40">
        <v>1.5368967772678701</v>
      </c>
      <c r="I5495" s="38">
        <v>2624396493.34654</v>
      </c>
      <c r="J5495" s="38">
        <v>2586302456.78122</v>
      </c>
      <c r="K5495" s="39">
        <v>1.4720326109509501</v>
      </c>
      <c r="L5495" s="41">
        <v>2.47694451564535</v>
      </c>
    </row>
    <row r="5496" spans="1:12" ht="15" hidden="1" customHeight="1" x14ac:dyDescent="0.2">
      <c r="A5496" s="51" t="s">
        <v>86</v>
      </c>
      <c r="B5496" s="52" t="s">
        <v>87</v>
      </c>
      <c r="C5496" s="57">
        <v>1997</v>
      </c>
      <c r="D5496" s="53" t="s">
        <v>42</v>
      </c>
      <c r="E5496" s="38">
        <v>1940872958.6449299</v>
      </c>
      <c r="F5496" s="38">
        <v>1917211074.5292499</v>
      </c>
      <c r="G5496" s="39">
        <v>-0.64660214691981699</v>
      </c>
      <c r="H5496" s="40">
        <v>-2.47063078313681E-2</v>
      </c>
      <c r="I5496" s="38">
        <v>2677997504.29636</v>
      </c>
      <c r="J5496" s="38">
        <v>2619110721.20959</v>
      </c>
      <c r="K5496" s="39">
        <v>2.0424128398933301</v>
      </c>
      <c r="L5496" s="41">
        <v>1.2685393520911501</v>
      </c>
    </row>
    <row r="5497" spans="1:12" ht="15" hidden="1" customHeight="1" x14ac:dyDescent="0.2">
      <c r="A5497" s="51" t="s">
        <v>86</v>
      </c>
      <c r="B5497" s="52" t="s">
        <v>87</v>
      </c>
      <c r="C5497" s="57">
        <v>1997</v>
      </c>
      <c r="D5497" s="53" t="s">
        <v>43</v>
      </c>
      <c r="E5497" s="38">
        <v>1927325779.4765601</v>
      </c>
      <c r="F5497" s="38">
        <v>1947427087.8503799</v>
      </c>
      <c r="G5497" s="39">
        <v>-0.69799412207938205</v>
      </c>
      <c r="H5497" s="40">
        <v>1.57603999489462</v>
      </c>
      <c r="I5497" s="38">
        <v>2679685610.19104</v>
      </c>
      <c r="J5497" s="38">
        <v>2681500231.9526</v>
      </c>
      <c r="K5497" s="39">
        <v>6.3036126507642898E-2</v>
      </c>
      <c r="L5497" s="41">
        <v>2.3820875626898501</v>
      </c>
    </row>
    <row r="5498" spans="1:12" ht="15" hidden="1" customHeight="1" x14ac:dyDescent="0.2">
      <c r="A5498" s="51" t="s">
        <v>86</v>
      </c>
      <c r="B5498" s="52" t="s">
        <v>87</v>
      </c>
      <c r="C5498" s="57">
        <v>1997</v>
      </c>
      <c r="D5498" s="53" t="s">
        <v>44</v>
      </c>
      <c r="E5498" s="38">
        <v>1956520142.1743701</v>
      </c>
      <c r="F5498" s="38">
        <v>2002367551.5341101</v>
      </c>
      <c r="G5498" s="39">
        <v>1.5147601411598799</v>
      </c>
      <c r="H5498" s="40">
        <v>2.8211820625528401</v>
      </c>
      <c r="I5498" s="38">
        <v>2663728268.4295402</v>
      </c>
      <c r="J5498" s="38">
        <v>2688252240.4423099</v>
      </c>
      <c r="K5498" s="39">
        <v>-0.59549305712628398</v>
      </c>
      <c r="L5498" s="41">
        <v>0.25179966084856198</v>
      </c>
    </row>
    <row r="5499" spans="1:12" ht="15" hidden="1" customHeight="1" x14ac:dyDescent="0.2">
      <c r="A5499" s="51" t="s">
        <v>86</v>
      </c>
      <c r="B5499" s="52" t="s">
        <v>87</v>
      </c>
      <c r="C5499" s="57">
        <v>1997</v>
      </c>
      <c r="D5499" s="53" t="s">
        <v>45</v>
      </c>
      <c r="E5499" s="38">
        <v>2162692689.5908399</v>
      </c>
      <c r="F5499" s="38">
        <v>2170135030.91716</v>
      </c>
      <c r="G5499" s="39">
        <v>10.53771658018</v>
      </c>
      <c r="H5499" s="40">
        <v>8.3784557562628805</v>
      </c>
      <c r="I5499" s="38">
        <v>2885305199.30127</v>
      </c>
      <c r="J5499" s="38">
        <v>2758756282.9850302</v>
      </c>
      <c r="K5499" s="39">
        <v>8.3183008378841006</v>
      </c>
      <c r="L5499" s="41">
        <v>2.62267213924539</v>
      </c>
    </row>
    <row r="5500" spans="1:12" ht="15" hidden="1" customHeight="1" x14ac:dyDescent="0.2">
      <c r="A5500" s="51" t="s">
        <v>86</v>
      </c>
      <c r="B5500" s="52" t="s">
        <v>87</v>
      </c>
      <c r="C5500" s="57">
        <v>1998</v>
      </c>
      <c r="D5500" s="53" t="s">
        <v>33</v>
      </c>
      <c r="E5500" s="38">
        <v>1983033836.51105</v>
      </c>
      <c r="F5500" s="38">
        <v>2028296376.8510001</v>
      </c>
      <c r="G5500" s="39">
        <v>-8.3071836301337605</v>
      </c>
      <c r="H5500" s="40">
        <v>-6.5359367986523402</v>
      </c>
      <c r="I5500" s="38">
        <v>2584632126.1672702</v>
      </c>
      <c r="J5500" s="38">
        <v>2642668820.15309</v>
      </c>
      <c r="K5500" s="39">
        <v>-10.420841206220199</v>
      </c>
      <c r="L5500" s="41">
        <v>-4.2079636953769404</v>
      </c>
    </row>
    <row r="5501" spans="1:12" ht="15" hidden="1" customHeight="1" x14ac:dyDescent="0.2">
      <c r="A5501" s="51" t="s">
        <v>86</v>
      </c>
      <c r="B5501" s="52" t="s">
        <v>87</v>
      </c>
      <c r="C5501" s="57">
        <v>1998</v>
      </c>
      <c r="D5501" s="53" t="s">
        <v>35</v>
      </c>
      <c r="E5501" s="38">
        <v>1963224565.8720901</v>
      </c>
      <c r="F5501" s="38">
        <v>2029340667.2718899</v>
      </c>
      <c r="G5501" s="39">
        <v>-0.99893760127726094</v>
      </c>
      <c r="H5501" s="40">
        <v>5.1486086195695599E-2</v>
      </c>
      <c r="I5501" s="38">
        <v>2636782201.0198798</v>
      </c>
      <c r="J5501" s="38">
        <v>2682850582.90483</v>
      </c>
      <c r="K5501" s="39">
        <v>2.0176981600063399</v>
      </c>
      <c r="L5501" s="41">
        <v>1.52049936962635</v>
      </c>
    </row>
    <row r="5502" spans="1:12" ht="15" hidden="1" customHeight="1" x14ac:dyDescent="0.2">
      <c r="A5502" s="51" t="s">
        <v>86</v>
      </c>
      <c r="B5502" s="52" t="s">
        <v>87</v>
      </c>
      <c r="C5502" s="57">
        <v>1998</v>
      </c>
      <c r="D5502" s="53" t="s">
        <v>36</v>
      </c>
      <c r="E5502" s="38">
        <v>2035741061.4491401</v>
      </c>
      <c r="F5502" s="38">
        <v>2085735758.6563101</v>
      </c>
      <c r="G5502" s="39">
        <v>3.6937443040214299</v>
      </c>
      <c r="H5502" s="40">
        <v>2.77898591862518</v>
      </c>
      <c r="I5502" s="38">
        <v>2693284529.9134498</v>
      </c>
      <c r="J5502" s="38">
        <v>2688706161.8530202</v>
      </c>
      <c r="K5502" s="39">
        <v>2.1428515738507001</v>
      </c>
      <c r="L5502" s="41">
        <v>0.218259599901027</v>
      </c>
    </row>
    <row r="5503" spans="1:12" ht="15" hidden="1" customHeight="1" x14ac:dyDescent="0.2">
      <c r="A5503" s="51" t="s">
        <v>86</v>
      </c>
      <c r="B5503" s="52" t="s">
        <v>87</v>
      </c>
      <c r="C5503" s="57">
        <v>1998</v>
      </c>
      <c r="D5503" s="53" t="s">
        <v>37</v>
      </c>
      <c r="E5503" s="38">
        <v>2025015799.0401499</v>
      </c>
      <c r="F5503" s="38">
        <v>2087090531.39624</v>
      </c>
      <c r="G5503" s="39">
        <v>-0.52684806590065403</v>
      </c>
      <c r="H5503" s="40">
        <v>6.4954188674537505E-2</v>
      </c>
      <c r="I5503" s="38">
        <v>2749375322.3223901</v>
      </c>
      <c r="J5503" s="38">
        <v>2807561458.4800401</v>
      </c>
      <c r="K5503" s="39">
        <v>2.0826166632584902</v>
      </c>
      <c r="L5503" s="41">
        <v>4.4205387079228702</v>
      </c>
    </row>
    <row r="5504" spans="1:12" ht="15" hidden="1" customHeight="1" x14ac:dyDescent="0.2">
      <c r="A5504" s="51" t="s">
        <v>86</v>
      </c>
      <c r="B5504" s="52" t="s">
        <v>87</v>
      </c>
      <c r="C5504" s="57">
        <v>1998</v>
      </c>
      <c r="D5504" s="53" t="s">
        <v>38</v>
      </c>
      <c r="E5504" s="38">
        <v>2050523673.84413</v>
      </c>
      <c r="F5504" s="38">
        <v>2067372415.6979001</v>
      </c>
      <c r="G5504" s="39">
        <v>1.2596383107761799</v>
      </c>
      <c r="H5504" s="40">
        <v>-0.94476571100865503</v>
      </c>
      <c r="I5504" s="38">
        <v>2705749621.3126898</v>
      </c>
      <c r="J5504" s="38">
        <v>2752719073.8714499</v>
      </c>
      <c r="K5504" s="39">
        <v>-1.58674956654699</v>
      </c>
      <c r="L5504" s="41">
        <v>-1.9533814457718299</v>
      </c>
    </row>
    <row r="5505" spans="1:12" ht="15" hidden="1" customHeight="1" x14ac:dyDescent="0.2">
      <c r="A5505" s="51" t="s">
        <v>86</v>
      </c>
      <c r="B5505" s="52" t="s">
        <v>87</v>
      </c>
      <c r="C5505" s="57">
        <v>1998</v>
      </c>
      <c r="D5505" s="53" t="s">
        <v>39</v>
      </c>
      <c r="E5505" s="38">
        <v>2100615287.7660601</v>
      </c>
      <c r="F5505" s="38">
        <v>2125912946.6984</v>
      </c>
      <c r="G5505" s="39">
        <v>2.44286932947344</v>
      </c>
      <c r="H5505" s="40">
        <v>2.8316393580562398</v>
      </c>
      <c r="I5505" s="38">
        <v>2694057629.9558001</v>
      </c>
      <c r="J5505" s="38">
        <v>2712598068.4166002</v>
      </c>
      <c r="K5505" s="39">
        <v>-0.43211652936376899</v>
      </c>
      <c r="L5505" s="41">
        <v>-1.45750453926354</v>
      </c>
    </row>
    <row r="5506" spans="1:12" ht="15" hidden="1" customHeight="1" x14ac:dyDescent="0.2">
      <c r="A5506" s="51" t="s">
        <v>86</v>
      </c>
      <c r="B5506" s="52" t="s">
        <v>87</v>
      </c>
      <c r="C5506" s="57">
        <v>1998</v>
      </c>
      <c r="D5506" s="53" t="s">
        <v>40</v>
      </c>
      <c r="E5506" s="38">
        <v>2039197514.63466</v>
      </c>
      <c r="F5506" s="38">
        <v>2053593859.3068099</v>
      </c>
      <c r="G5506" s="39">
        <v>-2.92379920726541</v>
      </c>
      <c r="H5506" s="40">
        <v>-3.4017896877623102</v>
      </c>
      <c r="I5506" s="38">
        <v>2712091338.90167</v>
      </c>
      <c r="J5506" s="38">
        <v>2761841630.1483598</v>
      </c>
      <c r="K5506" s="39">
        <v>0.66938838818253499</v>
      </c>
      <c r="L5506" s="41">
        <v>1.81536521407699</v>
      </c>
    </row>
    <row r="5507" spans="1:12" ht="15" hidden="1" customHeight="1" x14ac:dyDescent="0.2">
      <c r="A5507" s="51" t="s">
        <v>86</v>
      </c>
      <c r="B5507" s="52" t="s">
        <v>87</v>
      </c>
      <c r="C5507" s="57">
        <v>1998</v>
      </c>
      <c r="D5507" s="53" t="s">
        <v>41</v>
      </c>
      <c r="E5507" s="38">
        <v>2010834333.3753099</v>
      </c>
      <c r="F5507" s="38">
        <v>2092735854.1812301</v>
      </c>
      <c r="G5507" s="39">
        <v>-1.39089916772636</v>
      </c>
      <c r="H5507" s="40">
        <v>1.90602414869085</v>
      </c>
      <c r="I5507" s="38">
        <v>2602587584.68155</v>
      </c>
      <c r="J5507" s="38">
        <v>2663285919.0383301</v>
      </c>
      <c r="K5507" s="39">
        <v>-4.0376130644798396</v>
      </c>
      <c r="L5507" s="41">
        <v>-3.5684780051901699</v>
      </c>
    </row>
    <row r="5508" spans="1:12" ht="15" hidden="1" customHeight="1" x14ac:dyDescent="0.2">
      <c r="A5508" s="51" t="s">
        <v>86</v>
      </c>
      <c r="B5508" s="52" t="s">
        <v>87</v>
      </c>
      <c r="C5508" s="57">
        <v>1998</v>
      </c>
      <c r="D5508" s="53" t="s">
        <v>42</v>
      </c>
      <c r="E5508" s="38">
        <v>2044181486.4151399</v>
      </c>
      <c r="F5508" s="38">
        <v>2138253894.61408</v>
      </c>
      <c r="G5508" s="39">
        <v>1.6583739637991299</v>
      </c>
      <c r="H5508" s="40">
        <v>2.1750494856723499</v>
      </c>
      <c r="I5508" s="38">
        <v>2672712662.0248699</v>
      </c>
      <c r="J5508" s="38">
        <v>2757542700.3277502</v>
      </c>
      <c r="K5508" s="39">
        <v>2.6944367888352998</v>
      </c>
      <c r="L5508" s="41">
        <v>3.5391161202645001</v>
      </c>
    </row>
    <row r="5509" spans="1:12" ht="15" hidden="1" customHeight="1" x14ac:dyDescent="0.2">
      <c r="A5509" s="51" t="s">
        <v>86</v>
      </c>
      <c r="B5509" s="52" t="s">
        <v>87</v>
      </c>
      <c r="C5509" s="57">
        <v>1998</v>
      </c>
      <c r="D5509" s="53" t="s">
        <v>43</v>
      </c>
      <c r="E5509" s="38">
        <v>2042739571.2569499</v>
      </c>
      <c r="F5509" s="38">
        <v>2158303699.2544999</v>
      </c>
      <c r="G5509" s="39">
        <v>-7.0537531416481294E-2</v>
      </c>
      <c r="H5509" s="40">
        <v>0.93767184013657801</v>
      </c>
      <c r="I5509" s="38">
        <v>2502528196.5397</v>
      </c>
      <c r="J5509" s="38">
        <v>2530529894.0113902</v>
      </c>
      <c r="K5509" s="39">
        <v>-6.3674807959429804</v>
      </c>
      <c r="L5509" s="41">
        <v>-8.2324312254304601</v>
      </c>
    </row>
    <row r="5510" spans="1:12" ht="15" hidden="1" customHeight="1" x14ac:dyDescent="0.2">
      <c r="A5510" s="51" t="s">
        <v>86</v>
      </c>
      <c r="B5510" s="52" t="s">
        <v>87</v>
      </c>
      <c r="C5510" s="57">
        <v>1998</v>
      </c>
      <c r="D5510" s="53" t="s">
        <v>44</v>
      </c>
      <c r="E5510" s="38">
        <v>2167152778.2975402</v>
      </c>
      <c r="F5510" s="38">
        <v>2326818518.9672298</v>
      </c>
      <c r="G5510" s="39">
        <v>6.0905075121267398</v>
      </c>
      <c r="H5510" s="40">
        <v>7.8077436354733898</v>
      </c>
      <c r="I5510" s="38">
        <v>2675644200.7431798</v>
      </c>
      <c r="J5510" s="38">
        <v>2706383806.0012598</v>
      </c>
      <c r="K5510" s="39">
        <v>6.9176445021818598</v>
      </c>
      <c r="L5510" s="41">
        <v>6.9492920200640897</v>
      </c>
    </row>
    <row r="5511" spans="1:12" ht="15" hidden="1" customHeight="1" x14ac:dyDescent="0.2">
      <c r="A5511" s="51" t="s">
        <v>86</v>
      </c>
      <c r="B5511" s="52" t="s">
        <v>87</v>
      </c>
      <c r="C5511" s="57">
        <v>1998</v>
      </c>
      <c r="D5511" s="53" t="s">
        <v>45</v>
      </c>
      <c r="E5511" s="38">
        <v>2113276681.65499</v>
      </c>
      <c r="F5511" s="38">
        <v>2246112082.9879999</v>
      </c>
      <c r="G5511" s="39">
        <v>-2.4860313117783002</v>
      </c>
      <c r="H5511" s="40">
        <v>-3.4685316160820299</v>
      </c>
      <c r="I5511" s="38">
        <v>2650532016.8374701</v>
      </c>
      <c r="J5511" s="38">
        <v>2656407368.4514999</v>
      </c>
      <c r="K5511" s="39">
        <v>-0.93854720664034996</v>
      </c>
      <c r="L5511" s="41">
        <v>-1.8466130871364199</v>
      </c>
    </row>
    <row r="5512" spans="1:12" ht="15" hidden="1" customHeight="1" x14ac:dyDescent="0.2">
      <c r="A5512" s="51" t="s">
        <v>86</v>
      </c>
      <c r="B5512" s="52" t="s">
        <v>87</v>
      </c>
      <c r="C5512" s="57">
        <v>1999</v>
      </c>
      <c r="D5512" s="53" t="s">
        <v>33</v>
      </c>
      <c r="E5512" s="38">
        <v>2048800510.25052</v>
      </c>
      <c r="F5512" s="38">
        <v>2189368278.0648398</v>
      </c>
      <c r="G5512" s="39">
        <v>-3.0510047247564498</v>
      </c>
      <c r="H5512" s="40">
        <v>-2.5263122598794698</v>
      </c>
      <c r="I5512" s="38">
        <v>2680875948.7006898</v>
      </c>
      <c r="J5512" s="38">
        <v>2700698494.0008798</v>
      </c>
      <c r="K5512" s="39">
        <v>1.1448241964428401</v>
      </c>
      <c r="L5512" s="41">
        <v>1.66733182852141</v>
      </c>
    </row>
    <row r="5513" spans="1:12" ht="15" hidden="1" customHeight="1" x14ac:dyDescent="0.2">
      <c r="A5513" s="51" t="s">
        <v>86</v>
      </c>
      <c r="B5513" s="52" t="s">
        <v>87</v>
      </c>
      <c r="C5513" s="57">
        <v>1999</v>
      </c>
      <c r="D5513" s="53" t="s">
        <v>35</v>
      </c>
      <c r="E5513" s="38">
        <v>2010638843.24843</v>
      </c>
      <c r="F5513" s="38">
        <v>2092859963.8492601</v>
      </c>
      <c r="G5513" s="39">
        <v>-1.86263459088185</v>
      </c>
      <c r="H5513" s="40">
        <v>-4.4080438719465898</v>
      </c>
      <c r="I5513" s="38">
        <v>2583686809.61761</v>
      </c>
      <c r="J5513" s="38">
        <v>2552481981.09758</v>
      </c>
      <c r="K5513" s="39">
        <v>-3.6252755048283198</v>
      </c>
      <c r="L5513" s="41">
        <v>-5.4880807032897803</v>
      </c>
    </row>
    <row r="5514" spans="1:12" ht="15" hidden="1" customHeight="1" x14ac:dyDescent="0.2">
      <c r="A5514" s="51" t="s">
        <v>86</v>
      </c>
      <c r="B5514" s="52" t="s">
        <v>87</v>
      </c>
      <c r="C5514" s="57">
        <v>1999</v>
      </c>
      <c r="D5514" s="53" t="s">
        <v>36</v>
      </c>
      <c r="E5514" s="38">
        <v>2160392484.5502701</v>
      </c>
      <c r="F5514" s="38">
        <v>2261641111.4289098</v>
      </c>
      <c r="G5514" s="39">
        <v>7.4480626794165996</v>
      </c>
      <c r="H5514" s="40">
        <v>8.0646173415837001</v>
      </c>
      <c r="I5514" s="38">
        <v>2614016799.7978501</v>
      </c>
      <c r="J5514" s="38">
        <v>2615909287.9605098</v>
      </c>
      <c r="K5514" s="39">
        <v>1.1739035113442799</v>
      </c>
      <c r="L5514" s="41">
        <v>2.4849267235828298</v>
      </c>
    </row>
    <row r="5515" spans="1:12" ht="15" hidden="1" customHeight="1" x14ac:dyDescent="0.2">
      <c r="A5515" s="51" t="s">
        <v>86</v>
      </c>
      <c r="B5515" s="52" t="s">
        <v>87</v>
      </c>
      <c r="C5515" s="57">
        <v>1999</v>
      </c>
      <c r="D5515" s="53" t="s">
        <v>37</v>
      </c>
      <c r="E5515" s="38">
        <v>2146596849.0178001</v>
      </c>
      <c r="F5515" s="38">
        <v>2235646708.0639601</v>
      </c>
      <c r="G5515" s="39">
        <v>-0.63857079818262497</v>
      </c>
      <c r="H5515" s="40">
        <v>-1.1493602249088199</v>
      </c>
      <c r="I5515" s="38">
        <v>2618026415.3333402</v>
      </c>
      <c r="J5515" s="38">
        <v>2622057452.4526901</v>
      </c>
      <c r="K5515" s="39">
        <v>0.15338904997857</v>
      </c>
      <c r="L5515" s="41">
        <v>0.235029728304292</v>
      </c>
    </row>
    <row r="5516" spans="1:12" ht="15" hidden="1" customHeight="1" x14ac:dyDescent="0.2">
      <c r="A5516" s="51" t="s">
        <v>86</v>
      </c>
      <c r="B5516" s="52" t="s">
        <v>87</v>
      </c>
      <c r="C5516" s="57">
        <v>1999</v>
      </c>
      <c r="D5516" s="53" t="s">
        <v>38</v>
      </c>
      <c r="E5516" s="38">
        <v>2306103606.73914</v>
      </c>
      <c r="F5516" s="38">
        <v>2367480792.3544302</v>
      </c>
      <c r="G5516" s="39">
        <v>7.4306806978834397</v>
      </c>
      <c r="H5516" s="40">
        <v>5.8969104472073299</v>
      </c>
      <c r="I5516" s="38">
        <v>2631170900.7680101</v>
      </c>
      <c r="J5516" s="38">
        <v>2597750924.6805801</v>
      </c>
      <c r="K5516" s="39">
        <v>0.50207611954122799</v>
      </c>
      <c r="L5516" s="41">
        <v>-0.92700210475454803</v>
      </c>
    </row>
    <row r="5517" spans="1:12" ht="15" hidden="1" customHeight="1" x14ac:dyDescent="0.2">
      <c r="A5517" s="51" t="s">
        <v>86</v>
      </c>
      <c r="B5517" s="52" t="s">
        <v>87</v>
      </c>
      <c r="C5517" s="57">
        <v>1999</v>
      </c>
      <c r="D5517" s="53" t="s">
        <v>39</v>
      </c>
      <c r="E5517" s="38">
        <v>2210923026.6497102</v>
      </c>
      <c r="F5517" s="38">
        <v>2302108451.1996398</v>
      </c>
      <c r="G5517" s="39">
        <v>-4.1273332130994902</v>
      </c>
      <c r="H5517" s="40">
        <v>-2.7612617329739102</v>
      </c>
      <c r="I5517" s="38">
        <v>2742330389.5927</v>
      </c>
      <c r="J5517" s="38">
        <v>2654133589.9597998</v>
      </c>
      <c r="K5517" s="39">
        <v>4.22471565006453</v>
      </c>
      <c r="L5517" s="41">
        <v>2.1704415440118701</v>
      </c>
    </row>
    <row r="5518" spans="1:12" ht="15" hidden="1" customHeight="1" x14ac:dyDescent="0.2">
      <c r="A5518" s="51" t="s">
        <v>86</v>
      </c>
      <c r="B5518" s="52" t="s">
        <v>87</v>
      </c>
      <c r="C5518" s="57">
        <v>1999</v>
      </c>
      <c r="D5518" s="53" t="s">
        <v>40</v>
      </c>
      <c r="E5518" s="38">
        <v>2248234794.1705899</v>
      </c>
      <c r="F5518" s="38">
        <v>2342718026.7378998</v>
      </c>
      <c r="G5518" s="39">
        <v>1.6876104265565399</v>
      </c>
      <c r="H5518" s="40">
        <v>1.76401661342662</v>
      </c>
      <c r="I5518" s="38">
        <v>2629899706.8961902</v>
      </c>
      <c r="J5518" s="38">
        <v>2574697053.2828102</v>
      </c>
      <c r="K5518" s="39">
        <v>-4.0998226589761302</v>
      </c>
      <c r="L5518" s="41">
        <v>-2.9929366395680401</v>
      </c>
    </row>
    <row r="5519" spans="1:12" ht="15" hidden="1" customHeight="1" x14ac:dyDescent="0.2">
      <c r="A5519" s="51" t="s">
        <v>86</v>
      </c>
      <c r="B5519" s="52" t="s">
        <v>87</v>
      </c>
      <c r="C5519" s="57">
        <v>1999</v>
      </c>
      <c r="D5519" s="53" t="s">
        <v>41</v>
      </c>
      <c r="E5519" s="38">
        <v>2254813394.2200899</v>
      </c>
      <c r="F5519" s="38">
        <v>2353182244.9770398</v>
      </c>
      <c r="G5519" s="39">
        <v>0.29261178888244599</v>
      </c>
      <c r="H5519" s="40">
        <v>0.44666998416838</v>
      </c>
      <c r="I5519" s="38">
        <v>2766110276.4758701</v>
      </c>
      <c r="J5519" s="38">
        <v>2723036947.73808</v>
      </c>
      <c r="K5519" s="39">
        <v>5.1793066185187797</v>
      </c>
      <c r="L5519" s="41">
        <v>5.7614504302994503</v>
      </c>
    </row>
    <row r="5520" spans="1:12" ht="15" hidden="1" customHeight="1" x14ac:dyDescent="0.2">
      <c r="A5520" s="51" t="s">
        <v>86</v>
      </c>
      <c r="B5520" s="52" t="s">
        <v>87</v>
      </c>
      <c r="C5520" s="57">
        <v>1999</v>
      </c>
      <c r="D5520" s="53" t="s">
        <v>42</v>
      </c>
      <c r="E5520" s="38">
        <v>2289164770.7355399</v>
      </c>
      <c r="F5520" s="38">
        <v>2351135339.2937598</v>
      </c>
      <c r="G5520" s="39">
        <v>1.5234687093621699</v>
      </c>
      <c r="H5520" s="40">
        <v>-8.6984579611259993E-2</v>
      </c>
      <c r="I5520" s="38">
        <v>2718624568.61481</v>
      </c>
      <c r="J5520" s="38">
        <v>2632203167.7323298</v>
      </c>
      <c r="K5520" s="39">
        <v>-1.7166961225262101</v>
      </c>
      <c r="L5520" s="41">
        <v>-3.33575275507012</v>
      </c>
    </row>
    <row r="5521" spans="1:12" ht="15" hidden="1" customHeight="1" x14ac:dyDescent="0.2">
      <c r="A5521" s="51" t="s">
        <v>86</v>
      </c>
      <c r="B5521" s="52" t="s">
        <v>87</v>
      </c>
      <c r="C5521" s="57">
        <v>1999</v>
      </c>
      <c r="D5521" s="53" t="s">
        <v>43</v>
      </c>
      <c r="E5521" s="38">
        <v>2395762608.6978798</v>
      </c>
      <c r="F5521" s="38">
        <v>2442649028.59339</v>
      </c>
      <c r="G5521" s="39">
        <v>4.6566258281219604</v>
      </c>
      <c r="H5521" s="40">
        <v>3.8923190753927099</v>
      </c>
      <c r="I5521" s="38">
        <v>2801412045.6831002</v>
      </c>
      <c r="J5521" s="38">
        <v>2687805675.3753099</v>
      </c>
      <c r="K5521" s="39">
        <v>3.04519712004485</v>
      </c>
      <c r="L5521" s="41">
        <v>2.1123942226269001</v>
      </c>
    </row>
    <row r="5522" spans="1:12" ht="15" hidden="1" customHeight="1" x14ac:dyDescent="0.2">
      <c r="A5522" s="51" t="s">
        <v>86</v>
      </c>
      <c r="B5522" s="52" t="s">
        <v>87</v>
      </c>
      <c r="C5522" s="57">
        <v>1999</v>
      </c>
      <c r="D5522" s="53" t="s">
        <v>44</v>
      </c>
      <c r="E5522" s="38">
        <v>2286923074.40693</v>
      </c>
      <c r="F5522" s="38">
        <v>2357658899.7086802</v>
      </c>
      <c r="G5522" s="39">
        <v>-4.5430016269477198</v>
      </c>
      <c r="H5522" s="40">
        <v>-3.4794245055193902</v>
      </c>
      <c r="I5522" s="38">
        <v>2779587970.5577898</v>
      </c>
      <c r="J5522" s="38">
        <v>2735374383.3654099</v>
      </c>
      <c r="K5522" s="39">
        <v>-0.77903838383720503</v>
      </c>
      <c r="L5522" s="41">
        <v>1.76979714069014</v>
      </c>
    </row>
    <row r="5523" spans="1:12" ht="15" hidden="1" customHeight="1" x14ac:dyDescent="0.2">
      <c r="A5523" s="51" t="s">
        <v>86</v>
      </c>
      <c r="B5523" s="52" t="s">
        <v>87</v>
      </c>
      <c r="C5523" s="57">
        <v>1999</v>
      </c>
      <c r="D5523" s="53" t="s">
        <v>45</v>
      </c>
      <c r="E5523" s="38">
        <v>2330502728.21382</v>
      </c>
      <c r="F5523" s="38">
        <v>2350339566.0350599</v>
      </c>
      <c r="G5523" s="39">
        <v>1.90560208581532</v>
      </c>
      <c r="H5523" s="40">
        <v>-0.31044922039081801</v>
      </c>
      <c r="I5523" s="38">
        <v>2752939303.6194501</v>
      </c>
      <c r="J5523" s="38">
        <v>2725340872.2708001</v>
      </c>
      <c r="K5523" s="39">
        <v>-0.95872723657643999</v>
      </c>
      <c r="L5523" s="41">
        <v>-0.36680577092578198</v>
      </c>
    </row>
    <row r="5524" spans="1:12" ht="15" hidden="1" customHeight="1" x14ac:dyDescent="0.2">
      <c r="A5524" s="51" t="s">
        <v>86</v>
      </c>
      <c r="B5524" s="52" t="s">
        <v>87</v>
      </c>
      <c r="C5524" s="57">
        <v>2000</v>
      </c>
      <c r="D5524" s="53" t="s">
        <v>33</v>
      </c>
      <c r="E5524" s="38">
        <v>2416507825.3049798</v>
      </c>
      <c r="F5524" s="38">
        <v>2397609265.8975201</v>
      </c>
      <c r="G5524" s="39">
        <v>3.6904096292166502</v>
      </c>
      <c r="H5524" s="40">
        <v>2.0111859811900601</v>
      </c>
      <c r="I5524" s="38">
        <v>2921861507.6944699</v>
      </c>
      <c r="J5524" s="38">
        <v>2879279511.3256502</v>
      </c>
      <c r="K5524" s="39">
        <v>6.1360671429598197</v>
      </c>
      <c r="L5524" s="41">
        <v>5.6484178042134596</v>
      </c>
    </row>
    <row r="5525" spans="1:12" ht="15" hidden="1" customHeight="1" x14ac:dyDescent="0.2">
      <c r="A5525" s="51" t="s">
        <v>86</v>
      </c>
      <c r="B5525" s="52" t="s">
        <v>87</v>
      </c>
      <c r="C5525" s="57">
        <v>2000</v>
      </c>
      <c r="D5525" s="53" t="s">
        <v>35</v>
      </c>
      <c r="E5525" s="38">
        <v>2504953438.1132798</v>
      </c>
      <c r="F5525" s="38">
        <v>2488442164.40379</v>
      </c>
      <c r="G5525" s="39">
        <v>3.6600590274164602</v>
      </c>
      <c r="H5525" s="40">
        <v>3.7884779558635699</v>
      </c>
      <c r="I5525" s="38">
        <v>2998543742.4854898</v>
      </c>
      <c r="J5525" s="38">
        <v>2954887711.9527302</v>
      </c>
      <c r="K5525" s="39">
        <v>2.6244308496170499</v>
      </c>
      <c r="L5525" s="41">
        <v>2.6259416749806701</v>
      </c>
    </row>
    <row r="5526" spans="1:12" ht="15" hidden="1" customHeight="1" x14ac:dyDescent="0.2">
      <c r="A5526" s="51" t="s">
        <v>86</v>
      </c>
      <c r="B5526" s="52" t="s">
        <v>87</v>
      </c>
      <c r="C5526" s="57">
        <v>2000</v>
      </c>
      <c r="D5526" s="53" t="s">
        <v>36</v>
      </c>
      <c r="E5526" s="38">
        <v>2444591444.9288702</v>
      </c>
      <c r="F5526" s="38">
        <v>2468279628.37778</v>
      </c>
      <c r="G5526" s="39">
        <v>-2.4097051971502501</v>
      </c>
      <c r="H5526" s="40">
        <v>-0.810247323181845</v>
      </c>
      <c r="I5526" s="38">
        <v>2922549561.71773</v>
      </c>
      <c r="J5526" s="38">
        <v>2874606229.0585999</v>
      </c>
      <c r="K5526" s="39">
        <v>-2.5343695905122301</v>
      </c>
      <c r="L5526" s="41">
        <v>-2.7169046921609299</v>
      </c>
    </row>
    <row r="5527" spans="1:12" ht="15" hidden="1" customHeight="1" x14ac:dyDescent="0.2">
      <c r="A5527" s="51" t="s">
        <v>86</v>
      </c>
      <c r="B5527" s="52" t="s">
        <v>87</v>
      </c>
      <c r="C5527" s="57">
        <v>2000</v>
      </c>
      <c r="D5527" s="53" t="s">
        <v>37</v>
      </c>
      <c r="E5527" s="38">
        <v>2494367071.0159798</v>
      </c>
      <c r="F5527" s="38">
        <v>2487704067.67592</v>
      </c>
      <c r="G5527" s="39">
        <v>2.0361531654038001</v>
      </c>
      <c r="H5527" s="40">
        <v>0.78696267127993402</v>
      </c>
      <c r="I5527" s="38">
        <v>2940141944.7598901</v>
      </c>
      <c r="J5527" s="38">
        <v>2899481227.6711502</v>
      </c>
      <c r="K5527" s="39">
        <v>0.60195328327707898</v>
      </c>
      <c r="L5527" s="41">
        <v>0.86533586273820395</v>
      </c>
    </row>
    <row r="5528" spans="1:12" ht="15" hidden="1" customHeight="1" x14ac:dyDescent="0.2">
      <c r="A5528" s="51" t="s">
        <v>86</v>
      </c>
      <c r="B5528" s="52" t="s">
        <v>87</v>
      </c>
      <c r="C5528" s="57">
        <v>2000</v>
      </c>
      <c r="D5528" s="53" t="s">
        <v>38</v>
      </c>
      <c r="E5528" s="38">
        <v>2739883906.0090599</v>
      </c>
      <c r="F5528" s="38">
        <v>2654252208.4109101</v>
      </c>
      <c r="G5528" s="39">
        <v>9.8428510320687899</v>
      </c>
      <c r="H5528" s="40">
        <v>6.6948534152047898</v>
      </c>
      <c r="I5528" s="38">
        <v>3160251886.4521499</v>
      </c>
      <c r="J5528" s="38">
        <v>3108623122.2952099</v>
      </c>
      <c r="K5528" s="39">
        <v>7.4863712646443501</v>
      </c>
      <c r="L5528" s="41">
        <v>7.2130797960723996</v>
      </c>
    </row>
    <row r="5529" spans="1:12" ht="15" hidden="1" customHeight="1" x14ac:dyDescent="0.2">
      <c r="A5529" s="51" t="s">
        <v>86</v>
      </c>
      <c r="B5529" s="52" t="s">
        <v>87</v>
      </c>
      <c r="C5529" s="57">
        <v>2000</v>
      </c>
      <c r="D5529" s="53" t="s">
        <v>39</v>
      </c>
      <c r="E5529" s="38">
        <v>2599899502.5907102</v>
      </c>
      <c r="F5529" s="38">
        <v>2573898707.04074</v>
      </c>
      <c r="G5529" s="39">
        <v>-5.1091363072478604</v>
      </c>
      <c r="H5529" s="40">
        <v>-3.0273498922047599</v>
      </c>
      <c r="I5529" s="38">
        <v>3026316054.7000899</v>
      </c>
      <c r="J5529" s="38">
        <v>2944615488.9575601</v>
      </c>
      <c r="K5529" s="39">
        <v>-4.2381378625620503</v>
      </c>
      <c r="L5529" s="41">
        <v>-5.2758931168393604</v>
      </c>
    </row>
    <row r="5530" spans="1:12" ht="15" hidden="1" customHeight="1" x14ac:dyDescent="0.2">
      <c r="A5530" s="51" t="s">
        <v>86</v>
      </c>
      <c r="B5530" s="52" t="s">
        <v>87</v>
      </c>
      <c r="C5530" s="57">
        <v>2000</v>
      </c>
      <c r="D5530" s="53" t="s">
        <v>40</v>
      </c>
      <c r="E5530" s="38">
        <v>2633516409.1598201</v>
      </c>
      <c r="F5530" s="38">
        <v>2649888066.3926702</v>
      </c>
      <c r="G5530" s="39">
        <v>1.29300792340672</v>
      </c>
      <c r="H5530" s="40">
        <v>2.9523057431928499</v>
      </c>
      <c r="I5530" s="38">
        <v>3136264100.5685301</v>
      </c>
      <c r="J5530" s="38">
        <v>3121440277.1221399</v>
      </c>
      <c r="K5530" s="39">
        <v>3.6330655450769198</v>
      </c>
      <c r="L5530" s="41">
        <v>6.0050213288519698</v>
      </c>
    </row>
    <row r="5531" spans="1:12" ht="15" hidden="1" customHeight="1" x14ac:dyDescent="0.2">
      <c r="A5531" s="51" t="s">
        <v>86</v>
      </c>
      <c r="B5531" s="52" t="s">
        <v>87</v>
      </c>
      <c r="C5531" s="57">
        <v>2000</v>
      </c>
      <c r="D5531" s="53" t="s">
        <v>41</v>
      </c>
      <c r="E5531" s="38">
        <v>2833249641.6487098</v>
      </c>
      <c r="F5531" s="38">
        <v>2791643691.92735</v>
      </c>
      <c r="G5531" s="39">
        <v>7.5842790192680596</v>
      </c>
      <c r="H5531" s="40">
        <v>5.34949484593339</v>
      </c>
      <c r="I5531" s="38">
        <v>3135015961.55514</v>
      </c>
      <c r="J5531" s="38">
        <v>3036397336.2246799</v>
      </c>
      <c r="K5531" s="39">
        <v>-3.9796999658403602E-2</v>
      </c>
      <c r="L5531" s="41">
        <v>-2.7244775919873301</v>
      </c>
    </row>
    <row r="5532" spans="1:12" ht="15" hidden="1" customHeight="1" x14ac:dyDescent="0.2">
      <c r="A5532" s="51" t="s">
        <v>86</v>
      </c>
      <c r="B5532" s="52" t="s">
        <v>87</v>
      </c>
      <c r="C5532" s="57">
        <v>2000</v>
      </c>
      <c r="D5532" s="53" t="s">
        <v>42</v>
      </c>
      <c r="E5532" s="38">
        <v>2779090580.4082899</v>
      </c>
      <c r="F5532" s="38">
        <v>2666732328.6355</v>
      </c>
      <c r="G5532" s="39">
        <v>-1.91155274298046</v>
      </c>
      <c r="H5532" s="40">
        <v>-4.4744737178694596</v>
      </c>
      <c r="I5532" s="38">
        <v>3219495335.6876502</v>
      </c>
      <c r="J5532" s="38">
        <v>3121479342.2617898</v>
      </c>
      <c r="K5532" s="39">
        <v>2.6947031584044501</v>
      </c>
      <c r="L5532" s="41">
        <v>2.8020708957312102</v>
      </c>
    </row>
    <row r="5533" spans="1:12" ht="15" hidden="1" customHeight="1" x14ac:dyDescent="0.2">
      <c r="A5533" s="51" t="s">
        <v>86</v>
      </c>
      <c r="B5533" s="52" t="s">
        <v>87</v>
      </c>
      <c r="C5533" s="57">
        <v>2000</v>
      </c>
      <c r="D5533" s="53" t="s">
        <v>43</v>
      </c>
      <c r="E5533" s="38">
        <v>2725918248.88521</v>
      </c>
      <c r="F5533" s="38">
        <v>2616852417.8199301</v>
      </c>
      <c r="G5533" s="39">
        <v>-1.9132996922780501</v>
      </c>
      <c r="H5533" s="40">
        <v>-1.87045059903301</v>
      </c>
      <c r="I5533" s="38">
        <v>3186173979.9146299</v>
      </c>
      <c r="J5533" s="38">
        <v>3137088282.41957</v>
      </c>
      <c r="K5533" s="39">
        <v>-1.0349869249275701</v>
      </c>
      <c r="L5533" s="41">
        <v>0.50004944599344503</v>
      </c>
    </row>
    <row r="5534" spans="1:12" ht="15" hidden="1" customHeight="1" x14ac:dyDescent="0.2">
      <c r="A5534" s="51" t="s">
        <v>86</v>
      </c>
      <c r="B5534" s="52" t="s">
        <v>87</v>
      </c>
      <c r="C5534" s="57">
        <v>2000</v>
      </c>
      <c r="D5534" s="53" t="s">
        <v>44</v>
      </c>
      <c r="E5534" s="38">
        <v>2628528756.78754</v>
      </c>
      <c r="F5534" s="38">
        <v>2600827828.6103201</v>
      </c>
      <c r="G5534" s="39">
        <v>-3.5727224078527802</v>
      </c>
      <c r="H5534" s="40">
        <v>-0.61236121305456903</v>
      </c>
      <c r="I5534" s="38">
        <v>3050631407.6083398</v>
      </c>
      <c r="J5534" s="38">
        <v>2953812050.0008001</v>
      </c>
      <c r="K5534" s="39">
        <v>-4.2540857203887503</v>
      </c>
      <c r="L5534" s="41">
        <v>-5.8422401896006804</v>
      </c>
    </row>
    <row r="5535" spans="1:12" ht="15" hidden="1" customHeight="1" x14ac:dyDescent="0.2">
      <c r="A5535" s="51" t="s">
        <v>86</v>
      </c>
      <c r="B5535" s="52" t="s">
        <v>87</v>
      </c>
      <c r="C5535" s="57">
        <v>2000</v>
      </c>
      <c r="D5535" s="53" t="s">
        <v>45</v>
      </c>
      <c r="E5535" s="38">
        <v>2826672630.65062</v>
      </c>
      <c r="F5535" s="38">
        <v>2714251890.3687501</v>
      </c>
      <c r="G5535" s="39">
        <v>7.5382045317716804</v>
      </c>
      <c r="H5535" s="40">
        <v>4.3610753664934201</v>
      </c>
      <c r="I5535" s="38">
        <v>3425143218.5995898</v>
      </c>
      <c r="J5535" s="38">
        <v>3218996024.4315801</v>
      </c>
      <c r="K5535" s="39">
        <v>12.276534295726799</v>
      </c>
      <c r="L5535" s="41">
        <v>8.9776861202359903</v>
      </c>
    </row>
    <row r="5536" spans="1:12" ht="15" hidden="1" customHeight="1" x14ac:dyDescent="0.2">
      <c r="A5536" s="51" t="s">
        <v>86</v>
      </c>
      <c r="B5536" s="52" t="s">
        <v>87</v>
      </c>
      <c r="C5536" s="57">
        <v>2001</v>
      </c>
      <c r="D5536" s="53" t="s">
        <v>33</v>
      </c>
      <c r="E5536" s="38">
        <v>2797096843.6798801</v>
      </c>
      <c r="F5536" s="38">
        <v>2749783240.8649302</v>
      </c>
      <c r="G5536" s="39">
        <v>-1.0463110106928899</v>
      </c>
      <c r="H5536" s="40">
        <v>1.3090660679747399</v>
      </c>
      <c r="I5536" s="38">
        <v>3232656390.1755099</v>
      </c>
      <c r="J5536" s="38">
        <v>3068036050.93187</v>
      </c>
      <c r="K5536" s="39">
        <v>-5.6198183882885999</v>
      </c>
      <c r="L5536" s="41">
        <v>-4.6896601410486998</v>
      </c>
    </row>
    <row r="5537" spans="1:12" ht="15" hidden="1" customHeight="1" x14ac:dyDescent="0.2">
      <c r="A5537" s="51" t="s">
        <v>86</v>
      </c>
      <c r="B5537" s="52" t="s">
        <v>87</v>
      </c>
      <c r="C5537" s="57">
        <v>2001</v>
      </c>
      <c r="D5537" s="53" t="s">
        <v>35</v>
      </c>
      <c r="E5537" s="38">
        <v>2598359965.2532501</v>
      </c>
      <c r="F5537" s="38">
        <v>2562086673.5011601</v>
      </c>
      <c r="G5537" s="39">
        <v>-7.1051125339360999</v>
      </c>
      <c r="H5537" s="40">
        <v>-6.8258677474785703</v>
      </c>
      <c r="I5537" s="38">
        <v>3253146931.6817398</v>
      </c>
      <c r="J5537" s="38">
        <v>3160772927.36339</v>
      </c>
      <c r="K5537" s="39">
        <v>0.63386079536642503</v>
      </c>
      <c r="L5537" s="41">
        <v>3.02267883727614</v>
      </c>
    </row>
    <row r="5538" spans="1:12" ht="15" hidden="1" customHeight="1" x14ac:dyDescent="0.2">
      <c r="A5538" s="51" t="s">
        <v>86</v>
      </c>
      <c r="B5538" s="52" t="s">
        <v>87</v>
      </c>
      <c r="C5538" s="57">
        <v>2001</v>
      </c>
      <c r="D5538" s="53" t="s">
        <v>36</v>
      </c>
      <c r="E5538" s="38">
        <v>2630711548.7852402</v>
      </c>
      <c r="F5538" s="38">
        <v>2593259464.8957801</v>
      </c>
      <c r="G5538" s="39">
        <v>1.2450770472380199</v>
      </c>
      <c r="H5538" s="40">
        <v>1.2166954270919099</v>
      </c>
      <c r="I5538" s="38">
        <v>3381298650.5316</v>
      </c>
      <c r="J5538" s="38">
        <v>3338562498.97439</v>
      </c>
      <c r="K5538" s="39">
        <v>3.9393154241456698</v>
      </c>
      <c r="L5538" s="41">
        <v>5.6248764367678303</v>
      </c>
    </row>
    <row r="5539" spans="1:12" ht="15" hidden="1" customHeight="1" x14ac:dyDescent="0.2">
      <c r="A5539" s="51" t="s">
        <v>86</v>
      </c>
      <c r="B5539" s="52" t="s">
        <v>87</v>
      </c>
      <c r="C5539" s="57">
        <v>2001</v>
      </c>
      <c r="D5539" s="53" t="s">
        <v>37</v>
      </c>
      <c r="E5539" s="38">
        <v>2631137761.20224</v>
      </c>
      <c r="F5539" s="38">
        <v>2597411657.0886698</v>
      </c>
      <c r="G5539" s="39">
        <v>1.6201412017080599E-2</v>
      </c>
      <c r="H5539" s="40">
        <v>0.160114799506061</v>
      </c>
      <c r="I5539" s="38">
        <v>3121415404.15485</v>
      </c>
      <c r="J5539" s="38">
        <v>3070783054.8281598</v>
      </c>
      <c r="K5539" s="39">
        <v>-7.6859003961655903</v>
      </c>
      <c r="L5539" s="41">
        <v>-8.0208006957633007</v>
      </c>
    </row>
    <row r="5540" spans="1:12" ht="15" hidden="1" customHeight="1" x14ac:dyDescent="0.2">
      <c r="A5540" s="51" t="s">
        <v>86</v>
      </c>
      <c r="B5540" s="52" t="s">
        <v>87</v>
      </c>
      <c r="C5540" s="57">
        <v>2001</v>
      </c>
      <c r="D5540" s="53" t="s">
        <v>38</v>
      </c>
      <c r="E5540" s="38">
        <v>2531033647.5318198</v>
      </c>
      <c r="F5540" s="38">
        <v>2481085678.3298202</v>
      </c>
      <c r="G5540" s="39">
        <v>-3.8045941625147002</v>
      </c>
      <c r="H5540" s="40">
        <v>-4.4785345611805898</v>
      </c>
      <c r="I5540" s="38">
        <v>3088950537.2756801</v>
      </c>
      <c r="J5540" s="38">
        <v>3034656728.5256</v>
      </c>
      <c r="K5540" s="39">
        <v>-1.0400687725176401</v>
      </c>
      <c r="L5540" s="41">
        <v>-1.176453225693</v>
      </c>
    </row>
    <row r="5541" spans="1:12" ht="15" hidden="1" customHeight="1" x14ac:dyDescent="0.2">
      <c r="A5541" s="51" t="s">
        <v>86</v>
      </c>
      <c r="B5541" s="52" t="s">
        <v>87</v>
      </c>
      <c r="C5541" s="57">
        <v>2001</v>
      </c>
      <c r="D5541" s="53" t="s">
        <v>39</v>
      </c>
      <c r="E5541" s="38">
        <v>2511564552.0638099</v>
      </c>
      <c r="F5541" s="38">
        <v>2525688266.3466101</v>
      </c>
      <c r="G5541" s="39">
        <v>-0.76921519739555599</v>
      </c>
      <c r="H5541" s="40">
        <v>1.7977044648782401</v>
      </c>
      <c r="I5541" s="38">
        <v>3029247970.5994101</v>
      </c>
      <c r="J5541" s="38">
        <v>3000080911.6317101</v>
      </c>
      <c r="K5541" s="39">
        <v>-1.9327783321815499</v>
      </c>
      <c r="L5541" s="41">
        <v>-1.13936500853224</v>
      </c>
    </row>
    <row r="5542" spans="1:12" ht="15" hidden="1" customHeight="1" x14ac:dyDescent="0.2">
      <c r="A5542" s="51" t="s">
        <v>86</v>
      </c>
      <c r="B5542" s="52" t="s">
        <v>87</v>
      </c>
      <c r="C5542" s="57">
        <v>2001</v>
      </c>
      <c r="D5542" s="53" t="s">
        <v>40</v>
      </c>
      <c r="E5542" s="38">
        <v>2501085966.7870202</v>
      </c>
      <c r="F5542" s="38">
        <v>2502792922.7143698</v>
      </c>
      <c r="G5542" s="39">
        <v>-0.41721345637639701</v>
      </c>
      <c r="H5542" s="40">
        <v>-0.90649918825327402</v>
      </c>
      <c r="I5542" s="38">
        <v>3020813936.5172601</v>
      </c>
      <c r="J5542" s="38">
        <v>2953008340.5855899</v>
      </c>
      <c r="K5542" s="39">
        <v>-0.27842006214107201</v>
      </c>
      <c r="L5542" s="41">
        <v>-1.56904338358388</v>
      </c>
    </row>
    <row r="5543" spans="1:12" ht="15" hidden="1" customHeight="1" x14ac:dyDescent="0.2">
      <c r="A5543" s="51" t="s">
        <v>86</v>
      </c>
      <c r="B5543" s="52" t="s">
        <v>87</v>
      </c>
      <c r="C5543" s="57">
        <v>2001</v>
      </c>
      <c r="D5543" s="53" t="s">
        <v>41</v>
      </c>
      <c r="E5543" s="38">
        <v>2423171027.8059201</v>
      </c>
      <c r="F5543" s="38">
        <v>2504525795.7971401</v>
      </c>
      <c r="G5543" s="39">
        <v>-3.1152443384899899</v>
      </c>
      <c r="H5543" s="40">
        <v>6.9237573234426406E-2</v>
      </c>
      <c r="I5543" s="38">
        <v>2945806988.1333098</v>
      </c>
      <c r="J5543" s="38">
        <v>2932188269.7327299</v>
      </c>
      <c r="K5543" s="39">
        <v>-2.4830045795679401</v>
      </c>
      <c r="L5543" s="41">
        <v>-0.70504612420875201</v>
      </c>
    </row>
    <row r="5544" spans="1:12" ht="15" hidden="1" customHeight="1" x14ac:dyDescent="0.2">
      <c r="A5544" s="51" t="s">
        <v>86</v>
      </c>
      <c r="B5544" s="52" t="s">
        <v>87</v>
      </c>
      <c r="C5544" s="57">
        <v>2001</v>
      </c>
      <c r="D5544" s="53" t="s">
        <v>42</v>
      </c>
      <c r="E5544" s="38">
        <v>2310971971.9145598</v>
      </c>
      <c r="F5544" s="38">
        <v>2411332871.33218</v>
      </c>
      <c r="G5544" s="39">
        <v>-4.6302574025470999</v>
      </c>
      <c r="H5544" s="40">
        <v>-3.7209808188579099</v>
      </c>
      <c r="I5544" s="38">
        <v>2824029315.8341699</v>
      </c>
      <c r="J5544" s="38">
        <v>2824264268.69943</v>
      </c>
      <c r="K5544" s="39">
        <v>-4.1339324942096001</v>
      </c>
      <c r="L5544" s="41">
        <v>-3.6806641015291102</v>
      </c>
    </row>
    <row r="5545" spans="1:12" ht="15" hidden="1" customHeight="1" x14ac:dyDescent="0.2">
      <c r="A5545" s="51" t="s">
        <v>86</v>
      </c>
      <c r="B5545" s="52" t="s">
        <v>87</v>
      </c>
      <c r="C5545" s="57">
        <v>2001</v>
      </c>
      <c r="D5545" s="53" t="s">
        <v>43</v>
      </c>
      <c r="E5545" s="38">
        <v>2288185364.9965801</v>
      </c>
      <c r="F5545" s="38">
        <v>2363906384.0384202</v>
      </c>
      <c r="G5545" s="39">
        <v>-0.98601831588211997</v>
      </c>
      <c r="H5545" s="40">
        <v>-1.96681627234477</v>
      </c>
      <c r="I5545" s="38">
        <v>2818882997.8133502</v>
      </c>
      <c r="J5545" s="38">
        <v>2759004977.9486198</v>
      </c>
      <c r="K5545" s="39">
        <v>-0.18223316563905601</v>
      </c>
      <c r="L5545" s="41">
        <v>-2.3106651694765801</v>
      </c>
    </row>
    <row r="5546" spans="1:12" ht="15" hidden="1" customHeight="1" x14ac:dyDescent="0.2">
      <c r="A5546" s="51" t="s">
        <v>86</v>
      </c>
      <c r="B5546" s="52" t="s">
        <v>87</v>
      </c>
      <c r="C5546" s="57">
        <v>2001</v>
      </c>
      <c r="D5546" s="53" t="s">
        <v>44</v>
      </c>
      <c r="E5546" s="38">
        <v>2264369459.8125401</v>
      </c>
      <c r="F5546" s="38">
        <v>2357759864.8477502</v>
      </c>
      <c r="G5546" s="39">
        <v>-1.0408206235544899</v>
      </c>
      <c r="H5546" s="40">
        <v>-0.260015338685682</v>
      </c>
      <c r="I5546" s="38">
        <v>2814644421.5299902</v>
      </c>
      <c r="J5546" s="38">
        <v>2734870032.5517502</v>
      </c>
      <c r="K5546" s="39">
        <v>-0.15036368258802801</v>
      </c>
      <c r="L5546" s="41">
        <v>-0.87476991124584302</v>
      </c>
    </row>
    <row r="5547" spans="1:12" ht="15" hidden="1" customHeight="1" x14ac:dyDescent="0.2">
      <c r="A5547" s="51" t="s">
        <v>86</v>
      </c>
      <c r="B5547" s="52" t="s">
        <v>87</v>
      </c>
      <c r="C5547" s="57">
        <v>2001</v>
      </c>
      <c r="D5547" s="53" t="s">
        <v>45</v>
      </c>
      <c r="E5547" s="38">
        <v>2205275068.5802002</v>
      </c>
      <c r="F5547" s="38">
        <v>2267959567.34902</v>
      </c>
      <c r="G5547" s="39">
        <v>-2.6097504087178498</v>
      </c>
      <c r="H5547" s="40">
        <v>-3.8087126190235998</v>
      </c>
      <c r="I5547" s="38">
        <v>2715896847.0816102</v>
      </c>
      <c r="J5547" s="38">
        <v>2667185481.5099602</v>
      </c>
      <c r="K5547" s="39">
        <v>-3.5083498893513001</v>
      </c>
      <c r="L5547" s="41">
        <v>-2.4748726716873399</v>
      </c>
    </row>
    <row r="5548" spans="1:12" ht="15" hidden="1" customHeight="1" x14ac:dyDescent="0.2">
      <c r="A5548" s="51" t="s">
        <v>86</v>
      </c>
      <c r="B5548" s="52" t="s">
        <v>87</v>
      </c>
      <c r="C5548" s="57">
        <v>2002</v>
      </c>
      <c r="D5548" s="53" t="s">
        <v>33</v>
      </c>
      <c r="E5548" s="38">
        <v>2239186863.0552101</v>
      </c>
      <c r="F5548" s="38">
        <v>2354799628.1097898</v>
      </c>
      <c r="G5548" s="39">
        <v>1.5377580311032499</v>
      </c>
      <c r="H5548" s="40">
        <v>3.8289951025130402</v>
      </c>
      <c r="I5548" s="38">
        <v>2765066245.7790499</v>
      </c>
      <c r="J5548" s="38">
        <v>2751007461.8970098</v>
      </c>
      <c r="K5548" s="39">
        <v>1.8104295363896099</v>
      </c>
      <c r="L5548" s="41">
        <v>3.1427128322397699</v>
      </c>
    </row>
    <row r="5549" spans="1:12" ht="15" hidden="1" customHeight="1" x14ac:dyDescent="0.2">
      <c r="A5549" s="51" t="s">
        <v>86</v>
      </c>
      <c r="B5549" s="52" t="s">
        <v>87</v>
      </c>
      <c r="C5549" s="57">
        <v>2002</v>
      </c>
      <c r="D5549" s="53" t="s">
        <v>35</v>
      </c>
      <c r="E5549" s="38">
        <v>2278955364.3151898</v>
      </c>
      <c r="F5549" s="38">
        <v>2370284726.9093199</v>
      </c>
      <c r="G5549" s="39">
        <v>1.77602423076555</v>
      </c>
      <c r="H5549" s="40">
        <v>0.65759730104764103</v>
      </c>
      <c r="I5549" s="38">
        <v>2698629560.5398998</v>
      </c>
      <c r="J5549" s="38">
        <v>2697138609.5023098</v>
      </c>
      <c r="K5549" s="39">
        <v>-2.4027158604452001</v>
      </c>
      <c r="L5549" s="41">
        <v>-1.95814999198707</v>
      </c>
    </row>
    <row r="5550" spans="1:12" ht="15" hidden="1" customHeight="1" x14ac:dyDescent="0.2">
      <c r="A5550" s="51" t="s">
        <v>86</v>
      </c>
      <c r="B5550" s="52" t="s">
        <v>87</v>
      </c>
      <c r="C5550" s="57">
        <v>2002</v>
      </c>
      <c r="D5550" s="53" t="s">
        <v>36</v>
      </c>
      <c r="E5550" s="38">
        <v>2258297749.6057701</v>
      </c>
      <c r="F5550" s="38">
        <v>2352492844.13515</v>
      </c>
      <c r="G5550" s="39">
        <v>-0.90645104475871596</v>
      </c>
      <c r="H5550" s="40">
        <v>-0.75062217514134699</v>
      </c>
      <c r="I5550" s="38">
        <v>2707785071.5422401</v>
      </c>
      <c r="J5550" s="38">
        <v>2735442253.7911901</v>
      </c>
      <c r="K5550" s="39">
        <v>0.33926520098255297</v>
      </c>
      <c r="L5550" s="41">
        <v>1.42015853964392</v>
      </c>
    </row>
    <row r="5551" spans="1:12" ht="15" hidden="1" customHeight="1" x14ac:dyDescent="0.2">
      <c r="A5551" s="51" t="s">
        <v>86</v>
      </c>
      <c r="B5551" s="52" t="s">
        <v>87</v>
      </c>
      <c r="C5551" s="57">
        <v>2002</v>
      </c>
      <c r="D5551" s="53" t="s">
        <v>37</v>
      </c>
      <c r="E5551" s="38">
        <v>2225043712.7533898</v>
      </c>
      <c r="F5551" s="38">
        <v>2334255205.10813</v>
      </c>
      <c r="G5551" s="39">
        <v>-1.4725266789193501</v>
      </c>
      <c r="H5551" s="40">
        <v>-0.77524737524652398</v>
      </c>
      <c r="I5551" s="38">
        <v>2640177757.4727898</v>
      </c>
      <c r="J5551" s="38">
        <v>2617934478.39855</v>
      </c>
      <c r="K5551" s="39">
        <v>-2.4967754930026298</v>
      </c>
      <c r="L5551" s="41">
        <v>-4.2957505401468499</v>
      </c>
    </row>
    <row r="5552" spans="1:12" ht="15" hidden="1" customHeight="1" x14ac:dyDescent="0.2">
      <c r="A5552" s="51" t="s">
        <v>86</v>
      </c>
      <c r="B5552" s="52" t="s">
        <v>87</v>
      </c>
      <c r="C5552" s="57">
        <v>2002</v>
      </c>
      <c r="D5552" s="53" t="s">
        <v>38</v>
      </c>
      <c r="E5552" s="38">
        <v>2195177790.8887801</v>
      </c>
      <c r="F5552" s="38">
        <v>2300131745.2090201</v>
      </c>
      <c r="G5552" s="39">
        <v>-1.34226225280096</v>
      </c>
      <c r="H5552" s="40">
        <v>-1.46185643388248</v>
      </c>
      <c r="I5552" s="38">
        <v>2736143478.5363002</v>
      </c>
      <c r="J5552" s="38">
        <v>2743147683.8350101</v>
      </c>
      <c r="K5552" s="39">
        <v>3.63482045070216</v>
      </c>
      <c r="L5552" s="41">
        <v>4.7829006596473702</v>
      </c>
    </row>
    <row r="5553" spans="1:12" ht="15" hidden="1" customHeight="1" x14ac:dyDescent="0.2">
      <c r="A5553" s="51" t="s">
        <v>86</v>
      </c>
      <c r="B5553" s="52" t="s">
        <v>87</v>
      </c>
      <c r="C5553" s="57">
        <v>2002</v>
      </c>
      <c r="D5553" s="53" t="s">
        <v>39</v>
      </c>
      <c r="E5553" s="38">
        <v>2199274330.0537601</v>
      </c>
      <c r="F5553" s="38">
        <v>2321509594.8443499</v>
      </c>
      <c r="G5553" s="39">
        <v>0.18661537038060499</v>
      </c>
      <c r="H5553" s="40">
        <v>0.929418485695788</v>
      </c>
      <c r="I5553" s="38">
        <v>2676376766.5289302</v>
      </c>
      <c r="J5553" s="38">
        <v>2673383132.5341401</v>
      </c>
      <c r="K5553" s="39">
        <v>-2.18434129921221</v>
      </c>
      <c r="L5553" s="41">
        <v>-2.5432298709975698</v>
      </c>
    </row>
    <row r="5554" spans="1:12" ht="15" hidden="1" customHeight="1" x14ac:dyDescent="0.2">
      <c r="A5554" s="51" t="s">
        <v>86</v>
      </c>
      <c r="B5554" s="52" t="s">
        <v>87</v>
      </c>
      <c r="C5554" s="57">
        <v>2002</v>
      </c>
      <c r="D5554" s="53" t="s">
        <v>40</v>
      </c>
      <c r="E5554" s="38">
        <v>2172578849.03019</v>
      </c>
      <c r="F5554" s="38">
        <v>2344434664.3590102</v>
      </c>
      <c r="G5554" s="39">
        <v>-1.21383133785395</v>
      </c>
      <c r="H5554" s="40">
        <v>0.98750698965761596</v>
      </c>
      <c r="I5554" s="38">
        <v>2685462743.0484099</v>
      </c>
      <c r="J5554" s="38">
        <v>2655385404.4047399</v>
      </c>
      <c r="K5554" s="39">
        <v>0.33948794628282403</v>
      </c>
      <c r="L5554" s="41">
        <v>-0.67321918472418296</v>
      </c>
    </row>
    <row r="5555" spans="1:12" ht="15" hidden="1" customHeight="1" x14ac:dyDescent="0.2">
      <c r="A5555" s="51" t="s">
        <v>86</v>
      </c>
      <c r="B5555" s="52" t="s">
        <v>87</v>
      </c>
      <c r="C5555" s="57">
        <v>2002</v>
      </c>
      <c r="D5555" s="53" t="s">
        <v>41</v>
      </c>
      <c r="E5555" s="38">
        <v>2176406116.3378</v>
      </c>
      <c r="F5555" s="38">
        <v>2328067338.0779901</v>
      </c>
      <c r="G5555" s="39">
        <v>0.17616241220972401</v>
      </c>
      <c r="H5555" s="40">
        <v>-0.69813531295379605</v>
      </c>
      <c r="I5555" s="38">
        <v>2521319491.2822199</v>
      </c>
      <c r="J5555" s="38">
        <v>2515765163.3713002</v>
      </c>
      <c r="K5555" s="39">
        <v>-6.1122892950606502</v>
      </c>
      <c r="L5555" s="41">
        <v>-5.2580028798018699</v>
      </c>
    </row>
    <row r="5556" spans="1:12" ht="15" hidden="1" customHeight="1" x14ac:dyDescent="0.2">
      <c r="A5556" s="51" t="s">
        <v>86</v>
      </c>
      <c r="B5556" s="52" t="s">
        <v>87</v>
      </c>
      <c r="C5556" s="57">
        <v>2002</v>
      </c>
      <c r="D5556" s="53" t="s">
        <v>42</v>
      </c>
      <c r="E5556" s="38">
        <v>2176176663.4025302</v>
      </c>
      <c r="F5556" s="38">
        <v>2341647831.11585</v>
      </c>
      <c r="G5556" s="39">
        <v>-1.0542744460573201E-2</v>
      </c>
      <c r="H5556" s="40">
        <v>0.58333763872446798</v>
      </c>
      <c r="I5556" s="38">
        <v>2677293049.7581301</v>
      </c>
      <c r="J5556" s="38">
        <v>2690372678.9860301</v>
      </c>
      <c r="K5556" s="39">
        <v>6.1861877883865297</v>
      </c>
      <c r="L5556" s="41">
        <v>6.9405331688727099</v>
      </c>
    </row>
    <row r="5557" spans="1:12" ht="15" hidden="1" customHeight="1" x14ac:dyDescent="0.2">
      <c r="A5557" s="51" t="s">
        <v>86</v>
      </c>
      <c r="B5557" s="52" t="s">
        <v>87</v>
      </c>
      <c r="C5557" s="57">
        <v>2002</v>
      </c>
      <c r="D5557" s="53" t="s">
        <v>43</v>
      </c>
      <c r="E5557" s="38">
        <v>2165748577.5616498</v>
      </c>
      <c r="F5557" s="38">
        <v>2367427073.8387098</v>
      </c>
      <c r="G5557" s="39">
        <v>-0.47919298172124403</v>
      </c>
      <c r="H5557" s="40">
        <v>1.100901782937</v>
      </c>
      <c r="I5557" s="38">
        <v>2731386535.2052798</v>
      </c>
      <c r="J5557" s="38">
        <v>2767235076.8917699</v>
      </c>
      <c r="K5557" s="39">
        <v>2.0204544083075602</v>
      </c>
      <c r="L5557" s="41">
        <v>2.85694240452621</v>
      </c>
    </row>
    <row r="5558" spans="1:12" ht="15" hidden="1" customHeight="1" x14ac:dyDescent="0.2">
      <c r="A5558" s="51" t="s">
        <v>86</v>
      </c>
      <c r="B5558" s="52" t="s">
        <v>87</v>
      </c>
      <c r="C5558" s="57">
        <v>2002</v>
      </c>
      <c r="D5558" s="53" t="s">
        <v>44</v>
      </c>
      <c r="E5558" s="38">
        <v>2207013861.86411</v>
      </c>
      <c r="F5558" s="38">
        <v>2398726473.8007498</v>
      </c>
      <c r="G5558" s="39">
        <v>1.90535894747854</v>
      </c>
      <c r="H5558" s="40">
        <v>1.32208507319673</v>
      </c>
      <c r="I5558" s="38">
        <v>2594988271.24086</v>
      </c>
      <c r="J5558" s="38">
        <v>2656538666.6159801</v>
      </c>
      <c r="K5558" s="39">
        <v>-4.9937371443536396</v>
      </c>
      <c r="L5558" s="41">
        <v>-4.0002532202694798</v>
      </c>
    </row>
    <row r="5559" spans="1:12" ht="15" hidden="1" customHeight="1" x14ac:dyDescent="0.2">
      <c r="A5559" s="51" t="s">
        <v>86</v>
      </c>
      <c r="B5559" s="52" t="s">
        <v>87</v>
      </c>
      <c r="C5559" s="57">
        <v>2002</v>
      </c>
      <c r="D5559" s="53" t="s">
        <v>45</v>
      </c>
      <c r="E5559" s="38">
        <v>2162523387.36027</v>
      </c>
      <c r="F5559" s="38">
        <v>2341006250.0307398</v>
      </c>
      <c r="G5559" s="39">
        <v>-2.0158674701871599</v>
      </c>
      <c r="H5559" s="40">
        <v>-2.40628618562554</v>
      </c>
      <c r="I5559" s="38">
        <v>2761436354.0865102</v>
      </c>
      <c r="J5559" s="38">
        <v>2730174498.26085</v>
      </c>
      <c r="K5559" s="39">
        <v>6.4142133007044002</v>
      </c>
      <c r="L5559" s="41">
        <v>2.7718712537570598</v>
      </c>
    </row>
    <row r="5560" spans="1:12" ht="15" hidden="1" customHeight="1" x14ac:dyDescent="0.2">
      <c r="A5560" s="51" t="s">
        <v>86</v>
      </c>
      <c r="B5560" s="52" t="s">
        <v>87</v>
      </c>
      <c r="C5560" s="57">
        <v>2003</v>
      </c>
      <c r="D5560" s="53" t="s">
        <v>33</v>
      </c>
      <c r="E5560" s="38">
        <v>2184140783.08146</v>
      </c>
      <c r="F5560" s="38">
        <v>2438087963.1562901</v>
      </c>
      <c r="G5560" s="39">
        <v>0.99963754600489496</v>
      </c>
      <c r="H5560" s="40">
        <v>4.1470078571672202</v>
      </c>
      <c r="I5560" s="38">
        <v>2674427592.6571698</v>
      </c>
      <c r="J5560" s="38">
        <v>2666435588.5655799</v>
      </c>
      <c r="K5560" s="39">
        <v>-3.1508515957856602</v>
      </c>
      <c r="L5560" s="41">
        <v>-2.33460937152085</v>
      </c>
    </row>
    <row r="5561" spans="1:12" ht="15" hidden="1" customHeight="1" x14ac:dyDescent="0.2">
      <c r="A5561" s="51" t="s">
        <v>86</v>
      </c>
      <c r="B5561" s="52" t="s">
        <v>87</v>
      </c>
      <c r="C5561" s="57">
        <v>2003</v>
      </c>
      <c r="D5561" s="53" t="s">
        <v>35</v>
      </c>
      <c r="E5561" s="38">
        <v>2198309869.5831099</v>
      </c>
      <c r="F5561" s="38">
        <v>2415279841.61376</v>
      </c>
      <c r="G5561" s="39">
        <v>0.64872587936659598</v>
      </c>
      <c r="H5561" s="40">
        <v>-0.93549215152201004</v>
      </c>
      <c r="I5561" s="38">
        <v>2699034799.7463899</v>
      </c>
      <c r="J5561" s="38">
        <v>2770672346.22785</v>
      </c>
      <c r="K5561" s="39">
        <v>0.92009247723814402</v>
      </c>
      <c r="L5561" s="41">
        <v>3.9092171627646399</v>
      </c>
    </row>
    <row r="5562" spans="1:12" ht="15" hidden="1" customHeight="1" x14ac:dyDescent="0.2">
      <c r="A5562" s="51" t="s">
        <v>86</v>
      </c>
      <c r="B5562" s="52" t="s">
        <v>87</v>
      </c>
      <c r="C5562" s="57">
        <v>2003</v>
      </c>
      <c r="D5562" s="53" t="s">
        <v>36</v>
      </c>
      <c r="E5562" s="38">
        <v>2085760109.13116</v>
      </c>
      <c r="F5562" s="38">
        <v>2356942071.2144799</v>
      </c>
      <c r="G5562" s="39">
        <v>-5.1198314673123901</v>
      </c>
      <c r="H5562" s="40">
        <v>-2.4153627829850999</v>
      </c>
      <c r="I5562" s="38">
        <v>2528060270.6870399</v>
      </c>
      <c r="J5562" s="38">
        <v>2515980223.2435899</v>
      </c>
      <c r="K5562" s="39">
        <v>-6.3346544874269597</v>
      </c>
      <c r="L5562" s="41">
        <v>-9.1924302536534892</v>
      </c>
    </row>
    <row r="5563" spans="1:12" ht="15" hidden="1" customHeight="1" x14ac:dyDescent="0.2">
      <c r="A5563" s="51" t="s">
        <v>86</v>
      </c>
      <c r="B5563" s="52" t="s">
        <v>87</v>
      </c>
      <c r="C5563" s="57">
        <v>2003</v>
      </c>
      <c r="D5563" s="53" t="s">
        <v>37</v>
      </c>
      <c r="E5563" s="38">
        <v>2100048292.0831201</v>
      </c>
      <c r="F5563" s="38">
        <v>2367433619.98771</v>
      </c>
      <c r="G5563" s="39">
        <v>0.68503481725479298</v>
      </c>
      <c r="H5563" s="40">
        <v>0.44513392591884998</v>
      </c>
      <c r="I5563" s="38">
        <v>2638578511.79389</v>
      </c>
      <c r="J5563" s="38">
        <v>2692268037.0272002</v>
      </c>
      <c r="K5563" s="39">
        <v>4.3716616406781696</v>
      </c>
      <c r="L5563" s="41">
        <v>7.0067249398463503</v>
      </c>
    </row>
    <row r="5564" spans="1:12" ht="15" hidden="1" customHeight="1" x14ac:dyDescent="0.2">
      <c r="A5564" s="51" t="s">
        <v>86</v>
      </c>
      <c r="B5564" s="52" t="s">
        <v>87</v>
      </c>
      <c r="C5564" s="57">
        <v>2003</v>
      </c>
      <c r="D5564" s="53" t="s">
        <v>38</v>
      </c>
      <c r="E5564" s="38">
        <v>2040401143.5869</v>
      </c>
      <c r="F5564" s="38">
        <v>2246450698.4530101</v>
      </c>
      <c r="G5564" s="39">
        <v>-2.8402750889625401</v>
      </c>
      <c r="H5564" s="40">
        <v>-5.1102983633107302</v>
      </c>
      <c r="I5564" s="38">
        <v>2462532017.9885302</v>
      </c>
      <c r="J5564" s="38">
        <v>2530317873.1436901</v>
      </c>
      <c r="K5564" s="39">
        <v>-6.6720202949606797</v>
      </c>
      <c r="L5564" s="41">
        <v>-6.01538040255216</v>
      </c>
    </row>
    <row r="5565" spans="1:12" ht="15" hidden="1" customHeight="1" x14ac:dyDescent="0.2">
      <c r="A5565" s="51" t="s">
        <v>86</v>
      </c>
      <c r="B5565" s="52" t="s">
        <v>87</v>
      </c>
      <c r="C5565" s="57">
        <v>2003</v>
      </c>
      <c r="D5565" s="53" t="s">
        <v>39</v>
      </c>
      <c r="E5565" s="38">
        <v>2122505541.71417</v>
      </c>
      <c r="F5565" s="38">
        <v>2360108257.4493299</v>
      </c>
      <c r="G5565" s="39">
        <v>4.0239341359579601</v>
      </c>
      <c r="H5565" s="40">
        <v>5.0594281492395403</v>
      </c>
      <c r="I5565" s="38">
        <v>2503561098.6684699</v>
      </c>
      <c r="J5565" s="38">
        <v>2555837133.9109001</v>
      </c>
      <c r="K5565" s="39">
        <v>1.66613389715247</v>
      </c>
      <c r="L5565" s="41">
        <v>1.00853971898418</v>
      </c>
    </row>
    <row r="5566" spans="1:12" ht="15" hidden="1" customHeight="1" x14ac:dyDescent="0.2">
      <c r="A5566" s="51" t="s">
        <v>86</v>
      </c>
      <c r="B5566" s="52" t="s">
        <v>87</v>
      </c>
      <c r="C5566" s="57">
        <v>2003</v>
      </c>
      <c r="D5566" s="53" t="s">
        <v>40</v>
      </c>
      <c r="E5566" s="38">
        <v>2184803143.0647802</v>
      </c>
      <c r="F5566" s="38">
        <v>2392293453.16855</v>
      </c>
      <c r="G5566" s="39">
        <v>2.93509722948935</v>
      </c>
      <c r="H5566" s="40">
        <v>1.3637169234772299</v>
      </c>
      <c r="I5566" s="38">
        <v>2589885890.7238202</v>
      </c>
      <c r="J5566" s="38">
        <v>2615395883.1925702</v>
      </c>
      <c r="K5566" s="39">
        <v>3.4480801008316599</v>
      </c>
      <c r="L5566" s="41">
        <v>2.3303029951104302</v>
      </c>
    </row>
    <row r="5567" spans="1:12" ht="15" hidden="1" customHeight="1" x14ac:dyDescent="0.2">
      <c r="A5567" s="51" t="s">
        <v>86</v>
      </c>
      <c r="B5567" s="52" t="s">
        <v>87</v>
      </c>
      <c r="C5567" s="57">
        <v>2003</v>
      </c>
      <c r="D5567" s="53" t="s">
        <v>41</v>
      </c>
      <c r="E5567" s="38">
        <v>2131528934.79971</v>
      </c>
      <c r="F5567" s="38">
        <v>2352695653.06148</v>
      </c>
      <c r="G5567" s="39">
        <v>-2.4383985547704201</v>
      </c>
      <c r="H5567" s="40">
        <v>-1.6552233612738201</v>
      </c>
      <c r="I5567" s="38">
        <v>2546939307.2037802</v>
      </c>
      <c r="J5567" s="38">
        <v>2563546532.7858701</v>
      </c>
      <c r="K5567" s="39">
        <v>-1.6582423061132301</v>
      </c>
      <c r="L5567" s="41">
        <v>-1.9824666215888</v>
      </c>
    </row>
    <row r="5568" spans="1:12" ht="15" hidden="1" customHeight="1" x14ac:dyDescent="0.2">
      <c r="A5568" s="51" t="s">
        <v>86</v>
      </c>
      <c r="B5568" s="52" t="s">
        <v>87</v>
      </c>
      <c r="C5568" s="57">
        <v>2003</v>
      </c>
      <c r="D5568" s="53" t="s">
        <v>42</v>
      </c>
      <c r="E5568" s="38">
        <v>2174059575.6546302</v>
      </c>
      <c r="F5568" s="38">
        <v>2470229641.8214202</v>
      </c>
      <c r="G5568" s="39">
        <v>1.99531144806704</v>
      </c>
      <c r="H5568" s="40">
        <v>4.9957158124977799</v>
      </c>
      <c r="I5568" s="38">
        <v>2616468878.5465698</v>
      </c>
      <c r="J5568" s="38">
        <v>2575870356.2940402</v>
      </c>
      <c r="K5568" s="39">
        <v>2.7299265100715799</v>
      </c>
      <c r="L5568" s="41">
        <v>0.48073336491292201</v>
      </c>
    </row>
    <row r="5569" spans="1:12" ht="15" hidden="1" customHeight="1" x14ac:dyDescent="0.2">
      <c r="A5569" s="51" t="s">
        <v>86</v>
      </c>
      <c r="B5569" s="52" t="s">
        <v>87</v>
      </c>
      <c r="C5569" s="57">
        <v>2003</v>
      </c>
      <c r="D5569" s="53" t="s">
        <v>43</v>
      </c>
      <c r="E5569" s="38">
        <v>2203134176.38973</v>
      </c>
      <c r="F5569" s="38">
        <v>2460368436.7159801</v>
      </c>
      <c r="G5569" s="39">
        <v>1.3373414905773799</v>
      </c>
      <c r="H5569" s="40">
        <v>-0.39920195833165201</v>
      </c>
      <c r="I5569" s="38">
        <v>2597702565.3541098</v>
      </c>
      <c r="J5569" s="38">
        <v>2563306386.4229398</v>
      </c>
      <c r="K5569" s="39">
        <v>-0.71723815812724201</v>
      </c>
      <c r="L5569" s="41">
        <v>-0.48775629722205299</v>
      </c>
    </row>
    <row r="5570" spans="1:12" ht="15" hidden="1" customHeight="1" x14ac:dyDescent="0.2">
      <c r="A5570" s="51" t="s">
        <v>86</v>
      </c>
      <c r="B5570" s="52" t="s">
        <v>87</v>
      </c>
      <c r="C5570" s="57">
        <v>2003</v>
      </c>
      <c r="D5570" s="53" t="s">
        <v>44</v>
      </c>
      <c r="E5570" s="38">
        <v>2262236169.8622799</v>
      </c>
      <c r="F5570" s="38">
        <v>2550054746.4563699</v>
      </c>
      <c r="G5570" s="39">
        <v>2.68263250172989</v>
      </c>
      <c r="H5570" s="40">
        <v>3.6452389976234798</v>
      </c>
      <c r="I5570" s="38">
        <v>2731449116.1848001</v>
      </c>
      <c r="J5570" s="38">
        <v>2674144893.1649399</v>
      </c>
      <c r="K5570" s="39">
        <v>5.1486476017110299</v>
      </c>
      <c r="L5570" s="41">
        <v>4.32404441892231</v>
      </c>
    </row>
    <row r="5571" spans="1:12" ht="15" hidden="1" customHeight="1" x14ac:dyDescent="0.2">
      <c r="A5571" s="51" t="s">
        <v>86</v>
      </c>
      <c r="B5571" s="52" t="s">
        <v>87</v>
      </c>
      <c r="C5571" s="57">
        <v>2003</v>
      </c>
      <c r="D5571" s="53" t="s">
        <v>45</v>
      </c>
      <c r="E5571" s="38">
        <v>2346924433.4960799</v>
      </c>
      <c r="F5571" s="38">
        <v>2582034400.2145</v>
      </c>
      <c r="G5571" s="39">
        <v>3.7435642114658401</v>
      </c>
      <c r="H5571" s="40">
        <v>1.2540771449150301</v>
      </c>
      <c r="I5571" s="38">
        <v>2755914080.53899</v>
      </c>
      <c r="J5571" s="38">
        <v>2690897720.0996099</v>
      </c>
      <c r="K5571" s="39">
        <v>0.89567710448004201</v>
      </c>
      <c r="L5571" s="41">
        <v>0.62647416665753097</v>
      </c>
    </row>
    <row r="5572" spans="1:12" ht="15" hidden="1" customHeight="1" x14ac:dyDescent="0.2">
      <c r="A5572" s="51" t="s">
        <v>86</v>
      </c>
      <c r="B5572" s="52" t="s">
        <v>87</v>
      </c>
      <c r="C5572" s="57">
        <v>2004</v>
      </c>
      <c r="D5572" s="53" t="s">
        <v>33</v>
      </c>
      <c r="E5572" s="38">
        <v>2273591284.84023</v>
      </c>
      <c r="F5572" s="38">
        <v>2509863218.8183699</v>
      </c>
      <c r="G5572" s="39">
        <v>-3.1246489068508101</v>
      </c>
      <c r="H5572" s="40">
        <v>-2.7951285773007002</v>
      </c>
      <c r="I5572" s="38">
        <v>2663192650.9575801</v>
      </c>
      <c r="J5572" s="38">
        <v>2667410162.3652301</v>
      </c>
      <c r="K5572" s="39">
        <v>-3.3644528411159902</v>
      </c>
      <c r="L5572" s="41">
        <v>-0.87285211767581505</v>
      </c>
    </row>
    <row r="5573" spans="1:12" ht="15" hidden="1" customHeight="1" x14ac:dyDescent="0.2">
      <c r="A5573" s="51" t="s">
        <v>86</v>
      </c>
      <c r="B5573" s="52" t="s">
        <v>87</v>
      </c>
      <c r="C5573" s="57">
        <v>2004</v>
      </c>
      <c r="D5573" s="53" t="s">
        <v>35</v>
      </c>
      <c r="E5573" s="38">
        <v>2239865804.25771</v>
      </c>
      <c r="F5573" s="38">
        <v>2461007188.01544</v>
      </c>
      <c r="G5573" s="39">
        <v>-1.48335722464251</v>
      </c>
      <c r="H5573" s="40">
        <v>-1.9465614873599</v>
      </c>
      <c r="I5573" s="38">
        <v>2714560416.76122</v>
      </c>
      <c r="J5573" s="38">
        <v>2731022144.1801801</v>
      </c>
      <c r="K5573" s="39">
        <v>1.9288039783817299</v>
      </c>
      <c r="L5573" s="41">
        <v>2.38478441420289</v>
      </c>
    </row>
    <row r="5574" spans="1:12" ht="15" hidden="1" customHeight="1" x14ac:dyDescent="0.2">
      <c r="A5574" s="51" t="s">
        <v>86</v>
      </c>
      <c r="B5574" s="52" t="s">
        <v>87</v>
      </c>
      <c r="C5574" s="57">
        <v>2004</v>
      </c>
      <c r="D5574" s="53" t="s">
        <v>36</v>
      </c>
      <c r="E5574" s="38">
        <v>2290819386.0205402</v>
      </c>
      <c r="F5574" s="38">
        <v>2532637136.71103</v>
      </c>
      <c r="G5574" s="39">
        <v>2.2748497551047002</v>
      </c>
      <c r="H5574" s="40">
        <v>2.9105948590646902</v>
      </c>
      <c r="I5574" s="38">
        <v>2801314052.1278801</v>
      </c>
      <c r="J5574" s="38">
        <v>2737950773.2087498</v>
      </c>
      <c r="K5574" s="39">
        <v>3.1958631250568001</v>
      </c>
      <c r="L5574" s="41">
        <v>0.25370094648755598</v>
      </c>
    </row>
    <row r="5575" spans="1:12" ht="15" hidden="1" customHeight="1" x14ac:dyDescent="0.2">
      <c r="A5575" s="51" t="s">
        <v>86</v>
      </c>
      <c r="B5575" s="52" t="s">
        <v>87</v>
      </c>
      <c r="C5575" s="57">
        <v>2004</v>
      </c>
      <c r="D5575" s="53" t="s">
        <v>37</v>
      </c>
      <c r="E5575" s="38">
        <v>2344562375.1073799</v>
      </c>
      <c r="F5575" s="38">
        <v>2660359092.5241899</v>
      </c>
      <c r="G5575" s="39">
        <v>2.34601598951012</v>
      </c>
      <c r="H5575" s="40">
        <v>5.0430420513782703</v>
      </c>
      <c r="I5575" s="38">
        <v>2825466873.6139498</v>
      </c>
      <c r="J5575" s="38">
        <v>2784288324.4675398</v>
      </c>
      <c r="K5575" s="39">
        <v>0.86219613497897596</v>
      </c>
      <c r="L5575" s="41">
        <v>1.6924172527939401</v>
      </c>
    </row>
    <row r="5576" spans="1:12" ht="15" hidden="1" customHeight="1" x14ac:dyDescent="0.2">
      <c r="A5576" s="51" t="s">
        <v>86</v>
      </c>
      <c r="B5576" s="52" t="s">
        <v>87</v>
      </c>
      <c r="C5576" s="57">
        <v>2004</v>
      </c>
      <c r="D5576" s="53" t="s">
        <v>38</v>
      </c>
      <c r="E5576" s="38">
        <v>2326599506.5159402</v>
      </c>
      <c r="F5576" s="38">
        <v>2616777336.5344701</v>
      </c>
      <c r="G5576" s="39">
        <v>-0.76615016866920005</v>
      </c>
      <c r="H5576" s="40">
        <v>-1.63819072816853</v>
      </c>
      <c r="I5576" s="38">
        <v>2821171410.9428802</v>
      </c>
      <c r="J5576" s="38">
        <v>2793932726.1030898</v>
      </c>
      <c r="K5576" s="39">
        <v>-0.152026651283133</v>
      </c>
      <c r="L5576" s="41">
        <v>0.34638659907444402</v>
      </c>
    </row>
    <row r="5577" spans="1:12" ht="15" hidden="1" customHeight="1" x14ac:dyDescent="0.2">
      <c r="A5577" s="51" t="s">
        <v>86</v>
      </c>
      <c r="B5577" s="52" t="s">
        <v>87</v>
      </c>
      <c r="C5577" s="57">
        <v>2004</v>
      </c>
      <c r="D5577" s="53" t="s">
        <v>39</v>
      </c>
      <c r="E5577" s="38">
        <v>2266751141.1777501</v>
      </c>
      <c r="F5577" s="38">
        <v>2617833434.6683002</v>
      </c>
      <c r="G5577" s="39">
        <v>-2.5723535645295601</v>
      </c>
      <c r="H5577" s="40">
        <v>4.03587312945985E-2</v>
      </c>
      <c r="I5577" s="38">
        <v>2787222191.8643899</v>
      </c>
      <c r="J5577" s="38">
        <v>2776181113.0118899</v>
      </c>
      <c r="K5577" s="39">
        <v>-1.20337314304287</v>
      </c>
      <c r="L5577" s="41">
        <v>-0.63536293932028298</v>
      </c>
    </row>
    <row r="5578" spans="1:12" ht="15" hidden="1" customHeight="1" x14ac:dyDescent="0.2">
      <c r="A5578" s="51" t="s">
        <v>86</v>
      </c>
      <c r="B5578" s="52" t="s">
        <v>87</v>
      </c>
      <c r="C5578" s="57">
        <v>2004</v>
      </c>
      <c r="D5578" s="53" t="s">
        <v>40</v>
      </c>
      <c r="E5578" s="38">
        <v>2273585647.7372599</v>
      </c>
      <c r="F5578" s="38">
        <v>2628773173.36447</v>
      </c>
      <c r="G5578" s="39">
        <v>0.30151111144731702</v>
      </c>
      <c r="H5578" s="40">
        <v>0.41789284800528598</v>
      </c>
      <c r="I5578" s="38">
        <v>2787619826.7583899</v>
      </c>
      <c r="J5578" s="38">
        <v>2771249385.0799899</v>
      </c>
      <c r="K5578" s="39">
        <v>1.42663507473717E-2</v>
      </c>
      <c r="L5578" s="41">
        <v>-0.17764431537932199</v>
      </c>
    </row>
    <row r="5579" spans="1:12" ht="15" hidden="1" customHeight="1" x14ac:dyDescent="0.2">
      <c r="A5579" s="51" t="s">
        <v>86</v>
      </c>
      <c r="B5579" s="52" t="s">
        <v>87</v>
      </c>
      <c r="C5579" s="57">
        <v>2004</v>
      </c>
      <c r="D5579" s="53" t="s">
        <v>41</v>
      </c>
      <c r="E5579" s="38">
        <v>2290654052.90341</v>
      </c>
      <c r="F5579" s="38">
        <v>2610215457.8411899</v>
      </c>
      <c r="G5579" s="39">
        <v>0.75072628924874896</v>
      </c>
      <c r="H5579" s="40">
        <v>-0.70594586521624003</v>
      </c>
      <c r="I5579" s="38">
        <v>2813565400.02034</v>
      </c>
      <c r="J5579" s="38">
        <v>2777714750.6089602</v>
      </c>
      <c r="K5579" s="39">
        <v>0.93074288727961196</v>
      </c>
      <c r="L5579" s="41">
        <v>0.23330146914164501</v>
      </c>
    </row>
    <row r="5580" spans="1:12" ht="15" hidden="1" customHeight="1" x14ac:dyDescent="0.2">
      <c r="A5580" s="51" t="s">
        <v>86</v>
      </c>
      <c r="B5580" s="52" t="s">
        <v>87</v>
      </c>
      <c r="C5580" s="57">
        <v>2004</v>
      </c>
      <c r="D5580" s="53" t="s">
        <v>42</v>
      </c>
      <c r="E5580" s="38">
        <v>2310221839.7552199</v>
      </c>
      <c r="F5580" s="38">
        <v>2587678325.17275</v>
      </c>
      <c r="G5580" s="39">
        <v>0.85424452579418997</v>
      </c>
      <c r="H5580" s="40">
        <v>-0.86342039699203199</v>
      </c>
      <c r="I5580" s="38">
        <v>2787134335.7934899</v>
      </c>
      <c r="J5580" s="38">
        <v>2814608425.1293402</v>
      </c>
      <c r="K5580" s="39">
        <v>-0.93941531363226405</v>
      </c>
      <c r="L5580" s="41">
        <v>1.3282024193554101</v>
      </c>
    </row>
    <row r="5581" spans="1:12" ht="15" hidden="1" customHeight="1" x14ac:dyDescent="0.2">
      <c r="A5581" s="51" t="s">
        <v>86</v>
      </c>
      <c r="B5581" s="52" t="s">
        <v>87</v>
      </c>
      <c r="C5581" s="57">
        <v>2004</v>
      </c>
      <c r="D5581" s="53" t="s">
        <v>43</v>
      </c>
      <c r="E5581" s="38">
        <v>2307210821.4001498</v>
      </c>
      <c r="F5581" s="38">
        <v>2612588741.4295998</v>
      </c>
      <c r="G5581" s="39">
        <v>-0.13033459831671701</v>
      </c>
      <c r="H5581" s="40">
        <v>0.96265505702632903</v>
      </c>
      <c r="I5581" s="38">
        <v>2832402449.2447701</v>
      </c>
      <c r="J5581" s="38">
        <v>2809494586.8937998</v>
      </c>
      <c r="K5581" s="39">
        <v>1.6241812556333901</v>
      </c>
      <c r="L5581" s="41">
        <v>-0.18168915398259999</v>
      </c>
    </row>
    <row r="5582" spans="1:12" ht="15" hidden="1" customHeight="1" x14ac:dyDescent="0.2">
      <c r="A5582" s="51" t="s">
        <v>86</v>
      </c>
      <c r="B5582" s="52" t="s">
        <v>87</v>
      </c>
      <c r="C5582" s="57">
        <v>2004</v>
      </c>
      <c r="D5582" s="53" t="s">
        <v>44</v>
      </c>
      <c r="E5582" s="38">
        <v>2198536688.39292</v>
      </c>
      <c r="F5582" s="38">
        <v>2513438824.9125199</v>
      </c>
      <c r="G5582" s="39">
        <v>-4.7101951845596801</v>
      </c>
      <c r="H5582" s="40">
        <v>-3.7950832040570401</v>
      </c>
      <c r="I5582" s="38">
        <v>2886769680.19101</v>
      </c>
      <c r="J5582" s="38">
        <v>2943905171.6967602</v>
      </c>
      <c r="K5582" s="39">
        <v>1.9194740832375801</v>
      </c>
      <c r="L5582" s="41">
        <v>4.7841553220988997</v>
      </c>
    </row>
    <row r="5583" spans="1:12" ht="15" hidden="1" customHeight="1" x14ac:dyDescent="0.2">
      <c r="A5583" s="51" t="s">
        <v>86</v>
      </c>
      <c r="B5583" s="52" t="s">
        <v>87</v>
      </c>
      <c r="C5583" s="57">
        <v>2004</v>
      </c>
      <c r="D5583" s="53" t="s">
        <v>45</v>
      </c>
      <c r="E5583" s="38">
        <v>2224798480.2619901</v>
      </c>
      <c r="F5583" s="38">
        <v>2533493791.79706</v>
      </c>
      <c r="G5583" s="39">
        <v>1.19451233212156</v>
      </c>
      <c r="H5583" s="40">
        <v>0.79790948901403702</v>
      </c>
      <c r="I5583" s="38">
        <v>2703931523.97646</v>
      </c>
      <c r="J5583" s="38">
        <v>2758575015.7091899</v>
      </c>
      <c r="K5583" s="39">
        <v>-6.3336592963818301</v>
      </c>
      <c r="L5583" s="41">
        <v>-6.2953847076790401</v>
      </c>
    </row>
    <row r="5584" spans="1:12" ht="15" hidden="1" customHeight="1" x14ac:dyDescent="0.2">
      <c r="A5584" s="51" t="s">
        <v>86</v>
      </c>
      <c r="B5584" s="52" t="s">
        <v>87</v>
      </c>
      <c r="C5584" s="57">
        <v>2005</v>
      </c>
      <c r="D5584" s="53" t="s">
        <v>33</v>
      </c>
      <c r="E5584" s="38">
        <v>2259193836.3587899</v>
      </c>
      <c r="F5584" s="38">
        <v>2565163321.5984998</v>
      </c>
      <c r="G5584" s="39">
        <v>1.5459987231180501</v>
      </c>
      <c r="H5584" s="40">
        <v>1.25003384275024</v>
      </c>
      <c r="I5584" s="38">
        <v>2815777685.13308</v>
      </c>
      <c r="J5584" s="38">
        <v>2815619566.18435</v>
      </c>
      <c r="K5584" s="39">
        <v>4.13642727875507</v>
      </c>
      <c r="L5584" s="41">
        <v>2.0678991925291199</v>
      </c>
    </row>
    <row r="5585" spans="1:12" ht="15" hidden="1" customHeight="1" x14ac:dyDescent="0.2">
      <c r="A5585" s="51" t="s">
        <v>86</v>
      </c>
      <c r="B5585" s="52" t="s">
        <v>87</v>
      </c>
      <c r="C5585" s="57">
        <v>2005</v>
      </c>
      <c r="D5585" s="53" t="s">
        <v>35</v>
      </c>
      <c r="E5585" s="38">
        <v>2355414688.6412401</v>
      </c>
      <c r="F5585" s="38">
        <v>2663015993.4353299</v>
      </c>
      <c r="G5585" s="39">
        <v>4.2590790898018804</v>
      </c>
      <c r="H5585" s="40">
        <v>3.8146760875971402</v>
      </c>
      <c r="I5585" s="38">
        <v>2770899825.13697</v>
      </c>
      <c r="J5585" s="38">
        <v>2741422548.9677501</v>
      </c>
      <c r="K5585" s="39">
        <v>-1.59379983132401</v>
      </c>
      <c r="L5585" s="41">
        <v>-2.63519326643797</v>
      </c>
    </row>
    <row r="5586" spans="1:12" ht="15" hidden="1" customHeight="1" x14ac:dyDescent="0.2">
      <c r="A5586" s="51" t="s">
        <v>86</v>
      </c>
      <c r="B5586" s="52" t="s">
        <v>87</v>
      </c>
      <c r="C5586" s="57">
        <v>2005</v>
      </c>
      <c r="D5586" s="53" t="s">
        <v>36</v>
      </c>
      <c r="E5586" s="38">
        <v>2430774460.8107901</v>
      </c>
      <c r="F5586" s="38">
        <v>2740956273.7708101</v>
      </c>
      <c r="G5586" s="39">
        <v>3.1994269430756899</v>
      </c>
      <c r="H5586" s="40">
        <v>2.9267672641701399</v>
      </c>
      <c r="I5586" s="38">
        <v>2838339037.7844501</v>
      </c>
      <c r="J5586" s="38">
        <v>2812933371.6394401</v>
      </c>
      <c r="K5586" s="39">
        <v>2.4338379913877399</v>
      </c>
      <c r="L5586" s="41">
        <v>2.6085297466680801</v>
      </c>
    </row>
    <row r="5587" spans="1:12" ht="15" hidden="1" customHeight="1" x14ac:dyDescent="0.2">
      <c r="A5587" s="51" t="s">
        <v>86</v>
      </c>
      <c r="B5587" s="52" t="s">
        <v>87</v>
      </c>
      <c r="C5587" s="57">
        <v>2005</v>
      </c>
      <c r="D5587" s="53" t="s">
        <v>37</v>
      </c>
      <c r="E5587" s="38">
        <v>2414207591.65382</v>
      </c>
      <c r="F5587" s="38">
        <v>2725118346.49898</v>
      </c>
      <c r="G5587" s="39">
        <v>-0.68154694826948503</v>
      </c>
      <c r="H5587" s="40">
        <v>-0.577824878980704</v>
      </c>
      <c r="I5587" s="38">
        <v>2947083696.2068501</v>
      </c>
      <c r="J5587" s="38">
        <v>2891451317.0269299</v>
      </c>
      <c r="K5587" s="39">
        <v>3.8312779754205799</v>
      </c>
      <c r="L5587" s="41">
        <v>2.7913190614155199</v>
      </c>
    </row>
    <row r="5588" spans="1:12" ht="15" hidden="1" customHeight="1" x14ac:dyDescent="0.2">
      <c r="A5588" s="51" t="s">
        <v>86</v>
      </c>
      <c r="B5588" s="52" t="s">
        <v>87</v>
      </c>
      <c r="C5588" s="57">
        <v>2005</v>
      </c>
      <c r="D5588" s="53" t="s">
        <v>38</v>
      </c>
      <c r="E5588" s="38">
        <v>2485500083.8835702</v>
      </c>
      <c r="F5588" s="38">
        <v>2798077402.8868899</v>
      </c>
      <c r="G5588" s="39">
        <v>2.9530390210111199</v>
      </c>
      <c r="H5588" s="40">
        <v>2.6772802906575501</v>
      </c>
      <c r="I5588" s="38">
        <v>2852036972.15379</v>
      </c>
      <c r="J5588" s="38">
        <v>2825732363.74579</v>
      </c>
      <c r="K5588" s="39">
        <v>-3.2251111217300501</v>
      </c>
      <c r="L5588" s="41">
        <v>-2.2728708207584098</v>
      </c>
    </row>
    <row r="5589" spans="1:12" ht="15" hidden="1" customHeight="1" x14ac:dyDescent="0.2">
      <c r="A5589" s="51" t="s">
        <v>86</v>
      </c>
      <c r="B5589" s="52" t="s">
        <v>87</v>
      </c>
      <c r="C5589" s="57">
        <v>2005</v>
      </c>
      <c r="D5589" s="53" t="s">
        <v>39</v>
      </c>
      <c r="E5589" s="38">
        <v>2495440336.3737102</v>
      </c>
      <c r="F5589" s="38">
        <v>2761594874.6406002</v>
      </c>
      <c r="G5589" s="39">
        <v>0.39992967832085402</v>
      </c>
      <c r="H5589" s="40">
        <v>-1.30384271030706</v>
      </c>
      <c r="I5589" s="38">
        <v>2990491086.41785</v>
      </c>
      <c r="J5589" s="38">
        <v>2936224748.0464802</v>
      </c>
      <c r="K5589" s="39">
        <v>4.85456940481044</v>
      </c>
      <c r="L5589" s="41">
        <v>3.9102211418996902</v>
      </c>
    </row>
    <row r="5590" spans="1:12" ht="15" hidden="1" customHeight="1" x14ac:dyDescent="0.2">
      <c r="A5590" s="51" t="s">
        <v>86</v>
      </c>
      <c r="B5590" s="52" t="s">
        <v>87</v>
      </c>
      <c r="C5590" s="57">
        <v>2005</v>
      </c>
      <c r="D5590" s="53" t="s">
        <v>40</v>
      </c>
      <c r="E5590" s="38">
        <v>2500453141.0380502</v>
      </c>
      <c r="F5590" s="38">
        <v>2766105629.6599698</v>
      </c>
      <c r="G5590" s="39">
        <v>0.20087856204265001</v>
      </c>
      <c r="H5590" s="40">
        <v>0.163338767057808</v>
      </c>
      <c r="I5590" s="38">
        <v>2889024327.4186902</v>
      </c>
      <c r="J5590" s="38">
        <v>2854854269.8003702</v>
      </c>
      <c r="K5590" s="39">
        <v>-3.3929798172614301</v>
      </c>
      <c r="L5590" s="41">
        <v>-2.7712619172032702</v>
      </c>
    </row>
    <row r="5591" spans="1:12" ht="15" hidden="1" customHeight="1" x14ac:dyDescent="0.2">
      <c r="A5591" s="51" t="s">
        <v>86</v>
      </c>
      <c r="B5591" s="52" t="s">
        <v>87</v>
      </c>
      <c r="C5591" s="57">
        <v>2005</v>
      </c>
      <c r="D5591" s="53" t="s">
        <v>41</v>
      </c>
      <c r="E5591" s="38">
        <v>2494694987.8568201</v>
      </c>
      <c r="F5591" s="38">
        <v>2802289088.9471302</v>
      </c>
      <c r="G5591" s="39">
        <v>-0.230284386726787</v>
      </c>
      <c r="H5591" s="40">
        <v>1.3081011404328899</v>
      </c>
      <c r="I5591" s="38">
        <v>2932943714.58636</v>
      </c>
      <c r="J5591" s="38">
        <v>2921988489.0570102</v>
      </c>
      <c r="K5591" s="39">
        <v>1.5202152072880399</v>
      </c>
      <c r="L5591" s="41">
        <v>2.35158130370468</v>
      </c>
    </row>
    <row r="5592" spans="1:12" ht="15" hidden="1" customHeight="1" x14ac:dyDescent="0.2">
      <c r="A5592" s="51" t="s">
        <v>86</v>
      </c>
      <c r="B5592" s="52" t="s">
        <v>87</v>
      </c>
      <c r="C5592" s="57">
        <v>2005</v>
      </c>
      <c r="D5592" s="53" t="s">
        <v>42</v>
      </c>
      <c r="E5592" s="38">
        <v>2707958160.7395401</v>
      </c>
      <c r="F5592" s="38">
        <v>3014785879.5956602</v>
      </c>
      <c r="G5592" s="39">
        <v>8.5486672286912793</v>
      </c>
      <c r="H5592" s="40">
        <v>7.5829717742778904</v>
      </c>
      <c r="I5592" s="38">
        <v>3056850023.1621299</v>
      </c>
      <c r="J5592" s="38">
        <v>2989667701.8580198</v>
      </c>
      <c r="K5592" s="39">
        <v>4.2246398374284704</v>
      </c>
      <c r="L5592" s="41">
        <v>2.3162039499632399</v>
      </c>
    </row>
    <row r="5593" spans="1:12" ht="15" hidden="1" customHeight="1" x14ac:dyDescent="0.2">
      <c r="A5593" s="51" t="s">
        <v>86</v>
      </c>
      <c r="B5593" s="52" t="s">
        <v>87</v>
      </c>
      <c r="C5593" s="57">
        <v>2005</v>
      </c>
      <c r="D5593" s="53" t="s">
        <v>43</v>
      </c>
      <c r="E5593" s="38">
        <v>2606763121.0689902</v>
      </c>
      <c r="F5593" s="38">
        <v>2863789868.4833698</v>
      </c>
      <c r="G5593" s="39">
        <v>-3.73694989596566</v>
      </c>
      <c r="H5593" s="40">
        <v>-5.0085152691686901</v>
      </c>
      <c r="I5593" s="38">
        <v>2988487242.5634899</v>
      </c>
      <c r="J5593" s="38">
        <v>2975623552.47963</v>
      </c>
      <c r="K5593" s="39">
        <v>-2.2363799362300001</v>
      </c>
      <c r="L5593" s="41">
        <v>-0.46975619964926302</v>
      </c>
    </row>
    <row r="5594" spans="1:12" ht="15" hidden="1" customHeight="1" x14ac:dyDescent="0.2">
      <c r="A5594" s="51" t="s">
        <v>86</v>
      </c>
      <c r="B5594" s="52" t="s">
        <v>87</v>
      </c>
      <c r="C5594" s="57">
        <v>2005</v>
      </c>
      <c r="D5594" s="53" t="s">
        <v>44</v>
      </c>
      <c r="E5594" s="38">
        <v>2488101795.60288</v>
      </c>
      <c r="F5594" s="38">
        <v>2755796780.3287501</v>
      </c>
      <c r="G5594" s="39">
        <v>-4.5520563225341801</v>
      </c>
      <c r="H5594" s="40">
        <v>-3.7709850622459098</v>
      </c>
      <c r="I5594" s="38">
        <v>2959270088.0058899</v>
      </c>
      <c r="J5594" s="38">
        <v>3009857473.0384002</v>
      </c>
      <c r="K5594" s="39">
        <v>-0.97765699453138399</v>
      </c>
      <c r="L5594" s="41">
        <v>1.15047888131692</v>
      </c>
    </row>
    <row r="5595" spans="1:12" ht="15" hidden="1" customHeight="1" x14ac:dyDescent="0.2">
      <c r="A5595" s="51" t="s">
        <v>86</v>
      </c>
      <c r="B5595" s="52" t="s">
        <v>87</v>
      </c>
      <c r="C5595" s="57">
        <v>2005</v>
      </c>
      <c r="D5595" s="53" t="s">
        <v>45</v>
      </c>
      <c r="E5595" s="38">
        <v>2626513720.0261698</v>
      </c>
      <c r="F5595" s="38">
        <v>2875358461.29561</v>
      </c>
      <c r="G5595" s="39">
        <v>5.5629526359371404</v>
      </c>
      <c r="H5595" s="40">
        <v>4.33855216829875</v>
      </c>
      <c r="I5595" s="38">
        <v>2943067242.4587498</v>
      </c>
      <c r="J5595" s="38">
        <v>3027483505.5472698</v>
      </c>
      <c r="K5595" s="39">
        <v>-0.54752844672107903</v>
      </c>
      <c r="L5595" s="41">
        <v>0.58561020469438696</v>
      </c>
    </row>
    <row r="5596" spans="1:12" ht="15" hidden="1" customHeight="1" x14ac:dyDescent="0.2">
      <c r="A5596" s="51" t="s">
        <v>86</v>
      </c>
      <c r="B5596" s="52" t="s">
        <v>87</v>
      </c>
      <c r="C5596" s="57">
        <v>2006</v>
      </c>
      <c r="D5596" s="53" t="s">
        <v>33</v>
      </c>
      <c r="E5596" s="38">
        <v>2576145319.0187502</v>
      </c>
      <c r="F5596" s="38">
        <v>2811740369.5742798</v>
      </c>
      <c r="G5596" s="39">
        <v>-1.9176903826307801</v>
      </c>
      <c r="H5596" s="40">
        <v>-2.2125273275549899</v>
      </c>
      <c r="I5596" s="38">
        <v>3018826932.0858102</v>
      </c>
      <c r="J5596" s="38">
        <v>3005070957.6275501</v>
      </c>
      <c r="K5596" s="39">
        <v>2.5741746071614702</v>
      </c>
      <c r="L5596" s="41">
        <v>-0.74030289111908198</v>
      </c>
    </row>
    <row r="5597" spans="1:12" ht="15" hidden="1" customHeight="1" x14ac:dyDescent="0.2">
      <c r="A5597" s="51" t="s">
        <v>86</v>
      </c>
      <c r="B5597" s="52" t="s">
        <v>87</v>
      </c>
      <c r="C5597" s="57">
        <v>2006</v>
      </c>
      <c r="D5597" s="53" t="s">
        <v>35</v>
      </c>
      <c r="E5597" s="38">
        <v>2599032990.10743</v>
      </c>
      <c r="F5597" s="38">
        <v>2816440560.96486</v>
      </c>
      <c r="G5597" s="39">
        <v>0.88844642884500202</v>
      </c>
      <c r="H5597" s="40">
        <v>0.16716306531856501</v>
      </c>
      <c r="I5597" s="38">
        <v>3061361791.1251702</v>
      </c>
      <c r="J5597" s="38">
        <v>3073552783.3850598</v>
      </c>
      <c r="K5597" s="39">
        <v>1.4089863379472201</v>
      </c>
      <c r="L5597" s="41">
        <v>2.2788754982203501</v>
      </c>
    </row>
    <row r="5598" spans="1:12" ht="15" hidden="1" customHeight="1" x14ac:dyDescent="0.2">
      <c r="A5598" s="51" t="s">
        <v>86</v>
      </c>
      <c r="B5598" s="52" t="s">
        <v>87</v>
      </c>
      <c r="C5598" s="57">
        <v>2006</v>
      </c>
      <c r="D5598" s="53" t="s">
        <v>36</v>
      </c>
      <c r="E5598" s="38">
        <v>2594959262.7685299</v>
      </c>
      <c r="F5598" s="38">
        <v>2815127873.9753098</v>
      </c>
      <c r="G5598" s="39">
        <v>-0.15674011658973799</v>
      </c>
      <c r="H5598" s="40">
        <v>-4.66080132399571E-2</v>
      </c>
      <c r="I5598" s="38">
        <v>3164852453.4200101</v>
      </c>
      <c r="J5598" s="38">
        <v>3162067149.4042802</v>
      </c>
      <c r="K5598" s="39">
        <v>3.3805433449537898</v>
      </c>
      <c r="L5598" s="41">
        <v>2.8798713494594601</v>
      </c>
    </row>
    <row r="5599" spans="1:12" ht="15" hidden="1" customHeight="1" x14ac:dyDescent="0.2">
      <c r="A5599" s="51" t="s">
        <v>86</v>
      </c>
      <c r="B5599" s="52" t="s">
        <v>87</v>
      </c>
      <c r="C5599" s="57">
        <v>2006</v>
      </c>
      <c r="D5599" s="53" t="s">
        <v>37</v>
      </c>
      <c r="E5599" s="38">
        <v>2580002087.21736</v>
      </c>
      <c r="F5599" s="38">
        <v>2796899323.4748201</v>
      </c>
      <c r="G5599" s="39">
        <v>-0.57639346273252701</v>
      </c>
      <c r="H5599" s="40">
        <v>-0.64752122519922095</v>
      </c>
      <c r="I5599" s="38">
        <v>3168574513.56043</v>
      </c>
      <c r="J5599" s="38">
        <v>3159618845.8347001</v>
      </c>
      <c r="K5599" s="39">
        <v>0.1176061189329</v>
      </c>
      <c r="L5599" s="41">
        <v>-7.7427311119604394E-2</v>
      </c>
    </row>
    <row r="5600" spans="1:12" ht="15" hidden="1" customHeight="1" x14ac:dyDescent="0.2">
      <c r="A5600" s="51" t="s">
        <v>86</v>
      </c>
      <c r="B5600" s="52" t="s">
        <v>87</v>
      </c>
      <c r="C5600" s="57">
        <v>2006</v>
      </c>
      <c r="D5600" s="53" t="s">
        <v>38</v>
      </c>
      <c r="E5600" s="38">
        <v>2616373466.4375501</v>
      </c>
      <c r="F5600" s="38">
        <v>2874760065.6975098</v>
      </c>
      <c r="G5600" s="39">
        <v>1.4097422401474899</v>
      </c>
      <c r="H5600" s="40">
        <v>2.7838235566504799</v>
      </c>
      <c r="I5600" s="38">
        <v>3203494999.08494</v>
      </c>
      <c r="J5600" s="38">
        <v>3329893926.7118001</v>
      </c>
      <c r="K5600" s="39">
        <v>1.10208819060629</v>
      </c>
      <c r="L5600" s="41">
        <v>5.38910195138165</v>
      </c>
    </row>
    <row r="5601" spans="1:12" ht="15" hidden="1" customHeight="1" x14ac:dyDescent="0.2">
      <c r="A5601" s="51" t="s">
        <v>86</v>
      </c>
      <c r="B5601" s="52" t="s">
        <v>87</v>
      </c>
      <c r="C5601" s="57">
        <v>2006</v>
      </c>
      <c r="D5601" s="53" t="s">
        <v>39</v>
      </c>
      <c r="E5601" s="38">
        <v>2655481266.87113</v>
      </c>
      <c r="F5601" s="38">
        <v>2909962710.7360001</v>
      </c>
      <c r="G5601" s="39">
        <v>1.4947331080691999</v>
      </c>
      <c r="H5601" s="40">
        <v>1.22454202208173</v>
      </c>
      <c r="I5601" s="38">
        <v>3184261985.8847399</v>
      </c>
      <c r="J5601" s="38">
        <v>3214939651.9202399</v>
      </c>
      <c r="K5601" s="39">
        <v>-0.60037593958142099</v>
      </c>
      <c r="L5601" s="41">
        <v>-3.4521902895890499</v>
      </c>
    </row>
    <row r="5602" spans="1:12" ht="15" hidden="1" customHeight="1" x14ac:dyDescent="0.2">
      <c r="A5602" s="51" t="s">
        <v>86</v>
      </c>
      <c r="B5602" s="52" t="s">
        <v>87</v>
      </c>
      <c r="C5602" s="57">
        <v>2006</v>
      </c>
      <c r="D5602" s="53" t="s">
        <v>40</v>
      </c>
      <c r="E5602" s="38">
        <v>2670304164.3027</v>
      </c>
      <c r="F5602" s="38">
        <v>2878874285.3378501</v>
      </c>
      <c r="G5602" s="39">
        <v>0.55820003765401105</v>
      </c>
      <c r="H5602" s="40">
        <v>-1.06834445965416</v>
      </c>
      <c r="I5602" s="38">
        <v>3301032587.4432101</v>
      </c>
      <c r="J5602" s="38">
        <v>3250875239.3735099</v>
      </c>
      <c r="K5602" s="39">
        <v>3.6671166529667998</v>
      </c>
      <c r="L5602" s="41">
        <v>1.1177686471285999</v>
      </c>
    </row>
    <row r="5603" spans="1:12" ht="15" hidden="1" customHeight="1" x14ac:dyDescent="0.2">
      <c r="A5603" s="51" t="s">
        <v>86</v>
      </c>
      <c r="B5603" s="52" t="s">
        <v>87</v>
      </c>
      <c r="C5603" s="57">
        <v>2006</v>
      </c>
      <c r="D5603" s="53" t="s">
        <v>41</v>
      </c>
      <c r="E5603" s="38">
        <v>2739086413.4509101</v>
      </c>
      <c r="F5603" s="38">
        <v>3064732960.96104</v>
      </c>
      <c r="G5603" s="39">
        <v>2.5758207648293001</v>
      </c>
      <c r="H5603" s="40">
        <v>6.4559496942874901</v>
      </c>
      <c r="I5603" s="38">
        <v>3243289969.1537099</v>
      </c>
      <c r="J5603" s="38">
        <v>3230451628.8411999</v>
      </c>
      <c r="K5603" s="39">
        <v>-1.7492289688125899</v>
      </c>
      <c r="L5603" s="41">
        <v>-0.62824959521503598</v>
      </c>
    </row>
    <row r="5604" spans="1:12" ht="15" hidden="1" customHeight="1" x14ac:dyDescent="0.2">
      <c r="A5604" s="51" t="s">
        <v>86</v>
      </c>
      <c r="B5604" s="52" t="s">
        <v>87</v>
      </c>
      <c r="C5604" s="57">
        <v>2006</v>
      </c>
      <c r="D5604" s="53" t="s">
        <v>42</v>
      </c>
      <c r="E5604" s="38">
        <v>2670438625.78304</v>
      </c>
      <c r="F5604" s="38">
        <v>2915862088.30691</v>
      </c>
      <c r="G5604" s="39">
        <v>-2.5062293519021299</v>
      </c>
      <c r="H5604" s="40">
        <v>-4.8575479348597801</v>
      </c>
      <c r="I5604" s="38">
        <v>3297781539.4001398</v>
      </c>
      <c r="J5604" s="38">
        <v>3265107494.3701501</v>
      </c>
      <c r="K5604" s="39">
        <v>1.68013254333372</v>
      </c>
      <c r="L5604" s="41">
        <v>1.0727870127986301</v>
      </c>
    </row>
    <row r="5605" spans="1:12" ht="15" hidden="1" customHeight="1" x14ac:dyDescent="0.2">
      <c r="A5605" s="51" t="s">
        <v>86</v>
      </c>
      <c r="B5605" s="52" t="s">
        <v>87</v>
      </c>
      <c r="C5605" s="57">
        <v>2006</v>
      </c>
      <c r="D5605" s="53" t="s">
        <v>43</v>
      </c>
      <c r="E5605" s="38">
        <v>2695901002.9910798</v>
      </c>
      <c r="F5605" s="38">
        <v>2862470231.6706901</v>
      </c>
      <c r="G5605" s="39">
        <v>0.95349044768155999</v>
      </c>
      <c r="H5605" s="40">
        <v>-1.8310830560310101</v>
      </c>
      <c r="I5605" s="38">
        <v>3244540963.60218</v>
      </c>
      <c r="J5605" s="38">
        <v>3231390480.68927</v>
      </c>
      <c r="K5605" s="39">
        <v>-1.6144361038434401</v>
      </c>
      <c r="L5605" s="41">
        <v>-1.0326463596992299</v>
      </c>
    </row>
    <row r="5606" spans="1:12" ht="15" hidden="1" customHeight="1" x14ac:dyDescent="0.2">
      <c r="A5606" s="51" t="s">
        <v>86</v>
      </c>
      <c r="B5606" s="52" t="s">
        <v>87</v>
      </c>
      <c r="C5606" s="57">
        <v>2006</v>
      </c>
      <c r="D5606" s="53" t="s">
        <v>44</v>
      </c>
      <c r="E5606" s="38">
        <v>2827414603.5511398</v>
      </c>
      <c r="F5606" s="38">
        <v>3054918755.3364301</v>
      </c>
      <c r="G5606" s="39">
        <v>4.8782800412235696</v>
      </c>
      <c r="H5606" s="40">
        <v>6.7231624467730002</v>
      </c>
      <c r="I5606" s="38">
        <v>3311518117.20895</v>
      </c>
      <c r="J5606" s="38">
        <v>3274932932.2909999</v>
      </c>
      <c r="K5606" s="39">
        <v>2.0643029124344898</v>
      </c>
      <c r="L5606" s="41">
        <v>1.3474834397742701</v>
      </c>
    </row>
    <row r="5607" spans="1:12" ht="15" hidden="1" customHeight="1" x14ac:dyDescent="0.2">
      <c r="A5607" s="51" t="s">
        <v>86</v>
      </c>
      <c r="B5607" s="52" t="s">
        <v>87</v>
      </c>
      <c r="C5607" s="57">
        <v>2006</v>
      </c>
      <c r="D5607" s="53" t="s">
        <v>45</v>
      </c>
      <c r="E5607" s="38">
        <v>2847844525.9363198</v>
      </c>
      <c r="F5607" s="38">
        <v>3076484044.1234598</v>
      </c>
      <c r="G5607" s="39">
        <v>0.72256549709832596</v>
      </c>
      <c r="H5607" s="40">
        <v>0.70592020653115195</v>
      </c>
      <c r="I5607" s="38">
        <v>3528646347.9938302</v>
      </c>
      <c r="J5607" s="38">
        <v>3483487846.2955499</v>
      </c>
      <c r="K5607" s="39">
        <v>6.5567580517385897</v>
      </c>
      <c r="L5607" s="41">
        <v>6.3682193900274502</v>
      </c>
    </row>
    <row r="5608" spans="1:12" ht="15" hidden="1" customHeight="1" x14ac:dyDescent="0.2">
      <c r="A5608" s="51" t="s">
        <v>86</v>
      </c>
      <c r="B5608" s="52" t="s">
        <v>87</v>
      </c>
      <c r="C5608" s="57">
        <v>2007</v>
      </c>
      <c r="D5608" s="53" t="s">
        <v>33</v>
      </c>
      <c r="E5608" s="38">
        <v>2874951323.7712498</v>
      </c>
      <c r="F5608" s="38">
        <v>3113524560.0214901</v>
      </c>
      <c r="G5608" s="39">
        <v>0.95183559313223298</v>
      </c>
      <c r="H5608" s="40">
        <v>1.20398855858794</v>
      </c>
      <c r="I5608" s="38">
        <v>3422276788.2444801</v>
      </c>
      <c r="J5608" s="38">
        <v>3330856973.3846402</v>
      </c>
      <c r="K5608" s="39">
        <v>-3.0144579325673999</v>
      </c>
      <c r="L5608" s="41">
        <v>-4.38155319167317</v>
      </c>
    </row>
    <row r="5609" spans="1:12" ht="15" hidden="1" customHeight="1" x14ac:dyDescent="0.2">
      <c r="A5609" s="51" t="s">
        <v>86</v>
      </c>
      <c r="B5609" s="52" t="s">
        <v>87</v>
      </c>
      <c r="C5609" s="57">
        <v>2007</v>
      </c>
      <c r="D5609" s="53" t="s">
        <v>35</v>
      </c>
      <c r="E5609" s="38">
        <v>2850186370.9532299</v>
      </c>
      <c r="F5609" s="38">
        <v>3099253063.9188099</v>
      </c>
      <c r="G5609" s="39">
        <v>-0.86140424755206702</v>
      </c>
      <c r="H5609" s="40">
        <v>-0.45837107842122699</v>
      </c>
      <c r="I5609" s="38">
        <v>3528669037.1578798</v>
      </c>
      <c r="J5609" s="38">
        <v>3442322215.2004299</v>
      </c>
      <c r="K5609" s="39">
        <v>3.1088148474389001</v>
      </c>
      <c r="L5609" s="41">
        <v>3.3464433539613898</v>
      </c>
    </row>
    <row r="5610" spans="1:12" ht="15" hidden="1" customHeight="1" x14ac:dyDescent="0.2">
      <c r="A5610" s="51" t="s">
        <v>86</v>
      </c>
      <c r="B5610" s="52" t="s">
        <v>87</v>
      </c>
      <c r="C5610" s="57">
        <v>2007</v>
      </c>
      <c r="D5610" s="53" t="s">
        <v>36</v>
      </c>
      <c r="E5610" s="38">
        <v>2882910360.34519</v>
      </c>
      <c r="F5610" s="38">
        <v>3095399465.0028</v>
      </c>
      <c r="G5610" s="39">
        <v>1.14813507374312</v>
      </c>
      <c r="H5610" s="40">
        <v>-0.124339601721235</v>
      </c>
      <c r="I5610" s="38">
        <v>3507018526.5054402</v>
      </c>
      <c r="J5610" s="38">
        <v>3429442219.3225799</v>
      </c>
      <c r="K5610" s="39">
        <v>-0.61356025244797596</v>
      </c>
      <c r="L5610" s="41">
        <v>-0.37416589943193301</v>
      </c>
    </row>
    <row r="5611" spans="1:12" ht="15" hidden="1" customHeight="1" x14ac:dyDescent="0.2">
      <c r="A5611" s="51" t="s">
        <v>86</v>
      </c>
      <c r="B5611" s="52" t="s">
        <v>87</v>
      </c>
      <c r="C5611" s="57">
        <v>2007</v>
      </c>
      <c r="D5611" s="53" t="s">
        <v>37</v>
      </c>
      <c r="E5611" s="38">
        <v>2885168360.8414202</v>
      </c>
      <c r="F5611" s="38">
        <v>3064215417.3779001</v>
      </c>
      <c r="G5611" s="39">
        <v>7.8323645691136298E-2</v>
      </c>
      <c r="H5611" s="40">
        <v>-1.00743209325559</v>
      </c>
      <c r="I5611" s="38">
        <v>3469932887.9229898</v>
      </c>
      <c r="J5611" s="38">
        <v>3360887348.6424799</v>
      </c>
      <c r="K5611" s="39">
        <v>-1.05746913802033</v>
      </c>
      <c r="L5611" s="41">
        <v>-1.9990093518368599</v>
      </c>
    </row>
    <row r="5612" spans="1:12" ht="15" hidden="1" customHeight="1" x14ac:dyDescent="0.2">
      <c r="A5612" s="51" t="s">
        <v>86</v>
      </c>
      <c r="B5612" s="52" t="s">
        <v>87</v>
      </c>
      <c r="C5612" s="57">
        <v>2007</v>
      </c>
      <c r="D5612" s="53" t="s">
        <v>38</v>
      </c>
      <c r="E5612" s="38">
        <v>2961634422.7639899</v>
      </c>
      <c r="F5612" s="38">
        <v>3127000750.2603798</v>
      </c>
      <c r="G5612" s="39">
        <v>2.65031541869083</v>
      </c>
      <c r="H5612" s="40">
        <v>2.0489856074220199</v>
      </c>
      <c r="I5612" s="38">
        <v>3605944733.8673301</v>
      </c>
      <c r="J5612" s="38">
        <v>3565587430.8875198</v>
      </c>
      <c r="K5612" s="39">
        <v>3.9197255490942098</v>
      </c>
      <c r="L5612" s="41">
        <v>6.0906558599091998</v>
      </c>
    </row>
    <row r="5613" spans="1:12" ht="15" hidden="1" customHeight="1" x14ac:dyDescent="0.2">
      <c r="A5613" s="51" t="s">
        <v>86</v>
      </c>
      <c r="B5613" s="52" t="s">
        <v>87</v>
      </c>
      <c r="C5613" s="57">
        <v>2007</v>
      </c>
      <c r="D5613" s="53" t="s">
        <v>39</v>
      </c>
      <c r="E5613" s="38">
        <v>3002636967.1701498</v>
      </c>
      <c r="F5613" s="38">
        <v>3159220256.5308399</v>
      </c>
      <c r="G5613" s="39">
        <v>1.3844566395839499</v>
      </c>
      <c r="H5613" s="40">
        <v>1.03036451998859</v>
      </c>
      <c r="I5613" s="38">
        <v>3690321981.2090001</v>
      </c>
      <c r="J5613" s="38">
        <v>3587049333.27982</v>
      </c>
      <c r="K5613" s="39">
        <v>2.3399484342949499</v>
      </c>
      <c r="L5613" s="41">
        <v>0.60191771505537806</v>
      </c>
    </row>
    <row r="5614" spans="1:12" ht="15" hidden="1" customHeight="1" x14ac:dyDescent="0.2">
      <c r="A5614" s="51" t="s">
        <v>86</v>
      </c>
      <c r="B5614" s="52" t="s">
        <v>87</v>
      </c>
      <c r="C5614" s="57">
        <v>2007</v>
      </c>
      <c r="D5614" s="53" t="s">
        <v>40</v>
      </c>
      <c r="E5614" s="38">
        <v>2953125026.3148699</v>
      </c>
      <c r="F5614" s="38">
        <v>3122720721.4362798</v>
      </c>
      <c r="G5614" s="39">
        <v>-1.64894862071663</v>
      </c>
      <c r="H5614" s="40">
        <v>-1.1553336624474699</v>
      </c>
      <c r="I5614" s="38">
        <v>3813729616.31111</v>
      </c>
      <c r="J5614" s="38">
        <v>3613432313.9997101</v>
      </c>
      <c r="K5614" s="39">
        <v>3.3440885573263701</v>
      </c>
      <c r="L5614" s="41">
        <v>0.735506492066196</v>
      </c>
    </row>
    <row r="5615" spans="1:12" ht="15" hidden="1" customHeight="1" x14ac:dyDescent="0.2">
      <c r="A5615" s="51" t="s">
        <v>86</v>
      </c>
      <c r="B5615" s="52" t="s">
        <v>87</v>
      </c>
      <c r="C5615" s="57">
        <v>2007</v>
      </c>
      <c r="D5615" s="53" t="s">
        <v>41</v>
      </c>
      <c r="E5615" s="38">
        <v>2945015504.93328</v>
      </c>
      <c r="F5615" s="38">
        <v>3166269666.5138798</v>
      </c>
      <c r="G5615" s="39">
        <v>-0.274608128993092</v>
      </c>
      <c r="H5615" s="40">
        <v>1.3945834085851101</v>
      </c>
      <c r="I5615" s="38">
        <v>3678805278.38691</v>
      </c>
      <c r="J5615" s="38">
        <v>3568757437.2103801</v>
      </c>
      <c r="K5615" s="39">
        <v>-3.5378579893848801</v>
      </c>
      <c r="L5615" s="41">
        <v>-1.2363557113341701</v>
      </c>
    </row>
    <row r="5616" spans="1:12" ht="15" hidden="1" customHeight="1" x14ac:dyDescent="0.2">
      <c r="A5616" s="51" t="s">
        <v>86</v>
      </c>
      <c r="B5616" s="52" t="s">
        <v>87</v>
      </c>
      <c r="C5616" s="57">
        <v>2007</v>
      </c>
      <c r="D5616" s="53" t="s">
        <v>42</v>
      </c>
      <c r="E5616" s="38">
        <v>2946471183.0216498</v>
      </c>
      <c r="F5616" s="38">
        <v>3114259850.0980401</v>
      </c>
      <c r="G5616" s="39">
        <v>4.9428537334739203E-2</v>
      </c>
      <c r="H5616" s="40">
        <v>-1.64262118814104</v>
      </c>
      <c r="I5616" s="38">
        <v>3567529843.4317298</v>
      </c>
      <c r="J5616" s="38">
        <v>3397518961.8248</v>
      </c>
      <c r="K5616" s="39">
        <v>-3.0247709931516802</v>
      </c>
      <c r="L5616" s="41">
        <v>-4.7982660183101</v>
      </c>
    </row>
    <row r="5617" spans="1:12" ht="15" hidden="1" customHeight="1" x14ac:dyDescent="0.2">
      <c r="A5617" s="51" t="s">
        <v>86</v>
      </c>
      <c r="B5617" s="52" t="s">
        <v>87</v>
      </c>
      <c r="C5617" s="57">
        <v>2007</v>
      </c>
      <c r="D5617" s="53" t="s">
        <v>43</v>
      </c>
      <c r="E5617" s="38">
        <v>2961998872.3720298</v>
      </c>
      <c r="F5617" s="38">
        <v>3108973097.6789498</v>
      </c>
      <c r="G5617" s="39">
        <v>0.52699274440064503</v>
      </c>
      <c r="H5617" s="40">
        <v>-0.169759515055357</v>
      </c>
      <c r="I5617" s="38">
        <v>3744266674.1305699</v>
      </c>
      <c r="J5617" s="38">
        <v>3636215969.46525</v>
      </c>
      <c r="K5617" s="39">
        <v>4.9540393060547103</v>
      </c>
      <c r="L5617" s="41">
        <v>7.0256269449117799</v>
      </c>
    </row>
    <row r="5618" spans="1:12" ht="15" hidden="1" customHeight="1" x14ac:dyDescent="0.2">
      <c r="A5618" s="51" t="s">
        <v>86</v>
      </c>
      <c r="B5618" s="52" t="s">
        <v>87</v>
      </c>
      <c r="C5618" s="57">
        <v>2007</v>
      </c>
      <c r="D5618" s="53" t="s">
        <v>44</v>
      </c>
      <c r="E5618" s="38">
        <v>2924108219.7022099</v>
      </c>
      <c r="F5618" s="38">
        <v>3087243181.3798199</v>
      </c>
      <c r="G5618" s="39">
        <v>-1.2792257628199699</v>
      </c>
      <c r="H5618" s="40">
        <v>-0.69894192121999799</v>
      </c>
      <c r="I5618" s="38">
        <v>3663384219.3956099</v>
      </c>
      <c r="J5618" s="38">
        <v>3583966126.5525398</v>
      </c>
      <c r="K5618" s="39">
        <v>-2.16016811232446</v>
      </c>
      <c r="L5618" s="41">
        <v>-1.4369290314841801</v>
      </c>
    </row>
    <row r="5619" spans="1:12" ht="15" hidden="1" customHeight="1" x14ac:dyDescent="0.2">
      <c r="A5619" s="51" t="s">
        <v>86</v>
      </c>
      <c r="B5619" s="52" t="s">
        <v>87</v>
      </c>
      <c r="C5619" s="57">
        <v>2007</v>
      </c>
      <c r="D5619" s="53" t="s">
        <v>45</v>
      </c>
      <c r="E5619" s="38">
        <v>3018467277.2738299</v>
      </c>
      <c r="F5619" s="38">
        <v>3189553791.67594</v>
      </c>
      <c r="G5619" s="39">
        <v>3.22693452095386</v>
      </c>
      <c r="H5619" s="40">
        <v>3.3139796344255901</v>
      </c>
      <c r="I5619" s="38">
        <v>3508775119.6903501</v>
      </c>
      <c r="J5619" s="38">
        <v>3458517446.9735699</v>
      </c>
      <c r="K5619" s="39">
        <v>-4.2203899576432402</v>
      </c>
      <c r="L5619" s="41">
        <v>-3.5002752578925902</v>
      </c>
    </row>
    <row r="5620" spans="1:12" ht="15" hidden="1" customHeight="1" x14ac:dyDescent="0.2">
      <c r="A5620" s="51" t="s">
        <v>86</v>
      </c>
      <c r="B5620" s="52" t="s">
        <v>87</v>
      </c>
      <c r="C5620" s="57">
        <v>2008</v>
      </c>
      <c r="D5620" s="53" t="s">
        <v>33</v>
      </c>
      <c r="E5620" s="38">
        <v>3046115027.4250302</v>
      </c>
      <c r="F5620" s="38">
        <v>3210889382.2603998</v>
      </c>
      <c r="G5620" s="39">
        <v>0.91595328395179798</v>
      </c>
      <c r="H5620" s="40">
        <v>0.66892085783727395</v>
      </c>
      <c r="I5620" s="38">
        <v>3849123753.9910402</v>
      </c>
      <c r="J5620" s="38">
        <v>3610534502.83495</v>
      </c>
      <c r="K5620" s="39">
        <v>9.6999272592518206</v>
      </c>
      <c r="L5620" s="41">
        <v>4.3954399014064496</v>
      </c>
    </row>
    <row r="5621" spans="1:12" ht="15" hidden="1" customHeight="1" x14ac:dyDescent="0.2">
      <c r="A5621" s="51" t="s">
        <v>86</v>
      </c>
      <c r="B5621" s="52" t="s">
        <v>87</v>
      </c>
      <c r="C5621" s="57">
        <v>2008</v>
      </c>
      <c r="D5621" s="53" t="s">
        <v>35</v>
      </c>
      <c r="E5621" s="38">
        <v>2989958318.4965901</v>
      </c>
      <c r="F5621" s="38">
        <v>3103759883.4917498</v>
      </c>
      <c r="G5621" s="39">
        <v>-1.84355181675168</v>
      </c>
      <c r="H5621" s="40">
        <v>-3.3364431475130099</v>
      </c>
      <c r="I5621" s="38">
        <v>3797432929.9198399</v>
      </c>
      <c r="J5621" s="38">
        <v>3588030694.48138</v>
      </c>
      <c r="K5621" s="39">
        <v>-1.3429244517691601</v>
      </c>
      <c r="L5621" s="41">
        <v>-0.62328190842381204</v>
      </c>
    </row>
    <row r="5622" spans="1:12" ht="15" hidden="1" customHeight="1" x14ac:dyDescent="0.2">
      <c r="A5622" s="51" t="s">
        <v>86</v>
      </c>
      <c r="B5622" s="52" t="s">
        <v>87</v>
      </c>
      <c r="C5622" s="57">
        <v>2008</v>
      </c>
      <c r="D5622" s="53" t="s">
        <v>36</v>
      </c>
      <c r="E5622" s="38">
        <v>2976217505.4656</v>
      </c>
      <c r="F5622" s="38">
        <v>3160827316.9734998</v>
      </c>
      <c r="G5622" s="39">
        <v>-0.45956537072728798</v>
      </c>
      <c r="H5622" s="40">
        <v>1.83865490965587</v>
      </c>
      <c r="I5622" s="38">
        <v>3782061929.67449</v>
      </c>
      <c r="J5622" s="38">
        <v>3609240285.3322701</v>
      </c>
      <c r="K5622" s="39">
        <v>-0.40477344903821999</v>
      </c>
      <c r="L5622" s="41">
        <v>0.59112066358606397</v>
      </c>
    </row>
    <row r="5623" spans="1:12" ht="15" hidden="1" customHeight="1" x14ac:dyDescent="0.2">
      <c r="A5623" s="51" t="s">
        <v>86</v>
      </c>
      <c r="B5623" s="52" t="s">
        <v>87</v>
      </c>
      <c r="C5623" s="57">
        <v>2008</v>
      </c>
      <c r="D5623" s="53" t="s">
        <v>37</v>
      </c>
      <c r="E5623" s="38">
        <v>3055087527.8243699</v>
      </c>
      <c r="F5623" s="38">
        <v>3233522354.2121501</v>
      </c>
      <c r="G5623" s="39">
        <v>2.6500086843092201</v>
      </c>
      <c r="H5623" s="40">
        <v>2.2998737339519102</v>
      </c>
      <c r="I5623" s="38">
        <v>3783557360.9713302</v>
      </c>
      <c r="J5623" s="38">
        <v>3646844290.9219699</v>
      </c>
      <c r="K5623" s="39">
        <v>3.9540106022761798E-2</v>
      </c>
      <c r="L5623" s="41">
        <v>1.0418814658176101</v>
      </c>
    </row>
    <row r="5624" spans="1:12" ht="15" hidden="1" customHeight="1" x14ac:dyDescent="0.2">
      <c r="A5624" s="51" t="s">
        <v>86</v>
      </c>
      <c r="B5624" s="52" t="s">
        <v>87</v>
      </c>
      <c r="C5624" s="57">
        <v>2008</v>
      </c>
      <c r="D5624" s="53" t="s">
        <v>38</v>
      </c>
      <c r="E5624" s="38">
        <v>3052967344.2973099</v>
      </c>
      <c r="F5624" s="38">
        <v>3183730018.6283798</v>
      </c>
      <c r="G5624" s="39">
        <v>-6.9398454471447699E-2</v>
      </c>
      <c r="H5624" s="40">
        <v>-1.53987912033168</v>
      </c>
      <c r="I5624" s="38">
        <v>3656811145.2144399</v>
      </c>
      <c r="J5624" s="38">
        <v>3503913820.3425598</v>
      </c>
      <c r="K5624" s="39">
        <v>-3.3499218768115</v>
      </c>
      <c r="L5624" s="41">
        <v>-3.9192918363749398</v>
      </c>
    </row>
    <row r="5625" spans="1:12" ht="15" hidden="1" customHeight="1" x14ac:dyDescent="0.2">
      <c r="A5625" s="51" t="s">
        <v>86</v>
      </c>
      <c r="B5625" s="52" t="s">
        <v>87</v>
      </c>
      <c r="C5625" s="57">
        <v>2008</v>
      </c>
      <c r="D5625" s="53" t="s">
        <v>39</v>
      </c>
      <c r="E5625" s="38">
        <v>2972719625.8141699</v>
      </c>
      <c r="F5625" s="38">
        <v>3136966658.9577098</v>
      </c>
      <c r="G5625" s="39">
        <v>-2.6285154550714802</v>
      </c>
      <c r="H5625" s="40">
        <v>-1.46882302824209</v>
      </c>
      <c r="I5625" s="38">
        <v>3747793068.6402798</v>
      </c>
      <c r="J5625" s="38">
        <v>3588903260.2134099</v>
      </c>
      <c r="K5625" s="39">
        <v>2.4880126375928602</v>
      </c>
      <c r="L5625" s="41">
        <v>2.4255573689463898</v>
      </c>
    </row>
    <row r="5626" spans="1:12" ht="15" hidden="1" customHeight="1" x14ac:dyDescent="0.2">
      <c r="A5626" s="51" t="s">
        <v>86</v>
      </c>
      <c r="B5626" s="52" t="s">
        <v>87</v>
      </c>
      <c r="C5626" s="57">
        <v>2008</v>
      </c>
      <c r="D5626" s="53" t="s">
        <v>40</v>
      </c>
      <c r="E5626" s="38">
        <v>2989895241.5602498</v>
      </c>
      <c r="F5626" s="38">
        <v>3170262913.9382601</v>
      </c>
      <c r="G5626" s="39">
        <v>0.57777449299059003</v>
      </c>
      <c r="H5626" s="40">
        <v>1.0614156476758101</v>
      </c>
      <c r="I5626" s="38">
        <v>3699805628.3424401</v>
      </c>
      <c r="J5626" s="38">
        <v>3615557135.9240599</v>
      </c>
      <c r="K5626" s="39">
        <v>-1.2804186202108001</v>
      </c>
      <c r="L5626" s="41">
        <v>0.74267467741844195</v>
      </c>
    </row>
    <row r="5627" spans="1:12" ht="15" hidden="1" customHeight="1" x14ac:dyDescent="0.2">
      <c r="A5627" s="51" t="s">
        <v>86</v>
      </c>
      <c r="B5627" s="52" t="s">
        <v>87</v>
      </c>
      <c r="C5627" s="57">
        <v>2008</v>
      </c>
      <c r="D5627" s="53" t="s">
        <v>41</v>
      </c>
      <c r="E5627" s="38">
        <v>3022733150.2365699</v>
      </c>
      <c r="F5627" s="38">
        <v>3154742228.8993001</v>
      </c>
      <c r="G5627" s="39">
        <v>1.0982962954643201</v>
      </c>
      <c r="H5627" s="40">
        <v>-0.489570911318504</v>
      </c>
      <c r="I5627" s="38">
        <v>3785292438.1878099</v>
      </c>
      <c r="J5627" s="38">
        <v>3665044758.9847398</v>
      </c>
      <c r="K5627" s="39">
        <v>2.31057570134214</v>
      </c>
      <c r="L5627" s="41">
        <v>1.3687412810870201</v>
      </c>
    </row>
    <row r="5628" spans="1:12" ht="15" hidden="1" customHeight="1" x14ac:dyDescent="0.2">
      <c r="A5628" s="51" t="s">
        <v>86</v>
      </c>
      <c r="B5628" s="52" t="s">
        <v>87</v>
      </c>
      <c r="C5628" s="57">
        <v>2008</v>
      </c>
      <c r="D5628" s="53" t="s">
        <v>42</v>
      </c>
      <c r="E5628" s="38">
        <v>3118118529.9320102</v>
      </c>
      <c r="F5628" s="38">
        <v>3296140029.1470399</v>
      </c>
      <c r="G5628" s="39">
        <v>3.1556004104422901</v>
      </c>
      <c r="H5628" s="40">
        <v>4.4820714336801304</v>
      </c>
      <c r="I5628" s="38">
        <v>3589943004.6677899</v>
      </c>
      <c r="J5628" s="38">
        <v>3472226009.5559402</v>
      </c>
      <c r="K5628" s="39">
        <v>-5.1607487851993401</v>
      </c>
      <c r="L5628" s="41">
        <v>-5.2610203178586197</v>
      </c>
    </row>
    <row r="5629" spans="1:12" ht="15" hidden="1" customHeight="1" x14ac:dyDescent="0.2">
      <c r="A5629" s="51" t="s">
        <v>86</v>
      </c>
      <c r="B5629" s="52" t="s">
        <v>87</v>
      </c>
      <c r="C5629" s="57">
        <v>2008</v>
      </c>
      <c r="D5629" s="53" t="s">
        <v>43</v>
      </c>
      <c r="E5629" s="38">
        <v>2812991722.1533198</v>
      </c>
      <c r="F5629" s="38">
        <v>3014432062.3282099</v>
      </c>
      <c r="G5629" s="39">
        <v>-9.7856064434261096</v>
      </c>
      <c r="H5629" s="40">
        <v>-8.5466019139887397</v>
      </c>
      <c r="I5629" s="38">
        <v>3566159123.6981802</v>
      </c>
      <c r="J5629" s="38">
        <v>3490893695.1516199</v>
      </c>
      <c r="K5629" s="39">
        <v>-0.66251416634428595</v>
      </c>
      <c r="L5629" s="41">
        <v>0.53762875873586402</v>
      </c>
    </row>
    <row r="5630" spans="1:12" ht="15" hidden="1" customHeight="1" x14ac:dyDescent="0.2">
      <c r="A5630" s="51" t="s">
        <v>86</v>
      </c>
      <c r="B5630" s="52" t="s">
        <v>87</v>
      </c>
      <c r="C5630" s="57">
        <v>2008</v>
      </c>
      <c r="D5630" s="53" t="s">
        <v>44</v>
      </c>
      <c r="E5630" s="38">
        <v>2811839557.1546798</v>
      </c>
      <c r="F5630" s="38">
        <v>3037438257.9643798</v>
      </c>
      <c r="G5630" s="39">
        <v>-4.0958705621718702E-2</v>
      </c>
      <c r="H5630" s="40">
        <v>0.76320166321481897</v>
      </c>
      <c r="I5630" s="38">
        <v>3488431084.3036499</v>
      </c>
      <c r="J5630" s="38">
        <v>3444040950.04496</v>
      </c>
      <c r="K5630" s="39">
        <v>-2.17960098521697</v>
      </c>
      <c r="L5630" s="41">
        <v>-1.34214184670625</v>
      </c>
    </row>
    <row r="5631" spans="1:12" ht="15" hidden="1" customHeight="1" x14ac:dyDescent="0.2">
      <c r="A5631" s="51" t="s">
        <v>86</v>
      </c>
      <c r="B5631" s="52" t="s">
        <v>87</v>
      </c>
      <c r="C5631" s="57">
        <v>2008</v>
      </c>
      <c r="D5631" s="53" t="s">
        <v>45</v>
      </c>
      <c r="E5631" s="38">
        <v>2704831100.55162</v>
      </c>
      <c r="F5631" s="38">
        <v>2874184113.39849</v>
      </c>
      <c r="G5631" s="39">
        <v>-3.8056387794523499</v>
      </c>
      <c r="H5631" s="40">
        <v>-5.3747312933135598</v>
      </c>
      <c r="I5631" s="38">
        <v>3110194015.29842</v>
      </c>
      <c r="J5631" s="38">
        <v>3027336048.1325598</v>
      </c>
      <c r="K5631" s="39">
        <v>-10.8426126205309</v>
      </c>
      <c r="L5631" s="41">
        <v>-12.0993016040347</v>
      </c>
    </row>
    <row r="5632" spans="1:12" ht="15" hidden="1" customHeight="1" x14ac:dyDescent="0.2">
      <c r="A5632" s="51" t="s">
        <v>86</v>
      </c>
      <c r="B5632" s="52" t="s">
        <v>87</v>
      </c>
      <c r="C5632" s="57">
        <v>2009</v>
      </c>
      <c r="D5632" s="53" t="s">
        <v>33</v>
      </c>
      <c r="E5632" s="38">
        <v>2593381412.6742401</v>
      </c>
      <c r="F5632" s="38">
        <v>2780474885.2466402</v>
      </c>
      <c r="G5632" s="39">
        <v>-4.1203936118100399</v>
      </c>
      <c r="H5632" s="40">
        <v>-3.2603766653294199</v>
      </c>
      <c r="I5632" s="38">
        <v>3116887427.73772</v>
      </c>
      <c r="J5632" s="38">
        <v>2981398036.3595099</v>
      </c>
      <c r="K5632" s="39">
        <v>0.21520883926779999</v>
      </c>
      <c r="L5632" s="41">
        <v>-1.51744012037868</v>
      </c>
    </row>
    <row r="5633" spans="1:12" ht="15" hidden="1" customHeight="1" x14ac:dyDescent="0.2">
      <c r="A5633" s="51" t="s">
        <v>86</v>
      </c>
      <c r="B5633" s="52" t="s">
        <v>87</v>
      </c>
      <c r="C5633" s="57">
        <v>2009</v>
      </c>
      <c r="D5633" s="53" t="s">
        <v>35</v>
      </c>
      <c r="E5633" s="38">
        <v>2565988155.45717</v>
      </c>
      <c r="F5633" s="38">
        <v>2756287559.3502402</v>
      </c>
      <c r="G5633" s="39">
        <v>-1.05627568251994</v>
      </c>
      <c r="H5633" s="40">
        <v>-0.86989909618459005</v>
      </c>
      <c r="I5633" s="38">
        <v>3012208760.53514</v>
      </c>
      <c r="J5633" s="38">
        <v>2844578811.7006998</v>
      </c>
      <c r="K5633" s="39">
        <v>-3.3584359278114002</v>
      </c>
      <c r="L5633" s="41">
        <v>-4.5890962223170897</v>
      </c>
    </row>
    <row r="5634" spans="1:12" ht="15" hidden="1" customHeight="1" x14ac:dyDescent="0.2">
      <c r="A5634" s="51" t="s">
        <v>86</v>
      </c>
      <c r="B5634" s="52" t="s">
        <v>87</v>
      </c>
      <c r="C5634" s="57">
        <v>2009</v>
      </c>
      <c r="D5634" s="53" t="s">
        <v>36</v>
      </c>
      <c r="E5634" s="38">
        <v>2424283619.44805</v>
      </c>
      <c r="F5634" s="38">
        <v>2608960739.9401698</v>
      </c>
      <c r="G5634" s="39">
        <v>-5.5224158267353003</v>
      </c>
      <c r="H5634" s="40">
        <v>-5.3451178891073603</v>
      </c>
      <c r="I5634" s="38">
        <v>2869269653.2467198</v>
      </c>
      <c r="J5634" s="38">
        <v>2692305316.3664298</v>
      </c>
      <c r="K5634" s="39">
        <v>-4.7453253958077601</v>
      </c>
      <c r="L5634" s="41">
        <v>-5.3531121974163103</v>
      </c>
    </row>
    <row r="5635" spans="1:12" ht="15" hidden="1" customHeight="1" x14ac:dyDescent="0.2">
      <c r="A5635" s="51" t="s">
        <v>86</v>
      </c>
      <c r="B5635" s="52" t="s">
        <v>87</v>
      </c>
      <c r="C5635" s="57">
        <v>2009</v>
      </c>
      <c r="D5635" s="53" t="s">
        <v>37</v>
      </c>
      <c r="E5635" s="38">
        <v>2419144376.3101501</v>
      </c>
      <c r="F5635" s="38">
        <v>2601617085.4725099</v>
      </c>
      <c r="G5635" s="39">
        <v>-0.21199017708455301</v>
      </c>
      <c r="H5635" s="40">
        <v>-0.28147815163475098</v>
      </c>
      <c r="I5635" s="38">
        <v>2945437858.2774901</v>
      </c>
      <c r="J5635" s="38">
        <v>2791362397.2915902</v>
      </c>
      <c r="K5635" s="39">
        <v>2.6546199638149099</v>
      </c>
      <c r="L5635" s="41">
        <v>3.6792662527164399</v>
      </c>
    </row>
    <row r="5636" spans="1:12" ht="15" hidden="1" customHeight="1" x14ac:dyDescent="0.2">
      <c r="A5636" s="51" t="s">
        <v>86</v>
      </c>
      <c r="B5636" s="52" t="s">
        <v>87</v>
      </c>
      <c r="C5636" s="57">
        <v>2009</v>
      </c>
      <c r="D5636" s="53" t="s">
        <v>38</v>
      </c>
      <c r="E5636" s="38">
        <v>2315483361.35148</v>
      </c>
      <c r="F5636" s="38">
        <v>2437269223.57585</v>
      </c>
      <c r="G5636" s="39">
        <v>-4.2850280443691897</v>
      </c>
      <c r="H5636" s="40">
        <v>-6.3171426269600603</v>
      </c>
      <c r="I5636" s="38">
        <v>2672150588.1773</v>
      </c>
      <c r="J5636" s="38">
        <v>2565830119.0247898</v>
      </c>
      <c r="K5636" s="39">
        <v>-9.2783240811608891</v>
      </c>
      <c r="L5636" s="41">
        <v>-8.0796487939233703</v>
      </c>
    </row>
    <row r="5637" spans="1:12" ht="15" hidden="1" customHeight="1" x14ac:dyDescent="0.2">
      <c r="A5637" s="51" t="s">
        <v>86</v>
      </c>
      <c r="B5637" s="52" t="s">
        <v>87</v>
      </c>
      <c r="C5637" s="57">
        <v>2009</v>
      </c>
      <c r="D5637" s="53" t="s">
        <v>39</v>
      </c>
      <c r="E5637" s="38">
        <v>2362468884.2411799</v>
      </c>
      <c r="F5637" s="38">
        <v>2481505714.2993102</v>
      </c>
      <c r="G5637" s="39">
        <v>2.0291885346252601</v>
      </c>
      <c r="H5637" s="40">
        <v>1.8150022285416101</v>
      </c>
      <c r="I5637" s="38">
        <v>2636042744.5219402</v>
      </c>
      <c r="J5637" s="38">
        <v>2493343819.1424699</v>
      </c>
      <c r="K5637" s="39">
        <v>-1.35126529975952</v>
      </c>
      <c r="L5637" s="41">
        <v>-2.82506231978719</v>
      </c>
    </row>
    <row r="5638" spans="1:12" ht="15" hidden="1" customHeight="1" x14ac:dyDescent="0.2">
      <c r="A5638" s="51" t="s">
        <v>86</v>
      </c>
      <c r="B5638" s="52" t="s">
        <v>87</v>
      </c>
      <c r="C5638" s="57">
        <v>2009</v>
      </c>
      <c r="D5638" s="53" t="s">
        <v>40</v>
      </c>
      <c r="E5638" s="38">
        <v>2408646375.5121498</v>
      </c>
      <c r="F5638" s="38">
        <v>2504954373.1932101</v>
      </c>
      <c r="G5638" s="39">
        <v>1.95462854893016</v>
      </c>
      <c r="H5638" s="40">
        <v>0.944936727680323</v>
      </c>
      <c r="I5638" s="38">
        <v>2681791678.1363602</v>
      </c>
      <c r="J5638" s="38">
        <v>2551677265.6789398</v>
      </c>
      <c r="K5638" s="39">
        <v>1.7355156212657299</v>
      </c>
      <c r="L5638" s="41">
        <v>2.3395668936076599</v>
      </c>
    </row>
    <row r="5639" spans="1:12" ht="15" hidden="1" customHeight="1" x14ac:dyDescent="0.2">
      <c r="A5639" s="51" t="s">
        <v>86</v>
      </c>
      <c r="B5639" s="52" t="s">
        <v>87</v>
      </c>
      <c r="C5639" s="57">
        <v>2009</v>
      </c>
      <c r="D5639" s="53" t="s">
        <v>41</v>
      </c>
      <c r="E5639" s="38">
        <v>2321260776.8660202</v>
      </c>
      <c r="F5639" s="38">
        <v>2422147530.0949502</v>
      </c>
      <c r="G5639" s="39">
        <v>-3.6279961863454799</v>
      </c>
      <c r="H5639" s="40">
        <v>-3.30572261053607</v>
      </c>
      <c r="I5639" s="38">
        <v>2739048433.7495799</v>
      </c>
      <c r="J5639" s="38">
        <v>2609733217.6591902</v>
      </c>
      <c r="K5639" s="39">
        <v>2.1350187667451102</v>
      </c>
      <c r="L5639" s="41">
        <v>2.2752074786700298</v>
      </c>
    </row>
    <row r="5640" spans="1:12" ht="15" hidden="1" customHeight="1" x14ac:dyDescent="0.2">
      <c r="A5640" s="51" t="s">
        <v>86</v>
      </c>
      <c r="B5640" s="52" t="s">
        <v>87</v>
      </c>
      <c r="C5640" s="57">
        <v>2009</v>
      </c>
      <c r="D5640" s="53" t="s">
        <v>42</v>
      </c>
      <c r="E5640" s="38">
        <v>2417203375.8464098</v>
      </c>
      <c r="F5640" s="38">
        <v>2498689926.3410602</v>
      </c>
      <c r="G5640" s="39">
        <v>4.1332107075846798</v>
      </c>
      <c r="H5640" s="40">
        <v>3.1601046300887101</v>
      </c>
      <c r="I5640" s="38">
        <v>2792290579.2128601</v>
      </c>
      <c r="J5640" s="38">
        <v>2704280957.4774399</v>
      </c>
      <c r="K5640" s="39">
        <v>1.9438190580074901</v>
      </c>
      <c r="L5640" s="41">
        <v>3.62288908224322</v>
      </c>
    </row>
    <row r="5641" spans="1:12" ht="15" hidden="1" customHeight="1" x14ac:dyDescent="0.2">
      <c r="A5641" s="51" t="s">
        <v>86</v>
      </c>
      <c r="B5641" s="52" t="s">
        <v>87</v>
      </c>
      <c r="C5641" s="57">
        <v>2009</v>
      </c>
      <c r="D5641" s="53" t="s">
        <v>43</v>
      </c>
      <c r="E5641" s="38">
        <v>2476379122.8369298</v>
      </c>
      <c r="F5641" s="38">
        <v>2550493920.4985299</v>
      </c>
      <c r="G5641" s="39">
        <v>2.4481079077510102</v>
      </c>
      <c r="H5641" s="40">
        <v>2.0732462083972401</v>
      </c>
      <c r="I5641" s="38">
        <v>2736496376.4017801</v>
      </c>
      <c r="J5641" s="38">
        <v>2659216298.00207</v>
      </c>
      <c r="K5641" s="39">
        <v>-1.9981517405974301</v>
      </c>
      <c r="L5641" s="41">
        <v>-1.66641928793546</v>
      </c>
    </row>
    <row r="5642" spans="1:12" ht="15" hidden="1" customHeight="1" x14ac:dyDescent="0.2">
      <c r="A5642" s="51" t="s">
        <v>86</v>
      </c>
      <c r="B5642" s="52" t="s">
        <v>87</v>
      </c>
      <c r="C5642" s="57">
        <v>2009</v>
      </c>
      <c r="D5642" s="53" t="s">
        <v>44</v>
      </c>
      <c r="E5642" s="38">
        <v>2480569951.2676001</v>
      </c>
      <c r="F5642" s="38">
        <v>2663019286.9805899</v>
      </c>
      <c r="G5642" s="39">
        <v>0.16923210149943901</v>
      </c>
      <c r="H5642" s="40">
        <v>4.4119049089936802</v>
      </c>
      <c r="I5642" s="38">
        <v>2773068693.6199598</v>
      </c>
      <c r="J5642" s="38">
        <v>2709978745.4201899</v>
      </c>
      <c r="K5642" s="39">
        <v>1.3364650336671999</v>
      </c>
      <c r="L5642" s="41">
        <v>1.9089251015894599</v>
      </c>
    </row>
    <row r="5643" spans="1:12" ht="15" hidden="1" customHeight="1" x14ac:dyDescent="0.2">
      <c r="A5643" s="51" t="s">
        <v>86</v>
      </c>
      <c r="B5643" s="52" t="s">
        <v>87</v>
      </c>
      <c r="C5643" s="57">
        <v>2009</v>
      </c>
      <c r="D5643" s="53" t="s">
        <v>45</v>
      </c>
      <c r="E5643" s="38">
        <v>2397548814.2174602</v>
      </c>
      <c r="F5643" s="38">
        <v>2522576811.4429498</v>
      </c>
      <c r="G5643" s="39">
        <v>-3.3468573223550999</v>
      </c>
      <c r="H5643" s="40">
        <v>-5.2738061727250196</v>
      </c>
      <c r="I5643" s="38">
        <v>2818303032.5811901</v>
      </c>
      <c r="J5643" s="38">
        <v>2692336489.2924199</v>
      </c>
      <c r="K5643" s="39">
        <v>1.63120153010641</v>
      </c>
      <c r="L5643" s="41">
        <v>-0.65101086706251798</v>
      </c>
    </row>
    <row r="5644" spans="1:12" ht="15" hidden="1" customHeight="1" x14ac:dyDescent="0.2">
      <c r="A5644" s="51" t="s">
        <v>86</v>
      </c>
      <c r="B5644" s="52" t="s">
        <v>87</v>
      </c>
      <c r="C5644" s="57">
        <v>2010</v>
      </c>
      <c r="D5644" s="53" t="s">
        <v>33</v>
      </c>
      <c r="E5644" s="38">
        <v>2439367676.0838299</v>
      </c>
      <c r="F5644" s="38">
        <v>2624671243.2136502</v>
      </c>
      <c r="G5644" s="39">
        <v>1.7442340117700199</v>
      </c>
      <c r="H5644" s="40">
        <v>4.0472278706273004</v>
      </c>
      <c r="I5644" s="38">
        <v>2792122412.6722498</v>
      </c>
      <c r="J5644" s="38">
        <v>2750437421.1232901</v>
      </c>
      <c r="K5644" s="39">
        <v>-0.928949783124011</v>
      </c>
      <c r="L5644" s="41">
        <v>2.15801152872017</v>
      </c>
    </row>
    <row r="5645" spans="1:12" ht="15" hidden="1" customHeight="1" x14ac:dyDescent="0.2">
      <c r="A5645" s="51" t="s">
        <v>86</v>
      </c>
      <c r="B5645" s="52" t="s">
        <v>87</v>
      </c>
      <c r="C5645" s="57">
        <v>2010</v>
      </c>
      <c r="D5645" s="53" t="s">
        <v>35</v>
      </c>
      <c r="E5645" s="38">
        <v>2515993985.80058</v>
      </c>
      <c r="F5645" s="38">
        <v>2726147248.1859198</v>
      </c>
      <c r="G5645" s="39">
        <v>3.1412365781515299</v>
      </c>
      <c r="H5645" s="40">
        <v>3.8662367804976001</v>
      </c>
      <c r="I5645" s="38">
        <v>2910411502.40834</v>
      </c>
      <c r="J5645" s="38">
        <v>2842969721.67664</v>
      </c>
      <c r="K5645" s="39">
        <v>4.2365295016875599</v>
      </c>
      <c r="L5645" s="41">
        <v>3.3642758000129098</v>
      </c>
    </row>
    <row r="5646" spans="1:12" ht="15" hidden="1" customHeight="1" x14ac:dyDescent="0.2">
      <c r="A5646" s="51" t="s">
        <v>86</v>
      </c>
      <c r="B5646" s="52" t="s">
        <v>87</v>
      </c>
      <c r="C5646" s="57">
        <v>2010</v>
      </c>
      <c r="D5646" s="53" t="s">
        <v>36</v>
      </c>
      <c r="E5646" s="38">
        <v>2606718073.5317502</v>
      </c>
      <c r="F5646" s="38">
        <v>2824045499.24964</v>
      </c>
      <c r="G5646" s="39">
        <v>3.6058944593344102</v>
      </c>
      <c r="H5646" s="40">
        <v>3.5910844921845499</v>
      </c>
      <c r="I5646" s="38">
        <v>2975242447.2136798</v>
      </c>
      <c r="J5646" s="38">
        <v>2856902526.2831302</v>
      </c>
      <c r="K5646" s="39">
        <v>2.2275525214112499</v>
      </c>
      <c r="L5646" s="41">
        <v>0.490079247072428</v>
      </c>
    </row>
    <row r="5647" spans="1:12" ht="15" hidden="1" customHeight="1" x14ac:dyDescent="0.2">
      <c r="A5647" s="51" t="s">
        <v>86</v>
      </c>
      <c r="B5647" s="52" t="s">
        <v>87</v>
      </c>
      <c r="C5647" s="57">
        <v>2010</v>
      </c>
      <c r="D5647" s="53" t="s">
        <v>37</v>
      </c>
      <c r="E5647" s="38">
        <v>2597886274.7403498</v>
      </c>
      <c r="F5647" s="38">
        <v>2819887937.0027699</v>
      </c>
      <c r="G5647" s="39">
        <v>-0.33880912865405</v>
      </c>
      <c r="H5647" s="40">
        <v>-0.14722008721087501</v>
      </c>
      <c r="I5647" s="38">
        <v>2965798408.1614199</v>
      </c>
      <c r="J5647" s="38">
        <v>2868630416.8943701</v>
      </c>
      <c r="K5647" s="39">
        <v>-0.31742082266621502</v>
      </c>
      <c r="L5647" s="41">
        <v>0.41051070182986898</v>
      </c>
    </row>
    <row r="5648" spans="1:12" ht="15" hidden="1" customHeight="1" x14ac:dyDescent="0.2">
      <c r="A5648" s="51" t="s">
        <v>86</v>
      </c>
      <c r="B5648" s="52" t="s">
        <v>87</v>
      </c>
      <c r="C5648" s="57">
        <v>2010</v>
      </c>
      <c r="D5648" s="53" t="s">
        <v>38</v>
      </c>
      <c r="E5648" s="38">
        <v>2764533603.01652</v>
      </c>
      <c r="F5648" s="38">
        <v>2990032528.2319598</v>
      </c>
      <c r="G5648" s="39">
        <v>6.4147276151580703</v>
      </c>
      <c r="H5648" s="40">
        <v>6.0337359154078598</v>
      </c>
      <c r="I5648" s="38">
        <v>3108665928.8889599</v>
      </c>
      <c r="J5648" s="38">
        <v>2981038882.5630598</v>
      </c>
      <c r="K5648" s="39">
        <v>4.81716897326503</v>
      </c>
      <c r="L5648" s="41">
        <v>3.91854123161621</v>
      </c>
    </row>
    <row r="5649" spans="1:12" ht="15" hidden="1" customHeight="1" x14ac:dyDescent="0.2">
      <c r="A5649" s="51" t="s">
        <v>86</v>
      </c>
      <c r="B5649" s="52" t="s">
        <v>87</v>
      </c>
      <c r="C5649" s="57">
        <v>2010</v>
      </c>
      <c r="D5649" s="53" t="s">
        <v>39</v>
      </c>
      <c r="E5649" s="38">
        <v>2588881293.1430502</v>
      </c>
      <c r="F5649" s="38">
        <v>2832067174.5036502</v>
      </c>
      <c r="G5649" s="39">
        <v>-6.3537773489823701</v>
      </c>
      <c r="H5649" s="40">
        <v>-5.2830647237712904</v>
      </c>
      <c r="I5649" s="38">
        <v>3109268046.9787402</v>
      </c>
      <c r="J5649" s="38">
        <v>3044310840.0932298</v>
      </c>
      <c r="K5649" s="39">
        <v>1.9369018850978699E-2</v>
      </c>
      <c r="L5649" s="41">
        <v>2.1224801159174902</v>
      </c>
    </row>
    <row r="5650" spans="1:12" ht="15" hidden="1" customHeight="1" x14ac:dyDescent="0.2">
      <c r="A5650" s="51" t="s">
        <v>86</v>
      </c>
      <c r="B5650" s="52" t="s">
        <v>87</v>
      </c>
      <c r="C5650" s="57">
        <v>2010</v>
      </c>
      <c r="D5650" s="53" t="s">
        <v>40</v>
      </c>
      <c r="E5650" s="38">
        <v>2579388836.8180799</v>
      </c>
      <c r="F5650" s="38">
        <v>2841745278.2268901</v>
      </c>
      <c r="G5650" s="39">
        <v>-0.36666247889047798</v>
      </c>
      <c r="H5650" s="40">
        <v>0.34173284484102501</v>
      </c>
      <c r="I5650" s="38">
        <v>2976581968.40379</v>
      </c>
      <c r="J5650" s="38">
        <v>2986201184.4366498</v>
      </c>
      <c r="K5650" s="39">
        <v>-4.2674377560944201</v>
      </c>
      <c r="L5650" s="41">
        <v>-1.90879508397377</v>
      </c>
    </row>
    <row r="5651" spans="1:12" ht="15" hidden="1" customHeight="1" x14ac:dyDescent="0.2">
      <c r="A5651" s="51" t="s">
        <v>86</v>
      </c>
      <c r="B5651" s="52" t="s">
        <v>87</v>
      </c>
      <c r="C5651" s="57">
        <v>2010</v>
      </c>
      <c r="D5651" s="53" t="s">
        <v>41</v>
      </c>
      <c r="E5651" s="38">
        <v>2686239253.3211398</v>
      </c>
      <c r="F5651" s="38">
        <v>2924844924.58184</v>
      </c>
      <c r="G5651" s="39">
        <v>4.1424703006340797</v>
      </c>
      <c r="H5651" s="40">
        <v>2.9242468349168802</v>
      </c>
      <c r="I5651" s="38">
        <v>3069979538.8671899</v>
      </c>
      <c r="J5651" s="38">
        <v>3034985868.99367</v>
      </c>
      <c r="K5651" s="39">
        <v>3.1377456241692201</v>
      </c>
      <c r="L5651" s="41">
        <v>1.63367039070488</v>
      </c>
    </row>
    <row r="5652" spans="1:12" ht="15" hidden="1" customHeight="1" x14ac:dyDescent="0.2">
      <c r="A5652" s="51" t="s">
        <v>86</v>
      </c>
      <c r="B5652" s="52" t="s">
        <v>87</v>
      </c>
      <c r="C5652" s="57">
        <v>2010</v>
      </c>
      <c r="D5652" s="53" t="s">
        <v>42</v>
      </c>
      <c r="E5652" s="38">
        <v>2651996800.3811102</v>
      </c>
      <c r="F5652" s="38">
        <v>2918043608.7217002</v>
      </c>
      <c r="G5652" s="39">
        <v>-1.27473578154641</v>
      </c>
      <c r="H5652" s="40">
        <v>-0.232535947563517</v>
      </c>
      <c r="I5652" s="38">
        <v>3002611601.9549398</v>
      </c>
      <c r="J5652" s="38">
        <v>3045183908.2453499</v>
      </c>
      <c r="K5652" s="39">
        <v>-2.19440996460545</v>
      </c>
      <c r="L5652" s="41">
        <v>0.33601603736828101</v>
      </c>
    </row>
    <row r="5653" spans="1:12" ht="15" hidden="1" customHeight="1" x14ac:dyDescent="0.2">
      <c r="A5653" s="51" t="s">
        <v>86</v>
      </c>
      <c r="B5653" s="52" t="s">
        <v>87</v>
      </c>
      <c r="C5653" s="57">
        <v>2010</v>
      </c>
      <c r="D5653" s="53" t="s">
        <v>43</v>
      </c>
      <c r="E5653" s="38">
        <v>2688318770.2525501</v>
      </c>
      <c r="F5653" s="38">
        <v>2951482130.3118501</v>
      </c>
      <c r="G5653" s="39">
        <v>1.36960835949049</v>
      </c>
      <c r="H5653" s="40">
        <v>1.14592261370619</v>
      </c>
      <c r="I5653" s="38">
        <v>3103381428.0137701</v>
      </c>
      <c r="J5653" s="38">
        <v>3116205991.9431901</v>
      </c>
      <c r="K5653" s="39">
        <v>3.3560726266834302</v>
      </c>
      <c r="L5653" s="41">
        <v>2.33227567982137</v>
      </c>
    </row>
    <row r="5654" spans="1:12" ht="15" hidden="1" customHeight="1" x14ac:dyDescent="0.2">
      <c r="A5654" s="51" t="s">
        <v>86</v>
      </c>
      <c r="B5654" s="52" t="s">
        <v>87</v>
      </c>
      <c r="C5654" s="57">
        <v>2010</v>
      </c>
      <c r="D5654" s="53" t="s">
        <v>44</v>
      </c>
      <c r="E5654" s="38">
        <v>2565008578.5030298</v>
      </c>
      <c r="F5654" s="38">
        <v>2841771419.4467402</v>
      </c>
      <c r="G5654" s="39">
        <v>-4.5868887690701996</v>
      </c>
      <c r="H5654" s="40">
        <v>-3.7171395936426701</v>
      </c>
      <c r="I5654" s="38">
        <v>3104801316.3520198</v>
      </c>
      <c r="J5654" s="38">
        <v>3169226872.7556</v>
      </c>
      <c r="K5654" s="39">
        <v>4.57529430779147E-2</v>
      </c>
      <c r="L5654" s="41">
        <v>1.7014562243155</v>
      </c>
    </row>
    <row r="5655" spans="1:12" ht="15" hidden="1" customHeight="1" x14ac:dyDescent="0.2">
      <c r="A5655" s="51" t="s">
        <v>86</v>
      </c>
      <c r="B5655" s="52" t="s">
        <v>87</v>
      </c>
      <c r="C5655" s="57">
        <v>2010</v>
      </c>
      <c r="D5655" s="53" t="s">
        <v>45</v>
      </c>
      <c r="E5655" s="38">
        <v>2485610004.4091201</v>
      </c>
      <c r="F5655" s="38">
        <v>2699961615.3195601</v>
      </c>
      <c r="G5655" s="39">
        <v>-3.09545062575376</v>
      </c>
      <c r="H5655" s="40">
        <v>-4.9901903846576303</v>
      </c>
      <c r="I5655" s="38">
        <v>2958055808.2427502</v>
      </c>
      <c r="J5655" s="38">
        <v>2971514305.3555698</v>
      </c>
      <c r="K5655" s="39">
        <v>-4.7264057553830199</v>
      </c>
      <c r="L5655" s="41">
        <v>-6.2385110103563397</v>
      </c>
    </row>
    <row r="5656" spans="1:12" ht="15" hidden="1" customHeight="1" x14ac:dyDescent="0.2">
      <c r="A5656" s="51" t="s">
        <v>86</v>
      </c>
      <c r="B5656" s="52" t="s">
        <v>87</v>
      </c>
      <c r="C5656" s="57">
        <v>2011</v>
      </c>
      <c r="D5656" s="53" t="s">
        <v>33</v>
      </c>
      <c r="E5656" s="38">
        <v>2562357258.6063399</v>
      </c>
      <c r="F5656" s="38">
        <v>2883699318.5741901</v>
      </c>
      <c r="G5656" s="39">
        <v>3.0876627492278002</v>
      </c>
      <c r="H5656" s="40">
        <v>6.8051968669518903</v>
      </c>
      <c r="I5656" s="38">
        <v>3138309795.3877501</v>
      </c>
      <c r="J5656" s="38">
        <v>3146047395.7474899</v>
      </c>
      <c r="K5656" s="39">
        <v>6.0936641777587397</v>
      </c>
      <c r="L5656" s="41">
        <v>5.8735403049333703</v>
      </c>
    </row>
    <row r="5657" spans="1:12" ht="15" hidden="1" customHeight="1" x14ac:dyDescent="0.2">
      <c r="A5657" s="51" t="s">
        <v>86</v>
      </c>
      <c r="B5657" s="52" t="s">
        <v>87</v>
      </c>
      <c r="C5657" s="57">
        <v>2011</v>
      </c>
      <c r="D5657" s="53" t="s">
        <v>35</v>
      </c>
      <c r="E5657" s="38">
        <v>2759018975.5059199</v>
      </c>
      <c r="F5657" s="38">
        <v>3093220939.9728699</v>
      </c>
      <c r="G5657" s="39">
        <v>7.6750311159398601</v>
      </c>
      <c r="H5657" s="40">
        <v>7.2657235811351999</v>
      </c>
      <c r="I5657" s="38">
        <v>3481332395.5991201</v>
      </c>
      <c r="J5657" s="38">
        <v>3470707831.1008501</v>
      </c>
      <c r="K5657" s="39">
        <v>10.930170141759</v>
      </c>
      <c r="L5657" s="41">
        <v>10.319629506923601</v>
      </c>
    </row>
    <row r="5658" spans="1:12" ht="15" hidden="1" customHeight="1" x14ac:dyDescent="0.2">
      <c r="A5658" s="51" t="s">
        <v>86</v>
      </c>
      <c r="B5658" s="52" t="s">
        <v>87</v>
      </c>
      <c r="C5658" s="57">
        <v>2011</v>
      </c>
      <c r="D5658" s="53" t="s">
        <v>36</v>
      </c>
      <c r="E5658" s="38">
        <v>2686178444.0535598</v>
      </c>
      <c r="F5658" s="38">
        <v>2997658322.5303502</v>
      </c>
      <c r="G5658" s="39">
        <v>-2.64008809287016</v>
      </c>
      <c r="H5658" s="40">
        <v>-3.0894210047394099</v>
      </c>
      <c r="I5658" s="38">
        <v>3160898978.1781802</v>
      </c>
      <c r="J5658" s="38">
        <v>3259403739.1085501</v>
      </c>
      <c r="K5658" s="39">
        <v>-9.2043327384081906</v>
      </c>
      <c r="L5658" s="41">
        <v>-6.0882131909466404</v>
      </c>
    </row>
    <row r="5659" spans="1:12" ht="15" hidden="1" customHeight="1" x14ac:dyDescent="0.2">
      <c r="A5659" s="51" t="s">
        <v>86</v>
      </c>
      <c r="B5659" s="52" t="s">
        <v>87</v>
      </c>
      <c r="C5659" s="57">
        <v>2011</v>
      </c>
      <c r="D5659" s="53" t="s">
        <v>37</v>
      </c>
      <c r="E5659" s="38">
        <v>2559124488.2049198</v>
      </c>
      <c r="F5659" s="38">
        <v>2868322834.7677898</v>
      </c>
      <c r="G5659" s="39">
        <v>-4.7299149514769399</v>
      </c>
      <c r="H5659" s="40">
        <v>-4.3145506874641804</v>
      </c>
      <c r="I5659" s="38">
        <v>3222428275.63589</v>
      </c>
      <c r="J5659" s="38">
        <v>3288236319.14077</v>
      </c>
      <c r="K5659" s="39">
        <v>1.9465758913046001</v>
      </c>
      <c r="L5659" s="41">
        <v>0.88459676493177797</v>
      </c>
    </row>
    <row r="5660" spans="1:12" ht="15" hidden="1" customHeight="1" x14ac:dyDescent="0.2">
      <c r="A5660" s="51" t="s">
        <v>86</v>
      </c>
      <c r="B5660" s="52" t="s">
        <v>87</v>
      </c>
      <c r="C5660" s="57">
        <v>2011</v>
      </c>
      <c r="D5660" s="53" t="s">
        <v>38</v>
      </c>
      <c r="E5660" s="38">
        <v>2583879433.7337399</v>
      </c>
      <c r="F5660" s="38">
        <v>2968430437.8837099</v>
      </c>
      <c r="G5660" s="39">
        <v>0.96732088036031205</v>
      </c>
      <c r="H5660" s="40">
        <v>3.4901093385474802</v>
      </c>
      <c r="I5660" s="38">
        <v>3215532538.6889</v>
      </c>
      <c r="J5660" s="38">
        <v>3286576841.4380202</v>
      </c>
      <c r="K5660" s="39">
        <v>-0.213991945115655</v>
      </c>
      <c r="L5660" s="41">
        <v>-5.0467105818696699E-2</v>
      </c>
    </row>
    <row r="5661" spans="1:12" ht="15" hidden="1" customHeight="1" x14ac:dyDescent="0.2">
      <c r="A5661" s="51" t="s">
        <v>86</v>
      </c>
      <c r="B5661" s="52" t="s">
        <v>87</v>
      </c>
      <c r="C5661" s="57">
        <v>2011</v>
      </c>
      <c r="D5661" s="53" t="s">
        <v>39</v>
      </c>
      <c r="E5661" s="38">
        <v>2561136480.4725099</v>
      </c>
      <c r="F5661" s="38">
        <v>2991121269.1786299</v>
      </c>
      <c r="G5661" s="39">
        <v>-0.88018631846015205</v>
      </c>
      <c r="H5661" s="40">
        <v>0.76440502042207603</v>
      </c>
      <c r="I5661" s="38">
        <v>2988765632.4123502</v>
      </c>
      <c r="J5661" s="38">
        <v>3143652016.3343201</v>
      </c>
      <c r="K5661" s="39">
        <v>-7.05223484906832</v>
      </c>
      <c r="L5661" s="41">
        <v>-4.3487443622697901</v>
      </c>
    </row>
    <row r="5662" spans="1:12" ht="15" hidden="1" customHeight="1" x14ac:dyDescent="0.2">
      <c r="A5662" s="51" t="s">
        <v>86</v>
      </c>
      <c r="B5662" s="52" t="s">
        <v>87</v>
      </c>
      <c r="C5662" s="57">
        <v>2011</v>
      </c>
      <c r="D5662" s="53" t="s">
        <v>40</v>
      </c>
      <c r="E5662" s="38">
        <v>2473191678.1934199</v>
      </c>
      <c r="F5662" s="38">
        <v>2905364024.6856098</v>
      </c>
      <c r="G5662" s="39">
        <v>-3.4338194371767701</v>
      </c>
      <c r="H5662" s="40">
        <v>-2.8670601013970001</v>
      </c>
      <c r="I5662" s="38">
        <v>3141296615.11515</v>
      </c>
      <c r="J5662" s="38">
        <v>3315433178.6452799</v>
      </c>
      <c r="K5662" s="39">
        <v>5.1034775376377102</v>
      </c>
      <c r="L5662" s="41">
        <v>5.4643822350053401</v>
      </c>
    </row>
    <row r="5663" spans="1:12" ht="15" hidden="1" customHeight="1" x14ac:dyDescent="0.2">
      <c r="A5663" s="51" t="s">
        <v>86</v>
      </c>
      <c r="B5663" s="52" t="s">
        <v>87</v>
      </c>
      <c r="C5663" s="57">
        <v>2011</v>
      </c>
      <c r="D5663" s="53" t="s">
        <v>41</v>
      </c>
      <c r="E5663" s="38">
        <v>2444389117.7877402</v>
      </c>
      <c r="F5663" s="38">
        <v>2949202692.54388</v>
      </c>
      <c r="G5663" s="39">
        <v>-1.1645907051862201</v>
      </c>
      <c r="H5663" s="40">
        <v>1.50888726802536</v>
      </c>
      <c r="I5663" s="38">
        <v>2833299930.01369</v>
      </c>
      <c r="J5663" s="38">
        <v>3020575182.5257702</v>
      </c>
      <c r="K5663" s="39">
        <v>-9.8047629001175896</v>
      </c>
      <c r="L5663" s="41">
        <v>-8.89349838261532</v>
      </c>
    </row>
    <row r="5664" spans="1:12" ht="15" hidden="1" customHeight="1" x14ac:dyDescent="0.2">
      <c r="A5664" s="51" t="s">
        <v>86</v>
      </c>
      <c r="B5664" s="52" t="s">
        <v>87</v>
      </c>
      <c r="C5664" s="57">
        <v>2011</v>
      </c>
      <c r="D5664" s="53" t="s">
        <v>42</v>
      </c>
      <c r="E5664" s="38">
        <v>2444120759.4679999</v>
      </c>
      <c r="F5664" s="38">
        <v>2885382879.9932899</v>
      </c>
      <c r="G5664" s="39">
        <v>-1.0978543382778001E-2</v>
      </c>
      <c r="H5664" s="40">
        <v>-2.1639683400513001</v>
      </c>
      <c r="I5664" s="38">
        <v>2887450523.1342502</v>
      </c>
      <c r="J5664" s="38">
        <v>3040973749.6840801</v>
      </c>
      <c r="K5664" s="39">
        <v>1.9112199364046401</v>
      </c>
      <c r="L5664" s="41">
        <v>0.67532062357913403</v>
      </c>
    </row>
    <row r="5665" spans="1:12" ht="15" hidden="1" customHeight="1" x14ac:dyDescent="0.2">
      <c r="A5665" s="51" t="s">
        <v>86</v>
      </c>
      <c r="B5665" s="52" t="s">
        <v>87</v>
      </c>
      <c r="C5665" s="57">
        <v>2011</v>
      </c>
      <c r="D5665" s="53" t="s">
        <v>43</v>
      </c>
      <c r="E5665" s="38">
        <v>2477099532.6804299</v>
      </c>
      <c r="F5665" s="38">
        <v>2850859429.8906598</v>
      </c>
      <c r="G5665" s="39">
        <v>1.34931030247492</v>
      </c>
      <c r="H5665" s="40">
        <v>-1.1964945914807099</v>
      </c>
      <c r="I5665" s="38">
        <v>2942343376.1370001</v>
      </c>
      <c r="J5665" s="38">
        <v>3069232294.2480001</v>
      </c>
      <c r="K5665" s="39">
        <v>1.90108376101854</v>
      </c>
      <c r="L5665" s="41">
        <v>0.92925973355921798</v>
      </c>
    </row>
    <row r="5666" spans="1:12" ht="15" hidden="1" customHeight="1" x14ac:dyDescent="0.2">
      <c r="A5666" s="51" t="s">
        <v>86</v>
      </c>
      <c r="B5666" s="52" t="s">
        <v>87</v>
      </c>
      <c r="C5666" s="57">
        <v>2011</v>
      </c>
      <c r="D5666" s="53" t="s">
        <v>44</v>
      </c>
      <c r="E5666" s="38">
        <v>2469094900.8059702</v>
      </c>
      <c r="F5666" s="38">
        <v>2831111748.9230399</v>
      </c>
      <c r="G5666" s="39">
        <v>-0.32314534675956802</v>
      </c>
      <c r="H5666" s="40">
        <v>-0.69269220223802097</v>
      </c>
      <c r="I5666" s="38">
        <v>2769137402.9840002</v>
      </c>
      <c r="J5666" s="38">
        <v>2914020071.3908</v>
      </c>
      <c r="K5666" s="39">
        <v>-5.88666756428686</v>
      </c>
      <c r="L5666" s="41">
        <v>-5.0570373297609601</v>
      </c>
    </row>
    <row r="5667" spans="1:12" ht="15" hidden="1" customHeight="1" x14ac:dyDescent="0.2">
      <c r="A5667" s="51" t="s">
        <v>86</v>
      </c>
      <c r="B5667" s="52" t="s">
        <v>87</v>
      </c>
      <c r="C5667" s="57">
        <v>2011</v>
      </c>
      <c r="D5667" s="53" t="s">
        <v>45</v>
      </c>
      <c r="E5667" s="38">
        <v>2613996994.9997101</v>
      </c>
      <c r="F5667" s="38">
        <v>2896366260.4551401</v>
      </c>
      <c r="G5667" s="39">
        <v>5.8686320297547203</v>
      </c>
      <c r="H5667" s="40">
        <v>2.30490765887017</v>
      </c>
      <c r="I5667" s="38">
        <v>3010348505.5351701</v>
      </c>
      <c r="J5667" s="38">
        <v>3019317083.4912901</v>
      </c>
      <c r="K5667" s="39">
        <v>8.7106946116593207</v>
      </c>
      <c r="L5667" s="41">
        <v>3.6134621423604001</v>
      </c>
    </row>
    <row r="5668" spans="1:12" ht="15" hidden="1" customHeight="1" x14ac:dyDescent="0.2">
      <c r="A5668" s="51" t="s">
        <v>86</v>
      </c>
      <c r="B5668" s="52" t="s">
        <v>87</v>
      </c>
      <c r="C5668" s="57">
        <v>2012</v>
      </c>
      <c r="D5668" s="53" t="s">
        <v>33</v>
      </c>
      <c r="E5668" s="38">
        <v>2513040413.68259</v>
      </c>
      <c r="F5668" s="38">
        <v>2840318697.0722198</v>
      </c>
      <c r="G5668" s="39">
        <v>-3.8621536868725901</v>
      </c>
      <c r="H5668" s="40">
        <v>-1.93509930522782</v>
      </c>
      <c r="I5668" s="38">
        <v>2912003887.2825298</v>
      </c>
      <c r="J5668" s="38">
        <v>2958274913.5617499</v>
      </c>
      <c r="K5668" s="39">
        <v>-3.2668848165523801</v>
      </c>
      <c r="L5668" s="41">
        <v>-2.0217210793559999</v>
      </c>
    </row>
    <row r="5669" spans="1:12" ht="15" hidden="1" customHeight="1" x14ac:dyDescent="0.2">
      <c r="A5669" s="51" t="s">
        <v>86</v>
      </c>
      <c r="B5669" s="52" t="s">
        <v>87</v>
      </c>
      <c r="C5669" s="57">
        <v>2012</v>
      </c>
      <c r="D5669" s="53" t="s">
        <v>35</v>
      </c>
      <c r="E5669" s="38">
        <v>2419155551.0302</v>
      </c>
      <c r="F5669" s="38">
        <v>2755146695.5795999</v>
      </c>
      <c r="G5669" s="39">
        <v>-3.7359073949316901</v>
      </c>
      <c r="H5669" s="40">
        <v>-2.9986776336195802</v>
      </c>
      <c r="I5669" s="38">
        <v>2819752888.2210798</v>
      </c>
      <c r="J5669" s="38">
        <v>2849524775.48069</v>
      </c>
      <c r="K5669" s="39">
        <v>-3.1679559036419498</v>
      </c>
      <c r="L5669" s="41">
        <v>-3.67613360010971</v>
      </c>
    </row>
    <row r="5670" spans="1:12" ht="15" hidden="1" customHeight="1" x14ac:dyDescent="0.2">
      <c r="A5670" s="51" t="s">
        <v>86</v>
      </c>
      <c r="B5670" s="52" t="s">
        <v>87</v>
      </c>
      <c r="C5670" s="57">
        <v>2012</v>
      </c>
      <c r="D5670" s="53" t="s">
        <v>36</v>
      </c>
      <c r="E5670" s="38">
        <v>2390516000.5840902</v>
      </c>
      <c r="F5670" s="38">
        <v>2724080736.4178901</v>
      </c>
      <c r="G5670" s="39">
        <v>-1.18386560276844</v>
      </c>
      <c r="H5670" s="40">
        <v>-1.12756098292525</v>
      </c>
      <c r="I5670" s="38">
        <v>2751788847.2969899</v>
      </c>
      <c r="J5670" s="38">
        <v>2861098454.78057</v>
      </c>
      <c r="K5670" s="39">
        <v>-2.41028358222436</v>
      </c>
      <c r="L5670" s="41">
        <v>0.40616173614169698</v>
      </c>
    </row>
    <row r="5671" spans="1:12" ht="15" hidden="1" customHeight="1" x14ac:dyDescent="0.2">
      <c r="A5671" s="51" t="s">
        <v>86</v>
      </c>
      <c r="B5671" s="52" t="s">
        <v>87</v>
      </c>
      <c r="C5671" s="57">
        <v>2012</v>
      </c>
      <c r="D5671" s="53" t="s">
        <v>37</v>
      </c>
      <c r="E5671" s="38">
        <v>2479036274.6292601</v>
      </c>
      <c r="F5671" s="38">
        <v>2805567153.50423</v>
      </c>
      <c r="G5671" s="39">
        <v>3.7029776844639901</v>
      </c>
      <c r="H5671" s="40">
        <v>2.9913363431912399</v>
      </c>
      <c r="I5671" s="38">
        <v>2806716303.56113</v>
      </c>
      <c r="J5671" s="38">
        <v>2851051317.2597198</v>
      </c>
      <c r="K5671" s="39">
        <v>1.99606362668756</v>
      </c>
      <c r="L5671" s="41">
        <v>-0.35116364150498097</v>
      </c>
    </row>
    <row r="5672" spans="1:12" ht="15" hidden="1" customHeight="1" x14ac:dyDescent="0.2">
      <c r="A5672" s="51" t="s">
        <v>86</v>
      </c>
      <c r="B5672" s="52" t="s">
        <v>87</v>
      </c>
      <c r="C5672" s="57">
        <v>2012</v>
      </c>
      <c r="D5672" s="53" t="s">
        <v>38</v>
      </c>
      <c r="E5672" s="38">
        <v>2461890169.16186</v>
      </c>
      <c r="F5672" s="38">
        <v>2797511263.89114</v>
      </c>
      <c r="G5672" s="39">
        <v>-0.69164399258192499</v>
      </c>
      <c r="H5672" s="40">
        <v>-0.28713943286041699</v>
      </c>
      <c r="I5672" s="38">
        <v>2844928669.4531202</v>
      </c>
      <c r="J5672" s="38">
        <v>2860570594.3254199</v>
      </c>
      <c r="K5672" s="39">
        <v>1.36146164268569</v>
      </c>
      <c r="L5672" s="41">
        <v>0.33388655644577298</v>
      </c>
    </row>
    <row r="5673" spans="1:12" ht="15" hidden="1" customHeight="1" x14ac:dyDescent="0.2">
      <c r="A5673" s="51" t="s">
        <v>86</v>
      </c>
      <c r="B5673" s="52" t="s">
        <v>87</v>
      </c>
      <c r="C5673" s="57">
        <v>2012</v>
      </c>
      <c r="D5673" s="53" t="s">
        <v>39</v>
      </c>
      <c r="E5673" s="38">
        <v>2456430092.62502</v>
      </c>
      <c r="F5673" s="38">
        <v>2790649178.8008399</v>
      </c>
      <c r="G5673" s="39">
        <v>-0.22178392055153301</v>
      </c>
      <c r="H5673" s="40">
        <v>-0.245292491897076</v>
      </c>
      <c r="I5673" s="38">
        <v>2815419355.1931601</v>
      </c>
      <c r="J5673" s="38">
        <v>2829702109.41044</v>
      </c>
      <c r="K5673" s="39">
        <v>-1.0372602510850599</v>
      </c>
      <c r="L5673" s="41">
        <v>-1.0791023642700699</v>
      </c>
    </row>
    <row r="5674" spans="1:12" ht="15" hidden="1" customHeight="1" x14ac:dyDescent="0.2">
      <c r="A5674" s="51" t="s">
        <v>86</v>
      </c>
      <c r="B5674" s="52" t="s">
        <v>87</v>
      </c>
      <c r="C5674" s="57">
        <v>2012</v>
      </c>
      <c r="D5674" s="53" t="s">
        <v>40</v>
      </c>
      <c r="E5674" s="38">
        <v>2508268732.6782398</v>
      </c>
      <c r="F5674" s="38">
        <v>2850363163.31322</v>
      </c>
      <c r="G5674" s="39">
        <v>2.11032425505842</v>
      </c>
      <c r="H5674" s="40">
        <v>2.1397882960709298</v>
      </c>
      <c r="I5674" s="38">
        <v>2759332871.4103098</v>
      </c>
      <c r="J5674" s="38">
        <v>2778675122.4071498</v>
      </c>
      <c r="K5674" s="39">
        <v>-1.9921182853061099</v>
      </c>
      <c r="L5674" s="41">
        <v>-1.8032635602735401</v>
      </c>
    </row>
    <row r="5675" spans="1:12" ht="15" hidden="1" customHeight="1" x14ac:dyDescent="0.2">
      <c r="A5675" s="51" t="s">
        <v>86</v>
      </c>
      <c r="B5675" s="52" t="s">
        <v>87</v>
      </c>
      <c r="C5675" s="57">
        <v>2012</v>
      </c>
      <c r="D5675" s="53" t="s">
        <v>41</v>
      </c>
      <c r="E5675" s="38">
        <v>2492377334.49687</v>
      </c>
      <c r="F5675" s="38">
        <v>2823779206.4037399</v>
      </c>
      <c r="G5675" s="39">
        <v>-0.63356043052059696</v>
      </c>
      <c r="H5675" s="40">
        <v>-0.93265157407448296</v>
      </c>
      <c r="I5675" s="38">
        <v>2812195241.2139702</v>
      </c>
      <c r="J5675" s="38">
        <v>2803842615.0924802</v>
      </c>
      <c r="K5675" s="39">
        <v>1.91576631987289</v>
      </c>
      <c r="L5675" s="41">
        <v>0.90573714366175595</v>
      </c>
    </row>
    <row r="5676" spans="1:12" ht="15" hidden="1" customHeight="1" x14ac:dyDescent="0.2">
      <c r="A5676" s="51" t="s">
        <v>86</v>
      </c>
      <c r="B5676" s="52" t="s">
        <v>87</v>
      </c>
      <c r="C5676" s="57">
        <v>2012</v>
      </c>
      <c r="D5676" s="53" t="s">
        <v>42</v>
      </c>
      <c r="E5676" s="38">
        <v>2463299308.8355699</v>
      </c>
      <c r="F5676" s="38">
        <v>2804654767.8215098</v>
      </c>
      <c r="G5676" s="39">
        <v>-1.16667830584208</v>
      </c>
      <c r="H5676" s="40">
        <v>-0.67726394963387704</v>
      </c>
      <c r="I5676" s="38">
        <v>2784947622.97964</v>
      </c>
      <c r="J5676" s="38">
        <v>2745242640.9433098</v>
      </c>
      <c r="K5676" s="39">
        <v>-0.96890919360804695</v>
      </c>
      <c r="L5676" s="41">
        <v>-2.08998799838976</v>
      </c>
    </row>
    <row r="5677" spans="1:12" ht="15" hidden="1" customHeight="1" x14ac:dyDescent="0.2">
      <c r="A5677" s="51" t="s">
        <v>86</v>
      </c>
      <c r="B5677" s="52" t="s">
        <v>87</v>
      </c>
      <c r="C5677" s="57">
        <v>2012</v>
      </c>
      <c r="D5677" s="53" t="s">
        <v>43</v>
      </c>
      <c r="E5677" s="38">
        <v>2360364805.5188999</v>
      </c>
      <c r="F5677" s="38">
        <v>2635274239.8341999</v>
      </c>
      <c r="G5677" s="39">
        <v>-4.1787249705082896</v>
      </c>
      <c r="H5677" s="40">
        <v>-6.0392647940364803</v>
      </c>
      <c r="I5677" s="38">
        <v>2654545644.7561598</v>
      </c>
      <c r="J5677" s="38">
        <v>2609539655.5295401</v>
      </c>
      <c r="K5677" s="39">
        <v>-4.68238530403534</v>
      </c>
      <c r="L5677" s="41">
        <v>-4.9432055072239498</v>
      </c>
    </row>
    <row r="5678" spans="1:12" ht="15" hidden="1" customHeight="1" x14ac:dyDescent="0.2">
      <c r="A5678" s="51" t="s">
        <v>86</v>
      </c>
      <c r="B5678" s="52" t="s">
        <v>87</v>
      </c>
      <c r="C5678" s="57">
        <v>2012</v>
      </c>
      <c r="D5678" s="53" t="s">
        <v>44</v>
      </c>
      <c r="E5678" s="38">
        <v>2422713944.3513598</v>
      </c>
      <c r="F5678" s="38">
        <v>2738218247.7146802</v>
      </c>
      <c r="G5678" s="39">
        <v>2.6415043423236</v>
      </c>
      <c r="H5678" s="40">
        <v>3.90638690745739</v>
      </c>
      <c r="I5678" s="38">
        <v>2768978752.8506298</v>
      </c>
      <c r="J5678" s="38">
        <v>2767305794.9081802</v>
      </c>
      <c r="K5678" s="39">
        <v>4.31083595494104</v>
      </c>
      <c r="L5678" s="41">
        <v>6.0457460013814401</v>
      </c>
    </row>
    <row r="5679" spans="1:12" ht="15" hidden="1" customHeight="1" x14ac:dyDescent="0.2">
      <c r="A5679" s="51" t="s">
        <v>86</v>
      </c>
      <c r="B5679" s="52" t="s">
        <v>87</v>
      </c>
      <c r="C5679" s="57">
        <v>2012</v>
      </c>
      <c r="D5679" s="53" t="s">
        <v>45</v>
      </c>
      <c r="E5679" s="38">
        <v>2425109705.7884002</v>
      </c>
      <c r="F5679" s="38">
        <v>2764063932.9702501</v>
      </c>
      <c r="G5679" s="39">
        <v>9.8887507649258993E-2</v>
      </c>
      <c r="H5679" s="40">
        <v>0.94388697019094403</v>
      </c>
      <c r="I5679" s="38">
        <v>2595545840.5395002</v>
      </c>
      <c r="J5679" s="38">
        <v>2651139880.6231999</v>
      </c>
      <c r="K5679" s="39">
        <v>-6.2634251755302399</v>
      </c>
      <c r="L5679" s="41">
        <v>-4.1977982519577202</v>
      </c>
    </row>
    <row r="5680" spans="1:12" ht="15" hidden="1" customHeight="1" x14ac:dyDescent="0.2">
      <c r="A5680" s="51" t="s">
        <v>86</v>
      </c>
      <c r="B5680" s="52" t="s">
        <v>87</v>
      </c>
      <c r="C5680" s="57">
        <v>2013</v>
      </c>
      <c r="D5680" s="53" t="s">
        <v>33</v>
      </c>
      <c r="E5680" s="38">
        <v>2555272713.97188</v>
      </c>
      <c r="F5680" s="38">
        <v>2913236123.4293399</v>
      </c>
      <c r="G5680" s="39">
        <v>5.3673039150682103</v>
      </c>
      <c r="H5680" s="40">
        <v>5.3968429846986199</v>
      </c>
      <c r="I5680" s="38">
        <v>2777217726.8009</v>
      </c>
      <c r="J5680" s="38">
        <v>2747876762.0992999</v>
      </c>
      <c r="K5680" s="39">
        <v>6.9993711312622597</v>
      </c>
      <c r="L5680" s="41">
        <v>3.6488788156044101</v>
      </c>
    </row>
    <row r="5681" spans="1:12" ht="15" hidden="1" customHeight="1" x14ac:dyDescent="0.2">
      <c r="A5681" s="51" t="s">
        <v>86</v>
      </c>
      <c r="B5681" s="52" t="s">
        <v>87</v>
      </c>
      <c r="C5681" s="57">
        <v>2013</v>
      </c>
      <c r="D5681" s="53" t="s">
        <v>35</v>
      </c>
      <c r="E5681" s="38">
        <v>2491929965.4067402</v>
      </c>
      <c r="F5681" s="38">
        <v>2794284735.9358602</v>
      </c>
      <c r="G5681" s="39">
        <v>-2.4789036496492201</v>
      </c>
      <c r="H5681" s="40">
        <v>-4.0831358137031204</v>
      </c>
      <c r="I5681" s="38">
        <v>2716846372.19977</v>
      </c>
      <c r="J5681" s="38">
        <v>2727928362.8804498</v>
      </c>
      <c r="K5681" s="39">
        <v>-2.1738070450339602</v>
      </c>
      <c r="L5681" s="41">
        <v>-0.72595683671090605</v>
      </c>
    </row>
    <row r="5682" spans="1:12" ht="15" hidden="1" customHeight="1" x14ac:dyDescent="0.2">
      <c r="A5682" s="51" t="s">
        <v>86</v>
      </c>
      <c r="B5682" s="52" t="s">
        <v>87</v>
      </c>
      <c r="C5682" s="57">
        <v>2013</v>
      </c>
      <c r="D5682" s="53" t="s">
        <v>36</v>
      </c>
      <c r="E5682" s="38">
        <v>2557226070.65306</v>
      </c>
      <c r="F5682" s="38">
        <v>2880636125.0749302</v>
      </c>
      <c r="G5682" s="39">
        <v>2.6203025828481601</v>
      </c>
      <c r="H5682" s="40">
        <v>3.0902859693770401</v>
      </c>
      <c r="I5682" s="38">
        <v>2716154702.0302501</v>
      </c>
      <c r="J5682" s="38">
        <v>2725077382.25773</v>
      </c>
      <c r="K5682" s="39">
        <v>-2.5458567572955702E-2</v>
      </c>
      <c r="L5682" s="41">
        <v>-0.10451083179139301</v>
      </c>
    </row>
    <row r="5683" spans="1:12" ht="15" hidden="1" customHeight="1" x14ac:dyDescent="0.2">
      <c r="A5683" s="51" t="s">
        <v>86</v>
      </c>
      <c r="B5683" s="52" t="s">
        <v>87</v>
      </c>
      <c r="C5683" s="57">
        <v>2013</v>
      </c>
      <c r="D5683" s="53" t="s">
        <v>37</v>
      </c>
      <c r="E5683" s="38">
        <v>2551965860.0267901</v>
      </c>
      <c r="F5683" s="38">
        <v>2918094859.8660898</v>
      </c>
      <c r="G5683" s="39">
        <v>-0.20569986700184101</v>
      </c>
      <c r="H5683" s="40">
        <v>1.30036329354806</v>
      </c>
      <c r="I5683" s="38">
        <v>2731441426.55653</v>
      </c>
      <c r="J5683" s="38">
        <v>2740532393.0524802</v>
      </c>
      <c r="K5683" s="39">
        <v>0.56280757921680602</v>
      </c>
      <c r="L5683" s="41">
        <v>0.567140254268517</v>
      </c>
    </row>
    <row r="5684" spans="1:12" ht="15" hidden="1" customHeight="1" x14ac:dyDescent="0.2">
      <c r="A5684" s="51" t="s">
        <v>86</v>
      </c>
      <c r="B5684" s="52" t="s">
        <v>87</v>
      </c>
      <c r="C5684" s="57">
        <v>2013</v>
      </c>
      <c r="D5684" s="53" t="s">
        <v>38</v>
      </c>
      <c r="E5684" s="38">
        <v>2504072117.26931</v>
      </c>
      <c r="F5684" s="38">
        <v>2811396262.92135</v>
      </c>
      <c r="G5684" s="39">
        <v>-1.87673916440941</v>
      </c>
      <c r="H5684" s="40">
        <v>-3.6564471707967701</v>
      </c>
      <c r="I5684" s="38">
        <v>2802261786.1171198</v>
      </c>
      <c r="J5684" s="38">
        <v>2724816743.2648101</v>
      </c>
      <c r="K5684" s="39">
        <v>2.5927833879956701</v>
      </c>
      <c r="L5684" s="41">
        <v>-0.57345243674224999</v>
      </c>
    </row>
    <row r="5685" spans="1:12" ht="15" hidden="1" customHeight="1" x14ac:dyDescent="0.2">
      <c r="A5685" s="51" t="s">
        <v>86</v>
      </c>
      <c r="B5685" s="52" t="s">
        <v>87</v>
      </c>
      <c r="C5685" s="57">
        <v>2013</v>
      </c>
      <c r="D5685" s="53" t="s">
        <v>39</v>
      </c>
      <c r="E5685" s="38">
        <v>2541266154.6104202</v>
      </c>
      <c r="F5685" s="38">
        <v>2848352516.2743301</v>
      </c>
      <c r="G5685" s="39">
        <v>1.48534209875992</v>
      </c>
      <c r="H5685" s="40">
        <v>1.31451598767434</v>
      </c>
      <c r="I5685" s="38">
        <v>2761145599.5585599</v>
      </c>
      <c r="J5685" s="38">
        <v>2750647654.6680398</v>
      </c>
      <c r="K5685" s="39">
        <v>-1.46725001790541</v>
      </c>
      <c r="L5685" s="41">
        <v>0.94798710654866403</v>
      </c>
    </row>
    <row r="5686" spans="1:12" ht="15" hidden="1" customHeight="1" x14ac:dyDescent="0.2">
      <c r="A5686" s="51" t="s">
        <v>86</v>
      </c>
      <c r="B5686" s="52" t="s">
        <v>87</v>
      </c>
      <c r="C5686" s="57">
        <v>2013</v>
      </c>
      <c r="D5686" s="53" t="s">
        <v>40</v>
      </c>
      <c r="E5686" s="38">
        <v>2535616584.5023599</v>
      </c>
      <c r="F5686" s="38">
        <v>2834689317.4997602</v>
      </c>
      <c r="G5686" s="39">
        <v>-0.22231319996965901</v>
      </c>
      <c r="H5686" s="40">
        <v>-0.47968777377462901</v>
      </c>
      <c r="I5686" s="38">
        <v>2869426620.8951001</v>
      </c>
      <c r="J5686" s="38">
        <v>2826996974.5508499</v>
      </c>
      <c r="K5686" s="39">
        <v>3.9215976641670598</v>
      </c>
      <c r="L5686" s="41">
        <v>2.7756852010194701</v>
      </c>
    </row>
    <row r="5687" spans="1:12" ht="15" hidden="1" customHeight="1" x14ac:dyDescent="0.2">
      <c r="A5687" s="51" t="s">
        <v>86</v>
      </c>
      <c r="B5687" s="52" t="s">
        <v>87</v>
      </c>
      <c r="C5687" s="57">
        <v>2013</v>
      </c>
      <c r="D5687" s="53" t="s">
        <v>41</v>
      </c>
      <c r="E5687" s="38">
        <v>2440437398.4642301</v>
      </c>
      <c r="F5687" s="38">
        <v>2751640858.8424602</v>
      </c>
      <c r="G5687" s="39">
        <v>-3.7536899947674698</v>
      </c>
      <c r="H5687" s="40">
        <v>-2.92971995712568</v>
      </c>
      <c r="I5687" s="38">
        <v>2822670809.6657</v>
      </c>
      <c r="J5687" s="38">
        <v>2811596258.8511901</v>
      </c>
      <c r="K5687" s="39">
        <v>-1.6294478795493601</v>
      </c>
      <c r="L5687" s="41">
        <v>-0.54477298130489704</v>
      </c>
    </row>
    <row r="5688" spans="1:12" ht="15" hidden="1" customHeight="1" x14ac:dyDescent="0.2">
      <c r="A5688" s="51" t="s">
        <v>86</v>
      </c>
      <c r="B5688" s="52" t="s">
        <v>87</v>
      </c>
      <c r="C5688" s="57">
        <v>2013</v>
      </c>
      <c r="D5688" s="53" t="s">
        <v>42</v>
      </c>
      <c r="E5688" s="38">
        <v>2499342798.7715802</v>
      </c>
      <c r="F5688" s="38">
        <v>2827437013.1161799</v>
      </c>
      <c r="G5688" s="39">
        <v>2.4137230622846202</v>
      </c>
      <c r="H5688" s="40">
        <v>2.7545802000339799</v>
      </c>
      <c r="I5688" s="38">
        <v>2872310210.6831398</v>
      </c>
      <c r="J5688" s="38">
        <v>2835305856.6556902</v>
      </c>
      <c r="K5688" s="39">
        <v>1.75859688800617</v>
      </c>
      <c r="L5688" s="41">
        <v>0.84327889290150004</v>
      </c>
    </row>
    <row r="5689" spans="1:12" ht="15" hidden="1" customHeight="1" x14ac:dyDescent="0.2">
      <c r="A5689" s="51" t="s">
        <v>86</v>
      </c>
      <c r="B5689" s="52" t="s">
        <v>87</v>
      </c>
      <c r="C5689" s="57">
        <v>2013</v>
      </c>
      <c r="D5689" s="53" t="s">
        <v>43</v>
      </c>
      <c r="E5689" s="38">
        <v>2501468577.4630098</v>
      </c>
      <c r="F5689" s="38">
        <v>2853339075.43295</v>
      </c>
      <c r="G5689" s="39">
        <v>8.5053506564780598E-2</v>
      </c>
      <c r="H5689" s="40">
        <v>0.91609688196812</v>
      </c>
      <c r="I5689" s="38">
        <v>2793104066.5458298</v>
      </c>
      <c r="J5689" s="38">
        <v>2723516355.57792</v>
      </c>
      <c r="K5689" s="39">
        <v>-2.75757624795241</v>
      </c>
      <c r="L5689" s="41">
        <v>-3.94276690873938</v>
      </c>
    </row>
    <row r="5690" spans="1:12" ht="15" hidden="1" customHeight="1" x14ac:dyDescent="0.2">
      <c r="A5690" s="51" t="s">
        <v>86</v>
      </c>
      <c r="B5690" s="52" t="s">
        <v>87</v>
      </c>
      <c r="C5690" s="57">
        <v>2013</v>
      </c>
      <c r="D5690" s="53" t="s">
        <v>44</v>
      </c>
      <c r="E5690" s="38">
        <v>2580516395.5036402</v>
      </c>
      <c r="F5690" s="38">
        <v>2920180001.1553702</v>
      </c>
      <c r="G5690" s="39">
        <v>3.1600564065769898</v>
      </c>
      <c r="H5690" s="40">
        <v>2.3425510938365401</v>
      </c>
      <c r="I5690" s="38">
        <v>2744604651.51966</v>
      </c>
      <c r="J5690" s="38">
        <v>2718771568.3524799</v>
      </c>
      <c r="K5690" s="39">
        <v>-1.7363984252168601</v>
      </c>
      <c r="L5690" s="41">
        <v>-0.17421548490878</v>
      </c>
    </row>
    <row r="5691" spans="1:12" ht="15" hidden="1" customHeight="1" x14ac:dyDescent="0.2">
      <c r="A5691" s="51" t="s">
        <v>86</v>
      </c>
      <c r="B5691" s="52" t="s">
        <v>87</v>
      </c>
      <c r="C5691" s="57">
        <v>2013</v>
      </c>
      <c r="D5691" s="53" t="s">
        <v>45</v>
      </c>
      <c r="E5691" s="38">
        <v>2612065574.4584899</v>
      </c>
      <c r="F5691" s="38">
        <v>2970287747.2183599</v>
      </c>
      <c r="G5691" s="39">
        <v>1.22259168784287</v>
      </c>
      <c r="H5691" s="40">
        <v>1.71591292465412</v>
      </c>
      <c r="I5691" s="38">
        <v>2833807927.8133502</v>
      </c>
      <c r="J5691" s="38">
        <v>2877500749.7718</v>
      </c>
      <c r="K5691" s="39">
        <v>3.2501320816569899</v>
      </c>
      <c r="L5691" s="41">
        <v>5.8382684027958396</v>
      </c>
    </row>
    <row r="5692" spans="1:12" ht="15" hidden="1" customHeight="1" x14ac:dyDescent="0.2">
      <c r="A5692" s="51" t="s">
        <v>86</v>
      </c>
      <c r="B5692" s="52" t="s">
        <v>87</v>
      </c>
      <c r="C5692" s="57">
        <v>2014</v>
      </c>
      <c r="D5692" s="53" t="s">
        <v>33</v>
      </c>
      <c r="E5692" s="38">
        <v>2559994901.0812502</v>
      </c>
      <c r="F5692" s="38">
        <v>2908034265.5753798</v>
      </c>
      <c r="G5692" s="39">
        <v>-1.9934673113263801</v>
      </c>
      <c r="H5692" s="40">
        <v>-2.0958737651353698</v>
      </c>
      <c r="I5692" s="38">
        <v>2872086380.1213002</v>
      </c>
      <c r="J5692" s="38">
        <v>2806155669.6223001</v>
      </c>
      <c r="K5692" s="39">
        <v>1.3507779384853</v>
      </c>
      <c r="L5692" s="41">
        <v>-2.4794113487253799</v>
      </c>
    </row>
    <row r="5693" spans="1:12" ht="15" hidden="1" customHeight="1" x14ac:dyDescent="0.2">
      <c r="A5693" s="51" t="s">
        <v>86</v>
      </c>
      <c r="B5693" s="52" t="s">
        <v>87</v>
      </c>
      <c r="C5693" s="57">
        <v>2014</v>
      </c>
      <c r="D5693" s="53" t="s">
        <v>35</v>
      </c>
      <c r="E5693" s="38">
        <v>2548818239.0353198</v>
      </c>
      <c r="F5693" s="38">
        <v>2887999801.4590502</v>
      </c>
      <c r="G5693" s="39">
        <v>-0.43658923075236</v>
      </c>
      <c r="H5693" s="40">
        <v>-0.68893493978021703</v>
      </c>
      <c r="I5693" s="38">
        <v>2836707207.3898802</v>
      </c>
      <c r="J5693" s="38">
        <v>2803582311.3496199</v>
      </c>
      <c r="K5693" s="39">
        <v>-1.2318282965405001</v>
      </c>
      <c r="L5693" s="41">
        <v>-9.1704045521701097E-2</v>
      </c>
    </row>
    <row r="5694" spans="1:12" ht="15" hidden="1" customHeight="1" x14ac:dyDescent="0.2">
      <c r="A5694" s="51" t="s">
        <v>86</v>
      </c>
      <c r="B5694" s="52" t="s">
        <v>87</v>
      </c>
      <c r="C5694" s="57">
        <v>2014</v>
      </c>
      <c r="D5694" s="53" t="s">
        <v>36</v>
      </c>
      <c r="E5694" s="38">
        <v>2488716837.5890999</v>
      </c>
      <c r="F5694" s="38">
        <v>2834557085.8807101</v>
      </c>
      <c r="G5694" s="39">
        <v>-2.35801048995032</v>
      </c>
      <c r="H5694" s="40">
        <v>-1.8505096694030301</v>
      </c>
      <c r="I5694" s="38">
        <v>2837489295.1881299</v>
      </c>
      <c r="J5694" s="38">
        <v>2797817544.5290298</v>
      </c>
      <c r="K5694" s="39">
        <v>2.7570268662624499E-2</v>
      </c>
      <c r="L5694" s="41">
        <v>-0.20562145784887001</v>
      </c>
    </row>
    <row r="5695" spans="1:12" ht="15" hidden="1" customHeight="1" x14ac:dyDescent="0.2">
      <c r="A5695" s="51" t="s">
        <v>86</v>
      </c>
      <c r="B5695" s="52" t="s">
        <v>87</v>
      </c>
      <c r="C5695" s="57">
        <v>2014</v>
      </c>
      <c r="D5695" s="53" t="s">
        <v>37</v>
      </c>
      <c r="E5695" s="38">
        <v>2537852548.3203902</v>
      </c>
      <c r="F5695" s="38">
        <v>2882041258.4668598</v>
      </c>
      <c r="G5695" s="39">
        <v>1.97433914494225</v>
      </c>
      <c r="H5695" s="40">
        <v>1.67518843852799</v>
      </c>
      <c r="I5695" s="38">
        <v>2712916072.5904102</v>
      </c>
      <c r="J5695" s="38">
        <v>2726101914.8804998</v>
      </c>
      <c r="K5695" s="39">
        <v>-4.3902622931115003</v>
      </c>
      <c r="L5695" s="41">
        <v>-2.5632704244337101</v>
      </c>
    </row>
    <row r="5696" spans="1:12" ht="15" hidden="1" customHeight="1" x14ac:dyDescent="0.2">
      <c r="A5696" s="51" t="s">
        <v>86</v>
      </c>
      <c r="B5696" s="52" t="s">
        <v>87</v>
      </c>
      <c r="C5696" s="57">
        <v>2014</v>
      </c>
      <c r="D5696" s="53" t="s">
        <v>38</v>
      </c>
      <c r="E5696" s="38">
        <v>2539094636.0081801</v>
      </c>
      <c r="F5696" s="38">
        <v>2895550367.0362501</v>
      </c>
      <c r="G5696" s="39">
        <v>4.8942468647839001E-2</v>
      </c>
      <c r="H5696" s="40">
        <v>0.46873404500034099</v>
      </c>
      <c r="I5696" s="38">
        <v>2727992387.8419399</v>
      </c>
      <c r="J5696" s="38">
        <v>2721395641.2090101</v>
      </c>
      <c r="K5696" s="39">
        <v>0.55572361430016304</v>
      </c>
      <c r="L5696" s="41">
        <v>-0.172637480858673</v>
      </c>
    </row>
    <row r="5697" spans="1:12" ht="15" hidden="1" customHeight="1" x14ac:dyDescent="0.2">
      <c r="A5697" s="51" t="s">
        <v>86</v>
      </c>
      <c r="B5697" s="52" t="s">
        <v>87</v>
      </c>
      <c r="C5697" s="57">
        <v>2014</v>
      </c>
      <c r="D5697" s="53" t="s">
        <v>39</v>
      </c>
      <c r="E5697" s="38">
        <v>2532365204.0787902</v>
      </c>
      <c r="F5697" s="38">
        <v>2869191441.7379298</v>
      </c>
      <c r="G5697" s="39">
        <v>-0.26503273387121801</v>
      </c>
      <c r="H5697" s="40">
        <v>-0.91032522170561003</v>
      </c>
      <c r="I5697" s="38">
        <v>2750900389.7944002</v>
      </c>
      <c r="J5697" s="38">
        <v>2746374109.1349702</v>
      </c>
      <c r="K5697" s="39">
        <v>0.83973848514227201</v>
      </c>
      <c r="L5697" s="41">
        <v>0.91785507214463502</v>
      </c>
    </row>
    <row r="5698" spans="1:12" ht="15" hidden="1" customHeight="1" x14ac:dyDescent="0.2">
      <c r="A5698" s="51" t="s">
        <v>86</v>
      </c>
      <c r="B5698" s="52" t="s">
        <v>87</v>
      </c>
      <c r="C5698" s="57">
        <v>2014</v>
      </c>
      <c r="D5698" s="53" t="s">
        <v>40</v>
      </c>
      <c r="E5698" s="38">
        <v>2516635483.9271798</v>
      </c>
      <c r="F5698" s="38">
        <v>2868659080.5973501</v>
      </c>
      <c r="G5698" s="39">
        <v>-0.62114738136012104</v>
      </c>
      <c r="H5698" s="40">
        <v>-1.85543959470791E-2</v>
      </c>
      <c r="I5698" s="38">
        <v>2910737083.3729901</v>
      </c>
      <c r="J5698" s="38">
        <v>2917991982.2153602</v>
      </c>
      <c r="K5698" s="39">
        <v>5.8103410131304702</v>
      </c>
      <c r="L5698" s="41">
        <v>6.2488891265598498</v>
      </c>
    </row>
    <row r="5699" spans="1:12" ht="15" hidden="1" customHeight="1" x14ac:dyDescent="0.2">
      <c r="A5699" s="51" t="s">
        <v>86</v>
      </c>
      <c r="B5699" s="52" t="s">
        <v>87</v>
      </c>
      <c r="C5699" s="57">
        <v>2014</v>
      </c>
      <c r="D5699" s="53" t="s">
        <v>41</v>
      </c>
      <c r="E5699" s="38">
        <v>2575594527.66781</v>
      </c>
      <c r="F5699" s="38">
        <v>2896482704.5870199</v>
      </c>
      <c r="G5699" s="39">
        <v>2.34277248799755</v>
      </c>
      <c r="H5699" s="40">
        <v>0.969917414650601</v>
      </c>
      <c r="I5699" s="38">
        <v>2747604710.6927199</v>
      </c>
      <c r="J5699" s="38">
        <v>2736076019.0223198</v>
      </c>
      <c r="K5699" s="39">
        <v>-5.6045038767716804</v>
      </c>
      <c r="L5699" s="41">
        <v>-6.2342859165407498</v>
      </c>
    </row>
    <row r="5700" spans="1:12" ht="15" hidden="1" customHeight="1" x14ac:dyDescent="0.2">
      <c r="A5700" s="51" t="s">
        <v>86</v>
      </c>
      <c r="B5700" s="52" t="s">
        <v>87</v>
      </c>
      <c r="C5700" s="57">
        <v>2014</v>
      </c>
      <c r="D5700" s="53" t="s">
        <v>42</v>
      </c>
      <c r="E5700" s="38">
        <v>2628709793.3839798</v>
      </c>
      <c r="F5700" s="38">
        <v>2998072105.31637</v>
      </c>
      <c r="G5700" s="39">
        <v>2.0622526234463501</v>
      </c>
      <c r="H5700" s="40">
        <v>3.5073366938620998</v>
      </c>
      <c r="I5700" s="38">
        <v>2791473699.92874</v>
      </c>
      <c r="J5700" s="38">
        <v>2770663706.4903598</v>
      </c>
      <c r="K5700" s="39">
        <v>1.5966266568585099</v>
      </c>
      <c r="L5700" s="41">
        <v>1.26413473995504</v>
      </c>
    </row>
    <row r="5701" spans="1:12" ht="15" hidden="1" customHeight="1" x14ac:dyDescent="0.2">
      <c r="A5701" s="51" t="s">
        <v>86</v>
      </c>
      <c r="B5701" s="52" t="s">
        <v>87</v>
      </c>
      <c r="C5701" s="57">
        <v>2014</v>
      </c>
      <c r="D5701" s="53" t="s">
        <v>43</v>
      </c>
      <c r="E5701" s="38">
        <v>2524925655.5802698</v>
      </c>
      <c r="F5701" s="38">
        <v>2829176741.6618299</v>
      </c>
      <c r="G5701" s="39">
        <v>-3.9481017670690499</v>
      </c>
      <c r="H5701" s="40">
        <v>-5.6334656980078703</v>
      </c>
      <c r="I5701" s="38">
        <v>2846499689.0925498</v>
      </c>
      <c r="J5701" s="38">
        <v>2786106243.53866</v>
      </c>
      <c r="K5701" s="39">
        <v>1.9712164640926</v>
      </c>
      <c r="L5701" s="41">
        <v>0.55735876613700597</v>
      </c>
    </row>
    <row r="5702" spans="1:12" ht="15" hidden="1" customHeight="1" x14ac:dyDescent="0.2">
      <c r="A5702" s="51" t="s">
        <v>86</v>
      </c>
      <c r="B5702" s="52" t="s">
        <v>87</v>
      </c>
      <c r="C5702" s="57">
        <v>2014</v>
      </c>
      <c r="D5702" s="53" t="s">
        <v>44</v>
      </c>
      <c r="E5702" s="38">
        <v>2518810220.8218799</v>
      </c>
      <c r="F5702" s="38">
        <v>2882596310.8851399</v>
      </c>
      <c r="G5702" s="39">
        <v>-0.24220256722705699</v>
      </c>
      <c r="H5702" s="40">
        <v>1.8881665622604999</v>
      </c>
      <c r="I5702" s="38">
        <v>2772455269.6995401</v>
      </c>
      <c r="J5702" s="38">
        <v>2729896488.0746198</v>
      </c>
      <c r="K5702" s="39">
        <v>-2.6012445979439001</v>
      </c>
      <c r="L5702" s="41">
        <v>-2.0175022253511599</v>
      </c>
    </row>
    <row r="5703" spans="1:12" ht="15" hidden="1" customHeight="1" x14ac:dyDescent="0.2">
      <c r="A5703" s="51" t="s">
        <v>86</v>
      </c>
      <c r="B5703" s="52" t="s">
        <v>87</v>
      </c>
      <c r="C5703" s="57">
        <v>2014</v>
      </c>
      <c r="D5703" s="53" t="s">
        <v>45</v>
      </c>
      <c r="E5703" s="38">
        <v>2468539409.7107801</v>
      </c>
      <c r="F5703" s="38">
        <v>2797653153.8682799</v>
      </c>
      <c r="G5703" s="39">
        <v>-1.9958157504496901</v>
      </c>
      <c r="H5703" s="40">
        <v>-2.94675868057214</v>
      </c>
      <c r="I5703" s="38">
        <v>2700745929.7786798</v>
      </c>
      <c r="J5703" s="38">
        <v>2680277761.8212099</v>
      </c>
      <c r="K5703" s="39">
        <v>-2.5864922224203002</v>
      </c>
      <c r="L5703" s="41">
        <v>-1.81760467732627</v>
      </c>
    </row>
    <row r="5704" spans="1:12" ht="15" hidden="1" customHeight="1" x14ac:dyDescent="0.2">
      <c r="A5704" s="51" t="s">
        <v>86</v>
      </c>
      <c r="B5704" s="52" t="s">
        <v>87</v>
      </c>
      <c r="C5704" s="57">
        <v>2015</v>
      </c>
      <c r="D5704" s="53" t="s">
        <v>33</v>
      </c>
      <c r="E5704" s="38">
        <v>2414188452.0754299</v>
      </c>
      <c r="F5704" s="38">
        <v>2808842793.8271198</v>
      </c>
      <c r="G5704" s="39">
        <v>-2.20174559180799</v>
      </c>
      <c r="H5704" s="40">
        <v>0.39996523312291199</v>
      </c>
      <c r="I5704" s="38">
        <v>2746258975.7255001</v>
      </c>
      <c r="J5704" s="38">
        <v>2732639774.0845499</v>
      </c>
      <c r="K5704" s="39">
        <v>1.6852027969380201</v>
      </c>
      <c r="L5704" s="41">
        <v>1.95360395139648</v>
      </c>
    </row>
    <row r="5705" spans="1:12" ht="15" hidden="1" customHeight="1" x14ac:dyDescent="0.2">
      <c r="A5705" s="51" t="s">
        <v>86</v>
      </c>
      <c r="B5705" s="52" t="s">
        <v>87</v>
      </c>
      <c r="C5705" s="57">
        <v>2015</v>
      </c>
      <c r="D5705" s="53" t="s">
        <v>35</v>
      </c>
      <c r="E5705" s="38">
        <v>2407118236.2168598</v>
      </c>
      <c r="F5705" s="38">
        <v>2814414081.82833</v>
      </c>
      <c r="G5705" s="39">
        <v>-0.29286097580708498</v>
      </c>
      <c r="H5705" s="40">
        <v>0.19834816008408299</v>
      </c>
      <c r="I5705" s="38">
        <v>2614720718.4720502</v>
      </c>
      <c r="J5705" s="38">
        <v>2705348312.5882201</v>
      </c>
      <c r="K5705" s="39">
        <v>-4.7897251648927401</v>
      </c>
      <c r="L5705" s="41">
        <v>-0.99872152030988603</v>
      </c>
    </row>
    <row r="5706" spans="1:12" ht="15" hidden="1" customHeight="1" x14ac:dyDescent="0.2">
      <c r="A5706" s="51" t="s">
        <v>86</v>
      </c>
      <c r="B5706" s="52" t="s">
        <v>87</v>
      </c>
      <c r="C5706" s="57">
        <v>2015</v>
      </c>
      <c r="D5706" s="53" t="s">
        <v>36</v>
      </c>
      <c r="E5706" s="38">
        <v>2383563684.2887101</v>
      </c>
      <c r="F5706" s="38">
        <v>2774203842.8800602</v>
      </c>
      <c r="G5706" s="39">
        <v>-0.97853738855674399</v>
      </c>
      <c r="H5706" s="40">
        <v>-1.4287250482398099</v>
      </c>
      <c r="I5706" s="38">
        <v>2607340522.4938202</v>
      </c>
      <c r="J5706" s="38">
        <v>2632011185.5438199</v>
      </c>
      <c r="K5706" s="39">
        <v>-0.28225561246719699</v>
      </c>
      <c r="L5706" s="41">
        <v>-2.71082014479083</v>
      </c>
    </row>
    <row r="5707" spans="1:12" ht="15" hidden="1" customHeight="1" x14ac:dyDescent="0.2">
      <c r="A5707" s="51" t="s">
        <v>86</v>
      </c>
      <c r="B5707" s="52" t="s">
        <v>87</v>
      </c>
      <c r="C5707" s="57">
        <v>2015</v>
      </c>
      <c r="D5707" s="53" t="s">
        <v>37</v>
      </c>
      <c r="E5707" s="38">
        <v>2305901882.9836702</v>
      </c>
      <c r="F5707" s="38">
        <v>2718810897.8861799</v>
      </c>
      <c r="G5707" s="39">
        <v>-3.25822220807225</v>
      </c>
      <c r="H5707" s="40">
        <v>-1.9967150264046101</v>
      </c>
      <c r="I5707" s="38">
        <v>2671921143.2326298</v>
      </c>
      <c r="J5707" s="38">
        <v>2712843625.49195</v>
      </c>
      <c r="K5707" s="39">
        <v>2.4768771160370102</v>
      </c>
      <c r="L5707" s="41">
        <v>3.0711282836523699</v>
      </c>
    </row>
    <row r="5708" spans="1:12" ht="15" hidden="1" customHeight="1" x14ac:dyDescent="0.2">
      <c r="A5708" s="51" t="s">
        <v>86</v>
      </c>
      <c r="B5708" s="52" t="s">
        <v>87</v>
      </c>
      <c r="C5708" s="57">
        <v>2015</v>
      </c>
      <c r="D5708" s="53" t="s">
        <v>38</v>
      </c>
      <c r="E5708" s="38">
        <v>2339557600.8975601</v>
      </c>
      <c r="F5708" s="38">
        <v>2778251465.6708398</v>
      </c>
      <c r="G5708" s="39">
        <v>1.45954683337792</v>
      </c>
      <c r="H5708" s="40">
        <v>2.18627076384288</v>
      </c>
      <c r="I5708" s="38">
        <v>2630271676.7445898</v>
      </c>
      <c r="J5708" s="38">
        <v>2702869817.8534598</v>
      </c>
      <c r="K5708" s="39">
        <v>-1.55878352149459</v>
      </c>
      <c r="L5708" s="41">
        <v>-0.36765140256404</v>
      </c>
    </row>
    <row r="5709" spans="1:12" ht="15" hidden="1" customHeight="1" x14ac:dyDescent="0.2">
      <c r="A5709" s="51" t="s">
        <v>86</v>
      </c>
      <c r="B5709" s="52" t="s">
        <v>87</v>
      </c>
      <c r="C5709" s="57">
        <v>2015</v>
      </c>
      <c r="D5709" s="53" t="s">
        <v>39</v>
      </c>
      <c r="E5709" s="38">
        <v>2310987625.9329</v>
      </c>
      <c r="F5709" s="38">
        <v>2698236698.3611002</v>
      </c>
      <c r="G5709" s="39">
        <v>-1.2211699747721301</v>
      </c>
      <c r="H5709" s="40">
        <v>-2.8800404966372999</v>
      </c>
      <c r="I5709" s="38">
        <v>2566710850.26788</v>
      </c>
      <c r="J5709" s="38">
        <v>2617144020.4271998</v>
      </c>
      <c r="K5709" s="39">
        <v>-2.4165118393920899</v>
      </c>
      <c r="L5709" s="41">
        <v>-3.17165839286855</v>
      </c>
    </row>
    <row r="5710" spans="1:12" ht="15" hidden="1" customHeight="1" x14ac:dyDescent="0.2">
      <c r="A5710" s="51" t="s">
        <v>86</v>
      </c>
      <c r="B5710" s="52" t="s">
        <v>87</v>
      </c>
      <c r="C5710" s="57">
        <v>2015</v>
      </c>
      <c r="D5710" s="53" t="s">
        <v>40</v>
      </c>
      <c r="E5710" s="38">
        <v>2366162337.35884</v>
      </c>
      <c r="F5710" s="38">
        <v>2773756991.89294</v>
      </c>
      <c r="G5710" s="39">
        <v>2.3874948877611102</v>
      </c>
      <c r="H5710" s="40">
        <v>2.79887578349634</v>
      </c>
      <c r="I5710" s="38">
        <v>2552191280.1737199</v>
      </c>
      <c r="J5710" s="38">
        <v>2578718774.1349401</v>
      </c>
      <c r="K5710" s="39">
        <v>-0.56568779816568204</v>
      </c>
      <c r="L5710" s="41">
        <v>-1.46821290660143</v>
      </c>
    </row>
    <row r="5711" spans="1:12" ht="15" hidden="1" customHeight="1" x14ac:dyDescent="0.2">
      <c r="A5711" s="51" t="s">
        <v>86</v>
      </c>
      <c r="B5711" s="52" t="s">
        <v>87</v>
      </c>
      <c r="C5711" s="57">
        <v>2015</v>
      </c>
      <c r="D5711" s="53" t="s">
        <v>41</v>
      </c>
      <c r="E5711" s="38">
        <v>2345392189.01825</v>
      </c>
      <c r="F5711" s="38">
        <v>2709267554.7306199</v>
      </c>
      <c r="G5711" s="39">
        <v>-0.87779895794360996</v>
      </c>
      <c r="H5711" s="40">
        <v>-2.3249851140820201</v>
      </c>
      <c r="I5711" s="38">
        <v>2601229572.1965499</v>
      </c>
      <c r="J5711" s="38">
        <v>2626245354.2450099</v>
      </c>
      <c r="K5711" s="39">
        <v>1.92141915082056</v>
      </c>
      <c r="L5711" s="41">
        <v>1.84303075569041</v>
      </c>
    </row>
    <row r="5712" spans="1:12" ht="15" hidden="1" customHeight="1" x14ac:dyDescent="0.2">
      <c r="A5712" s="51" t="s">
        <v>86</v>
      </c>
      <c r="B5712" s="52" t="s">
        <v>87</v>
      </c>
      <c r="C5712" s="57">
        <v>2015</v>
      </c>
      <c r="D5712" s="53" t="s">
        <v>42</v>
      </c>
      <c r="E5712" s="38">
        <v>2360962232.8378801</v>
      </c>
      <c r="F5712" s="38">
        <v>2702757030.6057301</v>
      </c>
      <c r="G5712" s="39">
        <v>0.66385672692752495</v>
      </c>
      <c r="H5712" s="40">
        <v>-0.24030569123828499</v>
      </c>
      <c r="I5712" s="38">
        <v>2499591848.1387401</v>
      </c>
      <c r="J5712" s="38">
        <v>2519705847.1108398</v>
      </c>
      <c r="K5712" s="39">
        <v>-3.9072954246012199</v>
      </c>
      <c r="L5712" s="41">
        <v>-4.0567232974619696</v>
      </c>
    </row>
    <row r="5713" spans="1:12" ht="15" hidden="1" customHeight="1" x14ac:dyDescent="0.2">
      <c r="A5713" s="51" t="s">
        <v>86</v>
      </c>
      <c r="B5713" s="52" t="s">
        <v>87</v>
      </c>
      <c r="C5713" s="57">
        <v>2015</v>
      </c>
      <c r="D5713" s="53" t="s">
        <v>43</v>
      </c>
      <c r="E5713" s="38">
        <v>2422275752.17133</v>
      </c>
      <c r="F5713" s="38">
        <v>2745021326.5271802</v>
      </c>
      <c r="G5713" s="39">
        <v>2.5969716279514898</v>
      </c>
      <c r="H5713" s="40">
        <v>1.5637475156980101</v>
      </c>
      <c r="I5713" s="38">
        <v>2608950946.23803</v>
      </c>
      <c r="J5713" s="38">
        <v>2655588953.0029402</v>
      </c>
      <c r="K5713" s="39">
        <v>4.3750782024962103</v>
      </c>
      <c r="L5713" s="41">
        <v>5.3928162308273899</v>
      </c>
    </row>
    <row r="5714" spans="1:12" ht="15" hidden="1" customHeight="1" x14ac:dyDescent="0.2">
      <c r="A5714" s="51" t="s">
        <v>86</v>
      </c>
      <c r="B5714" s="52" t="s">
        <v>87</v>
      </c>
      <c r="C5714" s="57">
        <v>2015</v>
      </c>
      <c r="D5714" s="53" t="s">
        <v>44</v>
      </c>
      <c r="E5714" s="38">
        <v>2439504393.3508701</v>
      </c>
      <c r="F5714" s="38">
        <v>2743224710.5385098</v>
      </c>
      <c r="G5714" s="39">
        <v>0.71125845866624204</v>
      </c>
      <c r="H5714" s="40">
        <v>-6.5449982894794104E-2</v>
      </c>
      <c r="I5714" s="38">
        <v>2580569309.9720402</v>
      </c>
      <c r="J5714" s="38">
        <v>2607356666.6846099</v>
      </c>
      <c r="K5714" s="39">
        <v>-1.0878562629517701</v>
      </c>
      <c r="L5714" s="41">
        <v>-1.8162557222490801</v>
      </c>
    </row>
    <row r="5715" spans="1:12" ht="15" hidden="1" customHeight="1" x14ac:dyDescent="0.2">
      <c r="A5715" s="51" t="s">
        <v>86</v>
      </c>
      <c r="B5715" s="52" t="s">
        <v>87</v>
      </c>
      <c r="C5715" s="57">
        <v>2015</v>
      </c>
      <c r="D5715" s="53" t="s">
        <v>45</v>
      </c>
      <c r="E5715" s="38">
        <v>2307956171.6339002</v>
      </c>
      <c r="F5715" s="38">
        <v>2615390942.3802299</v>
      </c>
      <c r="G5715" s="39">
        <v>-5.3924158560861297</v>
      </c>
      <c r="H5715" s="40">
        <v>-4.6599816510542196</v>
      </c>
      <c r="I5715" s="38">
        <v>2398101582.7098899</v>
      </c>
      <c r="J5715" s="38">
        <v>2506274431.9489598</v>
      </c>
      <c r="K5715" s="39">
        <v>-7.07083226003828</v>
      </c>
      <c r="L5715" s="41">
        <v>-3.87680887801903</v>
      </c>
    </row>
    <row r="5716" spans="1:12" ht="15" hidden="1" customHeight="1" x14ac:dyDescent="0.2">
      <c r="A5716" s="51" t="s">
        <v>86</v>
      </c>
      <c r="B5716" s="52" t="s">
        <v>87</v>
      </c>
      <c r="C5716" s="57">
        <v>2016</v>
      </c>
      <c r="D5716" s="53" t="s">
        <v>33</v>
      </c>
      <c r="E5716" s="38">
        <v>2339307843.7148099</v>
      </c>
      <c r="F5716" s="38">
        <v>2683460271.3295698</v>
      </c>
      <c r="G5716" s="39">
        <v>1.35841713400973</v>
      </c>
      <c r="H5716" s="40">
        <v>2.6026445165934202</v>
      </c>
      <c r="I5716" s="38">
        <v>2522921641.3993902</v>
      </c>
      <c r="J5716" s="38">
        <v>2545239407.2964902</v>
      </c>
      <c r="K5716" s="39">
        <v>5.2049529339975598</v>
      </c>
      <c r="L5716" s="41">
        <v>1.5546970774956299</v>
      </c>
    </row>
    <row r="5717" spans="1:12" ht="15" hidden="1" customHeight="1" x14ac:dyDescent="0.2">
      <c r="A5717" s="51" t="s">
        <v>86</v>
      </c>
      <c r="B5717" s="52" t="s">
        <v>87</v>
      </c>
      <c r="C5717" s="57">
        <v>2016</v>
      </c>
      <c r="D5717" s="53" t="s">
        <v>35</v>
      </c>
      <c r="E5717" s="38">
        <v>2365752085.40978</v>
      </c>
      <c r="F5717" s="38">
        <v>2720696700.4906998</v>
      </c>
      <c r="G5717" s="39">
        <v>1.13043017258374</v>
      </c>
      <c r="H5717" s="40">
        <v>1.38762736899698</v>
      </c>
      <c r="I5717" s="38">
        <v>2534457199.0598202</v>
      </c>
      <c r="J5717" s="38">
        <v>2527404327.1770301</v>
      </c>
      <c r="K5717" s="39">
        <v>0.45723012047380601</v>
      </c>
      <c r="L5717" s="41">
        <v>-0.70072308594357802</v>
      </c>
    </row>
    <row r="5718" spans="1:12" ht="15" hidden="1" customHeight="1" x14ac:dyDescent="0.2">
      <c r="A5718" s="51" t="s">
        <v>86</v>
      </c>
      <c r="B5718" s="52" t="s">
        <v>87</v>
      </c>
      <c r="C5718" s="57">
        <v>2016</v>
      </c>
      <c r="D5718" s="53" t="s">
        <v>36</v>
      </c>
      <c r="E5718" s="38">
        <v>2383269946.0170698</v>
      </c>
      <c r="F5718" s="38">
        <v>2707488511.2129998</v>
      </c>
      <c r="G5718" s="39">
        <v>0.74047744543170901</v>
      </c>
      <c r="H5718" s="40">
        <v>-0.48547084558589998</v>
      </c>
      <c r="I5718" s="38">
        <v>2672398628.93294</v>
      </c>
      <c r="J5718" s="38">
        <v>2655361975.2476001</v>
      </c>
      <c r="K5718" s="39">
        <v>5.4426419165527902</v>
      </c>
      <c r="L5718" s="41">
        <v>5.0628087755745703</v>
      </c>
    </row>
    <row r="5719" spans="1:12" ht="15" hidden="1" customHeight="1" x14ac:dyDescent="0.2">
      <c r="A5719" s="51" t="s">
        <v>86</v>
      </c>
      <c r="B5719" s="52" t="s">
        <v>87</v>
      </c>
      <c r="C5719" s="57">
        <v>2016</v>
      </c>
      <c r="D5719" s="53" t="s">
        <v>37</v>
      </c>
      <c r="E5719" s="38">
        <v>2386942747.1255898</v>
      </c>
      <c r="F5719" s="38">
        <v>2681791050.71029</v>
      </c>
      <c r="G5719" s="39">
        <v>0.154107641673495</v>
      </c>
      <c r="H5719" s="40">
        <v>-0.94912537564921795</v>
      </c>
      <c r="I5719" s="38">
        <v>2578022143.2671599</v>
      </c>
      <c r="J5719" s="38">
        <v>2603227381.9962001</v>
      </c>
      <c r="K5719" s="39">
        <v>-3.5315272446260599</v>
      </c>
      <c r="L5719" s="41">
        <v>-1.9633704834738701</v>
      </c>
    </row>
    <row r="5720" spans="1:12" ht="15" hidden="1" customHeight="1" x14ac:dyDescent="0.2">
      <c r="A5720" s="51" t="s">
        <v>86</v>
      </c>
      <c r="B5720" s="52" t="s">
        <v>87</v>
      </c>
      <c r="C5720" s="57">
        <v>2016</v>
      </c>
      <c r="D5720" s="53" t="s">
        <v>38</v>
      </c>
      <c r="E5720" s="38">
        <v>2395211722.8302002</v>
      </c>
      <c r="F5720" s="38">
        <v>2706259061.1796498</v>
      </c>
      <c r="G5720" s="39">
        <v>0.346425389321459</v>
      </c>
      <c r="H5720" s="40">
        <v>0.912375722294967</v>
      </c>
      <c r="I5720" s="38">
        <v>2502892356.19695</v>
      </c>
      <c r="J5720" s="38">
        <v>2502598643.7369299</v>
      </c>
      <c r="K5720" s="39">
        <v>-2.9142413406502801</v>
      </c>
      <c r="L5720" s="41">
        <v>-3.86553779186612</v>
      </c>
    </row>
    <row r="5721" spans="1:12" ht="15" hidden="1" customHeight="1" x14ac:dyDescent="0.2">
      <c r="A5721" s="51" t="s">
        <v>86</v>
      </c>
      <c r="B5721" s="52" t="s">
        <v>87</v>
      </c>
      <c r="C5721" s="57">
        <v>2016</v>
      </c>
      <c r="D5721" s="53" t="s">
        <v>39</v>
      </c>
      <c r="E5721" s="38">
        <v>2402632744.7164502</v>
      </c>
      <c r="F5721" s="38">
        <v>2749739213.7347398</v>
      </c>
      <c r="G5721" s="39">
        <v>0.30982738667799697</v>
      </c>
      <c r="H5721" s="40">
        <v>1.60665152788946</v>
      </c>
      <c r="I5721" s="38">
        <v>2665777542.7822599</v>
      </c>
      <c r="J5721" s="38">
        <v>2648363710.8703198</v>
      </c>
      <c r="K5721" s="39">
        <v>6.5078782226498904</v>
      </c>
      <c r="L5721" s="41">
        <v>5.8245483149359698</v>
      </c>
    </row>
    <row r="5722" spans="1:12" ht="15" hidden="1" customHeight="1" x14ac:dyDescent="0.2">
      <c r="A5722" s="51" t="s">
        <v>86</v>
      </c>
      <c r="B5722" s="52" t="s">
        <v>87</v>
      </c>
      <c r="C5722" s="57">
        <v>2016</v>
      </c>
      <c r="D5722" s="53" t="s">
        <v>40</v>
      </c>
      <c r="E5722" s="38">
        <v>2377419431.44735</v>
      </c>
      <c r="F5722" s="38">
        <v>2704394605.8117599</v>
      </c>
      <c r="G5722" s="39">
        <v>-1.0494035480264701</v>
      </c>
      <c r="H5722" s="40">
        <v>-1.6490512153475101</v>
      </c>
      <c r="I5722" s="38">
        <v>2607526265.1983299</v>
      </c>
      <c r="J5722" s="38">
        <v>2641511131.5449901</v>
      </c>
      <c r="K5722" s="39">
        <v>-2.1851514857887699</v>
      </c>
      <c r="L5722" s="41">
        <v>-0.258747667369219</v>
      </c>
    </row>
    <row r="5723" spans="1:12" ht="15" hidden="1" customHeight="1" x14ac:dyDescent="0.2">
      <c r="A5723" s="51" t="s">
        <v>86</v>
      </c>
      <c r="B5723" s="52" t="s">
        <v>87</v>
      </c>
      <c r="C5723" s="57">
        <v>2016</v>
      </c>
      <c r="D5723" s="53" t="s">
        <v>41</v>
      </c>
      <c r="E5723" s="38">
        <v>2384631516.5445199</v>
      </c>
      <c r="F5723" s="38">
        <v>2706698122.35042</v>
      </c>
      <c r="G5723" s="39">
        <v>0.30335770801617201</v>
      </c>
      <c r="H5723" s="40">
        <v>8.5176790905805405E-2</v>
      </c>
      <c r="I5723" s="38">
        <v>2451644556.7807999</v>
      </c>
      <c r="J5723" s="38">
        <v>2445297475.1758099</v>
      </c>
      <c r="K5723" s="39">
        <v>-5.9781452826774704</v>
      </c>
      <c r="L5723" s="41">
        <v>-7.4280836459855104</v>
      </c>
    </row>
    <row r="5724" spans="1:12" ht="15" hidden="1" customHeight="1" x14ac:dyDescent="0.2">
      <c r="A5724" s="51" t="s">
        <v>86</v>
      </c>
      <c r="B5724" s="52" t="s">
        <v>87</v>
      </c>
      <c r="C5724" s="57">
        <v>2016</v>
      </c>
      <c r="D5724" s="53" t="s">
        <v>42</v>
      </c>
      <c r="E5724" s="38">
        <v>2370403025.14503</v>
      </c>
      <c r="F5724" s="38">
        <v>2726492670.9794598</v>
      </c>
      <c r="G5724" s="39">
        <v>-0.59667463508609198</v>
      </c>
      <c r="H5724" s="40">
        <v>0.73131718921986</v>
      </c>
      <c r="I5724" s="38">
        <v>2631252486.2965899</v>
      </c>
      <c r="J5724" s="38">
        <v>2657614118.4101901</v>
      </c>
      <c r="K5724" s="39">
        <v>7.3260183259040303</v>
      </c>
      <c r="L5724" s="41">
        <v>8.6826508999325398</v>
      </c>
    </row>
    <row r="5725" spans="1:12" ht="15" hidden="1" customHeight="1" x14ac:dyDescent="0.2">
      <c r="A5725" s="51" t="s">
        <v>86</v>
      </c>
      <c r="B5725" s="52" t="s">
        <v>87</v>
      </c>
      <c r="C5725" s="57">
        <v>2016</v>
      </c>
      <c r="D5725" s="53" t="s">
        <v>43</v>
      </c>
      <c r="E5725" s="38">
        <v>2462626452.8901801</v>
      </c>
      <c r="F5725" s="38">
        <v>2790790920.7209802</v>
      </c>
      <c r="G5725" s="39">
        <v>3.8906222598795299</v>
      </c>
      <c r="H5725" s="40">
        <v>2.3582770064231302</v>
      </c>
      <c r="I5725" s="38">
        <v>2496087103.0216398</v>
      </c>
      <c r="J5725" s="38">
        <v>2561916151.7835598</v>
      </c>
      <c r="K5725" s="39">
        <v>-5.1369218263501297</v>
      </c>
      <c r="L5725" s="41">
        <v>-3.6008977361949599</v>
      </c>
    </row>
    <row r="5726" spans="1:12" ht="15" hidden="1" customHeight="1" x14ac:dyDescent="0.2">
      <c r="A5726" s="51" t="s">
        <v>86</v>
      </c>
      <c r="B5726" s="52" t="s">
        <v>87</v>
      </c>
      <c r="C5726" s="57">
        <v>2016</v>
      </c>
      <c r="D5726" s="53" t="s">
        <v>44</v>
      </c>
      <c r="E5726" s="38">
        <v>2328737515.89433</v>
      </c>
      <c r="F5726" s="38">
        <v>2613472298.7550998</v>
      </c>
      <c r="G5726" s="39">
        <v>-5.4368350034864497</v>
      </c>
      <c r="H5726" s="40">
        <v>-6.3537049891244202</v>
      </c>
      <c r="I5726" s="38">
        <v>2583170049.7825499</v>
      </c>
      <c r="J5726" s="38">
        <v>2588766346.3484902</v>
      </c>
      <c r="K5726" s="39">
        <v>3.48877836256161</v>
      </c>
      <c r="L5726" s="41">
        <v>1.04805126218661</v>
      </c>
    </row>
    <row r="5727" spans="1:12" ht="15" hidden="1" customHeight="1" x14ac:dyDescent="0.2">
      <c r="A5727" s="51" t="s">
        <v>86</v>
      </c>
      <c r="B5727" s="52" t="s">
        <v>87</v>
      </c>
      <c r="C5727" s="57">
        <v>2016</v>
      </c>
      <c r="D5727" s="53" t="s">
        <v>45</v>
      </c>
      <c r="E5727" s="38">
        <v>2409532486.21909</v>
      </c>
      <c r="F5727" s="38">
        <v>2777240508.5755401</v>
      </c>
      <c r="G5727" s="39">
        <v>3.4694751887368098</v>
      </c>
      <c r="H5727" s="40">
        <v>6.2663074675958699</v>
      </c>
      <c r="I5727" s="38">
        <v>2617905897.07511</v>
      </c>
      <c r="J5727" s="38">
        <v>2669215589.5166302</v>
      </c>
      <c r="K5727" s="39">
        <v>1.3446984373128601</v>
      </c>
      <c r="L5727" s="41">
        <v>3.1076285923453701</v>
      </c>
    </row>
    <row r="5728" spans="1:12" ht="15" hidden="1" customHeight="1" x14ac:dyDescent="0.2">
      <c r="A5728" s="51" t="s">
        <v>86</v>
      </c>
      <c r="B5728" s="52" t="s">
        <v>87</v>
      </c>
      <c r="C5728" s="57">
        <v>2017</v>
      </c>
      <c r="D5728" s="53" t="s">
        <v>33</v>
      </c>
      <c r="E5728" s="38">
        <v>2366728310.9062099</v>
      </c>
      <c r="F5728" s="38">
        <v>2691234933.7688999</v>
      </c>
      <c r="G5728" s="39">
        <v>-1.7764514717145801</v>
      </c>
      <c r="H5728" s="40">
        <v>-3.0967996664701101</v>
      </c>
      <c r="I5728" s="38">
        <v>2498979554.4803901</v>
      </c>
      <c r="J5728" s="38">
        <v>2554375191.5743299</v>
      </c>
      <c r="K5728" s="39">
        <v>-4.5428043356177099</v>
      </c>
      <c r="L5728" s="41">
        <v>-4.30240248833167</v>
      </c>
    </row>
    <row r="5729" spans="1:12" ht="15" hidden="1" customHeight="1" x14ac:dyDescent="0.2">
      <c r="A5729" s="51" t="s">
        <v>86</v>
      </c>
      <c r="B5729" s="52" t="s">
        <v>87</v>
      </c>
      <c r="C5729" s="57">
        <v>2017</v>
      </c>
      <c r="D5729" s="53" t="s">
        <v>35</v>
      </c>
      <c r="E5729" s="38">
        <v>2435614727.1918302</v>
      </c>
      <c r="F5729" s="38">
        <v>2793422353.75488</v>
      </c>
      <c r="G5729" s="39">
        <v>2.9106178334108899</v>
      </c>
      <c r="H5729" s="40">
        <v>3.7970456872330001</v>
      </c>
      <c r="I5729" s="38">
        <v>2633106148.9799399</v>
      </c>
      <c r="J5729" s="38">
        <v>2656187264.5360799</v>
      </c>
      <c r="K5729" s="39">
        <v>5.3672545763360002</v>
      </c>
      <c r="L5729" s="41">
        <v>3.9857916447661998</v>
      </c>
    </row>
    <row r="5730" spans="1:12" ht="15" hidden="1" customHeight="1" x14ac:dyDescent="0.2">
      <c r="A5730" s="51" t="s">
        <v>86</v>
      </c>
      <c r="B5730" s="52" t="s">
        <v>87</v>
      </c>
      <c r="C5730" s="57">
        <v>2017</v>
      </c>
      <c r="D5730" s="53" t="s">
        <v>36</v>
      </c>
      <c r="E5730" s="38">
        <v>2427115007.0513101</v>
      </c>
      <c r="F5730" s="38">
        <v>2796076902.9667401</v>
      </c>
      <c r="G5730" s="39">
        <v>-0.34897638142958898</v>
      </c>
      <c r="H5730" s="40">
        <v>9.5028566242127993E-2</v>
      </c>
      <c r="I5730" s="38">
        <v>2623510687.8532</v>
      </c>
      <c r="J5730" s="38">
        <v>2638874993.2919402</v>
      </c>
      <c r="K5730" s="39">
        <v>-0.36441603884663798</v>
      </c>
      <c r="L5730" s="41">
        <v>-0.65177148747317404</v>
      </c>
    </row>
    <row r="5731" spans="1:12" ht="15" hidden="1" customHeight="1" x14ac:dyDescent="0.2">
      <c r="A5731" s="51" t="s">
        <v>86</v>
      </c>
      <c r="B5731" s="52" t="s">
        <v>87</v>
      </c>
      <c r="C5731" s="57">
        <v>2017</v>
      </c>
      <c r="D5731" s="53" t="s">
        <v>37</v>
      </c>
      <c r="E5731" s="38">
        <v>2441292825.6405001</v>
      </c>
      <c r="F5731" s="38">
        <v>2786110820.8622799</v>
      </c>
      <c r="G5731" s="39">
        <v>0.58414284234575797</v>
      </c>
      <c r="H5731" s="40">
        <v>-0.35643090123471699</v>
      </c>
      <c r="I5731" s="38">
        <v>2548722479.0274401</v>
      </c>
      <c r="J5731" s="38">
        <v>2533099851.2118402</v>
      </c>
      <c r="K5731" s="39">
        <v>-2.8506919820082199</v>
      </c>
      <c r="L5731" s="41">
        <v>-4.0083422802892104</v>
      </c>
    </row>
    <row r="5732" spans="1:12" ht="15" hidden="1" customHeight="1" x14ac:dyDescent="0.2">
      <c r="A5732" s="51" t="s">
        <v>86</v>
      </c>
      <c r="B5732" s="52" t="s">
        <v>87</v>
      </c>
      <c r="C5732" s="57">
        <v>2017</v>
      </c>
      <c r="D5732" s="53" t="s">
        <v>38</v>
      </c>
      <c r="E5732" s="38">
        <v>2488598829.98874</v>
      </c>
      <c r="F5732" s="38">
        <v>2805786928.1427302</v>
      </c>
      <c r="G5732" s="39">
        <v>1.9377439630097899</v>
      </c>
      <c r="H5732" s="40">
        <v>0.70622127207275998</v>
      </c>
      <c r="I5732" s="38">
        <v>2553650511.2547102</v>
      </c>
      <c r="J5732" s="38">
        <v>2566028031.9479198</v>
      </c>
      <c r="K5732" s="39">
        <v>0.19335303344405499</v>
      </c>
      <c r="L5732" s="41">
        <v>1.29991641349341</v>
      </c>
    </row>
    <row r="5733" spans="1:12" ht="15" hidden="1" customHeight="1" x14ac:dyDescent="0.2">
      <c r="A5733" s="51" t="s">
        <v>86</v>
      </c>
      <c r="B5733" s="52" t="s">
        <v>87</v>
      </c>
      <c r="C5733" s="57">
        <v>2017</v>
      </c>
      <c r="D5733" s="53" t="s">
        <v>39</v>
      </c>
      <c r="E5733" s="38">
        <v>2513625659.3961201</v>
      </c>
      <c r="F5733" s="38">
        <v>2841243819.9217501</v>
      </c>
      <c r="G5733" s="39">
        <v>1.0056594540588599</v>
      </c>
      <c r="H5733" s="40">
        <v>1.26370578689987</v>
      </c>
      <c r="I5733" s="38">
        <v>2666428208.2276001</v>
      </c>
      <c r="J5733" s="38">
        <v>2640453488.8818202</v>
      </c>
      <c r="K5733" s="39">
        <v>4.41633248073079</v>
      </c>
      <c r="L5733" s="41">
        <v>2.90041480479863</v>
      </c>
    </row>
    <row r="5734" spans="1:12" ht="15" hidden="1" customHeight="1" x14ac:dyDescent="0.2">
      <c r="A5734" s="51" t="s">
        <v>86</v>
      </c>
      <c r="B5734" s="52" t="s">
        <v>87</v>
      </c>
      <c r="C5734" s="57">
        <v>2017</v>
      </c>
      <c r="D5734" s="53" t="s">
        <v>40</v>
      </c>
      <c r="E5734" s="38">
        <v>2495087535.2311001</v>
      </c>
      <c r="F5734" s="38">
        <v>2784606115.38835</v>
      </c>
      <c r="G5734" s="39">
        <v>-0.737505367822888</v>
      </c>
      <c r="H5734" s="40">
        <v>-1.9934123265408401</v>
      </c>
      <c r="I5734" s="38">
        <v>2628677955.8527699</v>
      </c>
      <c r="J5734" s="38">
        <v>2606549617.3413601</v>
      </c>
      <c r="K5734" s="39">
        <v>-1.41576106412118</v>
      </c>
      <c r="L5734" s="41">
        <v>-1.2840169949298299</v>
      </c>
    </row>
    <row r="5735" spans="1:12" ht="15" hidden="1" customHeight="1" x14ac:dyDescent="0.2">
      <c r="A5735" s="51" t="s">
        <v>86</v>
      </c>
      <c r="B5735" s="52" t="s">
        <v>87</v>
      </c>
      <c r="C5735" s="57">
        <v>2017</v>
      </c>
      <c r="D5735" s="53" t="s">
        <v>41</v>
      </c>
      <c r="E5735" s="38">
        <v>2657697918.7400599</v>
      </c>
      <c r="F5735" s="38">
        <v>2976324107.6378102</v>
      </c>
      <c r="G5735" s="39">
        <v>6.5172215889371099</v>
      </c>
      <c r="H5735" s="40">
        <v>6.8849231921880696</v>
      </c>
      <c r="I5735" s="38">
        <v>2738792365.9435301</v>
      </c>
      <c r="J5735" s="38">
        <v>2665675728.1040802</v>
      </c>
      <c r="K5735" s="39">
        <v>4.1889654016228803</v>
      </c>
      <c r="L5735" s="41">
        <v>2.2683669771469002</v>
      </c>
    </row>
    <row r="5736" spans="1:12" ht="15" hidden="1" customHeight="1" x14ac:dyDescent="0.2">
      <c r="A5736" s="51" t="s">
        <v>86</v>
      </c>
      <c r="B5736" s="52" t="s">
        <v>87</v>
      </c>
      <c r="C5736" s="57">
        <v>2017</v>
      </c>
      <c r="D5736" s="53" t="s">
        <v>42</v>
      </c>
      <c r="E5736" s="38">
        <v>2552076779.7259998</v>
      </c>
      <c r="F5736" s="38">
        <v>2822990005.7908502</v>
      </c>
      <c r="G5736" s="39">
        <v>-3.9741589241313</v>
      </c>
      <c r="H5736" s="40">
        <v>-5.1517945056277901</v>
      </c>
      <c r="I5736" s="38">
        <v>2798616180.4524899</v>
      </c>
      <c r="J5736" s="38">
        <v>2708078692.5276999</v>
      </c>
      <c r="K5736" s="39">
        <v>2.1843136140168999</v>
      </c>
      <c r="L5736" s="41">
        <v>1.59070227397007</v>
      </c>
    </row>
    <row r="5737" spans="1:12" ht="15" hidden="1" customHeight="1" x14ac:dyDescent="0.2">
      <c r="A5737" s="51" t="s">
        <v>86</v>
      </c>
      <c r="B5737" s="52" t="s">
        <v>87</v>
      </c>
      <c r="C5737" s="57">
        <v>2017</v>
      </c>
      <c r="D5737" s="53" t="s">
        <v>43</v>
      </c>
      <c r="E5737" s="38">
        <v>2511427883.4222598</v>
      </c>
      <c r="F5737" s="38">
        <v>2744315646.2638302</v>
      </c>
      <c r="G5737" s="39">
        <v>-1.5927771698194799</v>
      </c>
      <c r="H5737" s="40">
        <v>-2.7869159779394899</v>
      </c>
      <c r="I5737" s="38">
        <v>2624661568.5747399</v>
      </c>
      <c r="J5737" s="38">
        <v>2549993052.0322099</v>
      </c>
      <c r="K5737" s="39">
        <v>-6.2157366591664696</v>
      </c>
      <c r="L5737" s="41">
        <v>-5.8375571186941499</v>
      </c>
    </row>
    <row r="5738" spans="1:12" ht="15" hidden="1" customHeight="1" x14ac:dyDescent="0.2">
      <c r="A5738" s="51" t="s">
        <v>86</v>
      </c>
      <c r="B5738" s="52" t="s">
        <v>87</v>
      </c>
      <c r="C5738" s="57">
        <v>2017</v>
      </c>
      <c r="D5738" s="53" t="s">
        <v>44</v>
      </c>
      <c r="E5738" s="38">
        <v>2754834768.97293</v>
      </c>
      <c r="F5738" s="38">
        <v>2975406772.8602901</v>
      </c>
      <c r="G5738" s="39">
        <v>9.6919719318790705</v>
      </c>
      <c r="H5738" s="40">
        <v>8.4207196395601294</v>
      </c>
      <c r="I5738" s="38">
        <v>2833088021.4867201</v>
      </c>
      <c r="J5738" s="38">
        <v>2750198502.6418099</v>
      </c>
      <c r="K5738" s="39">
        <v>7.9410791626427102</v>
      </c>
      <c r="L5738" s="41">
        <v>7.8512155337069096</v>
      </c>
    </row>
    <row r="5739" spans="1:12" ht="15" hidden="1" customHeight="1" x14ac:dyDescent="0.2">
      <c r="A5739" s="51" t="s">
        <v>86</v>
      </c>
      <c r="B5739" s="52" t="s">
        <v>87</v>
      </c>
      <c r="C5739" s="57">
        <v>2017</v>
      </c>
      <c r="D5739" s="53" t="s">
        <v>45</v>
      </c>
      <c r="E5739" s="38">
        <v>2865014179.8227</v>
      </c>
      <c r="F5739" s="38">
        <v>3169472889.0756202</v>
      </c>
      <c r="G5739" s="39">
        <v>3.9994925318460202</v>
      </c>
      <c r="H5739" s="40">
        <v>6.5223389953089397</v>
      </c>
      <c r="I5739" s="38">
        <v>2977503643.3470602</v>
      </c>
      <c r="J5739" s="38">
        <v>2855192891.01057</v>
      </c>
      <c r="K5739" s="39">
        <v>5.09746328970588</v>
      </c>
      <c r="L5739" s="41">
        <v>3.81770218651141</v>
      </c>
    </row>
    <row r="5740" spans="1:12" ht="15" hidden="1" customHeight="1" x14ac:dyDescent="0.2">
      <c r="A5740" s="51" t="s">
        <v>86</v>
      </c>
      <c r="B5740" s="52" t="s">
        <v>87</v>
      </c>
      <c r="C5740" s="57">
        <v>2018</v>
      </c>
      <c r="D5740" s="53" t="s">
        <v>33</v>
      </c>
      <c r="E5740" s="38">
        <v>2702263112.9883599</v>
      </c>
      <c r="F5740" s="38">
        <v>2914754340.57934</v>
      </c>
      <c r="G5740" s="39">
        <v>-5.6806373937182997</v>
      </c>
      <c r="H5740" s="40">
        <v>-8.0366217794205301</v>
      </c>
      <c r="I5740" s="38">
        <v>2838576464.22263</v>
      </c>
      <c r="J5740" s="38">
        <v>2691266284.7519302</v>
      </c>
      <c r="K5740" s="39">
        <v>-4.6658945131721099</v>
      </c>
      <c r="L5740" s="41">
        <v>-5.7413496221132601</v>
      </c>
    </row>
    <row r="5741" spans="1:12" ht="15" hidden="1" customHeight="1" x14ac:dyDescent="0.2">
      <c r="A5741" s="51" t="s">
        <v>86</v>
      </c>
      <c r="B5741" s="52" t="s">
        <v>87</v>
      </c>
      <c r="C5741" s="57">
        <v>2018</v>
      </c>
      <c r="D5741" s="53" t="s">
        <v>35</v>
      </c>
      <c r="E5741" s="38">
        <v>2607125728.4116802</v>
      </c>
      <c r="F5741" s="38">
        <v>2817035372.4246001</v>
      </c>
      <c r="G5741" s="39">
        <v>-3.5206558576551799</v>
      </c>
      <c r="H5741" s="40">
        <v>-3.3525627458304799</v>
      </c>
      <c r="I5741" s="38">
        <v>2763580677.2530599</v>
      </c>
      <c r="J5741" s="38">
        <v>2607054642.2237</v>
      </c>
      <c r="K5741" s="39">
        <v>-2.6420210240877999</v>
      </c>
      <c r="L5741" s="41">
        <v>-3.1290713596552302</v>
      </c>
    </row>
    <row r="5742" spans="1:12" ht="15" hidden="1" customHeight="1" x14ac:dyDescent="0.2">
      <c r="A5742" s="51" t="s">
        <v>86</v>
      </c>
      <c r="B5742" s="52" t="s">
        <v>87</v>
      </c>
      <c r="C5742" s="57">
        <v>2018</v>
      </c>
      <c r="D5742" s="53" t="s">
        <v>36</v>
      </c>
      <c r="E5742" s="38">
        <v>2658532990.4963999</v>
      </c>
      <c r="F5742" s="38">
        <v>2878568830.11166</v>
      </c>
      <c r="G5742" s="39">
        <v>1.9717983495961999</v>
      </c>
      <c r="H5742" s="40">
        <v>2.1843338670646002</v>
      </c>
      <c r="I5742" s="38">
        <v>2759151969.5381598</v>
      </c>
      <c r="J5742" s="38">
        <v>2597053300.7550902</v>
      </c>
      <c r="K5742" s="39">
        <v>-0.16025252135218901</v>
      </c>
      <c r="L5742" s="41">
        <v>-0.38362607774415902</v>
      </c>
    </row>
    <row r="5743" spans="1:12" ht="15" hidden="1" customHeight="1" x14ac:dyDescent="0.2">
      <c r="A5743" s="51" t="s">
        <v>86</v>
      </c>
      <c r="B5743" s="52" t="s">
        <v>87</v>
      </c>
      <c r="C5743" s="57">
        <v>2018</v>
      </c>
      <c r="D5743" s="53" t="s">
        <v>37</v>
      </c>
      <c r="E5743" s="38">
        <v>2670236335.12078</v>
      </c>
      <c r="F5743" s="38">
        <v>2824329930.3376298</v>
      </c>
      <c r="G5743" s="39">
        <v>0.44021814535373199</v>
      </c>
      <c r="H5743" s="40">
        <v>-1.8842314697031699</v>
      </c>
      <c r="I5743" s="38">
        <v>2870422345.4807601</v>
      </c>
      <c r="J5743" s="38">
        <v>2688412049.58216</v>
      </c>
      <c r="K5743" s="39">
        <v>4.0327744600898301</v>
      </c>
      <c r="L5743" s="41">
        <v>3.5177848987738298</v>
      </c>
    </row>
    <row r="5744" spans="1:12" ht="15" hidden="1" customHeight="1" x14ac:dyDescent="0.2">
      <c r="A5744" s="51" t="s">
        <v>86</v>
      </c>
      <c r="B5744" s="52" t="s">
        <v>87</v>
      </c>
      <c r="C5744" s="57">
        <v>2018</v>
      </c>
      <c r="D5744" s="53" t="s">
        <v>38</v>
      </c>
      <c r="E5744" s="38">
        <v>2667752448.35707</v>
      </c>
      <c r="F5744" s="38">
        <v>2815396394.7387099</v>
      </c>
      <c r="G5744" s="39">
        <v>-9.3021233028711695E-2</v>
      </c>
      <c r="H5744" s="40">
        <v>-0.31630637422915803</v>
      </c>
      <c r="I5744" s="38">
        <v>2858897686.3127999</v>
      </c>
      <c r="J5744" s="38">
        <v>2605987243.1663899</v>
      </c>
      <c r="K5744" s="39">
        <v>-0.40149698479405899</v>
      </c>
      <c r="L5744" s="41">
        <v>-3.0659290650248598</v>
      </c>
    </row>
    <row r="5745" spans="1:12" ht="15" hidden="1" customHeight="1" x14ac:dyDescent="0.2">
      <c r="A5745" s="51" t="s">
        <v>86</v>
      </c>
      <c r="B5745" s="52" t="s">
        <v>87</v>
      </c>
      <c r="C5745" s="57">
        <v>2018</v>
      </c>
      <c r="D5745" s="53" t="s">
        <v>39</v>
      </c>
      <c r="E5745" s="38">
        <v>2707158167.1161299</v>
      </c>
      <c r="F5745" s="38">
        <v>2862024179.3087702</v>
      </c>
      <c r="G5745" s="39">
        <v>1.4771130201128</v>
      </c>
      <c r="H5745" s="40">
        <v>1.6561712111728299</v>
      </c>
      <c r="I5745" s="38">
        <v>2889906376.39151</v>
      </c>
      <c r="J5745" s="38">
        <v>2633945828.8183599</v>
      </c>
      <c r="K5745" s="39">
        <v>1.08463797872749</v>
      </c>
      <c r="L5745" s="41">
        <v>1.0728596513772199</v>
      </c>
    </row>
    <row r="5746" spans="1:12" ht="15" hidden="1" customHeight="1" x14ac:dyDescent="0.2">
      <c r="A5746" s="51" t="s">
        <v>86</v>
      </c>
      <c r="B5746" s="52" t="s">
        <v>87</v>
      </c>
      <c r="C5746" s="57">
        <v>2018</v>
      </c>
      <c r="D5746" s="53" t="s">
        <v>40</v>
      </c>
      <c r="E5746" s="38">
        <v>2705845106.3406501</v>
      </c>
      <c r="F5746" s="38">
        <v>2857665985.7877302</v>
      </c>
      <c r="G5746" s="39">
        <v>-4.85032899602778E-2</v>
      </c>
      <c r="H5746" s="40">
        <v>-0.152276614311919</v>
      </c>
      <c r="I5746" s="38">
        <v>2741105108.8187399</v>
      </c>
      <c r="J5746" s="38">
        <v>2546315769.9060102</v>
      </c>
      <c r="K5746" s="39">
        <v>-5.1489995934944899</v>
      </c>
      <c r="L5746" s="41">
        <v>-3.32694993016095</v>
      </c>
    </row>
    <row r="5747" spans="1:12" ht="15" hidden="1" customHeight="1" x14ac:dyDescent="0.2">
      <c r="A5747" s="51" t="s">
        <v>86</v>
      </c>
      <c r="B5747" s="52" t="s">
        <v>87</v>
      </c>
      <c r="C5747" s="57">
        <v>2018</v>
      </c>
      <c r="D5747" s="53" t="s">
        <v>41</v>
      </c>
      <c r="E5747" s="38">
        <v>2736167236.11726</v>
      </c>
      <c r="F5747" s="38">
        <v>2903130749.52636</v>
      </c>
      <c r="G5747" s="39">
        <v>1.1206158735973299</v>
      </c>
      <c r="H5747" s="40">
        <v>1.5909754311645801</v>
      </c>
      <c r="I5747" s="38">
        <v>2769292027.8335199</v>
      </c>
      <c r="J5747" s="38">
        <v>2555904685.7078199</v>
      </c>
      <c r="K5747" s="39">
        <v>1.0283049316166999</v>
      </c>
      <c r="L5747" s="41">
        <v>0.376579995110493</v>
      </c>
    </row>
    <row r="5748" spans="1:12" ht="15" hidden="1" customHeight="1" x14ac:dyDescent="0.2">
      <c r="A5748" s="51" t="s">
        <v>86</v>
      </c>
      <c r="B5748" s="52" t="s">
        <v>87</v>
      </c>
      <c r="C5748" s="57">
        <v>2018</v>
      </c>
      <c r="D5748" s="53" t="s">
        <v>42</v>
      </c>
      <c r="E5748" s="38">
        <v>2695985260.0190601</v>
      </c>
      <c r="F5748" s="38">
        <v>2854722843.4196901</v>
      </c>
      <c r="G5748" s="39">
        <v>-1.4685497131827301</v>
      </c>
      <c r="H5748" s="40">
        <v>-1.6674380275351799</v>
      </c>
      <c r="I5748" s="38">
        <v>2841791661.0934</v>
      </c>
      <c r="J5748" s="38">
        <v>2612158111.9446998</v>
      </c>
      <c r="K5748" s="39">
        <v>2.6179843993050498</v>
      </c>
      <c r="L5748" s="41">
        <v>2.2009203454040902</v>
      </c>
    </row>
    <row r="5749" spans="1:12" ht="15" hidden="1" customHeight="1" x14ac:dyDescent="0.2">
      <c r="A5749" s="51" t="s">
        <v>86</v>
      </c>
      <c r="B5749" s="52" t="s">
        <v>87</v>
      </c>
      <c r="C5749" s="57">
        <v>2018</v>
      </c>
      <c r="D5749" s="53" t="s">
        <v>43</v>
      </c>
      <c r="E5749" s="38">
        <v>2724074580.1635699</v>
      </c>
      <c r="F5749" s="38">
        <v>2845182321.04881</v>
      </c>
      <c r="G5749" s="39">
        <v>1.0418944257993199</v>
      </c>
      <c r="H5749" s="40">
        <v>-0.33420135313211302</v>
      </c>
      <c r="I5749" s="38">
        <v>2790546332.2242398</v>
      </c>
      <c r="J5749" s="38">
        <v>2604201889.3311901</v>
      </c>
      <c r="K5749" s="39">
        <v>-1.8032753621862301</v>
      </c>
      <c r="L5749" s="41">
        <v>-0.30458426605678401</v>
      </c>
    </row>
    <row r="5750" spans="1:12" ht="15" hidden="1" customHeight="1" x14ac:dyDescent="0.2">
      <c r="A5750" s="51" t="s">
        <v>86</v>
      </c>
      <c r="B5750" s="52" t="s">
        <v>87</v>
      </c>
      <c r="C5750" s="57">
        <v>2018</v>
      </c>
      <c r="D5750" s="53" t="s">
        <v>44</v>
      </c>
      <c r="E5750" s="38">
        <v>2656125346.33112</v>
      </c>
      <c r="F5750" s="38">
        <v>2771460324.46137</v>
      </c>
      <c r="G5750" s="39">
        <v>-2.4943969716265899</v>
      </c>
      <c r="H5750" s="40">
        <v>-2.59111678158692</v>
      </c>
      <c r="I5750" s="38">
        <v>2779052725.6015301</v>
      </c>
      <c r="J5750" s="38">
        <v>2556861577.6189299</v>
      </c>
      <c r="K5750" s="39">
        <v>-0.41187657377287401</v>
      </c>
      <c r="L5750" s="41">
        <v>-1.8178433825043501</v>
      </c>
    </row>
    <row r="5751" spans="1:12" ht="15" hidden="1" customHeight="1" x14ac:dyDescent="0.2">
      <c r="A5751" s="51" t="s">
        <v>86</v>
      </c>
      <c r="B5751" s="52" t="s">
        <v>87</v>
      </c>
      <c r="C5751" s="57">
        <v>2018</v>
      </c>
      <c r="D5751" s="53" t="s">
        <v>45</v>
      </c>
      <c r="E5751" s="38">
        <v>2682107001.8646202</v>
      </c>
      <c r="F5751" s="38">
        <v>2828429131.0201998</v>
      </c>
      <c r="G5751" s="39">
        <v>0.97817881860839995</v>
      </c>
      <c r="H5751" s="40">
        <v>2.0555519433568499</v>
      </c>
      <c r="I5751" s="38">
        <v>2779853322.8210602</v>
      </c>
      <c r="J5751" s="38">
        <v>2599782475.1854601</v>
      </c>
      <c r="K5751" s="39">
        <v>2.8808277444847302E-2</v>
      </c>
      <c r="L5751" s="41">
        <v>1.6786555025986201</v>
      </c>
    </row>
    <row r="5752" spans="1:12" ht="15" hidden="1" customHeight="1" x14ac:dyDescent="0.2">
      <c r="A5752" s="51" t="s">
        <v>86</v>
      </c>
      <c r="B5752" s="52" t="s">
        <v>87</v>
      </c>
      <c r="C5752" s="57">
        <v>2019</v>
      </c>
      <c r="D5752" s="53" t="s">
        <v>33</v>
      </c>
      <c r="E5752" s="38">
        <v>2747980501.72646</v>
      </c>
      <c r="F5752" s="38">
        <v>2940869993.8856201</v>
      </c>
      <c r="G5752" s="39">
        <v>2.4560354906066002</v>
      </c>
      <c r="H5752" s="40">
        <v>3.9753820108925102</v>
      </c>
      <c r="I5752" s="38">
        <v>2788019386.2537699</v>
      </c>
      <c r="J5752" s="38">
        <v>2556024963.7725301</v>
      </c>
      <c r="K5752" s="39">
        <v>0.29375878812276701</v>
      </c>
      <c r="L5752" s="41">
        <v>-1.6831220238842599</v>
      </c>
    </row>
    <row r="5753" spans="1:12" ht="15" hidden="1" customHeight="1" x14ac:dyDescent="0.2">
      <c r="A5753" s="51" t="s">
        <v>86</v>
      </c>
      <c r="B5753" s="52" t="s">
        <v>87</v>
      </c>
      <c r="C5753" s="57">
        <v>2019</v>
      </c>
      <c r="D5753" s="53" t="s">
        <v>35</v>
      </c>
      <c r="E5753" s="38">
        <v>2726359367.8664398</v>
      </c>
      <c r="F5753" s="38">
        <v>2836195648.2495298</v>
      </c>
      <c r="G5753" s="39">
        <v>-0.78680084689234397</v>
      </c>
      <c r="H5753" s="40">
        <v>-3.5592986379445302</v>
      </c>
      <c r="I5753" s="38">
        <v>2783044080.5008502</v>
      </c>
      <c r="J5753" s="38">
        <v>2526298411.9033399</v>
      </c>
      <c r="K5753" s="39">
        <v>-0.17845305443177101</v>
      </c>
      <c r="L5753" s="41">
        <v>-1.16299927780501</v>
      </c>
    </row>
    <row r="5754" spans="1:12" ht="15" hidden="1" customHeight="1" x14ac:dyDescent="0.2">
      <c r="A5754" s="51" t="s">
        <v>86</v>
      </c>
      <c r="B5754" s="52" t="s">
        <v>87</v>
      </c>
      <c r="C5754" s="57">
        <v>2019</v>
      </c>
      <c r="D5754" s="53" t="s">
        <v>36</v>
      </c>
      <c r="E5754" s="38">
        <v>2747981867.6678901</v>
      </c>
      <c r="F5754" s="38">
        <v>2850056646.26436</v>
      </c>
      <c r="G5754" s="39">
        <v>0.79309059753085398</v>
      </c>
      <c r="H5754" s="40">
        <v>0.48871797766789599</v>
      </c>
      <c r="I5754" s="38">
        <v>2715804542.4418702</v>
      </c>
      <c r="J5754" s="38">
        <v>2476629901.7151399</v>
      </c>
      <c r="K5754" s="39">
        <v>-2.4160428693921099</v>
      </c>
      <c r="L5754" s="41">
        <v>-1.9660587187235401</v>
      </c>
    </row>
    <row r="5755" spans="1:12" ht="15" hidden="1" customHeight="1" x14ac:dyDescent="0.2">
      <c r="A5755" s="51" t="s">
        <v>86</v>
      </c>
      <c r="B5755" s="52" t="s">
        <v>87</v>
      </c>
      <c r="C5755" s="57">
        <v>2019</v>
      </c>
      <c r="D5755" s="53" t="s">
        <v>37</v>
      </c>
      <c r="E5755" s="38">
        <v>2778370924.7400999</v>
      </c>
      <c r="F5755" s="38">
        <v>2912216906.94804</v>
      </c>
      <c r="G5755" s="39">
        <v>1.10586818020018</v>
      </c>
      <c r="H5755" s="40">
        <v>2.1810184287093</v>
      </c>
      <c r="I5755" s="38">
        <v>2715599325.20613</v>
      </c>
      <c r="J5755" s="38">
        <v>2482290511.4920702</v>
      </c>
      <c r="K5755" s="39">
        <v>-7.5564066755573504E-3</v>
      </c>
      <c r="L5755" s="41">
        <v>0.22856098818036</v>
      </c>
    </row>
    <row r="5756" spans="1:12" ht="15" hidden="1" customHeight="1" x14ac:dyDescent="0.2">
      <c r="A5756" s="51" t="s">
        <v>86</v>
      </c>
      <c r="B5756" s="52" t="s">
        <v>87</v>
      </c>
      <c r="C5756" s="57">
        <v>2019</v>
      </c>
      <c r="D5756" s="53" t="s">
        <v>38</v>
      </c>
      <c r="E5756" s="38">
        <v>2724072475.0090199</v>
      </c>
      <c r="F5756" s="38">
        <v>2841415339.7635999</v>
      </c>
      <c r="G5756" s="39">
        <v>-1.9543268772206599</v>
      </c>
      <c r="H5756" s="40">
        <v>-2.4311914066400799</v>
      </c>
      <c r="I5756" s="38">
        <v>2822174516.7715602</v>
      </c>
      <c r="J5756" s="38">
        <v>2544817696.7694402</v>
      </c>
      <c r="K5756" s="39">
        <v>3.9245550908855198</v>
      </c>
      <c r="L5756" s="41">
        <v>2.5189310029544401</v>
      </c>
    </row>
    <row r="5757" spans="1:12" ht="15" hidden="1" customHeight="1" x14ac:dyDescent="0.2">
      <c r="A5757" s="51" t="s">
        <v>86</v>
      </c>
      <c r="B5757" s="52" t="s">
        <v>87</v>
      </c>
      <c r="C5757" s="57">
        <v>2019</v>
      </c>
      <c r="D5757" s="53" t="s">
        <v>39</v>
      </c>
      <c r="E5757" s="38">
        <v>2664260873.8459501</v>
      </c>
      <c r="F5757" s="38">
        <v>2800743151.9601102</v>
      </c>
      <c r="G5757" s="39">
        <v>-2.19566849677418</v>
      </c>
      <c r="H5757" s="40">
        <v>-1.4314059347224299</v>
      </c>
      <c r="I5757" s="38">
        <v>2644318578.7767</v>
      </c>
      <c r="J5757" s="38">
        <v>2416602464.22789</v>
      </c>
      <c r="K5757" s="39">
        <v>-6.3020885823290396</v>
      </c>
      <c r="L5757" s="41">
        <v>-5.03828752465511</v>
      </c>
    </row>
    <row r="5758" spans="1:12" ht="15" hidden="1" customHeight="1" x14ac:dyDescent="0.2">
      <c r="A5758" s="51" t="s">
        <v>86</v>
      </c>
      <c r="B5758" s="52" t="s">
        <v>87</v>
      </c>
      <c r="C5758" s="57">
        <v>2019</v>
      </c>
      <c r="D5758" s="53" t="s">
        <v>40</v>
      </c>
      <c r="E5758" s="38">
        <v>2647895289.0072899</v>
      </c>
      <c r="F5758" s="38">
        <v>2792807849.1094098</v>
      </c>
      <c r="G5758" s="39">
        <v>-0.61426360306211503</v>
      </c>
      <c r="H5758" s="40">
        <v>-0.28332847462813099</v>
      </c>
      <c r="I5758" s="38">
        <v>2759086844.4718699</v>
      </c>
      <c r="J5758" s="38">
        <v>2492289051.72157</v>
      </c>
      <c r="K5758" s="39">
        <v>4.3401830103339201</v>
      </c>
      <c r="L5758" s="41">
        <v>3.13194199766167</v>
      </c>
    </row>
    <row r="5759" spans="1:12" ht="15" hidden="1" customHeight="1" x14ac:dyDescent="0.2">
      <c r="A5759" s="51" t="s">
        <v>86</v>
      </c>
      <c r="B5759" s="52" t="s">
        <v>87</v>
      </c>
      <c r="C5759" s="57">
        <v>2019</v>
      </c>
      <c r="D5759" s="53" t="s">
        <v>41</v>
      </c>
      <c r="E5759" s="38">
        <v>2597309840.7941098</v>
      </c>
      <c r="F5759" s="38">
        <v>2763879012.6215501</v>
      </c>
      <c r="G5759" s="39">
        <v>-1.9104021379993801</v>
      </c>
      <c r="H5759" s="40">
        <v>-1.0358333996047999</v>
      </c>
      <c r="I5759" s="38">
        <v>2593639697.5669999</v>
      </c>
      <c r="J5759" s="38">
        <v>2370522215.8783998</v>
      </c>
      <c r="K5759" s="39">
        <v>-5.9964457891697602</v>
      </c>
      <c r="L5759" s="41">
        <v>-4.8857429181040901</v>
      </c>
    </row>
    <row r="5760" spans="1:12" ht="15" hidden="1" customHeight="1" x14ac:dyDescent="0.2">
      <c r="A5760" s="51" t="s">
        <v>86</v>
      </c>
      <c r="B5760" s="52" t="s">
        <v>87</v>
      </c>
      <c r="C5760" s="57">
        <v>2019</v>
      </c>
      <c r="D5760" s="53" t="s">
        <v>42</v>
      </c>
      <c r="E5760" s="38">
        <v>2683708201.2115798</v>
      </c>
      <c r="F5760" s="38">
        <v>2869475175.0594902</v>
      </c>
      <c r="G5760" s="39">
        <v>3.3264556681098298</v>
      </c>
      <c r="H5760" s="40">
        <v>3.82057832328129</v>
      </c>
      <c r="I5760" s="38">
        <v>2560968081.8852301</v>
      </c>
      <c r="J5760" s="38">
        <v>2342095925.6513</v>
      </c>
      <c r="K5760" s="39">
        <v>-1.2596821259490201</v>
      </c>
      <c r="L5760" s="41">
        <v>-1.1991573011504799</v>
      </c>
    </row>
    <row r="5761" spans="1:12" ht="15" hidden="1" customHeight="1" x14ac:dyDescent="0.2">
      <c r="A5761" s="51" t="s">
        <v>86</v>
      </c>
      <c r="B5761" s="52" t="s">
        <v>87</v>
      </c>
      <c r="C5761" s="57">
        <v>2019</v>
      </c>
      <c r="D5761" s="53" t="s">
        <v>43</v>
      </c>
      <c r="E5761" s="38">
        <v>2605057788.0429301</v>
      </c>
      <c r="F5761" s="38">
        <v>2762233360.5314498</v>
      </c>
      <c r="G5761" s="39">
        <v>-2.9306618779620801</v>
      </c>
      <c r="H5761" s="40">
        <v>-3.7373320201600002</v>
      </c>
      <c r="I5761" s="38">
        <v>2604866906.6270099</v>
      </c>
      <c r="J5761" s="38">
        <v>2348789271.22544</v>
      </c>
      <c r="K5761" s="39">
        <v>1.71414962381975</v>
      </c>
      <c r="L5761" s="41">
        <v>0.28578443354230199</v>
      </c>
    </row>
    <row r="5762" spans="1:12" ht="15" hidden="1" customHeight="1" x14ac:dyDescent="0.2">
      <c r="A5762" s="51" t="s">
        <v>86</v>
      </c>
      <c r="B5762" s="52" t="s">
        <v>87</v>
      </c>
      <c r="C5762" s="57">
        <v>2019</v>
      </c>
      <c r="D5762" s="53" t="s">
        <v>44</v>
      </c>
      <c r="E5762" s="38">
        <v>2636735795.9541702</v>
      </c>
      <c r="F5762" s="38">
        <v>2767208979.1152101</v>
      </c>
      <c r="G5762" s="39">
        <v>1.2160193933754799</v>
      </c>
      <c r="H5762" s="40">
        <v>0.18013027627770101</v>
      </c>
      <c r="I5762" s="38">
        <v>2541626583.0362301</v>
      </c>
      <c r="J5762" s="38">
        <v>2310138012.0053101</v>
      </c>
      <c r="K5762" s="39">
        <v>-2.42777561609351</v>
      </c>
      <c r="L5762" s="41">
        <v>-1.6455822450161399</v>
      </c>
    </row>
    <row r="5763" spans="1:12" ht="15" hidden="1" customHeight="1" x14ac:dyDescent="0.2">
      <c r="A5763" s="51" t="s">
        <v>86</v>
      </c>
      <c r="B5763" s="52" t="s">
        <v>87</v>
      </c>
      <c r="C5763" s="57">
        <v>2019</v>
      </c>
      <c r="D5763" s="53" t="s">
        <v>45</v>
      </c>
      <c r="E5763" s="38">
        <v>2622188241.8768501</v>
      </c>
      <c r="F5763" s="38">
        <v>2738471328.3731499</v>
      </c>
      <c r="G5763" s="39">
        <v>-0.55172589152246998</v>
      </c>
      <c r="H5763" s="40">
        <v>-1.0385067032866</v>
      </c>
      <c r="I5763" s="38">
        <v>2699325658.2978902</v>
      </c>
      <c r="J5763" s="38">
        <v>2487159579.6181998</v>
      </c>
      <c r="K5763" s="39">
        <v>6.2046516319196101</v>
      </c>
      <c r="L5763" s="41">
        <v>7.6628135069396501</v>
      </c>
    </row>
    <row r="5764" spans="1:12" ht="15" hidden="1" customHeight="1" x14ac:dyDescent="0.2">
      <c r="A5764" s="51" t="s">
        <v>86</v>
      </c>
      <c r="B5764" s="52" t="s">
        <v>87</v>
      </c>
      <c r="C5764" s="57">
        <v>2020</v>
      </c>
      <c r="D5764" s="53" t="s">
        <v>33</v>
      </c>
      <c r="E5764" s="38">
        <v>2601151833.2887101</v>
      </c>
      <c r="F5764" s="38">
        <v>2800616239.65941</v>
      </c>
      <c r="G5764" s="39">
        <v>-0.80224631672831703</v>
      </c>
      <c r="H5764" s="40">
        <v>2.2693285353174901</v>
      </c>
      <c r="I5764" s="38">
        <v>2609920181.6189599</v>
      </c>
      <c r="J5764" s="38">
        <v>2376341551.9254198</v>
      </c>
      <c r="K5764" s="39">
        <v>-3.3121411788196902</v>
      </c>
      <c r="L5764" s="41">
        <v>-4.45560584857171</v>
      </c>
    </row>
    <row r="5765" spans="1:12" ht="15" hidden="1" customHeight="1" x14ac:dyDescent="0.2">
      <c r="A5765" s="51" t="s">
        <v>86</v>
      </c>
      <c r="B5765" s="52" t="s">
        <v>87</v>
      </c>
      <c r="C5765" s="57">
        <v>2020</v>
      </c>
      <c r="D5765" s="53" t="s">
        <v>35</v>
      </c>
      <c r="E5765" s="38">
        <v>2507734963.69554</v>
      </c>
      <c r="F5765" s="38">
        <v>2705352629.22574</v>
      </c>
      <c r="G5765" s="39">
        <v>-3.5913655019153801</v>
      </c>
      <c r="H5765" s="40">
        <v>-3.4015231749586401</v>
      </c>
      <c r="I5765" s="38">
        <v>2654537590.15978</v>
      </c>
      <c r="J5765" s="38">
        <v>2416062879.8625798</v>
      </c>
      <c r="K5765" s="39">
        <v>1.70953153491245</v>
      </c>
      <c r="L5765" s="41">
        <v>1.6715327771370301</v>
      </c>
    </row>
    <row r="5766" spans="1:12" ht="15" hidden="1" customHeight="1" x14ac:dyDescent="0.2">
      <c r="A5766" s="51" t="s">
        <v>86</v>
      </c>
      <c r="B5766" s="52" t="s">
        <v>87</v>
      </c>
      <c r="C5766" s="57">
        <v>2020</v>
      </c>
      <c r="D5766" s="53" t="s">
        <v>36</v>
      </c>
      <c r="E5766" s="38">
        <v>2373752361.8322902</v>
      </c>
      <c r="F5766" s="38">
        <v>2581584259.5376201</v>
      </c>
      <c r="G5766" s="39">
        <v>-5.3427736105655104</v>
      </c>
      <c r="H5766" s="40">
        <v>-4.5749440701762296</v>
      </c>
      <c r="I5766" s="38">
        <v>2169464633.5996599</v>
      </c>
      <c r="J5766" s="38">
        <v>1990625188.2111101</v>
      </c>
      <c r="K5766" s="39">
        <v>-18.273350445601402</v>
      </c>
      <c r="L5766" s="41">
        <v>-17.608717686837199</v>
      </c>
    </row>
    <row r="5767" spans="1:12" ht="15" hidden="1" customHeight="1" x14ac:dyDescent="0.2">
      <c r="A5767" s="51" t="s">
        <v>86</v>
      </c>
      <c r="B5767" s="52" t="s">
        <v>87</v>
      </c>
      <c r="C5767" s="57">
        <v>2020</v>
      </c>
      <c r="D5767" s="53" t="s">
        <v>37</v>
      </c>
      <c r="E5767" s="38">
        <v>2154573396.16646</v>
      </c>
      <c r="F5767" s="38">
        <v>2328156601.3593702</v>
      </c>
      <c r="G5767" s="39">
        <v>-9.2334385502895007</v>
      </c>
      <c r="H5767" s="40">
        <v>-9.8167494336845902</v>
      </c>
      <c r="I5767" s="38">
        <v>2112466800.8697</v>
      </c>
      <c r="J5767" s="38">
        <v>1935083733.9613299</v>
      </c>
      <c r="K5767" s="39">
        <v>-2.62727641867049</v>
      </c>
      <c r="L5767" s="41">
        <v>-2.7901512840643199</v>
      </c>
    </row>
    <row r="5768" spans="1:12" ht="15" hidden="1" customHeight="1" x14ac:dyDescent="0.2">
      <c r="A5768" s="51" t="s">
        <v>86</v>
      </c>
      <c r="B5768" s="52" t="s">
        <v>87</v>
      </c>
      <c r="C5768" s="57">
        <v>2020</v>
      </c>
      <c r="D5768" s="53" t="s">
        <v>38</v>
      </c>
      <c r="E5768" s="38">
        <v>2417011979.81178</v>
      </c>
      <c r="F5768" s="38">
        <v>2617584297.7512298</v>
      </c>
      <c r="G5768" s="39">
        <v>12.180535790159899</v>
      </c>
      <c r="H5768" s="40">
        <v>12.4316249269</v>
      </c>
      <c r="I5768" s="38">
        <v>2122373633.8039</v>
      </c>
      <c r="J5768" s="38">
        <v>1893895209.71773</v>
      </c>
      <c r="K5768" s="39">
        <v>0.46896987588733702</v>
      </c>
      <c r="L5768" s="41">
        <v>-2.12851379610755</v>
      </c>
    </row>
    <row r="5769" spans="1:12" ht="15" hidden="1" customHeight="1" x14ac:dyDescent="0.2">
      <c r="A5769" s="51" t="s">
        <v>86</v>
      </c>
      <c r="B5769" s="52" t="s">
        <v>87</v>
      </c>
      <c r="C5769" s="57">
        <v>2020</v>
      </c>
      <c r="D5769" s="53" t="s">
        <v>39</v>
      </c>
      <c r="E5769" s="38">
        <v>2605529202.8229399</v>
      </c>
      <c r="F5769" s="38">
        <v>2808697886.3212399</v>
      </c>
      <c r="G5769" s="39">
        <v>7.7995982057912796</v>
      </c>
      <c r="H5769" s="40">
        <v>7.3011436053538299</v>
      </c>
      <c r="I5769" s="38">
        <v>2223489171.5027599</v>
      </c>
      <c r="J5769" s="38">
        <v>2023301447.05264</v>
      </c>
      <c r="K5769" s="39">
        <v>4.7642665781534301</v>
      </c>
      <c r="L5769" s="41">
        <v>6.8328087357165197</v>
      </c>
    </row>
    <row r="5770" spans="1:12" ht="15" hidden="1" customHeight="1" x14ac:dyDescent="0.2">
      <c r="A5770" s="51" t="s">
        <v>86</v>
      </c>
      <c r="B5770" s="52" t="s">
        <v>87</v>
      </c>
      <c r="C5770" s="57">
        <v>2020</v>
      </c>
      <c r="D5770" s="53" t="s">
        <v>40</v>
      </c>
      <c r="E5770" s="38">
        <v>2583280410.50387</v>
      </c>
      <c r="F5770" s="38">
        <v>2737162332.9969902</v>
      </c>
      <c r="G5770" s="39">
        <v>-0.85390684913316806</v>
      </c>
      <c r="H5770" s="40">
        <v>-2.5469294391767199</v>
      </c>
      <c r="I5770" s="38">
        <v>2334788208.6714001</v>
      </c>
      <c r="J5770" s="38">
        <v>2082532484.71258</v>
      </c>
      <c r="K5770" s="39">
        <v>5.0056028423749002</v>
      </c>
      <c r="L5770" s="41">
        <v>2.9274450303103499</v>
      </c>
    </row>
    <row r="5771" spans="1:12" ht="15" hidden="1" customHeight="1" x14ac:dyDescent="0.2">
      <c r="A5771" s="51" t="s">
        <v>86</v>
      </c>
      <c r="B5771" s="52" t="s">
        <v>87</v>
      </c>
      <c r="C5771" s="57">
        <v>2020</v>
      </c>
      <c r="D5771" s="53" t="s">
        <v>41</v>
      </c>
      <c r="E5771" s="38">
        <v>2533831275.7715001</v>
      </c>
      <c r="F5771" s="38">
        <v>2684284233.56147</v>
      </c>
      <c r="G5771" s="39">
        <v>-1.91419926893359</v>
      </c>
      <c r="H5771" s="40">
        <v>-1.9318583628769499</v>
      </c>
      <c r="I5771" s="38">
        <v>2359689008.4845099</v>
      </c>
      <c r="J5771" s="38">
        <v>2134051328.49893</v>
      </c>
      <c r="K5771" s="39">
        <v>1.0665121453255799</v>
      </c>
      <c r="L5771" s="41">
        <v>2.4738554699405002</v>
      </c>
    </row>
    <row r="5772" spans="1:12" ht="15" hidden="1" customHeight="1" x14ac:dyDescent="0.2">
      <c r="A5772" s="51" t="s">
        <v>86</v>
      </c>
      <c r="B5772" s="52" t="s">
        <v>87</v>
      </c>
      <c r="C5772" s="57">
        <v>2020</v>
      </c>
      <c r="D5772" s="53" t="s">
        <v>42</v>
      </c>
      <c r="E5772" s="38">
        <v>2455689674.0160799</v>
      </c>
      <c r="F5772" s="38">
        <v>2590571798.7523398</v>
      </c>
      <c r="G5772" s="39">
        <v>-3.0839307456108198</v>
      </c>
      <c r="H5772" s="40">
        <v>-3.4911517058234098</v>
      </c>
      <c r="I5772" s="38">
        <v>2340224828.1131401</v>
      </c>
      <c r="J5772" s="38">
        <v>2081870307.36783</v>
      </c>
      <c r="K5772" s="39">
        <v>-0.82486210264930404</v>
      </c>
      <c r="L5772" s="41">
        <v>-2.4451624210840102</v>
      </c>
    </row>
    <row r="5773" spans="1:12" ht="15" hidden="1" customHeight="1" x14ac:dyDescent="0.2">
      <c r="A5773" s="51" t="s">
        <v>86</v>
      </c>
      <c r="B5773" s="52" t="s">
        <v>87</v>
      </c>
      <c r="C5773" s="57">
        <v>2020</v>
      </c>
      <c r="D5773" s="53" t="s">
        <v>43</v>
      </c>
      <c r="E5773" s="38">
        <v>2503564732.08675</v>
      </c>
      <c r="F5773" s="38">
        <v>2615334043.0636401</v>
      </c>
      <c r="G5773" s="39">
        <v>1.94955651673911</v>
      </c>
      <c r="H5773" s="40">
        <v>0.95586018203495104</v>
      </c>
      <c r="I5773" s="38">
        <v>2458266600.9119201</v>
      </c>
      <c r="J5773" s="38">
        <v>2190785606.98737</v>
      </c>
      <c r="K5773" s="39">
        <v>5.0440355721699497</v>
      </c>
      <c r="L5773" s="41">
        <v>5.2316082915484303</v>
      </c>
    </row>
    <row r="5774" spans="1:12" ht="15" hidden="1" customHeight="1" x14ac:dyDescent="0.2">
      <c r="A5774" s="51" t="s">
        <v>86</v>
      </c>
      <c r="B5774" s="52" t="s">
        <v>87</v>
      </c>
      <c r="C5774" s="57">
        <v>2020</v>
      </c>
      <c r="D5774" s="53" t="s">
        <v>44</v>
      </c>
      <c r="E5774" s="38">
        <v>2554993555.95155</v>
      </c>
      <c r="F5774" s="38">
        <v>2641272460.9177699</v>
      </c>
      <c r="G5774" s="39">
        <v>2.0542238515212499</v>
      </c>
      <c r="H5774" s="40">
        <v>0.99178221317171</v>
      </c>
      <c r="I5774" s="38">
        <v>2503163712.0180998</v>
      </c>
      <c r="J5774" s="38">
        <v>2240046682.64013</v>
      </c>
      <c r="K5774" s="39">
        <v>1.8263727412447801</v>
      </c>
      <c r="L5774" s="41">
        <v>2.24855757202553</v>
      </c>
    </row>
    <row r="5775" spans="1:12" ht="15" hidden="1" customHeight="1" x14ac:dyDescent="0.2">
      <c r="A5775" s="51" t="s">
        <v>86</v>
      </c>
      <c r="B5775" s="52" t="s">
        <v>87</v>
      </c>
      <c r="C5775" s="57">
        <v>2020</v>
      </c>
      <c r="D5775" s="53" t="s">
        <v>45</v>
      </c>
      <c r="E5775" s="38">
        <v>2531890999.9814601</v>
      </c>
      <c r="F5775" s="38">
        <v>2638860588.7476101</v>
      </c>
      <c r="G5775" s="39">
        <v>-0.90421190755159997</v>
      </c>
      <c r="H5775" s="40">
        <v>-9.1314781259699301E-2</v>
      </c>
      <c r="I5775" s="38">
        <v>2454335085.2783198</v>
      </c>
      <c r="J5775" s="38">
        <v>2230687420.2330799</v>
      </c>
      <c r="K5775" s="39">
        <v>-1.95067651809371</v>
      </c>
      <c r="L5775" s="41">
        <v>-0.41781550713126903</v>
      </c>
    </row>
    <row r="5776" spans="1:12" ht="15" hidden="1" customHeight="1" x14ac:dyDescent="0.2">
      <c r="A5776" s="51" t="s">
        <v>86</v>
      </c>
      <c r="B5776" s="52" t="s">
        <v>87</v>
      </c>
      <c r="C5776" s="57">
        <v>2021</v>
      </c>
      <c r="D5776" s="53" t="s">
        <v>33</v>
      </c>
      <c r="E5776" s="38">
        <v>2592374922.0816302</v>
      </c>
      <c r="F5776" s="38">
        <v>2716959449.73599</v>
      </c>
      <c r="G5776" s="39">
        <v>2.38888333267953</v>
      </c>
      <c r="H5776" s="40">
        <v>2.9595675240064598</v>
      </c>
      <c r="I5776" s="38">
        <v>2507914667.9037199</v>
      </c>
      <c r="J5776" s="38">
        <v>2252991188.5722599</v>
      </c>
      <c r="K5776" s="39">
        <v>2.1830589859870102</v>
      </c>
      <c r="L5776" s="41">
        <v>0.99986076654565703</v>
      </c>
    </row>
    <row r="5777" spans="1:12" ht="15" hidden="1" customHeight="1" x14ac:dyDescent="0.2">
      <c r="A5777" s="51" t="s">
        <v>86</v>
      </c>
      <c r="B5777" s="52" t="s">
        <v>87</v>
      </c>
      <c r="C5777" s="57">
        <v>2021</v>
      </c>
      <c r="D5777" s="53" t="s">
        <v>35</v>
      </c>
      <c r="E5777" s="38">
        <v>2652363275.7453198</v>
      </c>
      <c r="F5777" s="38">
        <v>2749884986.4885502</v>
      </c>
      <c r="G5777" s="39">
        <v>2.3140307813007199</v>
      </c>
      <c r="H5777" s="40">
        <v>1.2118523430947501</v>
      </c>
      <c r="I5777" s="38">
        <v>2511579098.36098</v>
      </c>
      <c r="J5777" s="38">
        <v>2271864769.9548302</v>
      </c>
      <c r="K5777" s="39">
        <v>0.14611463875375799</v>
      </c>
      <c r="L5777" s="41">
        <v>0.83771217030506095</v>
      </c>
    </row>
    <row r="5778" spans="1:12" ht="15" hidden="1" customHeight="1" x14ac:dyDescent="0.2">
      <c r="A5778" s="51" t="s">
        <v>86</v>
      </c>
      <c r="B5778" s="52" t="s">
        <v>87</v>
      </c>
      <c r="C5778" s="57">
        <v>2021</v>
      </c>
      <c r="D5778" s="53" t="s">
        <v>36</v>
      </c>
      <c r="E5778" s="38">
        <v>2735758101.5936599</v>
      </c>
      <c r="F5778" s="38">
        <v>2869564124.0566502</v>
      </c>
      <c r="G5778" s="39">
        <v>3.1441705821728201</v>
      </c>
      <c r="H5778" s="40">
        <v>4.3521506592507899</v>
      </c>
      <c r="I5778" s="38">
        <v>2603703177.0716701</v>
      </c>
      <c r="J5778" s="38">
        <v>2324944036.0815902</v>
      </c>
      <c r="K5778" s="39">
        <v>3.6679744138183401</v>
      </c>
      <c r="L5778" s="41">
        <v>2.3363743664996099</v>
      </c>
    </row>
    <row r="5779" spans="1:12" ht="15" hidden="1" customHeight="1" x14ac:dyDescent="0.2">
      <c r="A5779" s="51" t="s">
        <v>86</v>
      </c>
      <c r="B5779" s="52" t="s">
        <v>87</v>
      </c>
      <c r="C5779" s="57">
        <v>2021</v>
      </c>
      <c r="D5779" s="53" t="s">
        <v>37</v>
      </c>
      <c r="E5779" s="38">
        <v>2780267811.2852802</v>
      </c>
      <c r="F5779" s="38">
        <v>2850211156.13662</v>
      </c>
      <c r="G5779" s="39">
        <v>1.62696071943247</v>
      </c>
      <c r="H5779" s="40">
        <v>-0.67442186629623802</v>
      </c>
      <c r="I5779" s="38">
        <v>2619919503.7170701</v>
      </c>
      <c r="J5779" s="38">
        <v>2377722887.6212001</v>
      </c>
      <c r="K5779" s="39">
        <v>0.62281779229682599</v>
      </c>
      <c r="L5779" s="41">
        <v>2.2701127734911801</v>
      </c>
    </row>
    <row r="5780" spans="1:12" ht="15" hidden="1" customHeight="1" x14ac:dyDescent="0.2">
      <c r="A5780" s="51" t="s">
        <v>86</v>
      </c>
      <c r="B5780" s="52" t="s">
        <v>87</v>
      </c>
      <c r="C5780" s="57">
        <v>2021</v>
      </c>
      <c r="D5780" s="53" t="s">
        <v>38</v>
      </c>
      <c r="E5780" s="38">
        <v>2737286052.9861999</v>
      </c>
      <c r="F5780" s="38">
        <v>2815243348.5792298</v>
      </c>
      <c r="G5780" s="39">
        <v>-1.5459574838299599</v>
      </c>
      <c r="H5780" s="40">
        <v>-1.22684971890953</v>
      </c>
      <c r="I5780" s="38">
        <v>2591983363.87571</v>
      </c>
      <c r="J5780" s="38">
        <v>2334266452.5478702</v>
      </c>
      <c r="K5780" s="39">
        <v>-1.06629764012692</v>
      </c>
      <c r="L5780" s="41">
        <v>-1.8276492731584</v>
      </c>
    </row>
    <row r="5781" spans="1:12" ht="15" hidden="1" customHeight="1" x14ac:dyDescent="0.2">
      <c r="A5781" s="51" t="s">
        <v>86</v>
      </c>
      <c r="B5781" s="52" t="s">
        <v>87</v>
      </c>
      <c r="C5781" s="57">
        <v>2021</v>
      </c>
      <c r="D5781" s="53" t="s">
        <v>39</v>
      </c>
      <c r="E5781" s="38">
        <v>2682203749.6220899</v>
      </c>
      <c r="F5781" s="38">
        <v>2754619488.9328699</v>
      </c>
      <c r="G5781" s="39">
        <v>-2.0122962049954101</v>
      </c>
      <c r="H5781" s="40">
        <v>-2.1534145414802301</v>
      </c>
      <c r="I5781" s="38">
        <v>2551908789.11937</v>
      </c>
      <c r="J5781" s="38">
        <v>2310521737.70118</v>
      </c>
      <c r="K5781" s="39">
        <v>-1.54609691230494</v>
      </c>
      <c r="L5781" s="41">
        <v>-1.01722384009643</v>
      </c>
    </row>
    <row r="5782" spans="1:12" ht="15" hidden="1" customHeight="1" x14ac:dyDescent="0.2">
      <c r="A5782" s="51" t="s">
        <v>86</v>
      </c>
      <c r="B5782" s="52" t="s">
        <v>87</v>
      </c>
      <c r="C5782" s="57">
        <v>2021</v>
      </c>
      <c r="D5782" s="53" t="s">
        <v>40</v>
      </c>
      <c r="E5782" s="38">
        <v>2751050030.5897298</v>
      </c>
      <c r="F5782" s="38">
        <v>2811845837.26756</v>
      </c>
      <c r="G5782" s="39">
        <v>2.5667804311041</v>
      </c>
      <c r="H5782" s="40">
        <v>2.07746836049794</v>
      </c>
      <c r="I5782" s="38">
        <v>2581476171.3853202</v>
      </c>
      <c r="J5782" s="38">
        <v>2320669706.98208</v>
      </c>
      <c r="K5782" s="39">
        <v>1.1586378945837501</v>
      </c>
      <c r="L5782" s="41">
        <v>0.43920683001219502</v>
      </c>
    </row>
    <row r="5783" spans="1:12" ht="15" hidden="1" customHeight="1" x14ac:dyDescent="0.2">
      <c r="A5783" s="51" t="s">
        <v>86</v>
      </c>
      <c r="B5783" s="52" t="s">
        <v>87</v>
      </c>
      <c r="C5783" s="57">
        <v>2021</v>
      </c>
      <c r="D5783" s="53" t="s">
        <v>41</v>
      </c>
      <c r="E5783" s="38">
        <v>2664292330.5352998</v>
      </c>
      <c r="F5783" s="38">
        <v>2687607016.2859702</v>
      </c>
      <c r="G5783" s="39">
        <v>-3.15362131149001</v>
      </c>
      <c r="H5783" s="40">
        <v>-4.4184079843552198</v>
      </c>
      <c r="I5783" s="38">
        <v>2637907752.43571</v>
      </c>
      <c r="J5783" s="38">
        <v>2338588101.2292299</v>
      </c>
      <c r="K5783" s="39">
        <v>2.1860198314403299</v>
      </c>
      <c r="L5783" s="41">
        <v>0.77212169371796402</v>
      </c>
    </row>
    <row r="5784" spans="1:12" ht="15" hidden="1" customHeight="1" x14ac:dyDescent="0.2">
      <c r="A5784" s="51" t="s">
        <v>86</v>
      </c>
      <c r="B5784" s="52" t="s">
        <v>87</v>
      </c>
      <c r="C5784" s="57">
        <v>2021</v>
      </c>
      <c r="D5784" s="53" t="s">
        <v>42</v>
      </c>
      <c r="E5784" s="38">
        <v>2680498022.2449698</v>
      </c>
      <c r="F5784" s="38">
        <v>2743232182.1877899</v>
      </c>
      <c r="G5784" s="39">
        <v>0.60825501480965505</v>
      </c>
      <c r="H5784" s="40">
        <v>2.0696911998201499</v>
      </c>
      <c r="I5784" s="38">
        <v>2557865056.6828299</v>
      </c>
      <c r="J5784" s="38">
        <v>2326067682.0070601</v>
      </c>
      <c r="K5784" s="39">
        <v>-3.0343250509413302</v>
      </c>
      <c r="L5784" s="41">
        <v>-0.53538368794353597</v>
      </c>
    </row>
    <row r="5785" spans="1:12" ht="15" hidden="1" customHeight="1" x14ac:dyDescent="0.2">
      <c r="A5785" s="51" t="s">
        <v>86</v>
      </c>
      <c r="B5785" s="52" t="s">
        <v>87</v>
      </c>
      <c r="C5785" s="57">
        <v>2021</v>
      </c>
      <c r="D5785" s="53" t="s">
        <v>43</v>
      </c>
      <c r="E5785" s="38">
        <v>2728391866.8659101</v>
      </c>
      <c r="F5785" s="38">
        <v>2752955314.7708998</v>
      </c>
      <c r="G5785" s="39">
        <v>1.78675172387661</v>
      </c>
      <c r="H5785" s="40">
        <v>0.35444074498118799</v>
      </c>
      <c r="I5785" s="38">
        <v>2604692554.0929499</v>
      </c>
      <c r="J5785" s="38">
        <v>2341759314.7002101</v>
      </c>
      <c r="K5785" s="39">
        <v>1.8307258738210499</v>
      </c>
      <c r="L5785" s="41">
        <v>0.67459914492300499</v>
      </c>
    </row>
    <row r="5786" spans="1:12" ht="15" hidden="1" customHeight="1" x14ac:dyDescent="0.2">
      <c r="A5786" s="51" t="s">
        <v>86</v>
      </c>
      <c r="B5786" s="52" t="s">
        <v>87</v>
      </c>
      <c r="C5786" s="57">
        <v>2021</v>
      </c>
      <c r="D5786" s="53" t="s">
        <v>44</v>
      </c>
      <c r="E5786" s="38">
        <v>2751865961.5757399</v>
      </c>
      <c r="F5786" s="38">
        <v>2793298511.6695199</v>
      </c>
      <c r="G5786" s="39">
        <v>0.86036375474152205</v>
      </c>
      <c r="H5786" s="40">
        <v>1.46545048087632</v>
      </c>
      <c r="I5786" s="38">
        <v>2614872905.6282802</v>
      </c>
      <c r="J5786" s="38">
        <v>2360070607.56953</v>
      </c>
      <c r="K5786" s="39">
        <v>0.39084657109851301</v>
      </c>
      <c r="L5786" s="41">
        <v>0.78194598199619003</v>
      </c>
    </row>
    <row r="5787" spans="1:12" ht="15" hidden="1" customHeight="1" x14ac:dyDescent="0.2">
      <c r="A5787" s="51" t="s">
        <v>86</v>
      </c>
      <c r="B5787" s="52" t="s">
        <v>87</v>
      </c>
      <c r="C5787" s="57">
        <v>2021</v>
      </c>
      <c r="D5787" s="53" t="s">
        <v>45</v>
      </c>
      <c r="E5787" s="38">
        <v>2777040985.4265599</v>
      </c>
      <c r="F5787" s="38">
        <v>2803256082.8675098</v>
      </c>
      <c r="G5787" s="39">
        <v>0.91483466863351304</v>
      </c>
      <c r="H5787" s="40">
        <v>0.35648073975589301</v>
      </c>
      <c r="I5787" s="38">
        <v>2540564529.105</v>
      </c>
      <c r="J5787" s="38">
        <v>2316547533.6148701</v>
      </c>
      <c r="K5787" s="39">
        <v>-2.8417586324497099</v>
      </c>
      <c r="L5787" s="41">
        <v>-1.8441428750083599</v>
      </c>
    </row>
    <row r="5788" spans="1:12" ht="15" hidden="1" customHeight="1" x14ac:dyDescent="0.2">
      <c r="A5788" s="51" t="s">
        <v>86</v>
      </c>
      <c r="B5788" s="52" t="s">
        <v>87</v>
      </c>
      <c r="C5788" s="57">
        <v>2022</v>
      </c>
      <c r="D5788" s="53" t="s">
        <v>33</v>
      </c>
      <c r="E5788" s="38">
        <v>2802767582.9906402</v>
      </c>
      <c r="F5788" s="38">
        <v>2802337319.5086699</v>
      </c>
      <c r="G5788" s="39">
        <v>0.92640323636161703</v>
      </c>
      <c r="H5788" s="40">
        <v>-3.2774863647144797E-2</v>
      </c>
      <c r="I5788" s="38">
        <v>2753943935.03126</v>
      </c>
      <c r="J5788" s="38">
        <v>2410431218.7329502</v>
      </c>
      <c r="K5788" s="39">
        <v>8.3988973112771195</v>
      </c>
      <c r="L5788" s="41">
        <v>4.0527415801211202</v>
      </c>
    </row>
    <row r="5789" spans="1:12" ht="15" hidden="1" customHeight="1" x14ac:dyDescent="0.2">
      <c r="A5789" s="51" t="s">
        <v>86</v>
      </c>
      <c r="B5789" s="52" t="s">
        <v>87</v>
      </c>
      <c r="C5789" s="57">
        <v>2022</v>
      </c>
      <c r="D5789" s="53" t="s">
        <v>35</v>
      </c>
      <c r="E5789" s="38">
        <v>2888438966.5458498</v>
      </c>
      <c r="F5789" s="38">
        <v>2835235681.3087101</v>
      </c>
      <c r="G5789" s="39">
        <v>3.0566709874600302</v>
      </c>
      <c r="H5789" s="40">
        <v>1.1739615203000699</v>
      </c>
      <c r="I5789" s="38">
        <v>2719676007.7609401</v>
      </c>
      <c r="J5789" s="38">
        <v>2410205094.9901199</v>
      </c>
      <c r="K5789" s="39">
        <v>-1.2443218917574299</v>
      </c>
      <c r="L5789" s="41">
        <v>-9.3810493770996005E-3</v>
      </c>
    </row>
    <row r="5790" spans="1:12" ht="15" hidden="1" customHeight="1" x14ac:dyDescent="0.2">
      <c r="A5790" s="51" t="s">
        <v>86</v>
      </c>
      <c r="B5790" s="52" t="s">
        <v>87</v>
      </c>
      <c r="C5790" s="57">
        <v>2022</v>
      </c>
      <c r="D5790" s="53" t="s">
        <v>36</v>
      </c>
      <c r="E5790" s="38">
        <v>2884109170.1448598</v>
      </c>
      <c r="F5790" s="38">
        <v>2829774485.5223398</v>
      </c>
      <c r="G5790" s="39">
        <v>-0.14990091364706101</v>
      </c>
      <c r="H5790" s="40">
        <v>-0.19261875908140899</v>
      </c>
      <c r="I5790" s="38">
        <v>2591380118.9972901</v>
      </c>
      <c r="J5790" s="38">
        <v>2260680213.9197898</v>
      </c>
      <c r="K5790" s="39">
        <v>-4.7173225192096897</v>
      </c>
      <c r="L5790" s="41">
        <v>-6.2038239559419299</v>
      </c>
    </row>
    <row r="5791" spans="1:12" ht="15" hidden="1" customHeight="1" x14ac:dyDescent="0.2">
      <c r="A5791" s="51" t="s">
        <v>86</v>
      </c>
      <c r="B5791" s="52" t="s">
        <v>87</v>
      </c>
      <c r="C5791" s="57">
        <v>2022</v>
      </c>
      <c r="D5791" s="53" t="s">
        <v>37</v>
      </c>
      <c r="E5791" s="38">
        <v>2941630071.6276302</v>
      </c>
      <c r="F5791" s="38">
        <v>2876149536.9718199</v>
      </c>
      <c r="G5791" s="39">
        <v>1.99440791209307</v>
      </c>
      <c r="H5791" s="40">
        <v>1.63882499071015</v>
      </c>
      <c r="I5791" s="38">
        <v>2719242995.2361202</v>
      </c>
      <c r="J5791" s="38">
        <v>2397117829.3340602</v>
      </c>
      <c r="K5791" s="39">
        <v>4.9341613490615703</v>
      </c>
      <c r="L5791" s="41">
        <v>6.0352461429164803</v>
      </c>
    </row>
    <row r="5792" spans="1:12" ht="15" hidden="1" customHeight="1" x14ac:dyDescent="0.2">
      <c r="A5792" s="51" t="s">
        <v>86</v>
      </c>
      <c r="B5792" s="52" t="s">
        <v>87</v>
      </c>
      <c r="C5792" s="57">
        <v>2022</v>
      </c>
      <c r="D5792" s="53" t="s">
        <v>38</v>
      </c>
      <c r="E5792" s="38">
        <v>3021896915.5050998</v>
      </c>
      <c r="F5792" s="38">
        <v>2902963795.22685</v>
      </c>
      <c r="G5792" s="39">
        <v>2.7286518672640998</v>
      </c>
      <c r="H5792" s="40">
        <v>0.93229708366491204</v>
      </c>
      <c r="I5792" s="38">
        <v>2854896155.4976001</v>
      </c>
      <c r="J5792" s="38">
        <v>2496807057.2113299</v>
      </c>
      <c r="K5792" s="39">
        <v>4.98863692943707</v>
      </c>
      <c r="L5792" s="41">
        <v>4.15871204399512</v>
      </c>
    </row>
    <row r="5793" spans="1:12" ht="15" hidden="1" customHeight="1" x14ac:dyDescent="0.2">
      <c r="A5793" s="51" t="s">
        <v>86</v>
      </c>
      <c r="B5793" s="52" t="s">
        <v>87</v>
      </c>
      <c r="C5793" s="57">
        <v>2022</v>
      </c>
      <c r="D5793" s="53" t="s">
        <v>39</v>
      </c>
      <c r="E5793" s="38">
        <v>3090542715.5476699</v>
      </c>
      <c r="F5793" s="38">
        <v>2976069612.83498</v>
      </c>
      <c r="G5793" s="39">
        <v>2.2716128962028601</v>
      </c>
      <c r="H5793" s="40">
        <v>2.5183165469832201</v>
      </c>
      <c r="I5793" s="38">
        <v>2893689497.7140598</v>
      </c>
      <c r="J5793" s="38">
        <v>2573124495.0639701</v>
      </c>
      <c r="K5793" s="39">
        <v>1.35883549185341</v>
      </c>
      <c r="L5793" s="41">
        <v>3.0566013353822599</v>
      </c>
    </row>
    <row r="5794" spans="1:12" ht="15" hidden="1" customHeight="1" x14ac:dyDescent="0.2">
      <c r="A5794" s="51" t="s">
        <v>86</v>
      </c>
      <c r="B5794" s="52" t="s">
        <v>87</v>
      </c>
      <c r="C5794" s="57">
        <v>2022</v>
      </c>
      <c r="D5794" s="53" t="s">
        <v>40</v>
      </c>
      <c r="E5794" s="38">
        <v>2976475249.5232</v>
      </c>
      <c r="F5794" s="38">
        <v>2882064669.8572698</v>
      </c>
      <c r="G5794" s="39">
        <v>-3.6908555073718299</v>
      </c>
      <c r="H5794" s="40">
        <v>-3.1586943589051999</v>
      </c>
      <c r="I5794" s="38">
        <v>2637624057.5089102</v>
      </c>
      <c r="J5794" s="38">
        <v>2381605436.2189598</v>
      </c>
      <c r="K5794" s="39">
        <v>-8.8490987166188599</v>
      </c>
      <c r="L5794" s="41">
        <v>-7.4430545126130303</v>
      </c>
    </row>
    <row r="5795" spans="1:12" ht="15" hidden="1" customHeight="1" x14ac:dyDescent="0.2">
      <c r="A5795" s="51" t="s">
        <v>86</v>
      </c>
      <c r="B5795" s="52" t="s">
        <v>87</v>
      </c>
      <c r="C5795" s="57">
        <v>2022</v>
      </c>
      <c r="D5795" s="53" t="s">
        <v>41</v>
      </c>
      <c r="E5795" s="38">
        <v>3109748899.4476399</v>
      </c>
      <c r="F5795" s="38">
        <v>3017251118.58213</v>
      </c>
      <c r="G5795" s="39">
        <v>4.4775662067335897</v>
      </c>
      <c r="H5795" s="40">
        <v>4.6906112183650297</v>
      </c>
      <c r="I5795" s="38">
        <v>2682193566.7711701</v>
      </c>
      <c r="J5795" s="38">
        <v>2531155189.5462599</v>
      </c>
      <c r="K5795" s="39">
        <v>1.6897597341583701</v>
      </c>
      <c r="L5795" s="41">
        <v>6.2793673147104396</v>
      </c>
    </row>
    <row r="5796" spans="1:12" ht="15" hidden="1" customHeight="1" x14ac:dyDescent="0.2">
      <c r="A5796" s="51" t="s">
        <v>86</v>
      </c>
      <c r="B5796" s="52" t="s">
        <v>87</v>
      </c>
      <c r="C5796" s="57">
        <v>2022</v>
      </c>
      <c r="D5796" s="53" t="s">
        <v>42</v>
      </c>
      <c r="E5796" s="38">
        <v>3134225304.3835301</v>
      </c>
      <c r="F5796" s="38">
        <v>3019473723.3183398</v>
      </c>
      <c r="G5796" s="39">
        <v>0.78708621587542105</v>
      </c>
      <c r="H5796" s="40">
        <v>7.3663233481679996E-2</v>
      </c>
      <c r="I5796" s="38">
        <v>2829262444.9419198</v>
      </c>
      <c r="J5796" s="38">
        <v>2526792372.9865198</v>
      </c>
      <c r="K5796" s="39">
        <v>5.4831567711122204</v>
      </c>
      <c r="L5796" s="41">
        <v>-0.17236464116300301</v>
      </c>
    </row>
    <row r="5797" spans="1:12" ht="15" hidden="1" customHeight="1" x14ac:dyDescent="0.2">
      <c r="A5797" s="51" t="s">
        <v>86</v>
      </c>
      <c r="B5797" s="52" t="s">
        <v>87</v>
      </c>
      <c r="C5797" s="57">
        <v>2022</v>
      </c>
      <c r="D5797" s="53" t="s">
        <v>43</v>
      </c>
      <c r="E5797" s="38">
        <v>3164081871.9354501</v>
      </c>
      <c r="F5797" s="38">
        <v>3098390554.2790799</v>
      </c>
      <c r="G5797" s="39">
        <v>0.95259799958102898</v>
      </c>
      <c r="H5797" s="40">
        <v>2.61359555313541</v>
      </c>
      <c r="I5797" s="38">
        <v>2757117647.0141702</v>
      </c>
      <c r="J5797" s="38">
        <v>2390446468.4482799</v>
      </c>
      <c r="K5797" s="39">
        <v>-2.5499507144248201</v>
      </c>
      <c r="L5797" s="41">
        <v>-5.3960074438995997</v>
      </c>
    </row>
    <row r="5798" spans="1:12" ht="15" hidden="1" customHeight="1" x14ac:dyDescent="0.2">
      <c r="A5798" s="51" t="s">
        <v>86</v>
      </c>
      <c r="B5798" s="52" t="s">
        <v>87</v>
      </c>
      <c r="C5798" s="57">
        <v>2022</v>
      </c>
      <c r="D5798" s="53" t="s">
        <v>44</v>
      </c>
      <c r="E5798" s="38">
        <v>3120644650.7304101</v>
      </c>
      <c r="F5798" s="38">
        <v>2999254358.6475101</v>
      </c>
      <c r="G5798" s="39">
        <v>-1.3728222897870099</v>
      </c>
      <c r="H5798" s="40">
        <v>-3.1996029517536599</v>
      </c>
      <c r="I5798" s="38">
        <v>2801870735.65732</v>
      </c>
      <c r="J5798" s="38">
        <v>2545241315.8813901</v>
      </c>
      <c r="K5798" s="39">
        <v>1.6231838598405699</v>
      </c>
      <c r="L5798" s="41">
        <v>6.4755621795451903</v>
      </c>
    </row>
    <row r="5799" spans="1:12" ht="15" hidden="1" customHeight="1" x14ac:dyDescent="0.2">
      <c r="A5799" s="51" t="s">
        <v>86</v>
      </c>
      <c r="B5799" s="52" t="s">
        <v>87</v>
      </c>
      <c r="C5799" s="57">
        <v>2022</v>
      </c>
      <c r="D5799" s="53" t="s">
        <v>45</v>
      </c>
      <c r="E5799" s="38">
        <v>3058325482.6820202</v>
      </c>
      <c r="F5799" s="38">
        <v>2959747906.3605299</v>
      </c>
      <c r="G5799" s="39">
        <v>-1.9969966152283201</v>
      </c>
      <c r="H5799" s="40">
        <v>-1.3172091314320999</v>
      </c>
      <c r="I5799" s="38">
        <v>2730978768.0698099</v>
      </c>
      <c r="J5799" s="38">
        <v>2407122032.5501699</v>
      </c>
      <c r="K5799" s="39">
        <v>-2.53016553138304</v>
      </c>
      <c r="L5799" s="41">
        <v>-5.4265692792823002</v>
      </c>
    </row>
    <row r="5800" spans="1:12" ht="15" hidden="1" customHeight="1" x14ac:dyDescent="0.2">
      <c r="A5800" s="51" t="s">
        <v>86</v>
      </c>
      <c r="B5800" s="52" t="s">
        <v>87</v>
      </c>
      <c r="C5800" s="57">
        <v>2023</v>
      </c>
      <c r="D5800" s="53" t="s">
        <v>33</v>
      </c>
      <c r="E5800" s="38">
        <v>3084616807.5251398</v>
      </c>
      <c r="F5800" s="38">
        <v>2931902029.4816999</v>
      </c>
      <c r="G5800" s="39">
        <v>0.859664054463671</v>
      </c>
      <c r="H5800" s="40">
        <v>-0.94081921027763205</v>
      </c>
      <c r="I5800" s="38">
        <v>2818589735.4689102</v>
      </c>
      <c r="J5800" s="38">
        <v>2446909620.9395299</v>
      </c>
      <c r="K5800" s="39">
        <v>3.20804278756885</v>
      </c>
      <c r="L5800" s="41">
        <v>1.65291114664461</v>
      </c>
    </row>
    <row r="5801" spans="1:12" ht="15" hidden="1" customHeight="1" x14ac:dyDescent="0.2">
      <c r="A5801" s="51" t="s">
        <v>86</v>
      </c>
      <c r="B5801" s="52" t="s">
        <v>87</v>
      </c>
      <c r="C5801" s="57">
        <v>2023</v>
      </c>
      <c r="D5801" s="53" t="s">
        <v>35</v>
      </c>
      <c r="E5801" s="38">
        <v>3050474944.9397402</v>
      </c>
      <c r="F5801" s="38">
        <v>2910753705.4464798</v>
      </c>
      <c r="G5801" s="39">
        <v>-1.1068429148835699</v>
      </c>
      <c r="H5801" s="40">
        <v>-0.72131755503981299</v>
      </c>
      <c r="I5801" s="38">
        <v>2813933272.8515201</v>
      </c>
      <c r="J5801" s="38">
        <v>2444314503.6813598</v>
      </c>
      <c r="K5801" s="39">
        <v>-0.16520540605089501</v>
      </c>
      <c r="L5801" s="41">
        <v>-0.106056931402876</v>
      </c>
    </row>
    <row r="5802" spans="1:12" ht="15" hidden="1" customHeight="1" x14ac:dyDescent="0.2">
      <c r="A5802" s="51" t="s">
        <v>86</v>
      </c>
      <c r="B5802" s="52" t="s">
        <v>87</v>
      </c>
      <c r="C5802" s="57">
        <v>2023</v>
      </c>
      <c r="D5802" s="53" t="s">
        <v>36</v>
      </c>
      <c r="E5802" s="38">
        <v>3077776900.9493699</v>
      </c>
      <c r="F5802" s="38">
        <v>2934484282.4689298</v>
      </c>
      <c r="G5802" s="39">
        <v>0.89500672853974905</v>
      </c>
      <c r="H5802" s="40">
        <v>0.81527258654849899</v>
      </c>
      <c r="I5802" s="38">
        <v>2801719554.76965</v>
      </c>
      <c r="J5802" s="38">
        <v>2436344829.6251101</v>
      </c>
      <c r="K5802" s="39">
        <v>-0.43404433927792802</v>
      </c>
      <c r="L5802" s="41">
        <v>-0.32604945248438899</v>
      </c>
    </row>
    <row r="5803" spans="1:12" ht="15" hidden="1" customHeight="1" x14ac:dyDescent="0.2">
      <c r="A5803" s="51" t="s">
        <v>86</v>
      </c>
      <c r="B5803" s="52" t="s">
        <v>87</v>
      </c>
      <c r="C5803" s="57">
        <v>2023</v>
      </c>
      <c r="D5803" s="53" t="s">
        <v>37</v>
      </c>
      <c r="E5803" s="38">
        <v>2918227117.40448</v>
      </c>
      <c r="F5803" s="38">
        <v>2807143489.2301402</v>
      </c>
      <c r="G5803" s="39">
        <v>-5.1839294620632002</v>
      </c>
      <c r="H5803" s="40">
        <v>-4.3394607358963704</v>
      </c>
      <c r="I5803" s="38">
        <v>2742723864.9491801</v>
      </c>
      <c r="J5803" s="38">
        <v>2384947429.2979002</v>
      </c>
      <c r="K5803" s="39">
        <v>-2.1056957581652198</v>
      </c>
      <c r="L5803" s="41">
        <v>-2.1096110740251302</v>
      </c>
    </row>
    <row r="5804" spans="1:12" ht="15" hidden="1" customHeight="1" x14ac:dyDescent="0.2">
      <c r="A5804" s="51" t="s">
        <v>86</v>
      </c>
      <c r="B5804" s="52" t="s">
        <v>87</v>
      </c>
      <c r="C5804" s="57">
        <v>2023</v>
      </c>
      <c r="D5804" s="53" t="s">
        <v>38</v>
      </c>
      <c r="E5804" s="38">
        <v>2994997831.01472</v>
      </c>
      <c r="F5804" s="38">
        <v>2881191775.3092599</v>
      </c>
      <c r="G5804" s="39">
        <v>2.6307312803850902</v>
      </c>
      <c r="H5804" s="40">
        <v>2.6378518363315799</v>
      </c>
      <c r="I5804" s="38">
        <v>2771111063.7620702</v>
      </c>
      <c r="J5804" s="38">
        <v>2353768796.1936302</v>
      </c>
      <c r="K5804" s="39">
        <v>1.0350002483176</v>
      </c>
      <c r="L5804" s="41">
        <v>-1.3073090300128201</v>
      </c>
    </row>
    <row r="5805" spans="1:12" ht="15" hidden="1" customHeight="1" x14ac:dyDescent="0.2">
      <c r="A5805" s="51" t="s">
        <v>86</v>
      </c>
      <c r="B5805" s="52" t="s">
        <v>87</v>
      </c>
      <c r="C5805" s="57">
        <v>2023</v>
      </c>
      <c r="D5805" s="53" t="s">
        <v>39</v>
      </c>
      <c r="E5805" s="38">
        <v>2907011220.2564998</v>
      </c>
      <c r="F5805" s="38">
        <v>2806774008.7912598</v>
      </c>
      <c r="G5805" s="39">
        <v>-2.9377854583757701</v>
      </c>
      <c r="H5805" s="40">
        <v>-2.5828814019161399</v>
      </c>
      <c r="I5805" s="38">
        <v>2734061287.25034</v>
      </c>
      <c r="J5805" s="38">
        <v>2360161583.5741801</v>
      </c>
      <c r="K5805" s="39">
        <v>-1.3370007790821401</v>
      </c>
      <c r="L5805" s="41">
        <v>0.27159793225604001</v>
      </c>
    </row>
    <row r="5806" spans="1:12" ht="15" hidden="1" customHeight="1" x14ac:dyDescent="0.2">
      <c r="A5806" s="51" t="s">
        <v>86</v>
      </c>
      <c r="B5806" s="52" t="s">
        <v>87</v>
      </c>
      <c r="C5806" s="57">
        <v>2023</v>
      </c>
      <c r="D5806" s="53" t="s">
        <v>40</v>
      </c>
      <c r="E5806" s="38">
        <v>2876105678.5259399</v>
      </c>
      <c r="F5806" s="38">
        <v>2778853163.03017</v>
      </c>
      <c r="G5806" s="39">
        <v>-1.0631380269606501</v>
      </c>
      <c r="H5806" s="40">
        <v>-0.99476643554619004</v>
      </c>
      <c r="I5806" s="38">
        <v>2702170553.1722698</v>
      </c>
      <c r="J5806" s="38">
        <v>2321506938.1480398</v>
      </c>
      <c r="K5806" s="39">
        <v>-1.16642352630445</v>
      </c>
      <c r="L5806" s="41">
        <v>-1.6377965684706399</v>
      </c>
    </row>
    <row r="5807" spans="1:12" ht="15" hidden="1" customHeight="1" x14ac:dyDescent="0.2">
      <c r="A5807" s="51" t="s">
        <v>86</v>
      </c>
      <c r="B5807" s="52" t="s">
        <v>87</v>
      </c>
      <c r="C5807" s="57">
        <v>2023</v>
      </c>
      <c r="D5807" s="53" t="s">
        <v>41</v>
      </c>
      <c r="E5807" s="38">
        <v>2941067940.4057498</v>
      </c>
      <c r="F5807" s="38">
        <v>2853908922.45855</v>
      </c>
      <c r="G5807" s="39">
        <v>2.2586882799488799</v>
      </c>
      <c r="H5807" s="40">
        <v>2.7009616926479301</v>
      </c>
      <c r="I5807" s="38">
        <v>2707112779.5222201</v>
      </c>
      <c r="J5807" s="38">
        <v>2320980228.2023902</v>
      </c>
      <c r="K5807" s="39">
        <v>0.18289838678569001</v>
      </c>
      <c r="L5807" s="41">
        <v>-2.26882779023607E-2</v>
      </c>
    </row>
    <row r="5808" spans="1:12" ht="15" hidden="1" customHeight="1" x14ac:dyDescent="0.2">
      <c r="A5808" s="51" t="s">
        <v>86</v>
      </c>
      <c r="B5808" s="52" t="s">
        <v>87</v>
      </c>
      <c r="C5808" s="57">
        <v>2023</v>
      </c>
      <c r="D5808" s="53" t="s">
        <v>42</v>
      </c>
      <c r="E5808" s="38">
        <v>2979716469.0475602</v>
      </c>
      <c r="F5808" s="38">
        <v>2879034971.0885</v>
      </c>
      <c r="G5808" s="39">
        <v>1.3140984643992499</v>
      </c>
      <c r="H5808" s="40">
        <v>0.88040821598136498</v>
      </c>
      <c r="I5808" s="38">
        <v>2724852827.08744</v>
      </c>
      <c r="J5808" s="38">
        <v>2363463169.9498601</v>
      </c>
      <c r="K5808" s="39">
        <v>0.65531246793311104</v>
      </c>
      <c r="L5808" s="41">
        <v>1.8303879210713101</v>
      </c>
    </row>
    <row r="5809" spans="1:12" ht="15" hidden="1" customHeight="1" x14ac:dyDescent="0.2">
      <c r="A5809" s="51" t="s">
        <v>86</v>
      </c>
      <c r="B5809" s="52" t="s">
        <v>87</v>
      </c>
      <c r="C5809" s="57">
        <v>2023</v>
      </c>
      <c r="D5809" s="53" t="s">
        <v>43</v>
      </c>
      <c r="E5809" s="38">
        <v>2809724391.8895702</v>
      </c>
      <c r="F5809" s="38">
        <v>2743442852.9179502</v>
      </c>
      <c r="G5809" s="39">
        <v>-5.7049749170372097</v>
      </c>
      <c r="H5809" s="40">
        <v>-4.7096377616867002</v>
      </c>
      <c r="I5809" s="38">
        <v>2716567973.4444199</v>
      </c>
      <c r="J5809" s="38">
        <v>2372218147.1296701</v>
      </c>
      <c r="K5809" s="39">
        <v>-0.30404774748424801</v>
      </c>
      <c r="L5809" s="41">
        <v>0.37043002366716798</v>
      </c>
    </row>
    <row r="5810" spans="1:12" ht="15" hidden="1" customHeight="1" x14ac:dyDescent="0.2">
      <c r="A5810" s="51" t="s">
        <v>86</v>
      </c>
      <c r="B5810" s="52" t="s">
        <v>87</v>
      </c>
      <c r="C5810" s="57">
        <v>2023</v>
      </c>
      <c r="D5810" s="53" t="s">
        <v>44</v>
      </c>
      <c r="E5810" s="38">
        <v>2768622209.8895898</v>
      </c>
      <c r="F5810" s="38">
        <v>2706977684.5343199</v>
      </c>
      <c r="G5810" s="39">
        <v>-1.4628545817028999</v>
      </c>
      <c r="H5810" s="40">
        <v>-1.32917543169692</v>
      </c>
      <c r="I5810" s="38">
        <v>2724317974.6506</v>
      </c>
      <c r="J5810" s="38">
        <v>2348924244.7118502</v>
      </c>
      <c r="K5810" s="39">
        <v>0.285286482132596</v>
      </c>
      <c r="L5810" s="41">
        <v>-0.981946051041094</v>
      </c>
    </row>
    <row r="5811" spans="1:12" ht="15" hidden="1" customHeight="1" x14ac:dyDescent="0.2">
      <c r="A5811" s="51" t="s">
        <v>86</v>
      </c>
      <c r="B5811" s="52" t="s">
        <v>87</v>
      </c>
      <c r="C5811" s="57">
        <v>2023</v>
      </c>
      <c r="D5811" s="53" t="s">
        <v>45</v>
      </c>
      <c r="E5811" s="38">
        <v>2838946337.4956498</v>
      </c>
      <c r="F5811" s="38">
        <v>2807979275.1166</v>
      </c>
      <c r="G5811" s="39">
        <v>2.5400405788431599</v>
      </c>
      <c r="H5811" s="40">
        <v>3.7311571188535901</v>
      </c>
      <c r="I5811" s="38">
        <v>2774678432.2793498</v>
      </c>
      <c r="J5811" s="38">
        <v>2448659477.1024299</v>
      </c>
      <c r="K5811" s="39">
        <v>1.8485528523963299</v>
      </c>
      <c r="L5811" s="41">
        <v>4.2459961241880997</v>
      </c>
    </row>
    <row r="5812" spans="1:12" ht="15" hidden="1" customHeight="1" x14ac:dyDescent="0.2">
      <c r="A5812" s="51" t="s">
        <v>86</v>
      </c>
      <c r="B5812" s="52" t="s">
        <v>87</v>
      </c>
      <c r="C5812" s="57">
        <v>2024</v>
      </c>
      <c r="D5812" s="53" t="s">
        <v>33</v>
      </c>
      <c r="E5812" s="38">
        <v>2789541065.5784798</v>
      </c>
      <c r="F5812" s="38">
        <v>2802329287.8400698</v>
      </c>
      <c r="G5812" s="39">
        <v>-1.74026790378689</v>
      </c>
      <c r="H5812" s="40">
        <v>-0.20121185817141299</v>
      </c>
      <c r="I5812" s="38">
        <v>2723094727.31212</v>
      </c>
      <c r="J5812" s="38">
        <v>2371147862.4948802</v>
      </c>
      <c r="K5812" s="39">
        <v>-1.8590876826348099</v>
      </c>
      <c r="L5812" s="41">
        <v>-3.16547136636864</v>
      </c>
    </row>
    <row r="5813" spans="1:12" ht="15" hidden="1" customHeight="1" x14ac:dyDescent="0.2">
      <c r="A5813" s="51" t="s">
        <v>86</v>
      </c>
      <c r="B5813" s="52" t="s">
        <v>87</v>
      </c>
      <c r="C5813" s="57">
        <v>2024</v>
      </c>
      <c r="D5813" s="53" t="s">
        <v>35</v>
      </c>
      <c r="E5813" s="38">
        <v>2788198988.5805802</v>
      </c>
      <c r="F5813" s="38">
        <v>2816247877.7362499</v>
      </c>
      <c r="G5813" s="39">
        <v>-4.8111032114206399E-2</v>
      </c>
      <c r="H5813" s="40">
        <v>0.49667931447514602</v>
      </c>
      <c r="I5813" s="38">
        <v>2720605796.5026398</v>
      </c>
      <c r="J5813" s="38">
        <v>2402532506.8474202</v>
      </c>
      <c r="K5813" s="39">
        <v>-9.1400816303477406E-2</v>
      </c>
      <c r="L5813" s="41">
        <v>1.3236055350642499</v>
      </c>
    </row>
    <row r="5814" spans="1:12" ht="15" hidden="1" customHeight="1" x14ac:dyDescent="0.2">
      <c r="A5814" s="51" t="s">
        <v>86</v>
      </c>
      <c r="B5814" s="52" t="s">
        <v>87</v>
      </c>
      <c r="C5814" s="57">
        <v>2024</v>
      </c>
      <c r="D5814" s="53" t="s">
        <v>36</v>
      </c>
      <c r="E5814" s="38">
        <v>2733385164.9738898</v>
      </c>
      <c r="F5814" s="38">
        <v>2763005063.7902498</v>
      </c>
      <c r="G5814" s="39">
        <v>-1.9659222254648001</v>
      </c>
      <c r="H5814" s="40">
        <v>-1.89055851109234</v>
      </c>
      <c r="I5814" s="38">
        <v>2674204214.9530101</v>
      </c>
      <c r="J5814" s="38">
        <v>2363510806.2199402</v>
      </c>
      <c r="K5814" s="39">
        <v>-1.70556063687284</v>
      </c>
      <c r="L5814" s="41">
        <v>-1.6241903290076101</v>
      </c>
    </row>
    <row r="5815" spans="1:12" ht="15" hidden="1" customHeight="1" x14ac:dyDescent="0.2">
      <c r="A5815" s="51" t="s">
        <v>86</v>
      </c>
      <c r="B5815" s="52" t="s">
        <v>87</v>
      </c>
      <c r="C5815" s="57">
        <v>2024</v>
      </c>
      <c r="D5815" s="53" t="s">
        <v>37</v>
      </c>
      <c r="E5815" s="38">
        <v>2850792690.7193899</v>
      </c>
      <c r="F5815" s="38">
        <v>2852415061.2224898</v>
      </c>
      <c r="G5815" s="39">
        <v>4.2953158321769704</v>
      </c>
      <c r="H5815" s="40">
        <v>3.23596936552801</v>
      </c>
      <c r="I5815" s="38">
        <v>2752657797.6069198</v>
      </c>
      <c r="J5815" s="38">
        <v>2415282486.2989402</v>
      </c>
      <c r="K5815" s="39">
        <v>2.9337169620491399</v>
      </c>
      <c r="L5815" s="41">
        <v>2.1904566690685199</v>
      </c>
    </row>
    <row r="5816" spans="1:12" ht="15" customHeight="1" x14ac:dyDescent="0.2">
      <c r="A5816" s="51" t="s">
        <v>86</v>
      </c>
      <c r="B5816" s="52" t="s">
        <v>87</v>
      </c>
      <c r="C5816" s="57">
        <v>2024</v>
      </c>
      <c r="D5816" s="53" t="s">
        <v>38</v>
      </c>
      <c r="E5816" s="38">
        <v>2730299447.9923501</v>
      </c>
      <c r="F5816" s="38">
        <v>2774672608.2537999</v>
      </c>
      <c r="G5816" s="39">
        <v>-4.2266574879085104</v>
      </c>
      <c r="H5816" s="40">
        <v>-2.7254958096936699</v>
      </c>
      <c r="I5816" s="38">
        <v>2713855967.4219198</v>
      </c>
      <c r="J5816" s="38">
        <v>2362804487.0981102</v>
      </c>
      <c r="K5816" s="39">
        <v>-1.4096132915153201</v>
      </c>
      <c r="L5816" s="41">
        <v>-2.1727478876081601</v>
      </c>
    </row>
    <row r="5817" spans="1:12" ht="15" hidden="1" customHeight="1" x14ac:dyDescent="0.2">
      <c r="A5817" s="51" t="s">
        <v>88</v>
      </c>
      <c r="B5817" s="52" t="s">
        <v>89</v>
      </c>
      <c r="C5817" s="57">
        <v>1997</v>
      </c>
      <c r="D5817" s="53" t="s">
        <v>33</v>
      </c>
      <c r="E5817" s="38">
        <v>87550558.655765101</v>
      </c>
      <c r="F5817" s="38">
        <v>107059206.058423</v>
      </c>
      <c r="G5817" s="39" t="s">
        <v>34</v>
      </c>
      <c r="H5817" s="40" t="s">
        <v>34</v>
      </c>
      <c r="I5817" s="38">
        <v>147051432.52733099</v>
      </c>
      <c r="J5817" s="38">
        <v>141700323.09701201</v>
      </c>
      <c r="K5817" s="39" t="s">
        <v>34</v>
      </c>
      <c r="L5817" s="41" t="s">
        <v>34</v>
      </c>
    </row>
    <row r="5818" spans="1:12" ht="15" hidden="1" customHeight="1" x14ac:dyDescent="0.2">
      <c r="A5818" s="51" t="s">
        <v>88</v>
      </c>
      <c r="B5818" s="52" t="s">
        <v>89</v>
      </c>
      <c r="C5818" s="57">
        <v>1997</v>
      </c>
      <c r="D5818" s="53" t="s">
        <v>35</v>
      </c>
      <c r="E5818" s="38">
        <v>116123200.472679</v>
      </c>
      <c r="F5818" s="38">
        <v>109563799.80201299</v>
      </c>
      <c r="G5818" s="39">
        <v>32.635590515483699</v>
      </c>
      <c r="H5818" s="40">
        <v>2.3394473355455401</v>
      </c>
      <c r="I5818" s="38">
        <v>132602414.485737</v>
      </c>
      <c r="J5818" s="38">
        <v>121207139.12343501</v>
      </c>
      <c r="K5818" s="39">
        <v>-9.8258261026518792</v>
      </c>
      <c r="L5818" s="41">
        <v>-14.4623410347108</v>
      </c>
    </row>
    <row r="5819" spans="1:12" ht="15" hidden="1" customHeight="1" x14ac:dyDescent="0.2">
      <c r="A5819" s="51" t="s">
        <v>88</v>
      </c>
      <c r="B5819" s="52" t="s">
        <v>89</v>
      </c>
      <c r="C5819" s="57">
        <v>1997</v>
      </c>
      <c r="D5819" s="53" t="s">
        <v>36</v>
      </c>
      <c r="E5819" s="38">
        <v>94091870.935233295</v>
      </c>
      <c r="F5819" s="38">
        <v>94232059.622377798</v>
      </c>
      <c r="G5819" s="39">
        <v>-18.972375414876002</v>
      </c>
      <c r="H5819" s="40">
        <v>-13.993435977339599</v>
      </c>
      <c r="I5819" s="38">
        <v>122469062.46865299</v>
      </c>
      <c r="J5819" s="38">
        <v>117062805.31222799</v>
      </c>
      <c r="K5819" s="39">
        <v>-7.6419061118785097</v>
      </c>
      <c r="L5819" s="41">
        <v>-3.4192159316511099</v>
      </c>
    </row>
    <row r="5820" spans="1:12" ht="15" hidden="1" customHeight="1" x14ac:dyDescent="0.2">
      <c r="A5820" s="51" t="s">
        <v>88</v>
      </c>
      <c r="B5820" s="52" t="s">
        <v>89</v>
      </c>
      <c r="C5820" s="57">
        <v>1997</v>
      </c>
      <c r="D5820" s="53" t="s">
        <v>37</v>
      </c>
      <c r="E5820" s="38">
        <v>90092135.172732294</v>
      </c>
      <c r="F5820" s="38">
        <v>83397646.5137344</v>
      </c>
      <c r="G5820" s="39">
        <v>-4.2508834426877904</v>
      </c>
      <c r="H5820" s="40">
        <v>-11.497587076055501</v>
      </c>
      <c r="I5820" s="38">
        <v>99045796.054399401</v>
      </c>
      <c r="J5820" s="38">
        <v>95781994.858580202</v>
      </c>
      <c r="K5820" s="39">
        <v>-19.125864068934899</v>
      </c>
      <c r="L5820" s="41">
        <v>-18.1789684579043</v>
      </c>
    </row>
    <row r="5821" spans="1:12" ht="15" hidden="1" customHeight="1" x14ac:dyDescent="0.2">
      <c r="A5821" s="51" t="s">
        <v>88</v>
      </c>
      <c r="B5821" s="52" t="s">
        <v>89</v>
      </c>
      <c r="C5821" s="57">
        <v>1997</v>
      </c>
      <c r="D5821" s="53" t="s">
        <v>38</v>
      </c>
      <c r="E5821" s="38">
        <v>96750911.203318298</v>
      </c>
      <c r="F5821" s="38">
        <v>82191345.449020401</v>
      </c>
      <c r="G5821" s="39">
        <v>7.3910736134949397</v>
      </c>
      <c r="H5821" s="40">
        <v>-1.4464449719397501</v>
      </c>
      <c r="I5821" s="38">
        <v>117891029.14938501</v>
      </c>
      <c r="J5821" s="38">
        <v>129405756.166454</v>
      </c>
      <c r="K5821" s="39">
        <v>19.026787451569501</v>
      </c>
      <c r="L5821" s="41">
        <v>35.104469642252198</v>
      </c>
    </row>
    <row r="5822" spans="1:12" ht="15" hidden="1" customHeight="1" x14ac:dyDescent="0.2">
      <c r="A5822" s="51" t="s">
        <v>88</v>
      </c>
      <c r="B5822" s="52" t="s">
        <v>89</v>
      </c>
      <c r="C5822" s="57">
        <v>1997</v>
      </c>
      <c r="D5822" s="53" t="s">
        <v>39</v>
      </c>
      <c r="E5822" s="38">
        <v>92715149.707726195</v>
      </c>
      <c r="F5822" s="38">
        <v>100780151.49016599</v>
      </c>
      <c r="G5822" s="39">
        <v>-4.1712904254835399</v>
      </c>
      <c r="H5822" s="40">
        <v>22.6165004838318</v>
      </c>
      <c r="I5822" s="38">
        <v>161077016.90563601</v>
      </c>
      <c r="J5822" s="38">
        <v>169950416.144007</v>
      </c>
      <c r="K5822" s="39">
        <v>36.632123807764998</v>
      </c>
      <c r="L5822" s="41">
        <v>31.331419234087701</v>
      </c>
    </row>
    <row r="5823" spans="1:12" ht="15" hidden="1" customHeight="1" x14ac:dyDescent="0.2">
      <c r="A5823" s="51" t="s">
        <v>88</v>
      </c>
      <c r="B5823" s="52" t="s">
        <v>89</v>
      </c>
      <c r="C5823" s="57">
        <v>1997</v>
      </c>
      <c r="D5823" s="53" t="s">
        <v>40</v>
      </c>
      <c r="E5823" s="38">
        <v>114231118.12029099</v>
      </c>
      <c r="F5823" s="38">
        <v>103962979.85671499</v>
      </c>
      <c r="G5823" s="39">
        <v>23.206529332467699</v>
      </c>
      <c r="H5823" s="40">
        <v>3.1581897025225101</v>
      </c>
      <c r="I5823" s="38">
        <v>120233797.926375</v>
      </c>
      <c r="J5823" s="38">
        <v>105545104.65863501</v>
      </c>
      <c r="K5823" s="39">
        <v>-25.3563293906717</v>
      </c>
      <c r="L5823" s="41">
        <v>-37.896530615610999</v>
      </c>
    </row>
    <row r="5824" spans="1:12" ht="15" hidden="1" customHeight="1" x14ac:dyDescent="0.2">
      <c r="A5824" s="51" t="s">
        <v>88</v>
      </c>
      <c r="B5824" s="52" t="s">
        <v>89</v>
      </c>
      <c r="C5824" s="57">
        <v>1997</v>
      </c>
      <c r="D5824" s="53" t="s">
        <v>41</v>
      </c>
      <c r="E5824" s="38">
        <v>150947280.48390001</v>
      </c>
      <c r="F5824" s="38">
        <v>132340930.111241</v>
      </c>
      <c r="G5824" s="39">
        <v>32.141996828697003</v>
      </c>
      <c r="H5824" s="40">
        <v>27.296207066820699</v>
      </c>
      <c r="I5824" s="38">
        <v>113542506.181059</v>
      </c>
      <c r="J5824" s="38">
        <v>105362237.124992</v>
      </c>
      <c r="K5824" s="39">
        <v>-5.5652336204279198</v>
      </c>
      <c r="L5824" s="41">
        <v>-0.17326008082938499</v>
      </c>
    </row>
    <row r="5825" spans="1:12" ht="15" hidden="1" customHeight="1" x14ac:dyDescent="0.2">
      <c r="A5825" s="51" t="s">
        <v>88</v>
      </c>
      <c r="B5825" s="52" t="s">
        <v>89</v>
      </c>
      <c r="C5825" s="57">
        <v>1997</v>
      </c>
      <c r="D5825" s="53" t="s">
        <v>42</v>
      </c>
      <c r="E5825" s="38">
        <v>77924095.605885401</v>
      </c>
      <c r="F5825" s="38">
        <v>79616962.620214298</v>
      </c>
      <c r="G5825" s="39">
        <v>-48.376615096290699</v>
      </c>
      <c r="H5825" s="40">
        <v>-39.839501994363197</v>
      </c>
      <c r="I5825" s="38">
        <v>113525948.87705</v>
      </c>
      <c r="J5825" s="38">
        <v>123832501.757239</v>
      </c>
      <c r="K5825" s="39">
        <v>-1.4582471856494601E-2</v>
      </c>
      <c r="L5825" s="41">
        <v>17.530251004765201</v>
      </c>
    </row>
    <row r="5826" spans="1:12" ht="15" hidden="1" customHeight="1" x14ac:dyDescent="0.2">
      <c r="A5826" s="51" t="s">
        <v>88</v>
      </c>
      <c r="B5826" s="52" t="s">
        <v>89</v>
      </c>
      <c r="C5826" s="57">
        <v>1997</v>
      </c>
      <c r="D5826" s="53" t="s">
        <v>43</v>
      </c>
      <c r="E5826" s="38">
        <v>112093003.398442</v>
      </c>
      <c r="F5826" s="38">
        <v>112521254.34441601</v>
      </c>
      <c r="G5826" s="39">
        <v>43.8489629258859</v>
      </c>
      <c r="H5826" s="40">
        <v>41.328242928784498</v>
      </c>
      <c r="I5826" s="38">
        <v>114028623.15766799</v>
      </c>
      <c r="J5826" s="38">
        <v>130974053.201781</v>
      </c>
      <c r="K5826" s="39">
        <v>0.44278359757414798</v>
      </c>
      <c r="L5826" s="41">
        <v>5.7671058431350204</v>
      </c>
    </row>
    <row r="5827" spans="1:12" ht="15" hidden="1" customHeight="1" x14ac:dyDescent="0.2">
      <c r="A5827" s="51" t="s">
        <v>88</v>
      </c>
      <c r="B5827" s="52" t="s">
        <v>89</v>
      </c>
      <c r="C5827" s="57">
        <v>1997</v>
      </c>
      <c r="D5827" s="53" t="s">
        <v>44</v>
      </c>
      <c r="E5827" s="38">
        <v>89147451.326461405</v>
      </c>
      <c r="F5827" s="38">
        <v>77409024.797771797</v>
      </c>
      <c r="G5827" s="39">
        <v>-20.470101947772001</v>
      </c>
      <c r="H5827" s="40">
        <v>-31.204975229985699</v>
      </c>
      <c r="I5827" s="38">
        <v>100574102.05111399</v>
      </c>
      <c r="J5827" s="38">
        <v>119090137.20872</v>
      </c>
      <c r="K5827" s="39">
        <v>-11.7992489376552</v>
      </c>
      <c r="L5827" s="41">
        <v>-9.0734887579240109</v>
      </c>
    </row>
    <row r="5828" spans="1:12" ht="15" hidden="1" customHeight="1" x14ac:dyDescent="0.2">
      <c r="A5828" s="51" t="s">
        <v>88</v>
      </c>
      <c r="B5828" s="52" t="s">
        <v>89</v>
      </c>
      <c r="C5828" s="57">
        <v>1997</v>
      </c>
      <c r="D5828" s="53" t="s">
        <v>45</v>
      </c>
      <c r="E5828" s="38">
        <v>98397474.757714406</v>
      </c>
      <c r="F5828" s="38">
        <v>111111286.50684801</v>
      </c>
      <c r="G5828" s="39">
        <v>10.3760940931211</v>
      </c>
      <c r="H5828" s="40">
        <v>43.537897289265899</v>
      </c>
      <c r="I5828" s="38">
        <v>171400193.08082899</v>
      </c>
      <c r="J5828" s="38">
        <v>132425205.82424299</v>
      </c>
      <c r="K5828" s="39">
        <v>70.421798042720397</v>
      </c>
      <c r="L5828" s="41">
        <v>11.197458436169001</v>
      </c>
    </row>
    <row r="5829" spans="1:12" ht="15" hidden="1" customHeight="1" x14ac:dyDescent="0.2">
      <c r="A5829" s="51" t="s">
        <v>88</v>
      </c>
      <c r="B5829" s="52" t="s">
        <v>89</v>
      </c>
      <c r="C5829" s="57">
        <v>1998</v>
      </c>
      <c r="D5829" s="53" t="s">
        <v>33</v>
      </c>
      <c r="E5829" s="38">
        <v>103747691.70573901</v>
      </c>
      <c r="F5829" s="38">
        <v>104070581.196376</v>
      </c>
      <c r="G5829" s="39">
        <v>5.4373518844853796</v>
      </c>
      <c r="H5829" s="40">
        <v>-6.3366247766720596</v>
      </c>
      <c r="I5829" s="38">
        <v>109312453.76447</v>
      </c>
      <c r="J5829" s="38">
        <v>108955225.66921701</v>
      </c>
      <c r="K5829" s="39">
        <v>-36.223844442858699</v>
      </c>
      <c r="L5829" s="41">
        <v>-17.723197037107699</v>
      </c>
    </row>
    <row r="5830" spans="1:12" ht="15" hidden="1" customHeight="1" x14ac:dyDescent="0.2">
      <c r="A5830" s="51" t="s">
        <v>88</v>
      </c>
      <c r="B5830" s="52" t="s">
        <v>89</v>
      </c>
      <c r="C5830" s="57">
        <v>1998</v>
      </c>
      <c r="D5830" s="53" t="s">
        <v>35</v>
      </c>
      <c r="E5830" s="38">
        <v>83826105.916435197</v>
      </c>
      <c r="F5830" s="38">
        <v>88147606.126548097</v>
      </c>
      <c r="G5830" s="39">
        <v>-19.201955688621702</v>
      </c>
      <c r="H5830" s="40">
        <v>-15.300169257037201</v>
      </c>
      <c r="I5830" s="38">
        <v>97931672.146769404</v>
      </c>
      <c r="J5830" s="38">
        <v>96762817.777730897</v>
      </c>
      <c r="K5830" s="39">
        <v>-10.411239731405299</v>
      </c>
      <c r="L5830" s="41">
        <v>-11.1902919906767</v>
      </c>
    </row>
    <row r="5831" spans="1:12" ht="15" hidden="1" customHeight="1" x14ac:dyDescent="0.2">
      <c r="A5831" s="51" t="s">
        <v>88</v>
      </c>
      <c r="B5831" s="52" t="s">
        <v>89</v>
      </c>
      <c r="C5831" s="57">
        <v>1998</v>
      </c>
      <c r="D5831" s="53" t="s">
        <v>36</v>
      </c>
      <c r="E5831" s="38">
        <v>79103367.839959294</v>
      </c>
      <c r="F5831" s="38">
        <v>78531491.201667696</v>
      </c>
      <c r="G5831" s="39">
        <v>-5.6339704974294298</v>
      </c>
      <c r="H5831" s="40">
        <v>-10.9091050199085</v>
      </c>
      <c r="I5831" s="38">
        <v>100669257.368798</v>
      </c>
      <c r="J5831" s="38">
        <v>86670045.007230505</v>
      </c>
      <c r="K5831" s="39">
        <v>2.7954033276648098</v>
      </c>
      <c r="L5831" s="41">
        <v>-10.4304246220733</v>
      </c>
    </row>
    <row r="5832" spans="1:12" ht="15" hidden="1" customHeight="1" x14ac:dyDescent="0.2">
      <c r="A5832" s="51" t="s">
        <v>88</v>
      </c>
      <c r="B5832" s="52" t="s">
        <v>89</v>
      </c>
      <c r="C5832" s="57">
        <v>1998</v>
      </c>
      <c r="D5832" s="53" t="s">
        <v>37</v>
      </c>
      <c r="E5832" s="38">
        <v>71139647.938407496</v>
      </c>
      <c r="F5832" s="38">
        <v>77744046.7003057</v>
      </c>
      <c r="G5832" s="39">
        <v>-10.0674852651835</v>
      </c>
      <c r="H5832" s="40">
        <v>-1.00271176481272</v>
      </c>
      <c r="I5832" s="38">
        <v>130223999.334407</v>
      </c>
      <c r="J5832" s="38">
        <v>182997982.02866599</v>
      </c>
      <c r="K5832" s="39">
        <v>29.358259649553499</v>
      </c>
      <c r="L5832" s="41">
        <v>111.143287180016</v>
      </c>
    </row>
    <row r="5833" spans="1:12" ht="15" hidden="1" customHeight="1" x14ac:dyDescent="0.2">
      <c r="A5833" s="51" t="s">
        <v>88</v>
      </c>
      <c r="B5833" s="52" t="s">
        <v>89</v>
      </c>
      <c r="C5833" s="57">
        <v>1998</v>
      </c>
      <c r="D5833" s="53" t="s">
        <v>38</v>
      </c>
      <c r="E5833" s="38">
        <v>75843579.845295101</v>
      </c>
      <c r="F5833" s="38">
        <v>82289973.845887095</v>
      </c>
      <c r="G5833" s="39">
        <v>6.6122507535604704</v>
      </c>
      <c r="H5833" s="40">
        <v>5.8472993605612302</v>
      </c>
      <c r="I5833" s="38">
        <v>101431061.744247</v>
      </c>
      <c r="J5833" s="38">
        <v>81752931.241641998</v>
      </c>
      <c r="K5833" s="39">
        <v>-22.110315869059999</v>
      </c>
      <c r="L5833" s="41">
        <v>-55.325774450979601</v>
      </c>
    </row>
    <row r="5834" spans="1:12" ht="15" hidden="1" customHeight="1" x14ac:dyDescent="0.2">
      <c r="A5834" s="51" t="s">
        <v>88</v>
      </c>
      <c r="B5834" s="52" t="s">
        <v>89</v>
      </c>
      <c r="C5834" s="57">
        <v>1998</v>
      </c>
      <c r="D5834" s="53" t="s">
        <v>39</v>
      </c>
      <c r="E5834" s="38">
        <v>82108346.600751102</v>
      </c>
      <c r="F5834" s="38">
        <v>79672288.937667504</v>
      </c>
      <c r="G5834" s="39">
        <v>8.2601147891948195</v>
      </c>
      <c r="H5834" s="40">
        <v>-3.1810496295964299</v>
      </c>
      <c r="I5834" s="38">
        <v>108664638.177422</v>
      </c>
      <c r="J5834" s="38">
        <v>84036247.202398404</v>
      </c>
      <c r="K5834" s="39">
        <v>7.13151997897259</v>
      </c>
      <c r="L5834" s="41">
        <v>2.7929469024266198</v>
      </c>
    </row>
    <row r="5835" spans="1:12" ht="15" hidden="1" customHeight="1" x14ac:dyDescent="0.2">
      <c r="A5835" s="51" t="s">
        <v>88</v>
      </c>
      <c r="B5835" s="52" t="s">
        <v>89</v>
      </c>
      <c r="C5835" s="57">
        <v>1998</v>
      </c>
      <c r="D5835" s="53" t="s">
        <v>40</v>
      </c>
      <c r="E5835" s="38">
        <v>75216652.565005302</v>
      </c>
      <c r="F5835" s="38">
        <v>72445417.290407896</v>
      </c>
      <c r="G5835" s="39">
        <v>-8.3934147027176405</v>
      </c>
      <c r="H5835" s="40">
        <v>-9.0707468601958094</v>
      </c>
      <c r="I5835" s="38">
        <v>133849266.99256399</v>
      </c>
      <c r="J5835" s="38">
        <v>129200013.88425601</v>
      </c>
      <c r="K5835" s="39">
        <v>23.176471423962099</v>
      </c>
      <c r="L5835" s="41">
        <v>53.743197947764401</v>
      </c>
    </row>
    <row r="5836" spans="1:12" ht="15" hidden="1" customHeight="1" x14ac:dyDescent="0.2">
      <c r="A5836" s="51" t="s">
        <v>88</v>
      </c>
      <c r="B5836" s="52" t="s">
        <v>89</v>
      </c>
      <c r="C5836" s="57">
        <v>1998</v>
      </c>
      <c r="D5836" s="53" t="s">
        <v>41</v>
      </c>
      <c r="E5836" s="38">
        <v>88109163.829150394</v>
      </c>
      <c r="F5836" s="38">
        <v>91295022.8466167</v>
      </c>
      <c r="G5836" s="39">
        <v>17.140501238077398</v>
      </c>
      <c r="H5836" s="40">
        <v>26.019044766693</v>
      </c>
      <c r="I5836" s="38">
        <v>141547984.28914601</v>
      </c>
      <c r="J5836" s="38">
        <v>137961726.90702301</v>
      </c>
      <c r="K5836" s="39">
        <v>5.7517814400953799</v>
      </c>
      <c r="L5836" s="41">
        <v>6.7815108987652204</v>
      </c>
    </row>
    <row r="5837" spans="1:12" ht="15" hidden="1" customHeight="1" x14ac:dyDescent="0.2">
      <c r="A5837" s="51" t="s">
        <v>88</v>
      </c>
      <c r="B5837" s="52" t="s">
        <v>89</v>
      </c>
      <c r="C5837" s="57">
        <v>1998</v>
      </c>
      <c r="D5837" s="53" t="s">
        <v>42</v>
      </c>
      <c r="E5837" s="38">
        <v>81042911.683981702</v>
      </c>
      <c r="F5837" s="38">
        <v>84287328.309204295</v>
      </c>
      <c r="G5837" s="39">
        <v>-8.0198833334414896</v>
      </c>
      <c r="H5837" s="40">
        <v>-7.6758779601664804</v>
      </c>
      <c r="I5837" s="38">
        <v>170640934.24382001</v>
      </c>
      <c r="J5837" s="38">
        <v>261056314.58176899</v>
      </c>
      <c r="K5837" s="39">
        <v>20.553418758153899</v>
      </c>
      <c r="L5837" s="41">
        <v>89.223721994799007</v>
      </c>
    </row>
    <row r="5838" spans="1:12" ht="15" hidden="1" customHeight="1" x14ac:dyDescent="0.2">
      <c r="A5838" s="51" t="s">
        <v>88</v>
      </c>
      <c r="B5838" s="52" t="s">
        <v>89</v>
      </c>
      <c r="C5838" s="57">
        <v>1998</v>
      </c>
      <c r="D5838" s="53" t="s">
        <v>43</v>
      </c>
      <c r="E5838" s="38">
        <v>80935313.0945829</v>
      </c>
      <c r="F5838" s="38">
        <v>80574449.105806306</v>
      </c>
      <c r="G5838" s="39">
        <v>-0.13276742797491101</v>
      </c>
      <c r="H5838" s="40">
        <v>-4.4050265655324301</v>
      </c>
      <c r="I5838" s="38">
        <v>129278689.41527601</v>
      </c>
      <c r="J5838" s="38">
        <v>96482679.038984299</v>
      </c>
      <c r="K5838" s="39">
        <v>-24.239345038654999</v>
      </c>
      <c r="L5838" s="41">
        <v>-63.041430660830201</v>
      </c>
    </row>
    <row r="5839" spans="1:12" ht="15" hidden="1" customHeight="1" x14ac:dyDescent="0.2">
      <c r="A5839" s="51" t="s">
        <v>88</v>
      </c>
      <c r="B5839" s="52" t="s">
        <v>89</v>
      </c>
      <c r="C5839" s="57">
        <v>1998</v>
      </c>
      <c r="D5839" s="53" t="s">
        <v>44</v>
      </c>
      <c r="E5839" s="38">
        <v>96755638.778423801</v>
      </c>
      <c r="F5839" s="38">
        <v>95766788.579831898</v>
      </c>
      <c r="G5839" s="39">
        <v>19.5468764856113</v>
      </c>
      <c r="H5839" s="40">
        <v>18.8550336274416</v>
      </c>
      <c r="I5839" s="38">
        <v>133762300.77443901</v>
      </c>
      <c r="J5839" s="38">
        <v>115895036.44865499</v>
      </c>
      <c r="K5839" s="39">
        <v>3.4681751334595399</v>
      </c>
      <c r="L5839" s="41">
        <v>20.120043932265901</v>
      </c>
    </row>
    <row r="5840" spans="1:12" ht="15" hidden="1" customHeight="1" x14ac:dyDescent="0.2">
      <c r="A5840" s="51" t="s">
        <v>88</v>
      </c>
      <c r="B5840" s="52" t="s">
        <v>89</v>
      </c>
      <c r="C5840" s="57">
        <v>1998</v>
      </c>
      <c r="D5840" s="53" t="s">
        <v>45</v>
      </c>
      <c r="E5840" s="38">
        <v>91511311.218183205</v>
      </c>
      <c r="F5840" s="38">
        <v>79807012.922699794</v>
      </c>
      <c r="G5840" s="39">
        <v>-5.4201777038033097</v>
      </c>
      <c r="H5840" s="40">
        <v>-16.665250964146001</v>
      </c>
      <c r="I5840" s="38">
        <v>139229218.50399399</v>
      </c>
      <c r="J5840" s="38">
        <v>108152690.46797401</v>
      </c>
      <c r="K5840" s="39">
        <v>4.0870392464120098</v>
      </c>
      <c r="L5840" s="41">
        <v>-6.6804810783342603</v>
      </c>
    </row>
    <row r="5841" spans="1:12" ht="15" hidden="1" customHeight="1" x14ac:dyDescent="0.2">
      <c r="A5841" s="51" t="s">
        <v>88</v>
      </c>
      <c r="B5841" s="52" t="s">
        <v>89</v>
      </c>
      <c r="C5841" s="57">
        <v>1999</v>
      </c>
      <c r="D5841" s="53" t="s">
        <v>33</v>
      </c>
      <c r="E5841" s="38">
        <v>94450143.678370804</v>
      </c>
      <c r="F5841" s="38">
        <v>83191845.501407996</v>
      </c>
      <c r="G5841" s="39">
        <v>3.2114417562882198</v>
      </c>
      <c r="H5841" s="40">
        <v>4.2412721072353703</v>
      </c>
      <c r="I5841" s="38">
        <v>109117299.843676</v>
      </c>
      <c r="J5841" s="38">
        <v>121618836.192396</v>
      </c>
      <c r="K5841" s="39">
        <v>-21.6275857782353</v>
      </c>
      <c r="L5841" s="41">
        <v>12.451050146005899</v>
      </c>
    </row>
    <row r="5842" spans="1:12" ht="15" hidden="1" customHeight="1" x14ac:dyDescent="0.2">
      <c r="A5842" s="51" t="s">
        <v>88</v>
      </c>
      <c r="B5842" s="52" t="s">
        <v>89</v>
      </c>
      <c r="C5842" s="57">
        <v>1999</v>
      </c>
      <c r="D5842" s="53" t="s">
        <v>35</v>
      </c>
      <c r="E5842" s="38">
        <v>98681001.878518805</v>
      </c>
      <c r="F5842" s="38">
        <v>76081765.162749395</v>
      </c>
      <c r="G5842" s="39">
        <v>4.47946189955546</v>
      </c>
      <c r="H5842" s="40">
        <v>-8.5466072976326402</v>
      </c>
      <c r="I5842" s="38">
        <v>142838418.852539</v>
      </c>
      <c r="J5842" s="38">
        <v>137228411.74366301</v>
      </c>
      <c r="K5842" s="39">
        <v>30.903549718672199</v>
      </c>
      <c r="L5842" s="41">
        <v>12.8348338464391</v>
      </c>
    </row>
    <row r="5843" spans="1:12" ht="15" hidden="1" customHeight="1" x14ac:dyDescent="0.2">
      <c r="A5843" s="51" t="s">
        <v>88</v>
      </c>
      <c r="B5843" s="52" t="s">
        <v>89</v>
      </c>
      <c r="C5843" s="57">
        <v>1999</v>
      </c>
      <c r="D5843" s="53" t="s">
        <v>36</v>
      </c>
      <c r="E5843" s="38">
        <v>121559240.596476</v>
      </c>
      <c r="F5843" s="38">
        <v>100760744.905322</v>
      </c>
      <c r="G5843" s="39">
        <v>23.1840357135018</v>
      </c>
      <c r="H5843" s="40">
        <v>32.437443702549302</v>
      </c>
      <c r="I5843" s="38">
        <v>139019695.583583</v>
      </c>
      <c r="J5843" s="38">
        <v>144339178.50313199</v>
      </c>
      <c r="K5843" s="39">
        <v>-2.6734566929771901</v>
      </c>
      <c r="L5843" s="41">
        <v>5.1817015653810703</v>
      </c>
    </row>
    <row r="5844" spans="1:12" ht="15" hidden="1" customHeight="1" x14ac:dyDescent="0.2">
      <c r="A5844" s="51" t="s">
        <v>88</v>
      </c>
      <c r="B5844" s="52" t="s">
        <v>89</v>
      </c>
      <c r="C5844" s="57">
        <v>1999</v>
      </c>
      <c r="D5844" s="53" t="s">
        <v>37</v>
      </c>
      <c r="E5844" s="38">
        <v>115006412.274572</v>
      </c>
      <c r="F5844" s="38">
        <v>116923047.03316499</v>
      </c>
      <c r="G5844" s="39">
        <v>-5.3906459844188603</v>
      </c>
      <c r="H5844" s="40">
        <v>16.0402765412558</v>
      </c>
      <c r="I5844" s="38">
        <v>156102048.02490699</v>
      </c>
      <c r="J5844" s="38">
        <v>152161461.374403</v>
      </c>
      <c r="K5844" s="39">
        <v>12.287721081257599</v>
      </c>
      <c r="L5844" s="41">
        <v>5.4193760504888102</v>
      </c>
    </row>
    <row r="5845" spans="1:12" ht="15" hidden="1" customHeight="1" x14ac:dyDescent="0.2">
      <c r="A5845" s="51" t="s">
        <v>88</v>
      </c>
      <c r="B5845" s="52" t="s">
        <v>89</v>
      </c>
      <c r="C5845" s="57">
        <v>1999</v>
      </c>
      <c r="D5845" s="53" t="s">
        <v>38</v>
      </c>
      <c r="E5845" s="38">
        <v>113977154.908382</v>
      </c>
      <c r="F5845" s="38">
        <v>101832951.059632</v>
      </c>
      <c r="G5845" s="39">
        <v>-0.89495650358407697</v>
      </c>
      <c r="H5845" s="40">
        <v>-12.906006434516501</v>
      </c>
      <c r="I5845" s="38">
        <v>130877527.131589</v>
      </c>
      <c r="J5845" s="38">
        <v>108726257.513236</v>
      </c>
      <c r="K5845" s="39">
        <v>-16.158994204415102</v>
      </c>
      <c r="L5845" s="41">
        <v>-28.545469706216799</v>
      </c>
    </row>
    <row r="5846" spans="1:12" ht="15" hidden="1" customHeight="1" x14ac:dyDescent="0.2">
      <c r="A5846" s="51" t="s">
        <v>88</v>
      </c>
      <c r="B5846" s="52" t="s">
        <v>89</v>
      </c>
      <c r="C5846" s="57">
        <v>1999</v>
      </c>
      <c r="D5846" s="53" t="s">
        <v>39</v>
      </c>
      <c r="E5846" s="38">
        <v>104180289.771963</v>
      </c>
      <c r="F5846" s="38">
        <v>82671860.447906703</v>
      </c>
      <c r="G5846" s="39">
        <v>-8.5954638403581693</v>
      </c>
      <c r="H5846" s="40">
        <v>-18.816198894702399</v>
      </c>
      <c r="I5846" s="38">
        <v>146784695.34433499</v>
      </c>
      <c r="J5846" s="38">
        <v>118964135.086017</v>
      </c>
      <c r="K5846" s="39">
        <v>12.154239586718599</v>
      </c>
      <c r="L5846" s="41">
        <v>9.4161960569043597</v>
      </c>
    </row>
    <row r="5847" spans="1:12" ht="15" hidden="1" customHeight="1" x14ac:dyDescent="0.2">
      <c r="A5847" s="51" t="s">
        <v>88</v>
      </c>
      <c r="B5847" s="52" t="s">
        <v>89</v>
      </c>
      <c r="C5847" s="57">
        <v>1999</v>
      </c>
      <c r="D5847" s="53" t="s">
        <v>40</v>
      </c>
      <c r="E5847" s="38">
        <v>95399601.430871502</v>
      </c>
      <c r="F5847" s="38">
        <v>85595527.562941596</v>
      </c>
      <c r="G5847" s="39">
        <v>-8.4283585314566505</v>
      </c>
      <c r="H5847" s="40">
        <v>3.53647190131539</v>
      </c>
      <c r="I5847" s="38">
        <v>125446864.49764501</v>
      </c>
      <c r="J5847" s="38">
        <v>117190940.37535299</v>
      </c>
      <c r="K5847" s="39">
        <v>-14.5368226548651</v>
      </c>
      <c r="L5847" s="41">
        <v>-1.4905288130594101</v>
      </c>
    </row>
    <row r="5848" spans="1:12" ht="15" hidden="1" customHeight="1" x14ac:dyDescent="0.2">
      <c r="A5848" s="51" t="s">
        <v>88</v>
      </c>
      <c r="B5848" s="52" t="s">
        <v>89</v>
      </c>
      <c r="C5848" s="57">
        <v>1999</v>
      </c>
      <c r="D5848" s="53" t="s">
        <v>41</v>
      </c>
      <c r="E5848" s="38">
        <v>92410587.398829907</v>
      </c>
      <c r="F5848" s="38">
        <v>71385332.406915501</v>
      </c>
      <c r="G5848" s="39">
        <v>-3.1331514882769098</v>
      </c>
      <c r="H5848" s="40">
        <v>-16.6015626757798</v>
      </c>
      <c r="I5848" s="38">
        <v>130123416.962816</v>
      </c>
      <c r="J5848" s="38">
        <v>139499678.91335499</v>
      </c>
      <c r="K5848" s="39">
        <v>3.7279149892652601</v>
      </c>
      <c r="L5848" s="41">
        <v>19.036231355895701</v>
      </c>
    </row>
    <row r="5849" spans="1:12" ht="15" hidden="1" customHeight="1" x14ac:dyDescent="0.2">
      <c r="A5849" s="51" t="s">
        <v>88</v>
      </c>
      <c r="B5849" s="52" t="s">
        <v>89</v>
      </c>
      <c r="C5849" s="57">
        <v>1999</v>
      </c>
      <c r="D5849" s="53" t="s">
        <v>42</v>
      </c>
      <c r="E5849" s="38">
        <v>104249562.14824</v>
      </c>
      <c r="F5849" s="38">
        <v>76353995.827466801</v>
      </c>
      <c r="G5849" s="39">
        <v>12.8112752906925</v>
      </c>
      <c r="H5849" s="40">
        <v>6.9603422061952402</v>
      </c>
      <c r="I5849" s="38">
        <v>110998362.002397</v>
      </c>
      <c r="J5849" s="38">
        <v>107074476.878198</v>
      </c>
      <c r="K5849" s="39">
        <v>-14.6976273808458</v>
      </c>
      <c r="L5849" s="41">
        <v>-23.243925927096001</v>
      </c>
    </row>
    <row r="5850" spans="1:12" ht="15" hidden="1" customHeight="1" x14ac:dyDescent="0.2">
      <c r="A5850" s="51" t="s">
        <v>88</v>
      </c>
      <c r="B5850" s="52" t="s">
        <v>89</v>
      </c>
      <c r="C5850" s="57">
        <v>1999</v>
      </c>
      <c r="D5850" s="53" t="s">
        <v>43</v>
      </c>
      <c r="E5850" s="38">
        <v>104410281.781757</v>
      </c>
      <c r="F5850" s="38">
        <v>79784751.099658206</v>
      </c>
      <c r="G5850" s="39">
        <v>0.15416816167386199</v>
      </c>
      <c r="H5850" s="40">
        <v>4.4932229610401802</v>
      </c>
      <c r="I5850" s="38">
        <v>158505537.592978</v>
      </c>
      <c r="J5850" s="38">
        <v>125046300.987801</v>
      </c>
      <c r="K5850" s="39">
        <v>42.7998888754368</v>
      </c>
      <c r="L5850" s="41">
        <v>16.784414580933898</v>
      </c>
    </row>
    <row r="5851" spans="1:12" ht="15" hidden="1" customHeight="1" x14ac:dyDescent="0.2">
      <c r="A5851" s="51" t="s">
        <v>88</v>
      </c>
      <c r="B5851" s="52" t="s">
        <v>89</v>
      </c>
      <c r="C5851" s="57">
        <v>1999</v>
      </c>
      <c r="D5851" s="53" t="s">
        <v>44</v>
      </c>
      <c r="E5851" s="38">
        <v>85749055.186644107</v>
      </c>
      <c r="F5851" s="38">
        <v>65679773.895587802</v>
      </c>
      <c r="G5851" s="39">
        <v>-17.872977906638901</v>
      </c>
      <c r="H5851" s="40">
        <v>-17.67878825172</v>
      </c>
      <c r="I5851" s="38">
        <v>157657848.652527</v>
      </c>
      <c r="J5851" s="38">
        <v>164907337.24370301</v>
      </c>
      <c r="K5851" s="39">
        <v>-0.53480083618766605</v>
      </c>
      <c r="L5851" s="41">
        <v>31.877021504051299</v>
      </c>
    </row>
    <row r="5852" spans="1:12" ht="15" hidden="1" customHeight="1" x14ac:dyDescent="0.2">
      <c r="A5852" s="51" t="s">
        <v>88</v>
      </c>
      <c r="B5852" s="52" t="s">
        <v>89</v>
      </c>
      <c r="C5852" s="57">
        <v>1999</v>
      </c>
      <c r="D5852" s="53" t="s">
        <v>45</v>
      </c>
      <c r="E5852" s="38">
        <v>79891618.768560797</v>
      </c>
      <c r="F5852" s="38">
        <v>61709217.378144599</v>
      </c>
      <c r="G5852" s="39">
        <v>-6.8309049065716598</v>
      </c>
      <c r="H5852" s="40">
        <v>-6.0453261056520402</v>
      </c>
      <c r="I5852" s="38">
        <v>128826196.30068099</v>
      </c>
      <c r="J5852" s="38">
        <v>152670491.78319001</v>
      </c>
      <c r="K5852" s="39">
        <v>-18.287483051598699</v>
      </c>
      <c r="L5852" s="41">
        <v>-7.4204372376889296</v>
      </c>
    </row>
    <row r="5853" spans="1:12" ht="15" hidden="1" customHeight="1" x14ac:dyDescent="0.2">
      <c r="A5853" s="51" t="s">
        <v>88</v>
      </c>
      <c r="B5853" s="52" t="s">
        <v>89</v>
      </c>
      <c r="C5853" s="57">
        <v>2000</v>
      </c>
      <c r="D5853" s="53" t="s">
        <v>33</v>
      </c>
      <c r="E5853" s="38">
        <v>89302594.268511996</v>
      </c>
      <c r="F5853" s="38">
        <v>66421942.911439702</v>
      </c>
      <c r="G5853" s="39">
        <v>11.7796780751358</v>
      </c>
      <c r="H5853" s="40">
        <v>7.63698801171995</v>
      </c>
      <c r="I5853" s="38">
        <v>141083838.688252</v>
      </c>
      <c r="J5853" s="38">
        <v>155095553.87714201</v>
      </c>
      <c r="K5853" s="39">
        <v>9.5148678914353901</v>
      </c>
      <c r="L5853" s="41">
        <v>1.58842882185504</v>
      </c>
    </row>
    <row r="5854" spans="1:12" ht="15" hidden="1" customHeight="1" x14ac:dyDescent="0.2">
      <c r="A5854" s="51" t="s">
        <v>88</v>
      </c>
      <c r="B5854" s="52" t="s">
        <v>89</v>
      </c>
      <c r="C5854" s="57">
        <v>2000</v>
      </c>
      <c r="D5854" s="53" t="s">
        <v>35</v>
      </c>
      <c r="E5854" s="38">
        <v>116043381.456724</v>
      </c>
      <c r="F5854" s="38">
        <v>92523674.125399306</v>
      </c>
      <c r="G5854" s="39">
        <v>29.944020559815701</v>
      </c>
      <c r="H5854" s="40">
        <v>39.296849911122003</v>
      </c>
      <c r="I5854" s="38">
        <v>147165907.37489101</v>
      </c>
      <c r="J5854" s="38">
        <v>145111140.961698</v>
      </c>
      <c r="K5854" s="39">
        <v>4.3109605913674898</v>
      </c>
      <c r="L5854" s="41">
        <v>-6.4375880970470103</v>
      </c>
    </row>
    <row r="5855" spans="1:12" ht="15" hidden="1" customHeight="1" x14ac:dyDescent="0.2">
      <c r="A5855" s="51" t="s">
        <v>88</v>
      </c>
      <c r="B5855" s="52" t="s">
        <v>89</v>
      </c>
      <c r="C5855" s="57">
        <v>2000</v>
      </c>
      <c r="D5855" s="53" t="s">
        <v>36</v>
      </c>
      <c r="E5855" s="38">
        <v>99395503.187543496</v>
      </c>
      <c r="F5855" s="38">
        <v>77809265.153648406</v>
      </c>
      <c r="G5855" s="39">
        <v>-14.346254013107201</v>
      </c>
      <c r="H5855" s="40">
        <v>-15.903398898543699</v>
      </c>
      <c r="I5855" s="38">
        <v>156458016.565781</v>
      </c>
      <c r="J5855" s="38">
        <v>153855576.203255</v>
      </c>
      <c r="K5855" s="39">
        <v>6.3140365568631598</v>
      </c>
      <c r="L5855" s="41">
        <v>6.0260261090946203</v>
      </c>
    </row>
    <row r="5856" spans="1:12" ht="15" hidden="1" customHeight="1" x14ac:dyDescent="0.2">
      <c r="A5856" s="51" t="s">
        <v>88</v>
      </c>
      <c r="B5856" s="52" t="s">
        <v>89</v>
      </c>
      <c r="C5856" s="57">
        <v>2000</v>
      </c>
      <c r="D5856" s="53" t="s">
        <v>37</v>
      </c>
      <c r="E5856" s="38">
        <v>129323617.19753601</v>
      </c>
      <c r="F5856" s="38">
        <v>102102614.61919899</v>
      </c>
      <c r="G5856" s="39">
        <v>30.1101287786862</v>
      </c>
      <c r="H5856" s="40">
        <v>31.221666748270898</v>
      </c>
      <c r="I5856" s="38">
        <v>136357972.51798701</v>
      </c>
      <c r="J5856" s="38">
        <v>139911050.09210101</v>
      </c>
      <c r="K5856" s="39">
        <v>-12.846925001981701</v>
      </c>
      <c r="L5856" s="41">
        <v>-9.0633868822097199</v>
      </c>
    </row>
    <row r="5857" spans="1:12" ht="15" hidden="1" customHeight="1" x14ac:dyDescent="0.2">
      <c r="A5857" s="51" t="s">
        <v>88</v>
      </c>
      <c r="B5857" s="52" t="s">
        <v>89</v>
      </c>
      <c r="C5857" s="57">
        <v>2000</v>
      </c>
      <c r="D5857" s="53" t="s">
        <v>38</v>
      </c>
      <c r="E5857" s="38">
        <v>178309801.634013</v>
      </c>
      <c r="F5857" s="38">
        <v>121129581.71003599</v>
      </c>
      <c r="G5857" s="39">
        <v>37.878761434311599</v>
      </c>
      <c r="H5857" s="40">
        <v>18.635141873496401</v>
      </c>
      <c r="I5857" s="38">
        <v>169823959.36170799</v>
      </c>
      <c r="J5857" s="38">
        <v>166788811.31591201</v>
      </c>
      <c r="K5857" s="39">
        <v>24.542743064991299</v>
      </c>
      <c r="L5857" s="41">
        <v>19.210606457544198</v>
      </c>
    </row>
    <row r="5858" spans="1:12" ht="15" hidden="1" customHeight="1" x14ac:dyDescent="0.2">
      <c r="A5858" s="51" t="s">
        <v>88</v>
      </c>
      <c r="B5858" s="52" t="s">
        <v>89</v>
      </c>
      <c r="C5858" s="57">
        <v>2000</v>
      </c>
      <c r="D5858" s="53" t="s">
        <v>39</v>
      </c>
      <c r="E5858" s="38">
        <v>122584136.74524701</v>
      </c>
      <c r="F5858" s="38">
        <v>87156095.807691097</v>
      </c>
      <c r="G5858" s="39">
        <v>-31.252160216713602</v>
      </c>
      <c r="H5858" s="40">
        <v>-28.047224652085202</v>
      </c>
      <c r="I5858" s="38">
        <v>154151652.385759</v>
      </c>
      <c r="J5858" s="38">
        <v>148435293.78589699</v>
      </c>
      <c r="K5858" s="39">
        <v>-9.2285605840625493</v>
      </c>
      <c r="L5858" s="41">
        <v>-11.004046005970901</v>
      </c>
    </row>
    <row r="5859" spans="1:12" ht="15" hidden="1" customHeight="1" x14ac:dyDescent="0.2">
      <c r="A5859" s="51" t="s">
        <v>88</v>
      </c>
      <c r="B5859" s="52" t="s">
        <v>89</v>
      </c>
      <c r="C5859" s="57">
        <v>2000</v>
      </c>
      <c r="D5859" s="53" t="s">
        <v>40</v>
      </c>
      <c r="E5859" s="38">
        <v>123676249.577713</v>
      </c>
      <c r="F5859" s="38">
        <v>89363868.841841295</v>
      </c>
      <c r="G5859" s="39">
        <v>0.890908776178434</v>
      </c>
      <c r="H5859" s="40">
        <v>2.5331252090750298</v>
      </c>
      <c r="I5859" s="38">
        <v>150085035.246409</v>
      </c>
      <c r="J5859" s="38">
        <v>186767168.83564499</v>
      </c>
      <c r="K5859" s="39">
        <v>-2.63806263274651</v>
      </c>
      <c r="L5859" s="41">
        <v>25.823962800274401</v>
      </c>
    </row>
    <row r="5860" spans="1:12" ht="15" hidden="1" customHeight="1" x14ac:dyDescent="0.2">
      <c r="A5860" s="51" t="s">
        <v>88</v>
      </c>
      <c r="B5860" s="52" t="s">
        <v>89</v>
      </c>
      <c r="C5860" s="57">
        <v>2000</v>
      </c>
      <c r="D5860" s="53" t="s">
        <v>41</v>
      </c>
      <c r="E5860" s="38">
        <v>111603448.338144</v>
      </c>
      <c r="F5860" s="38">
        <v>73057535.644844398</v>
      </c>
      <c r="G5860" s="39">
        <v>-9.7616165438320106</v>
      </c>
      <c r="H5860" s="40">
        <v>-18.247120909521399</v>
      </c>
      <c r="I5860" s="38">
        <v>158886880.86455801</v>
      </c>
      <c r="J5860" s="38">
        <v>122603020.85457399</v>
      </c>
      <c r="K5860" s="39">
        <v>5.8645724430141701</v>
      </c>
      <c r="L5860" s="41">
        <v>-34.355153735577296</v>
      </c>
    </row>
    <row r="5861" spans="1:12" ht="15" hidden="1" customHeight="1" x14ac:dyDescent="0.2">
      <c r="A5861" s="51" t="s">
        <v>88</v>
      </c>
      <c r="B5861" s="52" t="s">
        <v>89</v>
      </c>
      <c r="C5861" s="57">
        <v>2000</v>
      </c>
      <c r="D5861" s="53" t="s">
        <v>42</v>
      </c>
      <c r="E5861" s="38">
        <v>107418145.910668</v>
      </c>
      <c r="F5861" s="38">
        <v>81736326.1775994</v>
      </c>
      <c r="G5861" s="39">
        <v>-3.75015511599165</v>
      </c>
      <c r="H5861" s="40">
        <v>11.8793912991335</v>
      </c>
      <c r="I5861" s="38">
        <v>143194071.354743</v>
      </c>
      <c r="J5861" s="38">
        <v>131883878.182491</v>
      </c>
      <c r="K5861" s="39">
        <v>-9.8767182189146503</v>
      </c>
      <c r="L5861" s="41">
        <v>7.5698439265420099</v>
      </c>
    </row>
    <row r="5862" spans="1:12" ht="15" hidden="1" customHeight="1" x14ac:dyDescent="0.2">
      <c r="A5862" s="51" t="s">
        <v>88</v>
      </c>
      <c r="B5862" s="52" t="s">
        <v>89</v>
      </c>
      <c r="C5862" s="57">
        <v>2000</v>
      </c>
      <c r="D5862" s="53" t="s">
        <v>43</v>
      </c>
      <c r="E5862" s="38">
        <v>121008893.23823801</v>
      </c>
      <c r="F5862" s="38">
        <v>85712387.600787297</v>
      </c>
      <c r="G5862" s="39">
        <v>12.652189453048701</v>
      </c>
      <c r="H5862" s="40">
        <v>4.8644973528031903</v>
      </c>
      <c r="I5862" s="38">
        <v>141781393.88720399</v>
      </c>
      <c r="J5862" s="38">
        <v>146541066.92716199</v>
      </c>
      <c r="K5862" s="39">
        <v>-0.98654745561309598</v>
      </c>
      <c r="L5862" s="41">
        <v>11.113707715198901</v>
      </c>
    </row>
    <row r="5863" spans="1:12" ht="15" hidden="1" customHeight="1" x14ac:dyDescent="0.2">
      <c r="A5863" s="51" t="s">
        <v>88</v>
      </c>
      <c r="B5863" s="52" t="s">
        <v>89</v>
      </c>
      <c r="C5863" s="57">
        <v>2000</v>
      </c>
      <c r="D5863" s="53" t="s">
        <v>44</v>
      </c>
      <c r="E5863" s="38">
        <v>136600115.97197899</v>
      </c>
      <c r="F5863" s="38">
        <v>99435426.500529796</v>
      </c>
      <c r="G5863" s="39">
        <v>12.8843610717483</v>
      </c>
      <c r="H5863" s="40">
        <v>16.010566598213</v>
      </c>
      <c r="I5863" s="38">
        <v>151063139.80935201</v>
      </c>
      <c r="J5863" s="38">
        <v>132593415.87309</v>
      </c>
      <c r="K5863" s="39">
        <v>6.5465190231746702</v>
      </c>
      <c r="L5863" s="41">
        <v>-9.5179128598842908</v>
      </c>
    </row>
    <row r="5864" spans="1:12" ht="15" hidden="1" customHeight="1" x14ac:dyDescent="0.2">
      <c r="A5864" s="51" t="s">
        <v>88</v>
      </c>
      <c r="B5864" s="52" t="s">
        <v>89</v>
      </c>
      <c r="C5864" s="57">
        <v>2000</v>
      </c>
      <c r="D5864" s="53" t="s">
        <v>45</v>
      </c>
      <c r="E5864" s="38">
        <v>138606926.11013699</v>
      </c>
      <c r="F5864" s="38">
        <v>105184097.672472</v>
      </c>
      <c r="G5864" s="39">
        <v>1.4691130559286301</v>
      </c>
      <c r="H5864" s="40">
        <v>5.7813109213259901</v>
      </c>
      <c r="I5864" s="38">
        <v>227401616.71350101</v>
      </c>
      <c r="J5864" s="38">
        <v>127499014.066346</v>
      </c>
      <c r="K5864" s="39">
        <v>50.534152143594604</v>
      </c>
      <c r="L5864" s="41">
        <v>-3.8421227579052899</v>
      </c>
    </row>
    <row r="5865" spans="1:12" ht="15" hidden="1" customHeight="1" x14ac:dyDescent="0.2">
      <c r="A5865" s="51" t="s">
        <v>88</v>
      </c>
      <c r="B5865" s="52" t="s">
        <v>89</v>
      </c>
      <c r="C5865" s="57">
        <v>2001</v>
      </c>
      <c r="D5865" s="53" t="s">
        <v>33</v>
      </c>
      <c r="E5865" s="38">
        <v>127154161.20262</v>
      </c>
      <c r="F5865" s="38">
        <v>94656726.112690806</v>
      </c>
      <c r="G5865" s="39">
        <v>-8.2627652375874998</v>
      </c>
      <c r="H5865" s="40">
        <v>-10.0085201021184</v>
      </c>
      <c r="I5865" s="38">
        <v>161137044.47840399</v>
      </c>
      <c r="J5865" s="38">
        <v>112405110.832414</v>
      </c>
      <c r="K5865" s="39">
        <v>-29.139886159465</v>
      </c>
      <c r="L5865" s="41">
        <v>-11.838447022090399</v>
      </c>
    </row>
    <row r="5866" spans="1:12" ht="15" hidden="1" customHeight="1" x14ac:dyDescent="0.2">
      <c r="A5866" s="51" t="s">
        <v>88</v>
      </c>
      <c r="B5866" s="52" t="s">
        <v>89</v>
      </c>
      <c r="C5866" s="57">
        <v>2001</v>
      </c>
      <c r="D5866" s="53" t="s">
        <v>35</v>
      </c>
      <c r="E5866" s="38">
        <v>109851807.47530399</v>
      </c>
      <c r="F5866" s="38">
        <v>80453400.029999793</v>
      </c>
      <c r="G5866" s="39">
        <v>-13.6073830094673</v>
      </c>
      <c r="H5866" s="40">
        <v>-15.005089089793399</v>
      </c>
      <c r="I5866" s="38">
        <v>172233215.04927599</v>
      </c>
      <c r="J5866" s="38">
        <v>162180327.20360199</v>
      </c>
      <c r="K5866" s="39">
        <v>6.8861698480259497</v>
      </c>
      <c r="L5866" s="41">
        <v>44.281986826558402</v>
      </c>
    </row>
    <row r="5867" spans="1:12" ht="15" hidden="1" customHeight="1" x14ac:dyDescent="0.2">
      <c r="A5867" s="51" t="s">
        <v>88</v>
      </c>
      <c r="B5867" s="52" t="s">
        <v>89</v>
      </c>
      <c r="C5867" s="57">
        <v>2001</v>
      </c>
      <c r="D5867" s="53" t="s">
        <v>36</v>
      </c>
      <c r="E5867" s="38">
        <v>119066541.437463</v>
      </c>
      <c r="F5867" s="38">
        <v>89739150.360839903</v>
      </c>
      <c r="G5867" s="39">
        <v>8.3883316751348005</v>
      </c>
      <c r="H5867" s="40">
        <v>11.541774899976399</v>
      </c>
      <c r="I5867" s="38">
        <v>172629514.20137101</v>
      </c>
      <c r="J5867" s="38">
        <v>244706944.69463101</v>
      </c>
      <c r="K5867" s="39">
        <v>0.230094498312439</v>
      </c>
      <c r="L5867" s="41">
        <v>50.885714015994502</v>
      </c>
    </row>
    <row r="5868" spans="1:12" ht="15" hidden="1" customHeight="1" x14ac:dyDescent="0.2">
      <c r="A5868" s="51" t="s">
        <v>88</v>
      </c>
      <c r="B5868" s="52" t="s">
        <v>89</v>
      </c>
      <c r="C5868" s="57">
        <v>2001</v>
      </c>
      <c r="D5868" s="53" t="s">
        <v>37</v>
      </c>
      <c r="E5868" s="38">
        <v>109548138.51209</v>
      </c>
      <c r="F5868" s="38">
        <v>78937144.520724699</v>
      </c>
      <c r="G5868" s="39">
        <v>-7.9941877965543497</v>
      </c>
      <c r="H5868" s="40">
        <v>-12.0371162382087</v>
      </c>
      <c r="I5868" s="38">
        <v>163560248.08415499</v>
      </c>
      <c r="J5868" s="38">
        <v>138085471.314915</v>
      </c>
      <c r="K5868" s="39">
        <v>-5.2536011348770799</v>
      </c>
      <c r="L5868" s="41">
        <v>-43.571086024047503</v>
      </c>
    </row>
    <row r="5869" spans="1:12" ht="15" hidden="1" customHeight="1" x14ac:dyDescent="0.2">
      <c r="A5869" s="51" t="s">
        <v>88</v>
      </c>
      <c r="B5869" s="52" t="s">
        <v>89</v>
      </c>
      <c r="C5869" s="57">
        <v>2001</v>
      </c>
      <c r="D5869" s="53" t="s">
        <v>38</v>
      </c>
      <c r="E5869" s="38">
        <v>87600043.701692104</v>
      </c>
      <c r="F5869" s="38">
        <v>59512292.352183603</v>
      </c>
      <c r="G5869" s="39">
        <v>-20.0351143419709</v>
      </c>
      <c r="H5869" s="40">
        <v>-24.6079995501246</v>
      </c>
      <c r="I5869" s="38">
        <v>168616765.871584</v>
      </c>
      <c r="J5869" s="38">
        <v>190909492.819787</v>
      </c>
      <c r="K5869" s="39">
        <v>3.09153223149143</v>
      </c>
      <c r="L5869" s="41">
        <v>38.254583195362102</v>
      </c>
    </row>
    <row r="5870" spans="1:12" ht="15" hidden="1" customHeight="1" x14ac:dyDescent="0.2">
      <c r="A5870" s="51" t="s">
        <v>88</v>
      </c>
      <c r="B5870" s="52" t="s">
        <v>89</v>
      </c>
      <c r="C5870" s="57">
        <v>2001</v>
      </c>
      <c r="D5870" s="53" t="s">
        <v>39</v>
      </c>
      <c r="E5870" s="38">
        <v>109312031.292873</v>
      </c>
      <c r="F5870" s="38">
        <v>79935880.902935401</v>
      </c>
      <c r="G5870" s="39">
        <v>24.7853615976695</v>
      </c>
      <c r="H5870" s="40">
        <v>34.318268955073201</v>
      </c>
      <c r="I5870" s="38">
        <v>153495999.76099899</v>
      </c>
      <c r="J5870" s="38">
        <v>187368194.873941</v>
      </c>
      <c r="K5870" s="39">
        <v>-8.9675341787190703</v>
      </c>
      <c r="L5870" s="41">
        <v>-1.85496168552963</v>
      </c>
    </row>
    <row r="5871" spans="1:12" ht="15" hidden="1" customHeight="1" x14ac:dyDescent="0.2">
      <c r="A5871" s="51" t="s">
        <v>88</v>
      </c>
      <c r="B5871" s="52" t="s">
        <v>89</v>
      </c>
      <c r="C5871" s="57">
        <v>2001</v>
      </c>
      <c r="D5871" s="53" t="s">
        <v>40</v>
      </c>
      <c r="E5871" s="38">
        <v>108437917.95325699</v>
      </c>
      <c r="F5871" s="38">
        <v>75356375.921416402</v>
      </c>
      <c r="G5871" s="39">
        <v>-0.79964970852480799</v>
      </c>
      <c r="H5871" s="40">
        <v>-5.7289729340442301</v>
      </c>
      <c r="I5871" s="38">
        <v>189934618.892106</v>
      </c>
      <c r="J5871" s="38">
        <v>161134894.58069399</v>
      </c>
      <c r="K5871" s="39">
        <v>23.7391327382106</v>
      </c>
      <c r="L5871" s="41">
        <v>-14.0009355968319</v>
      </c>
    </row>
    <row r="5872" spans="1:12" ht="15" hidden="1" customHeight="1" x14ac:dyDescent="0.2">
      <c r="A5872" s="51" t="s">
        <v>88</v>
      </c>
      <c r="B5872" s="52" t="s">
        <v>89</v>
      </c>
      <c r="C5872" s="57">
        <v>2001</v>
      </c>
      <c r="D5872" s="53" t="s">
        <v>41</v>
      </c>
      <c r="E5872" s="38">
        <v>117103560.860507</v>
      </c>
      <c r="F5872" s="38">
        <v>90582885.571733594</v>
      </c>
      <c r="G5872" s="39">
        <v>7.9913401795351602</v>
      </c>
      <c r="H5872" s="40">
        <v>20.206000440089898</v>
      </c>
      <c r="I5872" s="38">
        <v>152832641.159446</v>
      </c>
      <c r="J5872" s="38">
        <v>138998609.650677</v>
      </c>
      <c r="K5872" s="39">
        <v>-19.534078594558899</v>
      </c>
      <c r="L5872" s="41">
        <v>-13.7377350744667</v>
      </c>
    </row>
    <row r="5873" spans="1:12" ht="15" hidden="1" customHeight="1" x14ac:dyDescent="0.2">
      <c r="A5873" s="51" t="s">
        <v>88</v>
      </c>
      <c r="B5873" s="52" t="s">
        <v>89</v>
      </c>
      <c r="C5873" s="57">
        <v>2001</v>
      </c>
      <c r="D5873" s="53" t="s">
        <v>42</v>
      </c>
      <c r="E5873" s="38">
        <v>113239184.844313</v>
      </c>
      <c r="F5873" s="38">
        <v>96930678.986978903</v>
      </c>
      <c r="G5873" s="39">
        <v>-3.2999645679410401</v>
      </c>
      <c r="H5873" s="40">
        <v>7.0077182628703198</v>
      </c>
      <c r="I5873" s="38">
        <v>188975418.12675199</v>
      </c>
      <c r="J5873" s="38">
        <v>273428116.53004599</v>
      </c>
      <c r="K5873" s="39">
        <v>23.6485980305734</v>
      </c>
      <c r="L5873" s="41">
        <v>96.712842824262196</v>
      </c>
    </row>
    <row r="5874" spans="1:12" ht="15" hidden="1" customHeight="1" x14ac:dyDescent="0.2">
      <c r="A5874" s="51" t="s">
        <v>88</v>
      </c>
      <c r="B5874" s="52" t="s">
        <v>89</v>
      </c>
      <c r="C5874" s="57">
        <v>2001</v>
      </c>
      <c r="D5874" s="53" t="s">
        <v>43</v>
      </c>
      <c r="E5874" s="38">
        <v>102098299.306825</v>
      </c>
      <c r="F5874" s="38">
        <v>79337116.001896799</v>
      </c>
      <c r="G5874" s="39">
        <v>-9.8383660680753309</v>
      </c>
      <c r="H5874" s="40">
        <v>-18.1506651649944</v>
      </c>
      <c r="I5874" s="38">
        <v>180205869.09153199</v>
      </c>
      <c r="J5874" s="38">
        <v>178830275.523963</v>
      </c>
      <c r="K5874" s="39">
        <v>-4.6405766009936604</v>
      </c>
      <c r="L5874" s="41">
        <v>-34.596969107121097</v>
      </c>
    </row>
    <row r="5875" spans="1:12" ht="15" hidden="1" customHeight="1" x14ac:dyDescent="0.2">
      <c r="A5875" s="51" t="s">
        <v>88</v>
      </c>
      <c r="B5875" s="52" t="s">
        <v>89</v>
      </c>
      <c r="C5875" s="57">
        <v>2001</v>
      </c>
      <c r="D5875" s="53" t="s">
        <v>44</v>
      </c>
      <c r="E5875" s="38">
        <v>119717190.86259399</v>
      </c>
      <c r="F5875" s="38">
        <v>88199390.060564205</v>
      </c>
      <c r="G5875" s="39">
        <v>17.256792400450099</v>
      </c>
      <c r="H5875" s="40">
        <v>11.170401074896001</v>
      </c>
      <c r="I5875" s="38">
        <v>198331486.179683</v>
      </c>
      <c r="J5875" s="38">
        <v>186159059.832894</v>
      </c>
      <c r="K5875" s="39">
        <v>10.0582834396723</v>
      </c>
      <c r="L5875" s="41">
        <v>4.0981787269845897</v>
      </c>
    </row>
    <row r="5876" spans="1:12" ht="15" hidden="1" customHeight="1" x14ac:dyDescent="0.2">
      <c r="A5876" s="51" t="s">
        <v>88</v>
      </c>
      <c r="B5876" s="52" t="s">
        <v>89</v>
      </c>
      <c r="C5876" s="57">
        <v>2001</v>
      </c>
      <c r="D5876" s="53" t="s">
        <v>45</v>
      </c>
      <c r="E5876" s="38">
        <v>107240941.97349501</v>
      </c>
      <c r="F5876" s="38">
        <v>84972482.324385703</v>
      </c>
      <c r="G5876" s="39">
        <v>-10.421434715602899</v>
      </c>
      <c r="H5876" s="40">
        <v>-3.65865085230483</v>
      </c>
      <c r="I5876" s="38">
        <v>188166376.64789</v>
      </c>
      <c r="J5876" s="38">
        <v>200671999.29079399</v>
      </c>
      <c r="K5876" s="39">
        <v>-5.1253130441344501</v>
      </c>
      <c r="L5876" s="41">
        <v>7.7959888016879502</v>
      </c>
    </row>
    <row r="5877" spans="1:12" ht="15" hidden="1" customHeight="1" x14ac:dyDescent="0.2">
      <c r="A5877" s="51" t="s">
        <v>88</v>
      </c>
      <c r="B5877" s="52" t="s">
        <v>89</v>
      </c>
      <c r="C5877" s="57">
        <v>2002</v>
      </c>
      <c r="D5877" s="53" t="s">
        <v>33</v>
      </c>
      <c r="E5877" s="38">
        <v>117569798.04584201</v>
      </c>
      <c r="F5877" s="38">
        <v>85061541.852520704</v>
      </c>
      <c r="G5877" s="39">
        <v>9.6314484769257405</v>
      </c>
      <c r="H5877" s="40">
        <v>0.104809846315912</v>
      </c>
      <c r="I5877" s="38">
        <v>216957509.38107699</v>
      </c>
      <c r="J5877" s="38">
        <v>240059356.945214</v>
      </c>
      <c r="K5877" s="39">
        <v>15.300891288916601</v>
      </c>
      <c r="L5877" s="41">
        <v>19.627729724934699</v>
      </c>
    </row>
    <row r="5878" spans="1:12" ht="15" hidden="1" customHeight="1" x14ac:dyDescent="0.2">
      <c r="A5878" s="51" t="s">
        <v>88</v>
      </c>
      <c r="B5878" s="52" t="s">
        <v>89</v>
      </c>
      <c r="C5878" s="57">
        <v>2002</v>
      </c>
      <c r="D5878" s="53" t="s">
        <v>35</v>
      </c>
      <c r="E5878" s="38">
        <v>125893671.96013901</v>
      </c>
      <c r="F5878" s="38">
        <v>97145506.376896098</v>
      </c>
      <c r="G5878" s="39">
        <v>7.0799423428892903</v>
      </c>
      <c r="H5878" s="40">
        <v>14.2061432948471</v>
      </c>
      <c r="I5878" s="38">
        <v>208818599.26624</v>
      </c>
      <c r="J5878" s="38">
        <v>180565143.71948701</v>
      </c>
      <c r="K5878" s="39">
        <v>-3.75138437846894</v>
      </c>
      <c r="L5878" s="41">
        <v>-24.783126132969102</v>
      </c>
    </row>
    <row r="5879" spans="1:12" ht="15" hidden="1" customHeight="1" x14ac:dyDescent="0.2">
      <c r="A5879" s="51" t="s">
        <v>88</v>
      </c>
      <c r="B5879" s="52" t="s">
        <v>89</v>
      </c>
      <c r="C5879" s="57">
        <v>2002</v>
      </c>
      <c r="D5879" s="53" t="s">
        <v>36</v>
      </c>
      <c r="E5879" s="38">
        <v>118478442.76278301</v>
      </c>
      <c r="F5879" s="38">
        <v>101876433.719771</v>
      </c>
      <c r="G5879" s="39">
        <v>-5.8900730131248</v>
      </c>
      <c r="H5879" s="40">
        <v>4.8699394540394803</v>
      </c>
      <c r="I5879" s="38">
        <v>190783232.71450999</v>
      </c>
      <c r="J5879" s="38">
        <v>199760619.60015899</v>
      </c>
      <c r="K5879" s="39">
        <v>-8.6368583139164006</v>
      </c>
      <c r="L5879" s="41">
        <v>10.630775954462599</v>
      </c>
    </row>
    <row r="5880" spans="1:12" ht="15" hidden="1" customHeight="1" x14ac:dyDescent="0.2">
      <c r="A5880" s="51" t="s">
        <v>88</v>
      </c>
      <c r="B5880" s="52" t="s">
        <v>89</v>
      </c>
      <c r="C5880" s="57">
        <v>2002</v>
      </c>
      <c r="D5880" s="53" t="s">
        <v>37</v>
      </c>
      <c r="E5880" s="38">
        <v>124989566.34237801</v>
      </c>
      <c r="F5880" s="38">
        <v>90540859.6468914</v>
      </c>
      <c r="G5880" s="39">
        <v>5.4956188043689496</v>
      </c>
      <c r="H5880" s="40">
        <v>-11.1267872843489</v>
      </c>
      <c r="I5880" s="38">
        <v>183023609.699846</v>
      </c>
      <c r="J5880" s="38">
        <v>137339233.793046</v>
      </c>
      <c r="K5880" s="39">
        <v>-4.06724579736815</v>
      </c>
      <c r="L5880" s="41">
        <v>-31.248093809508401</v>
      </c>
    </row>
    <row r="5881" spans="1:12" ht="15" hidden="1" customHeight="1" x14ac:dyDescent="0.2">
      <c r="A5881" s="51" t="s">
        <v>88</v>
      </c>
      <c r="B5881" s="52" t="s">
        <v>89</v>
      </c>
      <c r="C5881" s="57">
        <v>2002</v>
      </c>
      <c r="D5881" s="53" t="s">
        <v>38</v>
      </c>
      <c r="E5881" s="38">
        <v>108240825.887062</v>
      </c>
      <c r="F5881" s="38">
        <v>86875099.414220095</v>
      </c>
      <c r="G5881" s="39">
        <v>-13.4001108616034</v>
      </c>
      <c r="H5881" s="40">
        <v>-4.0487358381262801</v>
      </c>
      <c r="I5881" s="38">
        <v>247385718.74967101</v>
      </c>
      <c r="J5881" s="38">
        <v>196531812.12887001</v>
      </c>
      <c r="K5881" s="39">
        <v>35.166014458668599</v>
      </c>
      <c r="L5881" s="41">
        <v>43.099540241370697</v>
      </c>
    </row>
    <row r="5882" spans="1:12" ht="15" hidden="1" customHeight="1" x14ac:dyDescent="0.2">
      <c r="A5882" s="51" t="s">
        <v>88</v>
      </c>
      <c r="B5882" s="52" t="s">
        <v>89</v>
      </c>
      <c r="C5882" s="57">
        <v>2002</v>
      </c>
      <c r="D5882" s="53" t="s">
        <v>39</v>
      </c>
      <c r="E5882" s="38">
        <v>119594574.03768501</v>
      </c>
      <c r="F5882" s="38">
        <v>104985666.36305401</v>
      </c>
      <c r="G5882" s="39">
        <v>10.489339911790299</v>
      </c>
      <c r="H5882" s="40">
        <v>20.8466719128375</v>
      </c>
      <c r="I5882" s="38">
        <v>239749648.28880501</v>
      </c>
      <c r="J5882" s="38">
        <v>190969196.99024001</v>
      </c>
      <c r="K5882" s="39">
        <v>-3.0867062575236699</v>
      </c>
      <c r="L5882" s="41">
        <v>-2.8303891763754101</v>
      </c>
    </row>
    <row r="5883" spans="1:12" ht="15" hidden="1" customHeight="1" x14ac:dyDescent="0.2">
      <c r="A5883" s="51" t="s">
        <v>88</v>
      </c>
      <c r="B5883" s="52" t="s">
        <v>89</v>
      </c>
      <c r="C5883" s="57">
        <v>2002</v>
      </c>
      <c r="D5883" s="53" t="s">
        <v>40</v>
      </c>
      <c r="E5883" s="38">
        <v>129045350.07703599</v>
      </c>
      <c r="F5883" s="38">
        <v>95400796.791577503</v>
      </c>
      <c r="G5883" s="39">
        <v>7.9023451652354897</v>
      </c>
      <c r="H5883" s="40">
        <v>-9.1296935129513592</v>
      </c>
      <c r="I5883" s="38">
        <v>217317850.59878999</v>
      </c>
      <c r="J5883" s="38">
        <v>177712069.793587</v>
      </c>
      <c r="K5883" s="39">
        <v>-9.3563422720826903</v>
      </c>
      <c r="L5883" s="41">
        <v>-6.9420238476106499</v>
      </c>
    </row>
    <row r="5884" spans="1:12" ht="15" hidden="1" customHeight="1" x14ac:dyDescent="0.2">
      <c r="A5884" s="51" t="s">
        <v>88</v>
      </c>
      <c r="B5884" s="52" t="s">
        <v>89</v>
      </c>
      <c r="C5884" s="57">
        <v>2002</v>
      </c>
      <c r="D5884" s="53" t="s">
        <v>41</v>
      </c>
      <c r="E5884" s="38">
        <v>129843098.86754499</v>
      </c>
      <c r="F5884" s="38">
        <v>96112768.899832398</v>
      </c>
      <c r="G5884" s="39">
        <v>0.61819258890984896</v>
      </c>
      <c r="H5884" s="40">
        <v>0.74629576712061896</v>
      </c>
      <c r="I5884" s="38">
        <v>218223887.41818401</v>
      </c>
      <c r="J5884" s="38">
        <v>187938027.51197901</v>
      </c>
      <c r="K5884" s="39">
        <v>0.41691780813106799</v>
      </c>
      <c r="L5884" s="41">
        <v>5.7542280219174096</v>
      </c>
    </row>
    <row r="5885" spans="1:12" ht="15" hidden="1" customHeight="1" x14ac:dyDescent="0.2">
      <c r="A5885" s="51" t="s">
        <v>88</v>
      </c>
      <c r="B5885" s="52" t="s">
        <v>89</v>
      </c>
      <c r="C5885" s="57">
        <v>2002</v>
      </c>
      <c r="D5885" s="53" t="s">
        <v>42</v>
      </c>
      <c r="E5885" s="38">
        <v>131541426.598782</v>
      </c>
      <c r="F5885" s="38">
        <v>88257437.515078798</v>
      </c>
      <c r="G5885" s="39">
        <v>1.3079845952918201</v>
      </c>
      <c r="H5885" s="40">
        <v>-8.1730361893333203</v>
      </c>
      <c r="I5885" s="38">
        <v>206677883.97550401</v>
      </c>
      <c r="J5885" s="38">
        <v>195408045.20091</v>
      </c>
      <c r="K5885" s="39">
        <v>-5.2908980677052604</v>
      </c>
      <c r="L5885" s="41">
        <v>3.9747238958623501</v>
      </c>
    </row>
    <row r="5886" spans="1:12" ht="15" hidden="1" customHeight="1" x14ac:dyDescent="0.2">
      <c r="A5886" s="51" t="s">
        <v>88</v>
      </c>
      <c r="B5886" s="52" t="s">
        <v>89</v>
      </c>
      <c r="C5886" s="57">
        <v>2002</v>
      </c>
      <c r="D5886" s="53" t="s">
        <v>43</v>
      </c>
      <c r="E5886" s="38">
        <v>120033813.437592</v>
      </c>
      <c r="F5886" s="38">
        <v>95547766.805628493</v>
      </c>
      <c r="G5886" s="39">
        <v>-8.7482806433973703</v>
      </c>
      <c r="H5886" s="40">
        <v>8.2603002033728306</v>
      </c>
      <c r="I5886" s="38">
        <v>231231499.81018099</v>
      </c>
      <c r="J5886" s="38">
        <v>213587147.68995699</v>
      </c>
      <c r="K5886" s="39">
        <v>11.880137033717199</v>
      </c>
      <c r="L5886" s="41">
        <v>9.3031494534199002</v>
      </c>
    </row>
    <row r="5887" spans="1:12" ht="15" hidden="1" customHeight="1" x14ac:dyDescent="0.2">
      <c r="A5887" s="51" t="s">
        <v>88</v>
      </c>
      <c r="B5887" s="52" t="s">
        <v>89</v>
      </c>
      <c r="C5887" s="57">
        <v>2002</v>
      </c>
      <c r="D5887" s="53" t="s">
        <v>44</v>
      </c>
      <c r="E5887" s="38">
        <v>107460725.569241</v>
      </c>
      <c r="F5887" s="38">
        <v>86195226.978855804</v>
      </c>
      <c r="G5887" s="39">
        <v>-10.474621698899901</v>
      </c>
      <c r="H5887" s="40">
        <v>-9.7883395284354897</v>
      </c>
      <c r="I5887" s="38">
        <v>159409952.89210701</v>
      </c>
      <c r="J5887" s="38">
        <v>161617817.97180501</v>
      </c>
      <c r="K5887" s="39">
        <v>-31.0604510964261</v>
      </c>
      <c r="L5887" s="41">
        <v>-24.331674578842499</v>
      </c>
    </row>
    <row r="5888" spans="1:12" ht="15" hidden="1" customHeight="1" x14ac:dyDescent="0.2">
      <c r="A5888" s="51" t="s">
        <v>88</v>
      </c>
      <c r="B5888" s="52" t="s">
        <v>89</v>
      </c>
      <c r="C5888" s="57">
        <v>2002</v>
      </c>
      <c r="D5888" s="53" t="s">
        <v>45</v>
      </c>
      <c r="E5888" s="38">
        <v>106975495.659483</v>
      </c>
      <c r="F5888" s="38">
        <v>88922859.230523899</v>
      </c>
      <c r="G5888" s="39">
        <v>-0.45154162805772802</v>
      </c>
      <c r="H5888" s="40">
        <v>3.16448177848316</v>
      </c>
      <c r="I5888" s="38">
        <v>197218970.32719699</v>
      </c>
      <c r="J5888" s="38">
        <v>175208022.24886599</v>
      </c>
      <c r="K5888" s="39">
        <v>23.7181033863551</v>
      </c>
      <c r="L5888" s="41">
        <v>8.4088527166180906</v>
      </c>
    </row>
    <row r="5889" spans="1:12" ht="15" hidden="1" customHeight="1" x14ac:dyDescent="0.2">
      <c r="A5889" s="51" t="s">
        <v>88</v>
      </c>
      <c r="B5889" s="52" t="s">
        <v>89</v>
      </c>
      <c r="C5889" s="57">
        <v>2003</v>
      </c>
      <c r="D5889" s="53" t="s">
        <v>33</v>
      </c>
      <c r="E5889" s="38">
        <v>112536900.624852</v>
      </c>
      <c r="F5889" s="38">
        <v>87341710.509561196</v>
      </c>
      <c r="G5889" s="39">
        <v>5.1987653163783296</v>
      </c>
      <c r="H5889" s="40">
        <v>-1.7781127762252</v>
      </c>
      <c r="I5889" s="38">
        <v>224211063.253416</v>
      </c>
      <c r="J5889" s="38">
        <v>163298629.31968901</v>
      </c>
      <c r="K5889" s="39">
        <v>13.686357291815099</v>
      </c>
      <c r="L5889" s="41">
        <v>-6.7972874622492103</v>
      </c>
    </row>
    <row r="5890" spans="1:12" ht="15" hidden="1" customHeight="1" x14ac:dyDescent="0.2">
      <c r="A5890" s="51" t="s">
        <v>88</v>
      </c>
      <c r="B5890" s="52" t="s">
        <v>89</v>
      </c>
      <c r="C5890" s="57">
        <v>2003</v>
      </c>
      <c r="D5890" s="53" t="s">
        <v>35</v>
      </c>
      <c r="E5890" s="38">
        <v>98897410.553600803</v>
      </c>
      <c r="F5890" s="38">
        <v>78076112.277071401</v>
      </c>
      <c r="G5890" s="39">
        <v>-12.1200157419647</v>
      </c>
      <c r="H5890" s="40">
        <v>-10.608446043056899</v>
      </c>
      <c r="I5890" s="38">
        <v>165773939.01959401</v>
      </c>
      <c r="J5890" s="38">
        <v>149063174.42684501</v>
      </c>
      <c r="K5890" s="39">
        <v>-26.063443697143999</v>
      </c>
      <c r="L5890" s="41">
        <v>-8.7174368530523996</v>
      </c>
    </row>
    <row r="5891" spans="1:12" ht="15" hidden="1" customHeight="1" x14ac:dyDescent="0.2">
      <c r="A5891" s="51" t="s">
        <v>88</v>
      </c>
      <c r="B5891" s="52" t="s">
        <v>89</v>
      </c>
      <c r="C5891" s="57">
        <v>2003</v>
      </c>
      <c r="D5891" s="53" t="s">
        <v>36</v>
      </c>
      <c r="E5891" s="38">
        <v>96052641.682823196</v>
      </c>
      <c r="F5891" s="38">
        <v>83272247.887988403</v>
      </c>
      <c r="G5891" s="39">
        <v>-2.8764846873678098</v>
      </c>
      <c r="H5891" s="40">
        <v>6.65521817028658</v>
      </c>
      <c r="I5891" s="38">
        <v>176022027.68256101</v>
      </c>
      <c r="J5891" s="38">
        <v>126995226.346185</v>
      </c>
      <c r="K5891" s="39">
        <v>6.1819660699235204</v>
      </c>
      <c r="L5891" s="41">
        <v>-14.804426489313901</v>
      </c>
    </row>
    <row r="5892" spans="1:12" ht="15" hidden="1" customHeight="1" x14ac:dyDescent="0.2">
      <c r="A5892" s="51" t="s">
        <v>88</v>
      </c>
      <c r="B5892" s="52" t="s">
        <v>89</v>
      </c>
      <c r="C5892" s="57">
        <v>2003</v>
      </c>
      <c r="D5892" s="53" t="s">
        <v>37</v>
      </c>
      <c r="E5892" s="38">
        <v>92689226.407749996</v>
      </c>
      <c r="F5892" s="38">
        <v>80176870.279360697</v>
      </c>
      <c r="G5892" s="39">
        <v>-3.5016374522832798</v>
      </c>
      <c r="H5892" s="40">
        <v>-3.7171779159743301</v>
      </c>
      <c r="I5892" s="38">
        <v>177711640.67292401</v>
      </c>
      <c r="J5892" s="38">
        <v>155460929.798632</v>
      </c>
      <c r="K5892" s="39">
        <v>0.95988724400450898</v>
      </c>
      <c r="L5892" s="41">
        <v>22.4147822492559</v>
      </c>
    </row>
    <row r="5893" spans="1:12" ht="15" hidden="1" customHeight="1" x14ac:dyDescent="0.2">
      <c r="A5893" s="51" t="s">
        <v>88</v>
      </c>
      <c r="B5893" s="52" t="s">
        <v>89</v>
      </c>
      <c r="C5893" s="57">
        <v>2003</v>
      </c>
      <c r="D5893" s="53" t="s">
        <v>38</v>
      </c>
      <c r="E5893" s="38">
        <v>78680424.718748197</v>
      </c>
      <c r="F5893" s="38">
        <v>57554765.583917104</v>
      </c>
      <c r="G5893" s="39">
        <v>-15.1137324497408</v>
      </c>
      <c r="H5893" s="40">
        <v>-28.215250379094702</v>
      </c>
      <c r="I5893" s="38">
        <v>149772626.57371101</v>
      </c>
      <c r="J5893" s="38">
        <v>133014793.173103</v>
      </c>
      <c r="K5893" s="39">
        <v>-15.7215441787713</v>
      </c>
      <c r="L5893" s="41">
        <v>-14.4384422855333</v>
      </c>
    </row>
    <row r="5894" spans="1:12" ht="15" hidden="1" customHeight="1" x14ac:dyDescent="0.2">
      <c r="A5894" s="51" t="s">
        <v>88</v>
      </c>
      <c r="B5894" s="52" t="s">
        <v>89</v>
      </c>
      <c r="C5894" s="57">
        <v>2003</v>
      </c>
      <c r="D5894" s="53" t="s">
        <v>39</v>
      </c>
      <c r="E5894" s="38">
        <v>103622171.07658499</v>
      </c>
      <c r="F5894" s="38">
        <v>80831637.206842601</v>
      </c>
      <c r="G5894" s="39">
        <v>31.700065736800202</v>
      </c>
      <c r="H5894" s="40">
        <v>40.442996139019797</v>
      </c>
      <c r="I5894" s="38">
        <v>160148900.31928599</v>
      </c>
      <c r="J5894" s="38">
        <v>126912839.03038099</v>
      </c>
      <c r="K5894" s="39">
        <v>6.9280174775250298</v>
      </c>
      <c r="L5894" s="41">
        <v>-4.5874252007301397</v>
      </c>
    </row>
    <row r="5895" spans="1:12" ht="15" hidden="1" customHeight="1" x14ac:dyDescent="0.2">
      <c r="A5895" s="51" t="s">
        <v>88</v>
      </c>
      <c r="B5895" s="52" t="s">
        <v>89</v>
      </c>
      <c r="C5895" s="57">
        <v>2003</v>
      </c>
      <c r="D5895" s="53" t="s">
        <v>40</v>
      </c>
      <c r="E5895" s="38">
        <v>122846894.758169</v>
      </c>
      <c r="F5895" s="38">
        <v>79240618.989642501</v>
      </c>
      <c r="G5895" s="39">
        <v>18.552712688653699</v>
      </c>
      <c r="H5895" s="40">
        <v>-1.9683112605139901</v>
      </c>
      <c r="I5895" s="38">
        <v>154971412.47282401</v>
      </c>
      <c r="J5895" s="38">
        <v>134065996.71567801</v>
      </c>
      <c r="K5895" s="39">
        <v>-3.2329212602395101</v>
      </c>
      <c r="L5895" s="41">
        <v>5.6362758409215497</v>
      </c>
    </row>
    <row r="5896" spans="1:12" ht="15" hidden="1" customHeight="1" x14ac:dyDescent="0.2">
      <c r="A5896" s="51" t="s">
        <v>88</v>
      </c>
      <c r="B5896" s="52" t="s">
        <v>89</v>
      </c>
      <c r="C5896" s="57">
        <v>2003</v>
      </c>
      <c r="D5896" s="53" t="s">
        <v>41</v>
      </c>
      <c r="E5896" s="38">
        <v>84542385.436514497</v>
      </c>
      <c r="F5896" s="38">
        <v>58582078.227665603</v>
      </c>
      <c r="G5896" s="39">
        <v>-31.180689912479298</v>
      </c>
      <c r="H5896" s="40">
        <v>-26.070645365197301</v>
      </c>
      <c r="I5896" s="38">
        <v>180164089.756055</v>
      </c>
      <c r="J5896" s="38">
        <v>129780396.475887</v>
      </c>
      <c r="K5896" s="39">
        <v>16.2563384312244</v>
      </c>
      <c r="L5896" s="41">
        <v>-3.19663475062938</v>
      </c>
    </row>
    <row r="5897" spans="1:12" ht="15" hidden="1" customHeight="1" x14ac:dyDescent="0.2">
      <c r="A5897" s="51" t="s">
        <v>88</v>
      </c>
      <c r="B5897" s="52" t="s">
        <v>89</v>
      </c>
      <c r="C5897" s="57">
        <v>2003</v>
      </c>
      <c r="D5897" s="53" t="s">
        <v>42</v>
      </c>
      <c r="E5897" s="38">
        <v>96919788.668499097</v>
      </c>
      <c r="F5897" s="38">
        <v>84500896.562182605</v>
      </c>
      <c r="G5897" s="39">
        <v>14.640470774602401</v>
      </c>
      <c r="H5897" s="40">
        <v>44.243596537817503</v>
      </c>
      <c r="I5897" s="38">
        <v>199360403.30252701</v>
      </c>
      <c r="J5897" s="38">
        <v>121935085.66427501</v>
      </c>
      <c r="K5897" s="39">
        <v>10.6549055211081</v>
      </c>
      <c r="L5897" s="41">
        <v>-6.0450661460798001</v>
      </c>
    </row>
    <row r="5898" spans="1:12" ht="15" hidden="1" customHeight="1" x14ac:dyDescent="0.2">
      <c r="A5898" s="51" t="s">
        <v>88</v>
      </c>
      <c r="B5898" s="52" t="s">
        <v>89</v>
      </c>
      <c r="C5898" s="57">
        <v>2003</v>
      </c>
      <c r="D5898" s="53" t="s">
        <v>43</v>
      </c>
      <c r="E5898" s="38">
        <v>94505789.334258005</v>
      </c>
      <c r="F5898" s="38">
        <v>74706671.149323702</v>
      </c>
      <c r="G5898" s="39">
        <v>-2.4907187349508702</v>
      </c>
      <c r="H5898" s="40">
        <v>-11.590676325725701</v>
      </c>
      <c r="I5898" s="38">
        <v>172049787.64460599</v>
      </c>
      <c r="J5898" s="38">
        <v>99228141.6796498</v>
      </c>
      <c r="K5898" s="39">
        <v>-13.6991173801337</v>
      </c>
      <c r="L5898" s="41">
        <v>-18.622157733291299</v>
      </c>
    </row>
    <row r="5899" spans="1:12" ht="15" hidden="1" customHeight="1" x14ac:dyDescent="0.2">
      <c r="A5899" s="51" t="s">
        <v>88</v>
      </c>
      <c r="B5899" s="52" t="s">
        <v>89</v>
      </c>
      <c r="C5899" s="57">
        <v>2003</v>
      </c>
      <c r="D5899" s="53" t="s">
        <v>44</v>
      </c>
      <c r="E5899" s="38">
        <v>96217743.764409006</v>
      </c>
      <c r="F5899" s="38">
        <v>87704168.585415393</v>
      </c>
      <c r="G5899" s="39">
        <v>1.8114810131853101</v>
      </c>
      <c r="H5899" s="40">
        <v>17.3980412138995</v>
      </c>
      <c r="I5899" s="38">
        <v>184787475.58755299</v>
      </c>
      <c r="J5899" s="38">
        <v>96671847.787159204</v>
      </c>
      <c r="K5899" s="39">
        <v>7.4034894883209903</v>
      </c>
      <c r="L5899" s="41">
        <v>-2.57617833934993</v>
      </c>
    </row>
    <row r="5900" spans="1:12" ht="15" hidden="1" customHeight="1" x14ac:dyDescent="0.2">
      <c r="A5900" s="51" t="s">
        <v>88</v>
      </c>
      <c r="B5900" s="52" t="s">
        <v>89</v>
      </c>
      <c r="C5900" s="57">
        <v>2003</v>
      </c>
      <c r="D5900" s="53" t="s">
        <v>45</v>
      </c>
      <c r="E5900" s="38">
        <v>102532818.42637999</v>
      </c>
      <c r="F5900" s="38">
        <v>87808133.087233797</v>
      </c>
      <c r="G5900" s="39">
        <v>6.5633160942056197</v>
      </c>
      <c r="H5900" s="40">
        <v>0.11853997762620901</v>
      </c>
      <c r="I5900" s="38">
        <v>210564589.08722001</v>
      </c>
      <c r="J5900" s="38">
        <v>109786987.24960899</v>
      </c>
      <c r="K5900" s="39">
        <v>13.9495998945306</v>
      </c>
      <c r="L5900" s="41">
        <v>13.566658507785201</v>
      </c>
    </row>
    <row r="5901" spans="1:12" ht="15" hidden="1" customHeight="1" x14ac:dyDescent="0.2">
      <c r="A5901" s="51" t="s">
        <v>88</v>
      </c>
      <c r="B5901" s="52" t="s">
        <v>89</v>
      </c>
      <c r="C5901" s="57">
        <v>2004</v>
      </c>
      <c r="D5901" s="53" t="s">
        <v>33</v>
      </c>
      <c r="E5901" s="38">
        <v>103148665.198129</v>
      </c>
      <c r="F5901" s="38">
        <v>96753921.527848199</v>
      </c>
      <c r="G5901" s="39">
        <v>0.60063380798529598</v>
      </c>
      <c r="H5901" s="40">
        <v>10.187881379652101</v>
      </c>
      <c r="I5901" s="38">
        <v>182886651.272351</v>
      </c>
      <c r="J5901" s="38">
        <v>96470276.202580005</v>
      </c>
      <c r="K5901" s="39">
        <v>-13.1446307923144</v>
      </c>
      <c r="L5901" s="41">
        <v>-12.129589654147701</v>
      </c>
    </row>
    <row r="5902" spans="1:12" ht="15" hidden="1" customHeight="1" x14ac:dyDescent="0.2">
      <c r="A5902" s="51" t="s">
        <v>88</v>
      </c>
      <c r="B5902" s="52" t="s">
        <v>89</v>
      </c>
      <c r="C5902" s="57">
        <v>2004</v>
      </c>
      <c r="D5902" s="53" t="s">
        <v>35</v>
      </c>
      <c r="E5902" s="38">
        <v>88662129.081449807</v>
      </c>
      <c r="F5902" s="38">
        <v>64737367.4183755</v>
      </c>
      <c r="G5902" s="39">
        <v>-14.044327271567999</v>
      </c>
      <c r="H5902" s="40">
        <v>-33.090704339314598</v>
      </c>
      <c r="I5902" s="38">
        <v>180051542.635315</v>
      </c>
      <c r="J5902" s="38">
        <v>119509197.025416</v>
      </c>
      <c r="K5902" s="39">
        <v>-1.5501998736988201</v>
      </c>
      <c r="L5902" s="41">
        <v>23.881885415623799</v>
      </c>
    </row>
    <row r="5903" spans="1:12" ht="15" hidden="1" customHeight="1" x14ac:dyDescent="0.2">
      <c r="A5903" s="51" t="s">
        <v>88</v>
      </c>
      <c r="B5903" s="52" t="s">
        <v>89</v>
      </c>
      <c r="C5903" s="57">
        <v>2004</v>
      </c>
      <c r="D5903" s="53" t="s">
        <v>36</v>
      </c>
      <c r="E5903" s="38">
        <v>99117947.219151393</v>
      </c>
      <c r="F5903" s="38">
        <v>79533728.568711102</v>
      </c>
      <c r="G5903" s="39">
        <v>11.7928796048833</v>
      </c>
      <c r="H5903" s="40">
        <v>22.8559821636116</v>
      </c>
      <c r="I5903" s="38">
        <v>203317166.51947001</v>
      </c>
      <c r="J5903" s="38">
        <v>114687196.300404</v>
      </c>
      <c r="K5903" s="39">
        <v>12.921646515008399</v>
      </c>
      <c r="L5903" s="41">
        <v>-4.0348365188886</v>
      </c>
    </row>
    <row r="5904" spans="1:12" ht="15" hidden="1" customHeight="1" x14ac:dyDescent="0.2">
      <c r="A5904" s="51" t="s">
        <v>88</v>
      </c>
      <c r="B5904" s="52" t="s">
        <v>89</v>
      </c>
      <c r="C5904" s="57">
        <v>2004</v>
      </c>
      <c r="D5904" s="53" t="s">
        <v>37</v>
      </c>
      <c r="E5904" s="38">
        <v>94312471.312983304</v>
      </c>
      <c r="F5904" s="38">
        <v>95778204.416535094</v>
      </c>
      <c r="G5904" s="39">
        <v>-4.8482399413933601</v>
      </c>
      <c r="H5904" s="40">
        <v>20.424637622502502</v>
      </c>
      <c r="I5904" s="38">
        <v>203957438.049202</v>
      </c>
      <c r="J5904" s="38">
        <v>107596124.73705</v>
      </c>
      <c r="K5904" s="39">
        <v>0.31491267594006001</v>
      </c>
      <c r="L5904" s="41">
        <v>-6.1829670548228597</v>
      </c>
    </row>
    <row r="5905" spans="1:12" ht="15" hidden="1" customHeight="1" x14ac:dyDescent="0.2">
      <c r="A5905" s="51" t="s">
        <v>88</v>
      </c>
      <c r="B5905" s="52" t="s">
        <v>89</v>
      </c>
      <c r="C5905" s="57">
        <v>2004</v>
      </c>
      <c r="D5905" s="53" t="s">
        <v>38</v>
      </c>
      <c r="E5905" s="38">
        <v>118064658.028696</v>
      </c>
      <c r="F5905" s="38">
        <v>113294382.897627</v>
      </c>
      <c r="G5905" s="39">
        <v>25.184566139603302</v>
      </c>
      <c r="H5905" s="40">
        <v>18.288271938065201</v>
      </c>
      <c r="I5905" s="38">
        <v>188703869.57438299</v>
      </c>
      <c r="J5905" s="38">
        <v>110883765.18543901</v>
      </c>
      <c r="K5905" s="39">
        <v>-7.4787998028977398</v>
      </c>
      <c r="L5905" s="41">
        <v>3.0555379726022101</v>
      </c>
    </row>
    <row r="5906" spans="1:12" ht="15" hidden="1" customHeight="1" x14ac:dyDescent="0.2">
      <c r="A5906" s="51" t="s">
        <v>88</v>
      </c>
      <c r="B5906" s="52" t="s">
        <v>89</v>
      </c>
      <c r="C5906" s="57">
        <v>2004</v>
      </c>
      <c r="D5906" s="53" t="s">
        <v>39</v>
      </c>
      <c r="E5906" s="38">
        <v>82619644.914944798</v>
      </c>
      <c r="F5906" s="38">
        <v>90071245.406145096</v>
      </c>
      <c r="G5906" s="39">
        <v>-30.021696336202599</v>
      </c>
      <c r="H5906" s="40">
        <v>-20.4980484447021</v>
      </c>
      <c r="I5906" s="38">
        <v>126567895.08641499</v>
      </c>
      <c r="J5906" s="38">
        <v>95791755.443098396</v>
      </c>
      <c r="K5906" s="39">
        <v>-32.927769116825303</v>
      </c>
      <c r="L5906" s="41">
        <v>-13.6106577163042</v>
      </c>
    </row>
    <row r="5907" spans="1:12" ht="15" hidden="1" customHeight="1" x14ac:dyDescent="0.2">
      <c r="A5907" s="51" t="s">
        <v>88</v>
      </c>
      <c r="B5907" s="52" t="s">
        <v>89</v>
      </c>
      <c r="C5907" s="57">
        <v>2004</v>
      </c>
      <c r="D5907" s="53" t="s">
        <v>40</v>
      </c>
      <c r="E5907" s="38">
        <v>93770505.977561101</v>
      </c>
      <c r="F5907" s="38">
        <v>104305021.876526</v>
      </c>
      <c r="G5907" s="39">
        <v>13.4966218677118</v>
      </c>
      <c r="H5907" s="40">
        <v>15.802797447952001</v>
      </c>
      <c r="I5907" s="38">
        <v>158735041.93927601</v>
      </c>
      <c r="J5907" s="38">
        <v>100723751.637463</v>
      </c>
      <c r="K5907" s="39">
        <v>25.414933882639598</v>
      </c>
      <c r="L5907" s="41">
        <v>5.14866459180225</v>
      </c>
    </row>
    <row r="5908" spans="1:12" ht="15" hidden="1" customHeight="1" x14ac:dyDescent="0.2">
      <c r="A5908" s="51" t="s">
        <v>88</v>
      </c>
      <c r="B5908" s="52" t="s">
        <v>89</v>
      </c>
      <c r="C5908" s="57">
        <v>2004</v>
      </c>
      <c r="D5908" s="53" t="s">
        <v>41</v>
      </c>
      <c r="E5908" s="38">
        <v>106061346.06263299</v>
      </c>
      <c r="F5908" s="38">
        <v>108208953.73946001</v>
      </c>
      <c r="G5908" s="39">
        <v>13.1073624450881</v>
      </c>
      <c r="H5908" s="40">
        <v>3.7428033595116701</v>
      </c>
      <c r="I5908" s="38">
        <v>186641979.57195699</v>
      </c>
      <c r="J5908" s="38">
        <v>106237993.15146901</v>
      </c>
      <c r="K5908" s="39">
        <v>17.580829848116799</v>
      </c>
      <c r="L5908" s="41">
        <v>5.4746188702874399</v>
      </c>
    </row>
    <row r="5909" spans="1:12" ht="15" hidden="1" customHeight="1" x14ac:dyDescent="0.2">
      <c r="A5909" s="51" t="s">
        <v>88</v>
      </c>
      <c r="B5909" s="52" t="s">
        <v>89</v>
      </c>
      <c r="C5909" s="57">
        <v>2004</v>
      </c>
      <c r="D5909" s="53" t="s">
        <v>42</v>
      </c>
      <c r="E5909" s="38">
        <v>91575186.023887798</v>
      </c>
      <c r="F5909" s="38">
        <v>91740508.720372006</v>
      </c>
      <c r="G5909" s="39">
        <v>-13.658284169041799</v>
      </c>
      <c r="H5909" s="40">
        <v>-15.2191149160724</v>
      </c>
      <c r="I5909" s="38">
        <v>229874854.60299999</v>
      </c>
      <c r="J5909" s="38">
        <v>172154292.75317001</v>
      </c>
      <c r="K5909" s="39">
        <v>23.163532196879199</v>
      </c>
      <c r="L5909" s="41">
        <v>62.045881747522003</v>
      </c>
    </row>
    <row r="5910" spans="1:12" ht="15" hidden="1" customHeight="1" x14ac:dyDescent="0.2">
      <c r="A5910" s="51" t="s">
        <v>88</v>
      </c>
      <c r="B5910" s="52" t="s">
        <v>89</v>
      </c>
      <c r="C5910" s="57">
        <v>2004</v>
      </c>
      <c r="D5910" s="53" t="s">
        <v>43</v>
      </c>
      <c r="E5910" s="38">
        <v>107614704.851678</v>
      </c>
      <c r="F5910" s="38">
        <v>96725993.494146004</v>
      </c>
      <c r="G5910" s="39">
        <v>17.515136495170399</v>
      </c>
      <c r="H5910" s="40">
        <v>5.4343330370773399</v>
      </c>
      <c r="I5910" s="38">
        <v>183353588.924014</v>
      </c>
      <c r="J5910" s="38">
        <v>115512993.658133</v>
      </c>
      <c r="K5910" s="39">
        <v>-20.237648767338801</v>
      </c>
      <c r="L5910" s="41">
        <v>-32.9014735498044</v>
      </c>
    </row>
    <row r="5911" spans="1:12" ht="15" hidden="1" customHeight="1" x14ac:dyDescent="0.2">
      <c r="A5911" s="51" t="s">
        <v>88</v>
      </c>
      <c r="B5911" s="52" t="s">
        <v>89</v>
      </c>
      <c r="C5911" s="57">
        <v>2004</v>
      </c>
      <c r="D5911" s="53" t="s">
        <v>44</v>
      </c>
      <c r="E5911" s="38">
        <v>73778142.953777403</v>
      </c>
      <c r="F5911" s="38">
        <v>79278711.279815197</v>
      </c>
      <c r="G5911" s="39">
        <v>-31.442321887642098</v>
      </c>
      <c r="H5911" s="40">
        <v>-18.037842346263201</v>
      </c>
      <c r="I5911" s="38">
        <v>239995003.93255499</v>
      </c>
      <c r="J5911" s="38">
        <v>148405269.00262699</v>
      </c>
      <c r="K5911" s="39">
        <v>30.8919041841142</v>
      </c>
      <c r="L5911" s="41">
        <v>28.474957061402499</v>
      </c>
    </row>
    <row r="5912" spans="1:12" ht="15" hidden="1" customHeight="1" x14ac:dyDescent="0.2">
      <c r="A5912" s="51" t="s">
        <v>88</v>
      </c>
      <c r="B5912" s="52" t="s">
        <v>89</v>
      </c>
      <c r="C5912" s="57">
        <v>2004</v>
      </c>
      <c r="D5912" s="53" t="s">
        <v>45</v>
      </c>
      <c r="E5912" s="38">
        <v>112092620.05245399</v>
      </c>
      <c r="F5912" s="38">
        <v>112732428.996786</v>
      </c>
      <c r="G5912" s="39">
        <v>51.932016129330997</v>
      </c>
      <c r="H5912" s="40">
        <v>42.197605355737302</v>
      </c>
      <c r="I5912" s="38">
        <v>166051051.75687501</v>
      </c>
      <c r="J5912" s="38">
        <v>114940521.074214</v>
      </c>
      <c r="K5912" s="39">
        <v>-30.810621456295099</v>
      </c>
      <c r="L5912" s="41">
        <v>-22.549568592352799</v>
      </c>
    </row>
    <row r="5913" spans="1:12" ht="15" hidden="1" customHeight="1" x14ac:dyDescent="0.2">
      <c r="A5913" s="51" t="s">
        <v>88</v>
      </c>
      <c r="B5913" s="52" t="s">
        <v>89</v>
      </c>
      <c r="C5913" s="57">
        <v>2005</v>
      </c>
      <c r="D5913" s="53" t="s">
        <v>33</v>
      </c>
      <c r="E5913" s="38">
        <v>94111992.668856904</v>
      </c>
      <c r="F5913" s="38">
        <v>77436458.918830097</v>
      </c>
      <c r="G5913" s="39">
        <v>-16.040866361391998</v>
      </c>
      <c r="H5913" s="40">
        <v>-31.3095090667852</v>
      </c>
      <c r="I5913" s="38">
        <v>159011539.91119501</v>
      </c>
      <c r="J5913" s="38">
        <v>117587416.816323</v>
      </c>
      <c r="K5913" s="39">
        <v>-4.2393660089470302</v>
      </c>
      <c r="L5913" s="41">
        <v>2.3028395185366901</v>
      </c>
    </row>
    <row r="5914" spans="1:12" ht="15" hidden="1" customHeight="1" x14ac:dyDescent="0.2">
      <c r="A5914" s="51" t="s">
        <v>88</v>
      </c>
      <c r="B5914" s="52" t="s">
        <v>89</v>
      </c>
      <c r="C5914" s="57">
        <v>2005</v>
      </c>
      <c r="D5914" s="53" t="s">
        <v>35</v>
      </c>
      <c r="E5914" s="38">
        <v>110509341.76445401</v>
      </c>
      <c r="F5914" s="38">
        <v>95070219.310470998</v>
      </c>
      <c r="G5914" s="39">
        <v>17.423230165036401</v>
      </c>
      <c r="H5914" s="40">
        <v>22.771909560230299</v>
      </c>
      <c r="I5914" s="38">
        <v>238974856.49017701</v>
      </c>
      <c r="J5914" s="38">
        <v>118717566.65322401</v>
      </c>
      <c r="K5914" s="39">
        <v>50.287744288018402</v>
      </c>
      <c r="L5914" s="41">
        <v>0.96111460520162995</v>
      </c>
    </row>
    <row r="5915" spans="1:12" ht="15" hidden="1" customHeight="1" x14ac:dyDescent="0.2">
      <c r="A5915" s="51" t="s">
        <v>88</v>
      </c>
      <c r="B5915" s="52" t="s">
        <v>89</v>
      </c>
      <c r="C5915" s="57">
        <v>2005</v>
      </c>
      <c r="D5915" s="53" t="s">
        <v>36</v>
      </c>
      <c r="E5915" s="38">
        <v>112586010.67265201</v>
      </c>
      <c r="F5915" s="38">
        <v>97115331.019299299</v>
      </c>
      <c r="G5915" s="39">
        <v>1.87917951101757</v>
      </c>
      <c r="H5915" s="40">
        <v>2.1511591365426201</v>
      </c>
      <c r="I5915" s="38">
        <v>216552634.004233</v>
      </c>
      <c r="J5915" s="38">
        <v>134771395.58478001</v>
      </c>
      <c r="K5915" s="39">
        <v>-9.3826701332764202</v>
      </c>
      <c r="L5915" s="41">
        <v>13.5227071983791</v>
      </c>
    </row>
    <row r="5916" spans="1:12" ht="15" hidden="1" customHeight="1" x14ac:dyDescent="0.2">
      <c r="A5916" s="51" t="s">
        <v>88</v>
      </c>
      <c r="B5916" s="52" t="s">
        <v>89</v>
      </c>
      <c r="C5916" s="57">
        <v>2005</v>
      </c>
      <c r="D5916" s="53" t="s">
        <v>37</v>
      </c>
      <c r="E5916" s="38">
        <v>106707568.487166</v>
      </c>
      <c r="F5916" s="38">
        <v>95991985.8489099</v>
      </c>
      <c r="G5916" s="39">
        <v>-5.2212900611407198</v>
      </c>
      <c r="H5916" s="40">
        <v>-1.15671249698583</v>
      </c>
      <c r="I5916" s="38">
        <v>206564927.82616401</v>
      </c>
      <c r="J5916" s="38">
        <v>125245788.206779</v>
      </c>
      <c r="K5916" s="39">
        <v>-4.6121379331150303</v>
      </c>
      <c r="L5916" s="41">
        <v>-7.0679741325441503</v>
      </c>
    </row>
    <row r="5917" spans="1:12" ht="15" hidden="1" customHeight="1" x14ac:dyDescent="0.2">
      <c r="A5917" s="51" t="s">
        <v>88</v>
      </c>
      <c r="B5917" s="52" t="s">
        <v>89</v>
      </c>
      <c r="C5917" s="57">
        <v>2005</v>
      </c>
      <c r="D5917" s="53" t="s">
        <v>38</v>
      </c>
      <c r="E5917" s="38">
        <v>127166120.172932</v>
      </c>
      <c r="F5917" s="38">
        <v>111143893.574559</v>
      </c>
      <c r="G5917" s="39">
        <v>19.172540407222002</v>
      </c>
      <c r="H5917" s="40">
        <v>15.7845549205514</v>
      </c>
      <c r="I5917" s="38">
        <v>195834334.325234</v>
      </c>
      <c r="J5917" s="38">
        <v>113215914.69522201</v>
      </c>
      <c r="K5917" s="39">
        <v>-5.1947799725035599</v>
      </c>
      <c r="L5917" s="41">
        <v>-9.6050124190171093</v>
      </c>
    </row>
    <row r="5918" spans="1:12" ht="15" hidden="1" customHeight="1" x14ac:dyDescent="0.2">
      <c r="A5918" s="51" t="s">
        <v>88</v>
      </c>
      <c r="B5918" s="52" t="s">
        <v>89</v>
      </c>
      <c r="C5918" s="57">
        <v>2005</v>
      </c>
      <c r="D5918" s="53" t="s">
        <v>39</v>
      </c>
      <c r="E5918" s="38">
        <v>120250895.81468</v>
      </c>
      <c r="F5918" s="38">
        <v>111644706.82395799</v>
      </c>
      <c r="G5918" s="39">
        <v>-5.4379455383619897</v>
      </c>
      <c r="H5918" s="40">
        <v>0.45059897875814298</v>
      </c>
      <c r="I5918" s="38">
        <v>222776168.57102501</v>
      </c>
      <c r="J5918" s="38">
        <v>139591569.94491699</v>
      </c>
      <c r="K5918" s="39">
        <v>13.757462060277501</v>
      </c>
      <c r="L5918" s="41">
        <v>23.296773532854001</v>
      </c>
    </row>
    <row r="5919" spans="1:12" ht="15" hidden="1" customHeight="1" x14ac:dyDescent="0.2">
      <c r="A5919" s="51" t="s">
        <v>88</v>
      </c>
      <c r="B5919" s="52" t="s">
        <v>89</v>
      </c>
      <c r="C5919" s="57">
        <v>2005</v>
      </c>
      <c r="D5919" s="53" t="s">
        <v>40</v>
      </c>
      <c r="E5919" s="38">
        <v>125262551.16990601</v>
      </c>
      <c r="F5919" s="38">
        <v>122014822.50070301</v>
      </c>
      <c r="G5919" s="39">
        <v>4.1676657136505</v>
      </c>
      <c r="H5919" s="40">
        <v>9.2884973876071495</v>
      </c>
      <c r="I5919" s="38">
        <v>209319279.79263201</v>
      </c>
      <c r="J5919" s="38">
        <v>136603820.30276701</v>
      </c>
      <c r="K5919" s="39">
        <v>-6.0405423366021704</v>
      </c>
      <c r="L5919" s="41">
        <v>-2.14035105653512</v>
      </c>
    </row>
    <row r="5920" spans="1:12" ht="15" hidden="1" customHeight="1" x14ac:dyDescent="0.2">
      <c r="A5920" s="51" t="s">
        <v>88</v>
      </c>
      <c r="B5920" s="52" t="s">
        <v>89</v>
      </c>
      <c r="C5920" s="57">
        <v>2005</v>
      </c>
      <c r="D5920" s="53" t="s">
        <v>41</v>
      </c>
      <c r="E5920" s="38">
        <v>133208353.29606</v>
      </c>
      <c r="F5920" s="38">
        <v>119329516.039207</v>
      </c>
      <c r="G5920" s="39">
        <v>6.3433181361413498</v>
      </c>
      <c r="H5920" s="40">
        <v>-2.2008034814627</v>
      </c>
      <c r="I5920" s="38">
        <v>201331177.051314</v>
      </c>
      <c r="J5920" s="38">
        <v>130487601.06011499</v>
      </c>
      <c r="K5920" s="39">
        <v>-3.8162288486906899</v>
      </c>
      <c r="L5920" s="41">
        <v>-4.4773412845234501</v>
      </c>
    </row>
    <row r="5921" spans="1:12" ht="15" hidden="1" customHeight="1" x14ac:dyDescent="0.2">
      <c r="A5921" s="51" t="s">
        <v>88</v>
      </c>
      <c r="B5921" s="52" t="s">
        <v>89</v>
      </c>
      <c r="C5921" s="57">
        <v>2005</v>
      </c>
      <c r="D5921" s="53" t="s">
        <v>42</v>
      </c>
      <c r="E5921" s="38">
        <v>121766447.06012399</v>
      </c>
      <c r="F5921" s="38">
        <v>131348068.593402</v>
      </c>
      <c r="G5921" s="39">
        <v>-8.5894810293961008</v>
      </c>
      <c r="H5921" s="40">
        <v>10.0717349345875</v>
      </c>
      <c r="I5921" s="38">
        <v>160524090.22243801</v>
      </c>
      <c r="J5921" s="38">
        <v>132204283.94186801</v>
      </c>
      <c r="K5921" s="39">
        <v>-20.2686376876818</v>
      </c>
      <c r="L5921" s="41">
        <v>1.3155908054146299</v>
      </c>
    </row>
    <row r="5922" spans="1:12" ht="15" hidden="1" customHeight="1" x14ac:dyDescent="0.2">
      <c r="A5922" s="51" t="s">
        <v>88</v>
      </c>
      <c r="B5922" s="52" t="s">
        <v>89</v>
      </c>
      <c r="C5922" s="57">
        <v>2005</v>
      </c>
      <c r="D5922" s="53" t="s">
        <v>43</v>
      </c>
      <c r="E5922" s="38">
        <v>120980171.930944</v>
      </c>
      <c r="F5922" s="38">
        <v>130794700.242599</v>
      </c>
      <c r="G5922" s="39">
        <v>-0.64572396432964796</v>
      </c>
      <c r="H5922" s="40">
        <v>-0.42129919132347599</v>
      </c>
      <c r="I5922" s="38">
        <v>218326458.33584899</v>
      </c>
      <c r="J5922" s="38">
        <v>152390501.72931799</v>
      </c>
      <c r="K5922" s="39">
        <v>36.008531824297698</v>
      </c>
      <c r="L5922" s="41">
        <v>15.268958906298501</v>
      </c>
    </row>
    <row r="5923" spans="1:12" ht="15" hidden="1" customHeight="1" x14ac:dyDescent="0.2">
      <c r="A5923" s="51" t="s">
        <v>88</v>
      </c>
      <c r="B5923" s="52" t="s">
        <v>89</v>
      </c>
      <c r="C5923" s="57">
        <v>2005</v>
      </c>
      <c r="D5923" s="53" t="s">
        <v>44</v>
      </c>
      <c r="E5923" s="38">
        <v>81608980.817249507</v>
      </c>
      <c r="F5923" s="38">
        <v>94668279.540130705</v>
      </c>
      <c r="G5923" s="39">
        <v>-32.543507324628202</v>
      </c>
      <c r="H5923" s="40">
        <v>-27.620706829451599</v>
      </c>
      <c r="I5923" s="38">
        <v>214715140.84370399</v>
      </c>
      <c r="J5923" s="38">
        <v>191112486.92502999</v>
      </c>
      <c r="K5923" s="39">
        <v>-1.65409063091646</v>
      </c>
      <c r="L5923" s="41">
        <v>25.4097104191517</v>
      </c>
    </row>
    <row r="5924" spans="1:12" ht="15" hidden="1" customHeight="1" x14ac:dyDescent="0.2">
      <c r="A5924" s="51" t="s">
        <v>88</v>
      </c>
      <c r="B5924" s="52" t="s">
        <v>89</v>
      </c>
      <c r="C5924" s="57">
        <v>2005</v>
      </c>
      <c r="D5924" s="53" t="s">
        <v>45</v>
      </c>
      <c r="E5924" s="38">
        <v>138056128.23822701</v>
      </c>
      <c r="F5924" s="38">
        <v>118946977.187849</v>
      </c>
      <c r="G5924" s="39">
        <v>69.167813218231501</v>
      </c>
      <c r="H5924" s="40">
        <v>25.646074657379099</v>
      </c>
      <c r="I5924" s="38">
        <v>202020492.13069499</v>
      </c>
      <c r="J5924" s="38">
        <v>127150816.52884901</v>
      </c>
      <c r="K5924" s="39">
        <v>-5.9123211633453101</v>
      </c>
      <c r="L5924" s="41">
        <v>-33.468074967425899</v>
      </c>
    </row>
    <row r="5925" spans="1:12" ht="15" hidden="1" customHeight="1" x14ac:dyDescent="0.2">
      <c r="A5925" s="51" t="s">
        <v>88</v>
      </c>
      <c r="B5925" s="52" t="s">
        <v>89</v>
      </c>
      <c r="C5925" s="57">
        <v>2006</v>
      </c>
      <c r="D5925" s="53" t="s">
        <v>33</v>
      </c>
      <c r="E5925" s="38">
        <v>134634879.67296901</v>
      </c>
      <c r="F5925" s="38">
        <v>140817249.69678301</v>
      </c>
      <c r="G5925" s="39">
        <v>-2.4781576949299602</v>
      </c>
      <c r="H5925" s="40">
        <v>18.386572762076199</v>
      </c>
      <c r="I5925" s="38">
        <v>216291678.581328</v>
      </c>
      <c r="J5925" s="38">
        <v>144383755.16105601</v>
      </c>
      <c r="K5925" s="39">
        <v>7.06422714850157</v>
      </c>
      <c r="L5925" s="41">
        <v>13.553148224020299</v>
      </c>
    </row>
    <row r="5926" spans="1:12" ht="15" hidden="1" customHeight="1" x14ac:dyDescent="0.2">
      <c r="A5926" s="51" t="s">
        <v>88</v>
      </c>
      <c r="B5926" s="52" t="s">
        <v>89</v>
      </c>
      <c r="C5926" s="57">
        <v>2006</v>
      </c>
      <c r="D5926" s="53" t="s">
        <v>35</v>
      </c>
      <c r="E5926" s="38">
        <v>135361329.546554</v>
      </c>
      <c r="F5926" s="38">
        <v>133985785.099929</v>
      </c>
      <c r="G5926" s="39">
        <v>0.53957033671330201</v>
      </c>
      <c r="H5926" s="40">
        <v>-4.8512981268729298</v>
      </c>
      <c r="I5926" s="38">
        <v>190219688.59570801</v>
      </c>
      <c r="J5926" s="38">
        <v>134104759.60039499</v>
      </c>
      <c r="K5926" s="39">
        <v>-12.0540883295317</v>
      </c>
      <c r="L5926" s="41">
        <v>-7.1192188824809897</v>
      </c>
    </row>
    <row r="5927" spans="1:12" ht="15" hidden="1" customHeight="1" x14ac:dyDescent="0.2">
      <c r="A5927" s="51" t="s">
        <v>88</v>
      </c>
      <c r="B5927" s="52" t="s">
        <v>89</v>
      </c>
      <c r="C5927" s="57">
        <v>2006</v>
      </c>
      <c r="D5927" s="53" t="s">
        <v>36</v>
      </c>
      <c r="E5927" s="38">
        <v>115374201.84585001</v>
      </c>
      <c r="F5927" s="38">
        <v>112619686.483132</v>
      </c>
      <c r="G5927" s="39">
        <v>-14.765759000490601</v>
      </c>
      <c r="H5927" s="40">
        <v>-15.946541344562601</v>
      </c>
      <c r="I5927" s="38">
        <v>177033090.723167</v>
      </c>
      <c r="J5927" s="38">
        <v>151338094.65656799</v>
      </c>
      <c r="K5927" s="39">
        <v>-6.9322991588782097</v>
      </c>
      <c r="L5927" s="41">
        <v>12.850651317317</v>
      </c>
    </row>
    <row r="5928" spans="1:12" ht="15" hidden="1" customHeight="1" x14ac:dyDescent="0.2">
      <c r="A5928" s="51" t="s">
        <v>88</v>
      </c>
      <c r="B5928" s="52" t="s">
        <v>89</v>
      </c>
      <c r="C5928" s="57">
        <v>2006</v>
      </c>
      <c r="D5928" s="53" t="s">
        <v>37</v>
      </c>
      <c r="E5928" s="38">
        <v>113876012.37097301</v>
      </c>
      <c r="F5928" s="38">
        <v>119582315.809333</v>
      </c>
      <c r="G5928" s="39">
        <v>-1.2985480730594501</v>
      </c>
      <c r="H5928" s="40">
        <v>6.18242648654845</v>
      </c>
      <c r="I5928" s="38">
        <v>185040177.93924999</v>
      </c>
      <c r="J5928" s="38">
        <v>151120538.73895901</v>
      </c>
      <c r="K5928" s="39">
        <v>4.5229325113031802</v>
      </c>
      <c r="L5928" s="41">
        <v>-0.143754894035553</v>
      </c>
    </row>
    <row r="5929" spans="1:12" ht="15" hidden="1" customHeight="1" x14ac:dyDescent="0.2">
      <c r="A5929" s="51" t="s">
        <v>88</v>
      </c>
      <c r="B5929" s="52" t="s">
        <v>89</v>
      </c>
      <c r="C5929" s="57">
        <v>2006</v>
      </c>
      <c r="D5929" s="53" t="s">
        <v>38</v>
      </c>
      <c r="E5929" s="38">
        <v>124996734.095704</v>
      </c>
      <c r="F5929" s="38">
        <v>125430638.24216899</v>
      </c>
      <c r="G5929" s="39">
        <v>9.7656402724246405</v>
      </c>
      <c r="H5929" s="40">
        <v>4.8906248329901896</v>
      </c>
      <c r="I5929" s="38">
        <v>210502960.30626401</v>
      </c>
      <c r="J5929" s="38">
        <v>217252979.37378299</v>
      </c>
      <c r="K5929" s="39">
        <v>13.760677627198101</v>
      </c>
      <c r="L5929" s="41">
        <v>43.761384909472298</v>
      </c>
    </row>
    <row r="5930" spans="1:12" ht="15" hidden="1" customHeight="1" x14ac:dyDescent="0.2">
      <c r="A5930" s="51" t="s">
        <v>88</v>
      </c>
      <c r="B5930" s="52" t="s">
        <v>89</v>
      </c>
      <c r="C5930" s="57">
        <v>2006</v>
      </c>
      <c r="D5930" s="53" t="s">
        <v>39</v>
      </c>
      <c r="E5930" s="38">
        <v>129586736.99992201</v>
      </c>
      <c r="F5930" s="38">
        <v>108899529.486812</v>
      </c>
      <c r="G5930" s="39">
        <v>3.6720982651464098</v>
      </c>
      <c r="H5930" s="40">
        <v>-13.179482291591601</v>
      </c>
      <c r="I5930" s="38">
        <v>180492656.477981</v>
      </c>
      <c r="J5930" s="38">
        <v>158106771.97642601</v>
      </c>
      <c r="K5930" s="39">
        <v>-14.2564759111323</v>
      </c>
      <c r="L5930" s="41">
        <v>-27.224578262559099</v>
      </c>
    </row>
    <row r="5931" spans="1:12" ht="15" hidden="1" customHeight="1" x14ac:dyDescent="0.2">
      <c r="A5931" s="51" t="s">
        <v>88</v>
      </c>
      <c r="B5931" s="52" t="s">
        <v>89</v>
      </c>
      <c r="C5931" s="57">
        <v>2006</v>
      </c>
      <c r="D5931" s="53" t="s">
        <v>40</v>
      </c>
      <c r="E5931" s="38">
        <v>168922047.95606199</v>
      </c>
      <c r="F5931" s="38">
        <v>116683336.624723</v>
      </c>
      <c r="G5931" s="39">
        <v>30.3544265924094</v>
      </c>
      <c r="H5931" s="40">
        <v>7.1476958390840801</v>
      </c>
      <c r="I5931" s="38">
        <v>261827214.83625999</v>
      </c>
      <c r="J5931" s="38">
        <v>163621184.59417799</v>
      </c>
      <c r="K5931" s="39">
        <v>45.062530490375501</v>
      </c>
      <c r="L5931" s="41">
        <v>3.48777762572636</v>
      </c>
    </row>
    <row r="5932" spans="1:12" ht="15" hidden="1" customHeight="1" x14ac:dyDescent="0.2">
      <c r="A5932" s="51" t="s">
        <v>88</v>
      </c>
      <c r="B5932" s="52" t="s">
        <v>89</v>
      </c>
      <c r="C5932" s="57">
        <v>2006</v>
      </c>
      <c r="D5932" s="53" t="s">
        <v>41</v>
      </c>
      <c r="E5932" s="38">
        <v>119491322.45330399</v>
      </c>
      <c r="F5932" s="38">
        <v>118262009.972113</v>
      </c>
      <c r="G5932" s="39">
        <v>-29.262447442985899</v>
      </c>
      <c r="H5932" s="40">
        <v>1.3529552659839801</v>
      </c>
      <c r="I5932" s="38">
        <v>298811214.06451601</v>
      </c>
      <c r="J5932" s="38">
        <v>180920309.368444</v>
      </c>
      <c r="K5932" s="39">
        <v>14.125345698454201</v>
      </c>
      <c r="L5932" s="41">
        <v>10.5726680913429</v>
      </c>
    </row>
    <row r="5933" spans="1:12" ht="15" hidden="1" customHeight="1" x14ac:dyDescent="0.2">
      <c r="A5933" s="51" t="s">
        <v>88</v>
      </c>
      <c r="B5933" s="52" t="s">
        <v>89</v>
      </c>
      <c r="C5933" s="57">
        <v>2006</v>
      </c>
      <c r="D5933" s="53" t="s">
        <v>42</v>
      </c>
      <c r="E5933" s="38">
        <v>137958466.54819101</v>
      </c>
      <c r="F5933" s="38">
        <v>116712293.257145</v>
      </c>
      <c r="G5933" s="39">
        <v>15.4547993241131</v>
      </c>
      <c r="H5933" s="40">
        <v>-1.31040958574392</v>
      </c>
      <c r="I5933" s="38">
        <v>203395767.657803</v>
      </c>
      <c r="J5933" s="38">
        <v>150980143.826166</v>
      </c>
      <c r="K5933" s="39">
        <v>-31.931681916767701</v>
      </c>
      <c r="L5933" s="41">
        <v>-16.548814031323001</v>
      </c>
    </row>
    <row r="5934" spans="1:12" ht="15" hidden="1" customHeight="1" x14ac:dyDescent="0.2">
      <c r="A5934" s="51" t="s">
        <v>88</v>
      </c>
      <c r="B5934" s="52" t="s">
        <v>89</v>
      </c>
      <c r="C5934" s="57">
        <v>2006</v>
      </c>
      <c r="D5934" s="53" t="s">
        <v>43</v>
      </c>
      <c r="E5934" s="38">
        <v>126829302.063328</v>
      </c>
      <c r="F5934" s="38">
        <v>102840138.1979</v>
      </c>
      <c r="G5934" s="39">
        <v>-8.0670398586776297</v>
      </c>
      <c r="H5934" s="40">
        <v>-11.885770275014099</v>
      </c>
      <c r="I5934" s="38">
        <v>214730724.71177399</v>
      </c>
      <c r="J5934" s="38">
        <v>155302458.886067</v>
      </c>
      <c r="K5934" s="39">
        <v>5.5728578743295998</v>
      </c>
      <c r="L5934" s="41">
        <v>2.8628367614204699</v>
      </c>
    </row>
    <row r="5935" spans="1:12" ht="15" hidden="1" customHeight="1" x14ac:dyDescent="0.2">
      <c r="A5935" s="51" t="s">
        <v>88</v>
      </c>
      <c r="B5935" s="52" t="s">
        <v>89</v>
      </c>
      <c r="C5935" s="57">
        <v>2006</v>
      </c>
      <c r="D5935" s="53" t="s">
        <v>44</v>
      </c>
      <c r="E5935" s="38">
        <v>186277411.26754901</v>
      </c>
      <c r="F5935" s="38">
        <v>179230451.00706199</v>
      </c>
      <c r="G5935" s="39">
        <v>46.872535161107798</v>
      </c>
      <c r="H5935" s="40">
        <v>74.280639979460702</v>
      </c>
      <c r="I5935" s="38">
        <v>234874813.224188</v>
      </c>
      <c r="J5935" s="38">
        <v>172446114.08508301</v>
      </c>
      <c r="K5935" s="39">
        <v>9.3810927800168198</v>
      </c>
      <c r="L5935" s="41">
        <v>11.0388820125462</v>
      </c>
    </row>
    <row r="5936" spans="1:12" ht="15" hidden="1" customHeight="1" x14ac:dyDescent="0.2">
      <c r="A5936" s="51" t="s">
        <v>88</v>
      </c>
      <c r="B5936" s="52" t="s">
        <v>89</v>
      </c>
      <c r="C5936" s="57">
        <v>2006</v>
      </c>
      <c r="D5936" s="53" t="s">
        <v>45</v>
      </c>
      <c r="E5936" s="38">
        <v>126600265.635281</v>
      </c>
      <c r="F5936" s="38">
        <v>135509704.88222</v>
      </c>
      <c r="G5936" s="39">
        <v>-32.0367054846785</v>
      </c>
      <c r="H5936" s="40">
        <v>-24.393592650793099</v>
      </c>
      <c r="I5936" s="38">
        <v>346997123.95757401</v>
      </c>
      <c r="J5936" s="38">
        <v>219069505.48100799</v>
      </c>
      <c r="K5936" s="39">
        <v>47.737051578350901</v>
      </c>
      <c r="L5936" s="41">
        <v>27.036498701804</v>
      </c>
    </row>
    <row r="5937" spans="1:12" ht="15" hidden="1" customHeight="1" x14ac:dyDescent="0.2">
      <c r="A5937" s="51" t="s">
        <v>88</v>
      </c>
      <c r="B5937" s="52" t="s">
        <v>89</v>
      </c>
      <c r="C5937" s="57">
        <v>2007</v>
      </c>
      <c r="D5937" s="53" t="s">
        <v>33</v>
      </c>
      <c r="E5937" s="38">
        <v>141004008.50853801</v>
      </c>
      <c r="F5937" s="38">
        <v>135973844.788425</v>
      </c>
      <c r="G5937" s="39">
        <v>11.3773401666884</v>
      </c>
      <c r="H5937" s="40">
        <v>0.342514144362149</v>
      </c>
      <c r="I5937" s="38">
        <v>237253854.56184399</v>
      </c>
      <c r="J5937" s="38">
        <v>183763761.138174</v>
      </c>
      <c r="K5937" s="39">
        <v>-31.626564550185702</v>
      </c>
      <c r="L5937" s="41">
        <v>-16.1162295342356</v>
      </c>
    </row>
    <row r="5938" spans="1:12" ht="15" hidden="1" customHeight="1" x14ac:dyDescent="0.2">
      <c r="A5938" s="51" t="s">
        <v>88</v>
      </c>
      <c r="B5938" s="52" t="s">
        <v>89</v>
      </c>
      <c r="C5938" s="57">
        <v>2007</v>
      </c>
      <c r="D5938" s="53" t="s">
        <v>35</v>
      </c>
      <c r="E5938" s="38">
        <v>135311861.23766601</v>
      </c>
      <c r="F5938" s="38">
        <v>133992625.11207899</v>
      </c>
      <c r="G5938" s="39">
        <v>-4.0368691153396004</v>
      </c>
      <c r="H5938" s="40">
        <v>-1.4570593921417601</v>
      </c>
      <c r="I5938" s="38">
        <v>278824405.46950299</v>
      </c>
      <c r="J5938" s="38">
        <v>227102513.93551099</v>
      </c>
      <c r="K5938" s="39">
        <v>17.5215492217948</v>
      </c>
      <c r="L5938" s="41">
        <v>23.583949593168199</v>
      </c>
    </row>
    <row r="5939" spans="1:12" ht="15" hidden="1" customHeight="1" x14ac:dyDescent="0.2">
      <c r="A5939" s="51" t="s">
        <v>88</v>
      </c>
      <c r="B5939" s="52" t="s">
        <v>89</v>
      </c>
      <c r="C5939" s="57">
        <v>2007</v>
      </c>
      <c r="D5939" s="53" t="s">
        <v>36</v>
      </c>
      <c r="E5939" s="38">
        <v>155009097.379302</v>
      </c>
      <c r="F5939" s="38">
        <v>143169526.79940099</v>
      </c>
      <c r="G5939" s="39">
        <v>14.556917598701199</v>
      </c>
      <c r="H5939" s="40">
        <v>6.8488110294472504</v>
      </c>
      <c r="I5939" s="38">
        <v>246871099.05133501</v>
      </c>
      <c r="J5939" s="38">
        <v>190018346.861644</v>
      </c>
      <c r="K5939" s="39">
        <v>-11.460010598556799</v>
      </c>
      <c r="L5939" s="41">
        <v>-16.329263129336201</v>
      </c>
    </row>
    <row r="5940" spans="1:12" ht="15" hidden="1" customHeight="1" x14ac:dyDescent="0.2">
      <c r="A5940" s="51" t="s">
        <v>88</v>
      </c>
      <c r="B5940" s="52" t="s">
        <v>89</v>
      </c>
      <c r="C5940" s="57">
        <v>2007</v>
      </c>
      <c r="D5940" s="53" t="s">
        <v>37</v>
      </c>
      <c r="E5940" s="38">
        <v>149314000.082757</v>
      </c>
      <c r="F5940" s="38">
        <v>130206143.934916</v>
      </c>
      <c r="G5940" s="39">
        <v>-3.6740406807281101</v>
      </c>
      <c r="H5940" s="40">
        <v>-9.0545684925314802</v>
      </c>
      <c r="I5940" s="38">
        <v>315159943.68224299</v>
      </c>
      <c r="J5940" s="38">
        <v>216766897.39325401</v>
      </c>
      <c r="K5940" s="39">
        <v>27.661741246069401</v>
      </c>
      <c r="L5940" s="41">
        <v>14.076825197877399</v>
      </c>
    </row>
    <row r="5941" spans="1:12" ht="15" hidden="1" customHeight="1" x14ac:dyDescent="0.2">
      <c r="A5941" s="51" t="s">
        <v>88</v>
      </c>
      <c r="B5941" s="52" t="s">
        <v>89</v>
      </c>
      <c r="C5941" s="57">
        <v>2007</v>
      </c>
      <c r="D5941" s="53" t="s">
        <v>38</v>
      </c>
      <c r="E5941" s="38">
        <v>147992911.39764401</v>
      </c>
      <c r="F5941" s="38">
        <v>136376803.78303099</v>
      </c>
      <c r="G5941" s="39">
        <v>-0.88477214754193501</v>
      </c>
      <c r="H5941" s="40">
        <v>4.7391464501086897</v>
      </c>
      <c r="I5941" s="38">
        <v>277098342.24629998</v>
      </c>
      <c r="J5941" s="38">
        <v>246051271.46876001</v>
      </c>
      <c r="K5941" s="39">
        <v>-12.0769159275895</v>
      </c>
      <c r="L5941" s="41">
        <v>13.509615364554</v>
      </c>
    </row>
    <row r="5942" spans="1:12" ht="15" hidden="1" customHeight="1" x14ac:dyDescent="0.2">
      <c r="A5942" s="51" t="s">
        <v>88</v>
      </c>
      <c r="B5942" s="52" t="s">
        <v>89</v>
      </c>
      <c r="C5942" s="57">
        <v>2007</v>
      </c>
      <c r="D5942" s="53" t="s">
        <v>39</v>
      </c>
      <c r="E5942" s="38">
        <v>179127630.76603499</v>
      </c>
      <c r="F5942" s="38">
        <v>167299653.443156</v>
      </c>
      <c r="G5942" s="39">
        <v>21.037980180506601</v>
      </c>
      <c r="H5942" s="40">
        <v>22.674566936853701</v>
      </c>
      <c r="I5942" s="38">
        <v>317263624.80888301</v>
      </c>
      <c r="J5942" s="38">
        <v>234302288.97002399</v>
      </c>
      <c r="K5942" s="39">
        <v>14.494955919614201</v>
      </c>
      <c r="L5942" s="41">
        <v>-4.77501393453589</v>
      </c>
    </row>
    <row r="5943" spans="1:12" ht="15" hidden="1" customHeight="1" x14ac:dyDescent="0.2">
      <c r="A5943" s="51" t="s">
        <v>88</v>
      </c>
      <c r="B5943" s="52" t="s">
        <v>89</v>
      </c>
      <c r="C5943" s="57">
        <v>2007</v>
      </c>
      <c r="D5943" s="53" t="s">
        <v>40</v>
      </c>
      <c r="E5943" s="38">
        <v>154383647.463009</v>
      </c>
      <c r="F5943" s="38">
        <v>147222989.62432101</v>
      </c>
      <c r="G5943" s="39">
        <v>-13.8136049682614</v>
      </c>
      <c r="H5943" s="40">
        <v>-12.000421642030799</v>
      </c>
      <c r="I5943" s="38">
        <v>333432734.333296</v>
      </c>
      <c r="J5943" s="38">
        <v>229778518.15270799</v>
      </c>
      <c r="K5943" s="39">
        <v>5.0964271539648296</v>
      </c>
      <c r="L5943" s="41">
        <v>-1.9307411964271299</v>
      </c>
    </row>
    <row r="5944" spans="1:12" ht="15" hidden="1" customHeight="1" x14ac:dyDescent="0.2">
      <c r="A5944" s="51" t="s">
        <v>88</v>
      </c>
      <c r="B5944" s="52" t="s">
        <v>89</v>
      </c>
      <c r="C5944" s="57">
        <v>2007</v>
      </c>
      <c r="D5944" s="53" t="s">
        <v>41</v>
      </c>
      <c r="E5944" s="38">
        <v>178723405.82965201</v>
      </c>
      <c r="F5944" s="38">
        <v>156870178.12699199</v>
      </c>
      <c r="G5944" s="39">
        <v>15.7657619615931</v>
      </c>
      <c r="H5944" s="40">
        <v>6.5527731282243096</v>
      </c>
      <c r="I5944" s="38">
        <v>271008265.77176601</v>
      </c>
      <c r="J5944" s="38">
        <v>217553863.76044801</v>
      </c>
      <c r="K5944" s="39">
        <v>-18.721757684154401</v>
      </c>
      <c r="L5944" s="41">
        <v>-5.3201902817284399</v>
      </c>
    </row>
    <row r="5945" spans="1:12" ht="15" hidden="1" customHeight="1" x14ac:dyDescent="0.2">
      <c r="A5945" s="51" t="s">
        <v>88</v>
      </c>
      <c r="B5945" s="52" t="s">
        <v>89</v>
      </c>
      <c r="C5945" s="57">
        <v>2007</v>
      </c>
      <c r="D5945" s="53" t="s">
        <v>42</v>
      </c>
      <c r="E5945" s="38">
        <v>152685623.43470401</v>
      </c>
      <c r="F5945" s="38">
        <v>147143522.42752001</v>
      </c>
      <c r="G5945" s="39">
        <v>-14.5687590688405</v>
      </c>
      <c r="H5945" s="40">
        <v>-6.2004491966586004</v>
      </c>
      <c r="I5945" s="38">
        <v>286030590.12335402</v>
      </c>
      <c r="J5945" s="38">
        <v>232053212.88216799</v>
      </c>
      <c r="K5945" s="39">
        <v>5.54312404782491</v>
      </c>
      <c r="L5945" s="41">
        <v>6.6647168986552403</v>
      </c>
    </row>
    <row r="5946" spans="1:12" ht="15" hidden="1" customHeight="1" x14ac:dyDescent="0.2">
      <c r="A5946" s="51" t="s">
        <v>88</v>
      </c>
      <c r="B5946" s="52" t="s">
        <v>89</v>
      </c>
      <c r="C5946" s="57">
        <v>2007</v>
      </c>
      <c r="D5946" s="53" t="s">
        <v>43</v>
      </c>
      <c r="E5946" s="38">
        <v>149603595.44187501</v>
      </c>
      <c r="F5946" s="38">
        <v>151077955.56901601</v>
      </c>
      <c r="G5946" s="39">
        <v>-2.0185449838026299</v>
      </c>
      <c r="H5946" s="40">
        <v>2.67387451148862</v>
      </c>
      <c r="I5946" s="38">
        <v>274294460.62611502</v>
      </c>
      <c r="J5946" s="38">
        <v>215399892.74781501</v>
      </c>
      <c r="K5946" s="39">
        <v>-4.1031029206273599</v>
      </c>
      <c r="L5946" s="41">
        <v>-7.1765091840418602</v>
      </c>
    </row>
    <row r="5947" spans="1:12" ht="15" hidden="1" customHeight="1" x14ac:dyDescent="0.2">
      <c r="A5947" s="51" t="s">
        <v>88</v>
      </c>
      <c r="B5947" s="52" t="s">
        <v>89</v>
      </c>
      <c r="C5947" s="57">
        <v>2007</v>
      </c>
      <c r="D5947" s="53" t="s">
        <v>44</v>
      </c>
      <c r="E5947" s="38">
        <v>157645614.25947201</v>
      </c>
      <c r="F5947" s="38">
        <v>153505858.308561</v>
      </c>
      <c r="G5947" s="39">
        <v>5.3755518333926204</v>
      </c>
      <c r="H5947" s="40">
        <v>1.6070529485262099</v>
      </c>
      <c r="I5947" s="38">
        <v>273480310.60743302</v>
      </c>
      <c r="J5947" s="38">
        <v>214241661.126562</v>
      </c>
      <c r="K5947" s="39">
        <v>-0.29681606286309198</v>
      </c>
      <c r="L5947" s="41">
        <v>-0.53771225532086597</v>
      </c>
    </row>
    <row r="5948" spans="1:12" ht="15" hidden="1" customHeight="1" x14ac:dyDescent="0.2">
      <c r="A5948" s="51" t="s">
        <v>88</v>
      </c>
      <c r="B5948" s="52" t="s">
        <v>89</v>
      </c>
      <c r="C5948" s="57">
        <v>2007</v>
      </c>
      <c r="D5948" s="53" t="s">
        <v>45</v>
      </c>
      <c r="E5948" s="38">
        <v>167466092.773422</v>
      </c>
      <c r="F5948" s="38">
        <v>162507922.48948899</v>
      </c>
      <c r="G5948" s="39">
        <v>6.2294650949098296</v>
      </c>
      <c r="H5948" s="40">
        <v>5.8643131148994998</v>
      </c>
      <c r="I5948" s="38">
        <v>316586785.53008503</v>
      </c>
      <c r="J5948" s="38">
        <v>261016402.26889801</v>
      </c>
      <c r="K5948" s="39">
        <v>15.762185887132899</v>
      </c>
      <c r="L5948" s="41">
        <v>21.832700930517898</v>
      </c>
    </row>
    <row r="5949" spans="1:12" ht="15" hidden="1" customHeight="1" x14ac:dyDescent="0.2">
      <c r="A5949" s="51" t="s">
        <v>88</v>
      </c>
      <c r="B5949" s="52" t="s">
        <v>89</v>
      </c>
      <c r="C5949" s="57">
        <v>2008</v>
      </c>
      <c r="D5949" s="53" t="s">
        <v>33</v>
      </c>
      <c r="E5949" s="38">
        <v>152639820.939511</v>
      </c>
      <c r="F5949" s="38">
        <v>140275404.779787</v>
      </c>
      <c r="G5949" s="39">
        <v>-8.8532977562034691</v>
      </c>
      <c r="H5949" s="40">
        <v>-13.680882365067401</v>
      </c>
      <c r="I5949" s="38">
        <v>281903766.65670103</v>
      </c>
      <c r="J5949" s="38">
        <v>186594564.79448801</v>
      </c>
      <c r="K5949" s="39">
        <v>-10.955295817325901</v>
      </c>
      <c r="L5949" s="41">
        <v>-28.512322148146399</v>
      </c>
    </row>
    <row r="5950" spans="1:12" ht="15" hidden="1" customHeight="1" x14ac:dyDescent="0.2">
      <c r="A5950" s="51" t="s">
        <v>88</v>
      </c>
      <c r="B5950" s="52" t="s">
        <v>89</v>
      </c>
      <c r="C5950" s="57">
        <v>2008</v>
      </c>
      <c r="D5950" s="53" t="s">
        <v>35</v>
      </c>
      <c r="E5950" s="38">
        <v>183350283.45177501</v>
      </c>
      <c r="F5950" s="38">
        <v>158527376.20598501</v>
      </c>
      <c r="G5950" s="39">
        <v>20.119561411457699</v>
      </c>
      <c r="H5950" s="40">
        <v>13.011526471694101</v>
      </c>
      <c r="I5950" s="38">
        <v>255569912.765017</v>
      </c>
      <c r="J5950" s="38">
        <v>174905133.73405999</v>
      </c>
      <c r="K5950" s="39">
        <v>-9.3414338531180601</v>
      </c>
      <c r="L5950" s="41">
        <v>-6.2646149813112499</v>
      </c>
    </row>
    <row r="5951" spans="1:12" ht="15" hidden="1" customHeight="1" x14ac:dyDescent="0.2">
      <c r="A5951" s="51" t="s">
        <v>88</v>
      </c>
      <c r="B5951" s="52" t="s">
        <v>89</v>
      </c>
      <c r="C5951" s="57">
        <v>2008</v>
      </c>
      <c r="D5951" s="53" t="s">
        <v>36</v>
      </c>
      <c r="E5951" s="38">
        <v>156222103.83122501</v>
      </c>
      <c r="F5951" s="38">
        <v>139883503.06627399</v>
      </c>
      <c r="G5951" s="39">
        <v>-14.7958209334786</v>
      </c>
      <c r="H5951" s="40">
        <v>-11.760664678815999</v>
      </c>
      <c r="I5951" s="38">
        <v>323695968.79985499</v>
      </c>
      <c r="J5951" s="38">
        <v>209260183.953742</v>
      </c>
      <c r="K5951" s="39">
        <v>26.656524352878801</v>
      </c>
      <c r="L5951" s="41">
        <v>19.642105115061</v>
      </c>
    </row>
    <row r="5952" spans="1:12" ht="15" hidden="1" customHeight="1" x14ac:dyDescent="0.2">
      <c r="A5952" s="51" t="s">
        <v>88</v>
      </c>
      <c r="B5952" s="52" t="s">
        <v>89</v>
      </c>
      <c r="C5952" s="57">
        <v>2008</v>
      </c>
      <c r="D5952" s="53" t="s">
        <v>37</v>
      </c>
      <c r="E5952" s="38">
        <v>216301678.61496001</v>
      </c>
      <c r="F5952" s="38">
        <v>192425898.97830501</v>
      </c>
      <c r="G5952" s="39">
        <v>38.457793942297798</v>
      </c>
      <c r="H5952" s="40">
        <v>37.5615385376341</v>
      </c>
      <c r="I5952" s="38">
        <v>272784723.19453299</v>
      </c>
      <c r="J5952" s="38">
        <v>195905537.624807</v>
      </c>
      <c r="K5952" s="39">
        <v>-15.7281061590239</v>
      </c>
      <c r="L5952" s="41">
        <v>-6.3818381866122804</v>
      </c>
    </row>
    <row r="5953" spans="1:12" ht="15" hidden="1" customHeight="1" x14ac:dyDescent="0.2">
      <c r="A5953" s="51" t="s">
        <v>88</v>
      </c>
      <c r="B5953" s="52" t="s">
        <v>89</v>
      </c>
      <c r="C5953" s="57">
        <v>2008</v>
      </c>
      <c r="D5953" s="53" t="s">
        <v>38</v>
      </c>
      <c r="E5953" s="38">
        <v>171294898.859909</v>
      </c>
      <c r="F5953" s="38">
        <v>150079958.32411</v>
      </c>
      <c r="G5953" s="39">
        <v>-20.807411224564699</v>
      </c>
      <c r="H5953" s="40">
        <v>-22.006362386265501</v>
      </c>
      <c r="I5953" s="38">
        <v>321644001.74186498</v>
      </c>
      <c r="J5953" s="38">
        <v>182982527.25889099</v>
      </c>
      <c r="K5953" s="39">
        <v>17.911295755550299</v>
      </c>
      <c r="L5953" s="41">
        <v>-6.5965518497316902</v>
      </c>
    </row>
    <row r="5954" spans="1:12" ht="15" hidden="1" customHeight="1" x14ac:dyDescent="0.2">
      <c r="A5954" s="51" t="s">
        <v>88</v>
      </c>
      <c r="B5954" s="52" t="s">
        <v>89</v>
      </c>
      <c r="C5954" s="57">
        <v>2008</v>
      </c>
      <c r="D5954" s="53" t="s">
        <v>39</v>
      </c>
      <c r="E5954" s="38">
        <v>183386125.52418</v>
      </c>
      <c r="F5954" s="38">
        <v>167586641.97650301</v>
      </c>
      <c r="G5954" s="39">
        <v>7.0587196377398502</v>
      </c>
      <c r="H5954" s="40">
        <v>11.664904393553901</v>
      </c>
      <c r="I5954" s="38">
        <v>287198273.689215</v>
      </c>
      <c r="J5954" s="38">
        <v>212342342.96632099</v>
      </c>
      <c r="K5954" s="39">
        <v>-10.709271077995799</v>
      </c>
      <c r="L5954" s="41">
        <v>16.0451471226488</v>
      </c>
    </row>
    <row r="5955" spans="1:12" ht="15" hidden="1" customHeight="1" x14ac:dyDescent="0.2">
      <c r="A5955" s="51" t="s">
        <v>88</v>
      </c>
      <c r="B5955" s="52" t="s">
        <v>89</v>
      </c>
      <c r="C5955" s="57">
        <v>2008</v>
      </c>
      <c r="D5955" s="53" t="s">
        <v>40</v>
      </c>
      <c r="E5955" s="38">
        <v>173100857.80928099</v>
      </c>
      <c r="F5955" s="38">
        <v>157912850.73716199</v>
      </c>
      <c r="G5955" s="39">
        <v>-5.6085310082756896</v>
      </c>
      <c r="H5955" s="40">
        <v>-5.7724118851294604</v>
      </c>
      <c r="I5955" s="38">
        <v>257279346.56076401</v>
      </c>
      <c r="J5955" s="38">
        <v>222039232.16112</v>
      </c>
      <c r="K5955" s="39">
        <v>-10.4175163534677</v>
      </c>
      <c r="L5955" s="41">
        <v>4.56663002740674</v>
      </c>
    </row>
    <row r="5956" spans="1:12" ht="15" hidden="1" customHeight="1" x14ac:dyDescent="0.2">
      <c r="A5956" s="51" t="s">
        <v>88</v>
      </c>
      <c r="B5956" s="52" t="s">
        <v>89</v>
      </c>
      <c r="C5956" s="57">
        <v>2008</v>
      </c>
      <c r="D5956" s="53" t="s">
        <v>41</v>
      </c>
      <c r="E5956" s="38">
        <v>156840528.63690901</v>
      </c>
      <c r="F5956" s="38">
        <v>122537001.888099</v>
      </c>
      <c r="G5956" s="39">
        <v>-9.39355782412545</v>
      </c>
      <c r="H5956" s="40">
        <v>-22.402134268315098</v>
      </c>
      <c r="I5956" s="38">
        <v>325200479.14012498</v>
      </c>
      <c r="J5956" s="38">
        <v>210123935.87516499</v>
      </c>
      <c r="K5956" s="39">
        <v>26.399760994153301</v>
      </c>
      <c r="L5956" s="41">
        <v>-5.3663022385651296</v>
      </c>
    </row>
    <row r="5957" spans="1:12" ht="15" hidden="1" customHeight="1" x14ac:dyDescent="0.2">
      <c r="A5957" s="51" t="s">
        <v>88</v>
      </c>
      <c r="B5957" s="52" t="s">
        <v>89</v>
      </c>
      <c r="C5957" s="57">
        <v>2008</v>
      </c>
      <c r="D5957" s="53" t="s">
        <v>42</v>
      </c>
      <c r="E5957" s="38">
        <v>175301888.129235</v>
      </c>
      <c r="F5957" s="38">
        <v>167902771.15875101</v>
      </c>
      <c r="G5957" s="39">
        <v>11.770783771753701</v>
      </c>
      <c r="H5957" s="40">
        <v>37.022098281856202</v>
      </c>
      <c r="I5957" s="38">
        <v>330793013.07548702</v>
      </c>
      <c r="J5957" s="38">
        <v>219463478.827122</v>
      </c>
      <c r="K5957" s="39">
        <v>1.7197188485544199</v>
      </c>
      <c r="L5957" s="41">
        <v>4.4447782272199801</v>
      </c>
    </row>
    <row r="5958" spans="1:12" ht="15" hidden="1" customHeight="1" x14ac:dyDescent="0.2">
      <c r="A5958" s="51" t="s">
        <v>88</v>
      </c>
      <c r="B5958" s="52" t="s">
        <v>89</v>
      </c>
      <c r="C5958" s="57">
        <v>2008</v>
      </c>
      <c r="D5958" s="53" t="s">
        <v>43</v>
      </c>
      <c r="E5958" s="38">
        <v>163794345.21233401</v>
      </c>
      <c r="F5958" s="38">
        <v>155806549.46531701</v>
      </c>
      <c r="G5958" s="39">
        <v>-6.5644147018071299</v>
      </c>
      <c r="H5958" s="40">
        <v>-7.2043014001222696</v>
      </c>
      <c r="I5958" s="38">
        <v>328646169.84886402</v>
      </c>
      <c r="J5958" s="38">
        <v>226051334.473903</v>
      </c>
      <c r="K5958" s="39">
        <v>-0.64899896363079801</v>
      </c>
      <c r="L5958" s="41">
        <v>3.0018004280203798</v>
      </c>
    </row>
    <row r="5959" spans="1:12" ht="15" hidden="1" customHeight="1" x14ac:dyDescent="0.2">
      <c r="A5959" s="51" t="s">
        <v>88</v>
      </c>
      <c r="B5959" s="52" t="s">
        <v>89</v>
      </c>
      <c r="C5959" s="57">
        <v>2008</v>
      </c>
      <c r="D5959" s="53" t="s">
        <v>44</v>
      </c>
      <c r="E5959" s="38">
        <v>171273446.60873699</v>
      </c>
      <c r="F5959" s="38">
        <v>165549087.756531</v>
      </c>
      <c r="G5959" s="39">
        <v>4.5661536035981598</v>
      </c>
      <c r="H5959" s="40">
        <v>6.2529709595954497</v>
      </c>
      <c r="I5959" s="38">
        <v>280382173.70138299</v>
      </c>
      <c r="J5959" s="38">
        <v>209731003.26634499</v>
      </c>
      <c r="K5959" s="39">
        <v>-14.6857016984791</v>
      </c>
      <c r="L5959" s="41">
        <v>-7.2197455704213596</v>
      </c>
    </row>
    <row r="5960" spans="1:12" ht="15" hidden="1" customHeight="1" x14ac:dyDescent="0.2">
      <c r="A5960" s="51" t="s">
        <v>88</v>
      </c>
      <c r="B5960" s="52" t="s">
        <v>89</v>
      </c>
      <c r="C5960" s="57">
        <v>2008</v>
      </c>
      <c r="D5960" s="53" t="s">
        <v>45</v>
      </c>
      <c r="E5960" s="38">
        <v>158987921.50009099</v>
      </c>
      <c r="F5960" s="38">
        <v>142545803.82628599</v>
      </c>
      <c r="G5960" s="39">
        <v>-7.1730471663313304</v>
      </c>
      <c r="H5960" s="40">
        <v>-13.895143876646101</v>
      </c>
      <c r="I5960" s="38">
        <v>262409211.11190701</v>
      </c>
      <c r="J5960" s="38">
        <v>174797308.764651</v>
      </c>
      <c r="K5960" s="39">
        <v>-6.4101659360904399</v>
      </c>
      <c r="L5960" s="41">
        <v>-16.656428452464102</v>
      </c>
    </row>
    <row r="5961" spans="1:12" ht="15" hidden="1" customHeight="1" x14ac:dyDescent="0.2">
      <c r="A5961" s="51" t="s">
        <v>88</v>
      </c>
      <c r="B5961" s="52" t="s">
        <v>89</v>
      </c>
      <c r="C5961" s="57">
        <v>2009</v>
      </c>
      <c r="D5961" s="53" t="s">
        <v>33</v>
      </c>
      <c r="E5961" s="38">
        <v>176036421.02408701</v>
      </c>
      <c r="F5961" s="38">
        <v>153803612.91680101</v>
      </c>
      <c r="G5961" s="39">
        <v>10.723141332460401</v>
      </c>
      <c r="H5961" s="40">
        <v>7.8976783520294997</v>
      </c>
      <c r="I5961" s="38">
        <v>280184215.99729002</v>
      </c>
      <c r="J5961" s="38">
        <v>188765634.573374</v>
      </c>
      <c r="K5961" s="39">
        <v>6.7737732262007597</v>
      </c>
      <c r="L5961" s="41">
        <v>7.9911561038563201</v>
      </c>
    </row>
    <row r="5962" spans="1:12" ht="15" hidden="1" customHeight="1" x14ac:dyDescent="0.2">
      <c r="A5962" s="51" t="s">
        <v>88</v>
      </c>
      <c r="B5962" s="52" t="s">
        <v>89</v>
      </c>
      <c r="C5962" s="57">
        <v>2009</v>
      </c>
      <c r="D5962" s="53" t="s">
        <v>35</v>
      </c>
      <c r="E5962" s="38">
        <v>160934938.990262</v>
      </c>
      <c r="F5962" s="38">
        <v>141108302.74083799</v>
      </c>
      <c r="G5962" s="39">
        <v>-8.5786122814657002</v>
      </c>
      <c r="H5962" s="40">
        <v>-8.2542340424931702</v>
      </c>
      <c r="I5962" s="38">
        <v>226979330.804728</v>
      </c>
      <c r="J5962" s="38">
        <v>132071046.45995</v>
      </c>
      <c r="K5962" s="39">
        <v>-18.9892514120341</v>
      </c>
      <c r="L5962" s="41">
        <v>-30.034380061581899</v>
      </c>
    </row>
    <row r="5963" spans="1:12" ht="15" hidden="1" customHeight="1" x14ac:dyDescent="0.2">
      <c r="A5963" s="51" t="s">
        <v>88</v>
      </c>
      <c r="B5963" s="52" t="s">
        <v>89</v>
      </c>
      <c r="C5963" s="57">
        <v>2009</v>
      </c>
      <c r="D5963" s="53" t="s">
        <v>36</v>
      </c>
      <c r="E5963" s="38">
        <v>165372682.47800401</v>
      </c>
      <c r="F5963" s="38">
        <v>156412887.32705799</v>
      </c>
      <c r="G5963" s="39">
        <v>2.75747672667308</v>
      </c>
      <c r="H5963" s="40">
        <v>10.8459844594181</v>
      </c>
      <c r="I5963" s="38">
        <v>294251300.65196598</v>
      </c>
      <c r="J5963" s="38">
        <v>193686631.84163401</v>
      </c>
      <c r="K5963" s="39">
        <v>29.6379276512682</v>
      </c>
      <c r="L5963" s="41">
        <v>46.653363498841301</v>
      </c>
    </row>
    <row r="5964" spans="1:12" ht="15" hidden="1" customHeight="1" x14ac:dyDescent="0.2">
      <c r="A5964" s="51" t="s">
        <v>88</v>
      </c>
      <c r="B5964" s="52" t="s">
        <v>89</v>
      </c>
      <c r="C5964" s="57">
        <v>2009</v>
      </c>
      <c r="D5964" s="53" t="s">
        <v>37</v>
      </c>
      <c r="E5964" s="38">
        <v>175715628.199617</v>
      </c>
      <c r="F5964" s="38">
        <v>150204375.63513499</v>
      </c>
      <c r="G5964" s="39">
        <v>6.2543254222103402</v>
      </c>
      <c r="H5964" s="40">
        <v>-3.9693095613925</v>
      </c>
      <c r="I5964" s="38">
        <v>349814056.39674503</v>
      </c>
      <c r="J5964" s="38">
        <v>213920781.54697499</v>
      </c>
      <c r="K5964" s="39">
        <v>18.882756209291099</v>
      </c>
      <c r="L5964" s="41">
        <v>10.446848867651999</v>
      </c>
    </row>
    <row r="5965" spans="1:12" ht="15" hidden="1" customHeight="1" x14ac:dyDescent="0.2">
      <c r="A5965" s="51" t="s">
        <v>88</v>
      </c>
      <c r="B5965" s="52" t="s">
        <v>89</v>
      </c>
      <c r="C5965" s="57">
        <v>2009</v>
      </c>
      <c r="D5965" s="53" t="s">
        <v>38</v>
      </c>
      <c r="E5965" s="38">
        <v>164466924.580401</v>
      </c>
      <c r="F5965" s="38">
        <v>140778717.65568399</v>
      </c>
      <c r="G5965" s="39">
        <v>-6.4016523370574703</v>
      </c>
      <c r="H5965" s="40">
        <v>-6.2752219697960596</v>
      </c>
      <c r="I5965" s="38">
        <v>247754643.433503</v>
      </c>
      <c r="J5965" s="38">
        <v>190799013.33733401</v>
      </c>
      <c r="K5965" s="39">
        <v>-29.175332179187901</v>
      </c>
      <c r="L5965" s="41">
        <v>-10.808565695410801</v>
      </c>
    </row>
    <row r="5966" spans="1:12" ht="15" hidden="1" customHeight="1" x14ac:dyDescent="0.2">
      <c r="A5966" s="51" t="s">
        <v>88</v>
      </c>
      <c r="B5966" s="52" t="s">
        <v>89</v>
      </c>
      <c r="C5966" s="57">
        <v>2009</v>
      </c>
      <c r="D5966" s="53" t="s">
        <v>39</v>
      </c>
      <c r="E5966" s="38">
        <v>135096918.489252</v>
      </c>
      <c r="F5966" s="38">
        <v>119650333.546785</v>
      </c>
      <c r="G5966" s="39">
        <v>-17.857697628918199</v>
      </c>
      <c r="H5966" s="40">
        <v>-15.0082231609573</v>
      </c>
      <c r="I5966" s="38">
        <v>257897843.47305</v>
      </c>
      <c r="J5966" s="38">
        <v>155867027.485984</v>
      </c>
      <c r="K5966" s="39">
        <v>4.0940504278659002</v>
      </c>
      <c r="L5966" s="41">
        <v>-18.3082633606653</v>
      </c>
    </row>
    <row r="5967" spans="1:12" ht="15" hidden="1" customHeight="1" x14ac:dyDescent="0.2">
      <c r="A5967" s="51" t="s">
        <v>88</v>
      </c>
      <c r="B5967" s="52" t="s">
        <v>89</v>
      </c>
      <c r="C5967" s="57">
        <v>2009</v>
      </c>
      <c r="D5967" s="53" t="s">
        <v>40</v>
      </c>
      <c r="E5967" s="38">
        <v>158634611.493301</v>
      </c>
      <c r="F5967" s="38">
        <v>128173841.008056</v>
      </c>
      <c r="G5967" s="39">
        <v>17.4228200519034</v>
      </c>
      <c r="H5967" s="40">
        <v>7.1236804851347904</v>
      </c>
      <c r="I5967" s="38">
        <v>237841231.04890001</v>
      </c>
      <c r="J5967" s="38">
        <v>140645689.792532</v>
      </c>
      <c r="K5967" s="39">
        <v>-7.7769601149246803</v>
      </c>
      <c r="L5967" s="41">
        <v>-9.7655918246216302</v>
      </c>
    </row>
    <row r="5968" spans="1:12" ht="15" hidden="1" customHeight="1" x14ac:dyDescent="0.2">
      <c r="A5968" s="51" t="s">
        <v>88</v>
      </c>
      <c r="B5968" s="52" t="s">
        <v>89</v>
      </c>
      <c r="C5968" s="57">
        <v>2009</v>
      </c>
      <c r="D5968" s="53" t="s">
        <v>41</v>
      </c>
      <c r="E5968" s="38">
        <v>125011455.939982</v>
      </c>
      <c r="F5968" s="38">
        <v>85135296.8208078</v>
      </c>
      <c r="G5968" s="39">
        <v>-21.195346486374401</v>
      </c>
      <c r="H5968" s="40">
        <v>-33.578258908963399</v>
      </c>
      <c r="I5968" s="38">
        <v>234173043.911304</v>
      </c>
      <c r="J5968" s="38">
        <v>160047637.36500499</v>
      </c>
      <c r="K5968" s="39">
        <v>-1.54228395195357</v>
      </c>
      <c r="L5968" s="41">
        <v>13.7949108864218</v>
      </c>
    </row>
    <row r="5969" spans="1:12" ht="15" hidden="1" customHeight="1" x14ac:dyDescent="0.2">
      <c r="A5969" s="51" t="s">
        <v>88</v>
      </c>
      <c r="B5969" s="52" t="s">
        <v>89</v>
      </c>
      <c r="C5969" s="57">
        <v>2009</v>
      </c>
      <c r="D5969" s="53" t="s">
        <v>42</v>
      </c>
      <c r="E5969" s="38">
        <v>140937771.38523701</v>
      </c>
      <c r="F5969" s="38">
        <v>101650019.334354</v>
      </c>
      <c r="G5969" s="39">
        <v>12.739884777360899</v>
      </c>
      <c r="H5969" s="40">
        <v>19.398208651702099</v>
      </c>
      <c r="I5969" s="38">
        <v>321191166.35364699</v>
      </c>
      <c r="J5969" s="38">
        <v>231182921.40240699</v>
      </c>
      <c r="K5969" s="39">
        <v>37.159752031622503</v>
      </c>
      <c r="L5969" s="41">
        <v>44.446319363759599</v>
      </c>
    </row>
    <row r="5970" spans="1:12" ht="15" hidden="1" customHeight="1" x14ac:dyDescent="0.2">
      <c r="A5970" s="51" t="s">
        <v>88</v>
      </c>
      <c r="B5970" s="52" t="s">
        <v>89</v>
      </c>
      <c r="C5970" s="57">
        <v>2009</v>
      </c>
      <c r="D5970" s="53" t="s">
        <v>43</v>
      </c>
      <c r="E5970" s="38">
        <v>150504069.01699999</v>
      </c>
      <c r="F5970" s="38">
        <v>114309072.843389</v>
      </c>
      <c r="G5970" s="39">
        <v>6.7876038749148604</v>
      </c>
      <c r="H5970" s="40">
        <v>12.453567241729701</v>
      </c>
      <c r="I5970" s="38">
        <v>238823553.175942</v>
      </c>
      <c r="J5970" s="38">
        <v>183570402.39654201</v>
      </c>
      <c r="K5970" s="39">
        <v>-25.6444204592521</v>
      </c>
      <c r="L5970" s="41">
        <v>-20.595171441314498</v>
      </c>
    </row>
    <row r="5971" spans="1:12" ht="15" hidden="1" customHeight="1" x14ac:dyDescent="0.2">
      <c r="A5971" s="51" t="s">
        <v>88</v>
      </c>
      <c r="B5971" s="52" t="s">
        <v>89</v>
      </c>
      <c r="C5971" s="57">
        <v>2009</v>
      </c>
      <c r="D5971" s="53" t="s">
        <v>44</v>
      </c>
      <c r="E5971" s="38">
        <v>182314915.02592301</v>
      </c>
      <c r="F5971" s="38">
        <v>158737286.69819099</v>
      </c>
      <c r="G5971" s="39">
        <v>21.1362033044634</v>
      </c>
      <c r="H5971" s="40">
        <v>38.866743251142999</v>
      </c>
      <c r="I5971" s="38">
        <v>222728262.83421901</v>
      </c>
      <c r="J5971" s="38">
        <v>167821069.97737399</v>
      </c>
      <c r="K5971" s="39">
        <v>-6.7394066153372796</v>
      </c>
      <c r="L5971" s="41">
        <v>-8.5794508338805606</v>
      </c>
    </row>
    <row r="5972" spans="1:12" ht="15" hidden="1" customHeight="1" x14ac:dyDescent="0.2">
      <c r="A5972" s="51" t="s">
        <v>88</v>
      </c>
      <c r="B5972" s="52" t="s">
        <v>89</v>
      </c>
      <c r="C5972" s="57">
        <v>2009</v>
      </c>
      <c r="D5972" s="53" t="s">
        <v>45</v>
      </c>
      <c r="E5972" s="38">
        <v>148796325.98270199</v>
      </c>
      <c r="F5972" s="38">
        <v>119231931.28512</v>
      </c>
      <c r="G5972" s="39">
        <v>-18.384995565752298</v>
      </c>
      <c r="H5972" s="40">
        <v>-24.8872563181598</v>
      </c>
      <c r="I5972" s="38">
        <v>220366844.41194299</v>
      </c>
      <c r="J5972" s="38">
        <v>134923565.14545199</v>
      </c>
      <c r="K5972" s="39">
        <v>-1.0602239662928099</v>
      </c>
      <c r="L5972" s="41">
        <v>-19.602726187097598</v>
      </c>
    </row>
    <row r="5973" spans="1:12" ht="15" hidden="1" customHeight="1" x14ac:dyDescent="0.2">
      <c r="A5973" s="51" t="s">
        <v>88</v>
      </c>
      <c r="B5973" s="52" t="s">
        <v>89</v>
      </c>
      <c r="C5973" s="57">
        <v>2010</v>
      </c>
      <c r="D5973" s="53" t="s">
        <v>33</v>
      </c>
      <c r="E5973" s="38">
        <v>117878116.8443</v>
      </c>
      <c r="F5973" s="38">
        <v>106991027.75759301</v>
      </c>
      <c r="G5973" s="39">
        <v>-20.778879407275401</v>
      </c>
      <c r="H5973" s="40">
        <v>-10.2664641892408</v>
      </c>
      <c r="I5973" s="38">
        <v>242943032.521272</v>
      </c>
      <c r="J5973" s="38">
        <v>188953705.12512401</v>
      </c>
      <c r="K5973" s="39">
        <v>10.2448207077496</v>
      </c>
      <c r="L5973" s="41">
        <v>40.044998752757401</v>
      </c>
    </row>
    <row r="5974" spans="1:12" ht="15" hidden="1" customHeight="1" x14ac:dyDescent="0.2">
      <c r="A5974" s="51" t="s">
        <v>88</v>
      </c>
      <c r="B5974" s="52" t="s">
        <v>89</v>
      </c>
      <c r="C5974" s="57">
        <v>2010</v>
      </c>
      <c r="D5974" s="53" t="s">
        <v>35</v>
      </c>
      <c r="E5974" s="38">
        <v>121097227.59137</v>
      </c>
      <c r="F5974" s="38">
        <v>110522640.685513</v>
      </c>
      <c r="G5974" s="39">
        <v>2.7308807039409899</v>
      </c>
      <c r="H5974" s="40">
        <v>3.3008496150924702</v>
      </c>
      <c r="I5974" s="38">
        <v>283543615.38741899</v>
      </c>
      <c r="J5974" s="38">
        <v>188069649.72410601</v>
      </c>
      <c r="K5974" s="39">
        <v>16.711976649337299</v>
      </c>
      <c r="L5974" s="41">
        <v>-0.46786878321998199</v>
      </c>
    </row>
    <row r="5975" spans="1:12" ht="15" hidden="1" customHeight="1" x14ac:dyDescent="0.2">
      <c r="A5975" s="51" t="s">
        <v>88</v>
      </c>
      <c r="B5975" s="52" t="s">
        <v>89</v>
      </c>
      <c r="C5975" s="57">
        <v>2010</v>
      </c>
      <c r="D5975" s="53" t="s">
        <v>36</v>
      </c>
      <c r="E5975" s="38">
        <v>123891194.039895</v>
      </c>
      <c r="F5975" s="38">
        <v>103580077.41614901</v>
      </c>
      <c r="G5975" s="39">
        <v>2.3072092599451901</v>
      </c>
      <c r="H5975" s="40">
        <v>-6.2815756358181298</v>
      </c>
      <c r="I5975" s="38">
        <v>220694158.167247</v>
      </c>
      <c r="J5975" s="38">
        <v>154064184.84284899</v>
      </c>
      <c r="K5975" s="39">
        <v>-22.165710603040001</v>
      </c>
      <c r="L5975" s="41">
        <v>-18.081314518925499</v>
      </c>
    </row>
    <row r="5976" spans="1:12" ht="15" hidden="1" customHeight="1" x14ac:dyDescent="0.2">
      <c r="A5976" s="51" t="s">
        <v>88</v>
      </c>
      <c r="B5976" s="52" t="s">
        <v>89</v>
      </c>
      <c r="C5976" s="57">
        <v>2010</v>
      </c>
      <c r="D5976" s="53" t="s">
        <v>37</v>
      </c>
      <c r="E5976" s="38">
        <v>128403546.108501</v>
      </c>
      <c r="F5976" s="38">
        <v>125737639.442504</v>
      </c>
      <c r="G5976" s="39">
        <v>3.6421895063445402</v>
      </c>
      <c r="H5976" s="40">
        <v>21.391721824394399</v>
      </c>
      <c r="I5976" s="38">
        <v>254600413.46672899</v>
      </c>
      <c r="J5976" s="38">
        <v>160276841.00068</v>
      </c>
      <c r="K5976" s="39">
        <v>15.3634584535704</v>
      </c>
      <c r="L5976" s="41">
        <v>4.0325116211585197</v>
      </c>
    </row>
    <row r="5977" spans="1:12" ht="15" hidden="1" customHeight="1" x14ac:dyDescent="0.2">
      <c r="A5977" s="51" t="s">
        <v>88</v>
      </c>
      <c r="B5977" s="52" t="s">
        <v>89</v>
      </c>
      <c r="C5977" s="57">
        <v>2010</v>
      </c>
      <c r="D5977" s="53" t="s">
        <v>38</v>
      </c>
      <c r="E5977" s="38">
        <v>148933750.23598701</v>
      </c>
      <c r="F5977" s="38">
        <v>123480982.631761</v>
      </c>
      <c r="G5977" s="39">
        <v>15.9888139772542</v>
      </c>
      <c r="H5977" s="40">
        <v>-1.7947345128702801</v>
      </c>
      <c r="I5977" s="38">
        <v>213401240.53970701</v>
      </c>
      <c r="J5977" s="38">
        <v>143238793.86743799</v>
      </c>
      <c r="K5977" s="39">
        <v>-16.181895530348701</v>
      </c>
      <c r="L5977" s="41">
        <v>-10.630386166127201</v>
      </c>
    </row>
    <row r="5978" spans="1:12" ht="15" hidden="1" customHeight="1" x14ac:dyDescent="0.2">
      <c r="A5978" s="51" t="s">
        <v>88</v>
      </c>
      <c r="B5978" s="52" t="s">
        <v>89</v>
      </c>
      <c r="C5978" s="57">
        <v>2010</v>
      </c>
      <c r="D5978" s="53" t="s">
        <v>39</v>
      </c>
      <c r="E5978" s="38">
        <v>130346222.66960301</v>
      </c>
      <c r="F5978" s="38">
        <v>114018400.918644</v>
      </c>
      <c r="G5978" s="39">
        <v>-12.480399867009201</v>
      </c>
      <c r="H5978" s="40">
        <v>-7.6631895142394999</v>
      </c>
      <c r="I5978" s="38">
        <v>246522606.69944099</v>
      </c>
      <c r="J5978" s="38">
        <v>180888158.318721</v>
      </c>
      <c r="K5978" s="39">
        <v>15.520699915318099</v>
      </c>
      <c r="L5978" s="41">
        <v>26.2843350148048</v>
      </c>
    </row>
    <row r="5979" spans="1:12" ht="15" hidden="1" customHeight="1" x14ac:dyDescent="0.2">
      <c r="A5979" s="51" t="s">
        <v>88</v>
      </c>
      <c r="B5979" s="52" t="s">
        <v>89</v>
      </c>
      <c r="C5979" s="57">
        <v>2010</v>
      </c>
      <c r="D5979" s="53" t="s">
        <v>40</v>
      </c>
      <c r="E5979" s="38">
        <v>140197606.36274701</v>
      </c>
      <c r="F5979" s="38">
        <v>122006612.582454</v>
      </c>
      <c r="G5979" s="39">
        <v>7.55785897847991</v>
      </c>
      <c r="H5979" s="40">
        <v>7.0060723527510804</v>
      </c>
      <c r="I5979" s="38">
        <v>209402765.20431301</v>
      </c>
      <c r="J5979" s="38">
        <v>170424837.38718501</v>
      </c>
      <c r="K5979" s="39">
        <v>-15.0573783038017</v>
      </c>
      <c r="L5979" s="41">
        <v>-5.7844145403370497</v>
      </c>
    </row>
    <row r="5980" spans="1:12" ht="15" hidden="1" customHeight="1" x14ac:dyDescent="0.2">
      <c r="A5980" s="51" t="s">
        <v>88</v>
      </c>
      <c r="B5980" s="52" t="s">
        <v>89</v>
      </c>
      <c r="C5980" s="57">
        <v>2010</v>
      </c>
      <c r="D5980" s="53" t="s">
        <v>41</v>
      </c>
      <c r="E5980" s="38">
        <v>162287612.01775801</v>
      </c>
      <c r="F5980" s="38">
        <v>141366298.58877</v>
      </c>
      <c r="G5980" s="39">
        <v>15.756335809225799</v>
      </c>
      <c r="H5980" s="40">
        <v>15.867735032174901</v>
      </c>
      <c r="I5980" s="38">
        <v>227281769.07301599</v>
      </c>
      <c r="J5980" s="38">
        <v>177873054.95521501</v>
      </c>
      <c r="K5980" s="39">
        <v>8.5380934923464693</v>
      </c>
      <c r="L5980" s="41">
        <v>4.3703826755653798</v>
      </c>
    </row>
    <row r="5981" spans="1:12" ht="15" hidden="1" customHeight="1" x14ac:dyDescent="0.2">
      <c r="A5981" s="51" t="s">
        <v>88</v>
      </c>
      <c r="B5981" s="52" t="s">
        <v>89</v>
      </c>
      <c r="C5981" s="57">
        <v>2010</v>
      </c>
      <c r="D5981" s="53" t="s">
        <v>42</v>
      </c>
      <c r="E5981" s="38">
        <v>153122971.025792</v>
      </c>
      <c r="F5981" s="38">
        <v>141869800.725582</v>
      </c>
      <c r="G5981" s="39">
        <v>-5.64715992676211</v>
      </c>
      <c r="H5981" s="40">
        <v>0.35616843748358401</v>
      </c>
      <c r="I5981" s="38">
        <v>167266513.13319001</v>
      </c>
      <c r="J5981" s="38">
        <v>141282183.77743199</v>
      </c>
      <c r="K5981" s="39">
        <v>-26.405662092741601</v>
      </c>
      <c r="L5981" s="41">
        <v>-20.571340154356601</v>
      </c>
    </row>
    <row r="5982" spans="1:12" ht="15" hidden="1" customHeight="1" x14ac:dyDescent="0.2">
      <c r="A5982" s="51" t="s">
        <v>88</v>
      </c>
      <c r="B5982" s="52" t="s">
        <v>89</v>
      </c>
      <c r="C5982" s="57">
        <v>2010</v>
      </c>
      <c r="D5982" s="53" t="s">
        <v>43</v>
      </c>
      <c r="E5982" s="38">
        <v>161006264.66381401</v>
      </c>
      <c r="F5982" s="38">
        <v>149862383.61411899</v>
      </c>
      <c r="G5982" s="39">
        <v>5.14834161407052</v>
      </c>
      <c r="H5982" s="40">
        <v>5.63374505896219</v>
      </c>
      <c r="I5982" s="38">
        <v>181438030.82280901</v>
      </c>
      <c r="J5982" s="38">
        <v>117398786.23475599</v>
      </c>
      <c r="K5982" s="39">
        <v>8.4724177147966095</v>
      </c>
      <c r="L5982" s="41">
        <v>-16.9047482875127</v>
      </c>
    </row>
    <row r="5983" spans="1:12" ht="15" hidden="1" customHeight="1" x14ac:dyDescent="0.2">
      <c r="A5983" s="51" t="s">
        <v>88</v>
      </c>
      <c r="B5983" s="52" t="s">
        <v>89</v>
      </c>
      <c r="C5983" s="57">
        <v>2010</v>
      </c>
      <c r="D5983" s="53" t="s">
        <v>44</v>
      </c>
      <c r="E5983" s="38">
        <v>100112101.276834</v>
      </c>
      <c r="F5983" s="38">
        <v>101062316.325571</v>
      </c>
      <c r="G5983" s="39">
        <v>-37.820990080186597</v>
      </c>
      <c r="H5983" s="40">
        <v>-32.563253107066103</v>
      </c>
      <c r="I5983" s="38">
        <v>238909077.984604</v>
      </c>
      <c r="J5983" s="38">
        <v>162716270.67894799</v>
      </c>
      <c r="K5983" s="39">
        <v>31.675303629105599</v>
      </c>
      <c r="L5983" s="41">
        <v>38.601322805478702</v>
      </c>
    </row>
    <row r="5984" spans="1:12" ht="15" hidden="1" customHeight="1" x14ac:dyDescent="0.2">
      <c r="A5984" s="51" t="s">
        <v>88</v>
      </c>
      <c r="B5984" s="52" t="s">
        <v>89</v>
      </c>
      <c r="C5984" s="57">
        <v>2010</v>
      </c>
      <c r="D5984" s="53" t="s">
        <v>45</v>
      </c>
      <c r="E5984" s="38">
        <v>121162694.09796</v>
      </c>
      <c r="F5984" s="38">
        <v>118407793.869528</v>
      </c>
      <c r="G5984" s="39">
        <v>21.027021261811399</v>
      </c>
      <c r="H5984" s="40">
        <v>17.163150593222799</v>
      </c>
      <c r="I5984" s="38">
        <v>205356323.26420799</v>
      </c>
      <c r="J5984" s="38">
        <v>124498832.962547</v>
      </c>
      <c r="K5984" s="39">
        <v>-14.0441522789512</v>
      </c>
      <c r="L5984" s="41">
        <v>-23.487164225762601</v>
      </c>
    </row>
    <row r="5985" spans="1:12" ht="15" hidden="1" customHeight="1" x14ac:dyDescent="0.2">
      <c r="A5985" s="51" t="s">
        <v>88</v>
      </c>
      <c r="B5985" s="52" t="s">
        <v>89</v>
      </c>
      <c r="C5985" s="57">
        <v>2011</v>
      </c>
      <c r="D5985" s="53" t="s">
        <v>33</v>
      </c>
      <c r="E5985" s="38">
        <v>169380862.00607899</v>
      </c>
      <c r="F5985" s="38">
        <v>143723166.743972</v>
      </c>
      <c r="G5985" s="39">
        <v>39.796216374270003</v>
      </c>
      <c r="H5985" s="40">
        <v>21.379819729044801</v>
      </c>
      <c r="I5985" s="38">
        <v>186351675.86452001</v>
      </c>
      <c r="J5985" s="38">
        <v>128040611.14974099</v>
      </c>
      <c r="K5985" s="39">
        <v>-9.2544739298029395</v>
      </c>
      <c r="L5985" s="41">
        <v>2.8448284236202199</v>
      </c>
    </row>
    <row r="5986" spans="1:12" ht="15" hidden="1" customHeight="1" x14ac:dyDescent="0.2">
      <c r="A5986" s="51" t="s">
        <v>88</v>
      </c>
      <c r="B5986" s="52" t="s">
        <v>89</v>
      </c>
      <c r="C5986" s="57">
        <v>2011</v>
      </c>
      <c r="D5986" s="53" t="s">
        <v>35</v>
      </c>
      <c r="E5986" s="38">
        <v>153568718.14465699</v>
      </c>
      <c r="F5986" s="38">
        <v>119892935.138366</v>
      </c>
      <c r="G5986" s="39">
        <v>-9.3352600017199805</v>
      </c>
      <c r="H5986" s="40">
        <v>-16.580647466568202</v>
      </c>
      <c r="I5986" s="38">
        <v>273015701.83922797</v>
      </c>
      <c r="J5986" s="38">
        <v>192723759.66876701</v>
      </c>
      <c r="K5986" s="39">
        <v>46.505632735878301</v>
      </c>
      <c r="L5986" s="41">
        <v>50.517681802830801</v>
      </c>
    </row>
    <row r="5987" spans="1:12" ht="15" hidden="1" customHeight="1" x14ac:dyDescent="0.2">
      <c r="A5987" s="51" t="s">
        <v>88</v>
      </c>
      <c r="B5987" s="52" t="s">
        <v>89</v>
      </c>
      <c r="C5987" s="57">
        <v>2011</v>
      </c>
      <c r="D5987" s="53" t="s">
        <v>36</v>
      </c>
      <c r="E5987" s="38">
        <v>194668621.33115</v>
      </c>
      <c r="F5987" s="38">
        <v>148482482.00820601</v>
      </c>
      <c r="G5987" s="39">
        <v>26.763200007815499</v>
      </c>
      <c r="H5987" s="40">
        <v>23.845897872835799</v>
      </c>
      <c r="I5987" s="38">
        <v>198881095.77799699</v>
      </c>
      <c r="J5987" s="38">
        <v>141733445.704193</v>
      </c>
      <c r="K5987" s="39">
        <v>-27.1539715707952</v>
      </c>
      <c r="L5987" s="41">
        <v>-26.457720652715899</v>
      </c>
    </row>
    <row r="5988" spans="1:12" ht="15" hidden="1" customHeight="1" x14ac:dyDescent="0.2">
      <c r="A5988" s="51" t="s">
        <v>88</v>
      </c>
      <c r="B5988" s="52" t="s">
        <v>89</v>
      </c>
      <c r="C5988" s="57">
        <v>2011</v>
      </c>
      <c r="D5988" s="53" t="s">
        <v>37</v>
      </c>
      <c r="E5988" s="38">
        <v>97431771.848832607</v>
      </c>
      <c r="F5988" s="38">
        <v>71636765.616848007</v>
      </c>
      <c r="G5988" s="39">
        <v>-49.949934826377699</v>
      </c>
      <c r="H5988" s="40">
        <v>-51.754062399839903</v>
      </c>
      <c r="I5988" s="38">
        <v>189076531.09736601</v>
      </c>
      <c r="J5988" s="38">
        <v>142484729.64319101</v>
      </c>
      <c r="K5988" s="39">
        <v>-4.9298625604795703</v>
      </c>
      <c r="L5988" s="41">
        <v>0.53006821026986295</v>
      </c>
    </row>
    <row r="5989" spans="1:12" ht="15" hidden="1" customHeight="1" x14ac:dyDescent="0.2">
      <c r="A5989" s="51" t="s">
        <v>88</v>
      </c>
      <c r="B5989" s="52" t="s">
        <v>89</v>
      </c>
      <c r="C5989" s="57">
        <v>2011</v>
      </c>
      <c r="D5989" s="53" t="s">
        <v>38</v>
      </c>
      <c r="E5989" s="38">
        <v>128876671.08161999</v>
      </c>
      <c r="F5989" s="38">
        <v>112762972.142076</v>
      </c>
      <c r="G5989" s="39">
        <v>32.273763102219696</v>
      </c>
      <c r="H5989" s="40">
        <v>57.409357012561202</v>
      </c>
      <c r="I5989" s="38">
        <v>181855321.821466</v>
      </c>
      <c r="J5989" s="38">
        <v>140975563.10353199</v>
      </c>
      <c r="K5989" s="39">
        <v>-3.8191991539031398</v>
      </c>
      <c r="L5989" s="41">
        <v>-1.0591777402661</v>
      </c>
    </row>
    <row r="5990" spans="1:12" ht="15" hidden="1" customHeight="1" x14ac:dyDescent="0.2">
      <c r="A5990" s="51" t="s">
        <v>88</v>
      </c>
      <c r="B5990" s="52" t="s">
        <v>89</v>
      </c>
      <c r="C5990" s="57">
        <v>2011</v>
      </c>
      <c r="D5990" s="53" t="s">
        <v>39</v>
      </c>
      <c r="E5990" s="38">
        <v>181332305.28700599</v>
      </c>
      <c r="F5990" s="38">
        <v>143793881.23982799</v>
      </c>
      <c r="G5990" s="39">
        <v>40.702195180200498</v>
      </c>
      <c r="H5990" s="40">
        <v>27.5187045075883</v>
      </c>
      <c r="I5990" s="38">
        <v>165152603.702425</v>
      </c>
      <c r="J5990" s="38">
        <v>132223576.89278699</v>
      </c>
      <c r="K5990" s="39">
        <v>-9.1846188232196297</v>
      </c>
      <c r="L5990" s="41">
        <v>-6.2081583631040802</v>
      </c>
    </row>
    <row r="5991" spans="1:12" ht="15" hidden="1" customHeight="1" x14ac:dyDescent="0.2">
      <c r="A5991" s="51" t="s">
        <v>88</v>
      </c>
      <c r="B5991" s="52" t="s">
        <v>89</v>
      </c>
      <c r="C5991" s="57">
        <v>2011</v>
      </c>
      <c r="D5991" s="53" t="s">
        <v>40</v>
      </c>
      <c r="E5991" s="38">
        <v>104701263.129393</v>
      </c>
      <c r="F5991" s="38">
        <v>83527838.271576896</v>
      </c>
      <c r="G5991" s="39">
        <v>-42.260005483481997</v>
      </c>
      <c r="H5991" s="40">
        <v>-41.911409893537702</v>
      </c>
      <c r="I5991" s="38">
        <v>204088939.47164199</v>
      </c>
      <c r="J5991" s="38">
        <v>165065017.82445201</v>
      </c>
      <c r="K5991" s="39">
        <v>23.5759745207367</v>
      </c>
      <c r="L5991" s="41">
        <v>24.8378100966777</v>
      </c>
    </row>
    <row r="5992" spans="1:12" ht="15" hidden="1" customHeight="1" x14ac:dyDescent="0.2">
      <c r="A5992" s="51" t="s">
        <v>88</v>
      </c>
      <c r="B5992" s="52" t="s">
        <v>89</v>
      </c>
      <c r="C5992" s="57">
        <v>2011</v>
      </c>
      <c r="D5992" s="53" t="s">
        <v>41</v>
      </c>
      <c r="E5992" s="38">
        <v>105196154.90757</v>
      </c>
      <c r="F5992" s="38">
        <v>101970476.59644499</v>
      </c>
      <c r="G5992" s="39">
        <v>0.47267030347608602</v>
      </c>
      <c r="H5992" s="40">
        <v>22.079630823085498</v>
      </c>
      <c r="I5992" s="38">
        <v>146106887.576381</v>
      </c>
      <c r="J5992" s="38">
        <v>106889570.441223</v>
      </c>
      <c r="K5992" s="39">
        <v>-28.410188247030199</v>
      </c>
      <c r="L5992" s="41">
        <v>-35.243959107737197</v>
      </c>
    </row>
    <row r="5993" spans="1:12" ht="15" hidden="1" customHeight="1" x14ac:dyDescent="0.2">
      <c r="A5993" s="51" t="s">
        <v>88</v>
      </c>
      <c r="B5993" s="52" t="s">
        <v>89</v>
      </c>
      <c r="C5993" s="57">
        <v>2011</v>
      </c>
      <c r="D5993" s="53" t="s">
        <v>42</v>
      </c>
      <c r="E5993" s="38">
        <v>122456515.645329</v>
      </c>
      <c r="F5993" s="38">
        <v>107720940.88626499</v>
      </c>
      <c r="G5993" s="39">
        <v>16.407786722741601</v>
      </c>
      <c r="H5993" s="40">
        <v>5.6393423682600297</v>
      </c>
      <c r="I5993" s="38">
        <v>182249800.427463</v>
      </c>
      <c r="J5993" s="38">
        <v>148420405.354471</v>
      </c>
      <c r="K5993" s="39">
        <v>24.737309411363199</v>
      </c>
      <c r="L5993" s="41">
        <v>38.853963713966998</v>
      </c>
    </row>
    <row r="5994" spans="1:12" ht="15" hidden="1" customHeight="1" x14ac:dyDescent="0.2">
      <c r="A5994" s="51" t="s">
        <v>88</v>
      </c>
      <c r="B5994" s="52" t="s">
        <v>89</v>
      </c>
      <c r="C5994" s="57">
        <v>2011</v>
      </c>
      <c r="D5994" s="53" t="s">
        <v>43</v>
      </c>
      <c r="E5994" s="38">
        <v>107009945.05079</v>
      </c>
      <c r="F5994" s="38">
        <v>89048982.998805895</v>
      </c>
      <c r="G5994" s="39">
        <v>-12.6139230020858</v>
      </c>
      <c r="H5994" s="40">
        <v>-17.3336379480509</v>
      </c>
      <c r="I5994" s="38">
        <v>201888932.07726899</v>
      </c>
      <c r="J5994" s="38">
        <v>182629944.54654399</v>
      </c>
      <c r="K5994" s="39">
        <v>10.7759413748288</v>
      </c>
      <c r="L5994" s="41">
        <v>23.0490808257602</v>
      </c>
    </row>
    <row r="5995" spans="1:12" ht="15" hidden="1" customHeight="1" x14ac:dyDescent="0.2">
      <c r="A5995" s="51" t="s">
        <v>88</v>
      </c>
      <c r="B5995" s="52" t="s">
        <v>89</v>
      </c>
      <c r="C5995" s="57">
        <v>2011</v>
      </c>
      <c r="D5995" s="53" t="s">
        <v>44</v>
      </c>
      <c r="E5995" s="38">
        <v>110734162.16585</v>
      </c>
      <c r="F5995" s="38">
        <v>92584545.928780302</v>
      </c>
      <c r="G5995" s="39">
        <v>3.4802532729947502</v>
      </c>
      <c r="H5995" s="40">
        <v>3.9703574492499398</v>
      </c>
      <c r="I5995" s="38">
        <v>149380849.356511</v>
      </c>
      <c r="J5995" s="38">
        <v>135578659.45034501</v>
      </c>
      <c r="K5995" s="39">
        <v>-26.008400847185399</v>
      </c>
      <c r="L5995" s="41">
        <v>-25.7631820526605</v>
      </c>
    </row>
    <row r="5996" spans="1:12" ht="15" hidden="1" customHeight="1" x14ac:dyDescent="0.2">
      <c r="A5996" s="51" t="s">
        <v>88</v>
      </c>
      <c r="B5996" s="52" t="s">
        <v>89</v>
      </c>
      <c r="C5996" s="57">
        <v>2011</v>
      </c>
      <c r="D5996" s="53" t="s">
        <v>45</v>
      </c>
      <c r="E5996" s="38">
        <v>102829272.167494</v>
      </c>
      <c r="F5996" s="38">
        <v>78886283.5625007</v>
      </c>
      <c r="G5996" s="39">
        <v>-7.1386190528236497</v>
      </c>
      <c r="H5996" s="40">
        <v>-14.7954091353614</v>
      </c>
      <c r="I5996" s="38">
        <v>319312232.78435099</v>
      </c>
      <c r="J5996" s="38">
        <v>211929786.060334</v>
      </c>
      <c r="K5996" s="39">
        <v>113.7571409989</v>
      </c>
      <c r="L5996" s="41">
        <v>56.315003348998403</v>
      </c>
    </row>
    <row r="5997" spans="1:12" ht="15" hidden="1" customHeight="1" x14ac:dyDescent="0.2">
      <c r="A5997" s="51" t="s">
        <v>88</v>
      </c>
      <c r="B5997" s="52" t="s">
        <v>89</v>
      </c>
      <c r="C5997" s="57">
        <v>2012</v>
      </c>
      <c r="D5997" s="53" t="s">
        <v>33</v>
      </c>
      <c r="E5997" s="38">
        <v>203246469.10963401</v>
      </c>
      <c r="F5997" s="38">
        <v>157093714.36807299</v>
      </c>
      <c r="G5997" s="39">
        <v>97.654291259180496</v>
      </c>
      <c r="H5997" s="40">
        <v>99.1394540010361</v>
      </c>
      <c r="I5997" s="38">
        <v>263642242.30243701</v>
      </c>
      <c r="J5997" s="38">
        <v>213818663.527242</v>
      </c>
      <c r="K5997" s="39">
        <v>-17.434343180804799</v>
      </c>
      <c r="L5997" s="41">
        <v>0.89127512560704902</v>
      </c>
    </row>
    <row r="5998" spans="1:12" ht="15" hidden="1" customHeight="1" x14ac:dyDescent="0.2">
      <c r="A5998" s="51" t="s">
        <v>88</v>
      </c>
      <c r="B5998" s="52" t="s">
        <v>89</v>
      </c>
      <c r="C5998" s="57">
        <v>2012</v>
      </c>
      <c r="D5998" s="53" t="s">
        <v>35</v>
      </c>
      <c r="E5998" s="38">
        <v>111394500.069777</v>
      </c>
      <c r="F5998" s="38">
        <v>95325684.240066797</v>
      </c>
      <c r="G5998" s="39">
        <v>-45.1924057732638</v>
      </c>
      <c r="H5998" s="40">
        <v>-39.319224436493201</v>
      </c>
      <c r="I5998" s="38">
        <v>217320254.17415401</v>
      </c>
      <c r="J5998" s="38">
        <v>180891698.62887499</v>
      </c>
      <c r="K5998" s="39">
        <v>-17.570017506961101</v>
      </c>
      <c r="L5998" s="41">
        <v>-15.3994812029923</v>
      </c>
    </row>
    <row r="5999" spans="1:12" ht="15" hidden="1" customHeight="1" x14ac:dyDescent="0.2">
      <c r="A5999" s="51" t="s">
        <v>88</v>
      </c>
      <c r="B5999" s="52" t="s">
        <v>89</v>
      </c>
      <c r="C5999" s="57">
        <v>2012</v>
      </c>
      <c r="D5999" s="53" t="s">
        <v>36</v>
      </c>
      <c r="E5999" s="38">
        <v>102496532.36384401</v>
      </c>
      <c r="F5999" s="38">
        <v>79681700.676533699</v>
      </c>
      <c r="G5999" s="39">
        <v>-7.98779805139334</v>
      </c>
      <c r="H5999" s="40">
        <v>-16.411089716529599</v>
      </c>
      <c r="I5999" s="38">
        <v>161584934.001441</v>
      </c>
      <c r="J5999" s="38">
        <v>133933351.585463</v>
      </c>
      <c r="K5999" s="39">
        <v>-25.646629387819701</v>
      </c>
      <c r="L5999" s="41">
        <v>-25.959370938162099</v>
      </c>
    </row>
    <row r="6000" spans="1:12" ht="15" hidden="1" customHeight="1" x14ac:dyDescent="0.2">
      <c r="A6000" s="51" t="s">
        <v>88</v>
      </c>
      <c r="B6000" s="52" t="s">
        <v>89</v>
      </c>
      <c r="C6000" s="57">
        <v>2012</v>
      </c>
      <c r="D6000" s="53" t="s">
        <v>37</v>
      </c>
      <c r="E6000" s="38">
        <v>124297499.034738</v>
      </c>
      <c r="F6000" s="38">
        <v>91379374.508148104</v>
      </c>
      <c r="G6000" s="39">
        <v>21.2699553517621</v>
      </c>
      <c r="H6000" s="40">
        <v>14.680502213552</v>
      </c>
      <c r="I6000" s="38">
        <v>162826907.65770099</v>
      </c>
      <c r="J6000" s="38">
        <v>136078248.73003799</v>
      </c>
      <c r="K6000" s="39">
        <v>0.76861971317754296</v>
      </c>
      <c r="L6000" s="41">
        <v>1.6014660420159199</v>
      </c>
    </row>
    <row r="6001" spans="1:12" ht="15" hidden="1" customHeight="1" x14ac:dyDescent="0.2">
      <c r="A6001" s="51" t="s">
        <v>88</v>
      </c>
      <c r="B6001" s="52" t="s">
        <v>89</v>
      </c>
      <c r="C6001" s="57">
        <v>2012</v>
      </c>
      <c r="D6001" s="53" t="s">
        <v>38</v>
      </c>
      <c r="E6001" s="38">
        <v>116052607.167173</v>
      </c>
      <c r="F6001" s="38">
        <v>98758581.706360593</v>
      </c>
      <c r="G6001" s="39">
        <v>-6.6331920847906698</v>
      </c>
      <c r="H6001" s="40">
        <v>8.0753531504579303</v>
      </c>
      <c r="I6001" s="38">
        <v>241529566.38207901</v>
      </c>
      <c r="J6001" s="38">
        <v>196156937.137162</v>
      </c>
      <c r="K6001" s="39">
        <v>48.335167606222001</v>
      </c>
      <c r="L6001" s="41">
        <v>44.150104052494498</v>
      </c>
    </row>
    <row r="6002" spans="1:12" ht="15" hidden="1" customHeight="1" x14ac:dyDescent="0.2">
      <c r="A6002" s="51" t="s">
        <v>88</v>
      </c>
      <c r="B6002" s="52" t="s">
        <v>89</v>
      </c>
      <c r="C6002" s="57">
        <v>2012</v>
      </c>
      <c r="D6002" s="53" t="s">
        <v>39</v>
      </c>
      <c r="E6002" s="38">
        <v>111891295.695619</v>
      </c>
      <c r="F6002" s="38">
        <v>90467625.7841447</v>
      </c>
      <c r="G6002" s="39">
        <v>-3.58571131931543</v>
      </c>
      <c r="H6002" s="40">
        <v>-8.3951751624658204</v>
      </c>
      <c r="I6002" s="38">
        <v>178368504.74365801</v>
      </c>
      <c r="J6002" s="38">
        <v>125041526.56793401</v>
      </c>
      <c r="K6002" s="39">
        <v>-26.150447162442099</v>
      </c>
      <c r="L6002" s="41">
        <v>-36.2543438978662</v>
      </c>
    </row>
    <row r="6003" spans="1:12" ht="15" hidden="1" customHeight="1" x14ac:dyDescent="0.2">
      <c r="A6003" s="51" t="s">
        <v>88</v>
      </c>
      <c r="B6003" s="52" t="s">
        <v>89</v>
      </c>
      <c r="C6003" s="57">
        <v>2012</v>
      </c>
      <c r="D6003" s="53" t="s">
        <v>40</v>
      </c>
      <c r="E6003" s="38">
        <v>155000394.483996</v>
      </c>
      <c r="F6003" s="38">
        <v>123961105.543034</v>
      </c>
      <c r="G6003" s="39">
        <v>38.527660726753801</v>
      </c>
      <c r="H6003" s="40">
        <v>37.022613856148503</v>
      </c>
      <c r="I6003" s="38">
        <v>150636817.97163701</v>
      </c>
      <c r="J6003" s="38">
        <v>99391951.067614496</v>
      </c>
      <c r="K6003" s="39">
        <v>-15.5474122586134</v>
      </c>
      <c r="L6003" s="41">
        <v>-20.512845775586701</v>
      </c>
    </row>
    <row r="6004" spans="1:12" ht="15" hidden="1" customHeight="1" x14ac:dyDescent="0.2">
      <c r="A6004" s="51" t="s">
        <v>88</v>
      </c>
      <c r="B6004" s="52" t="s">
        <v>89</v>
      </c>
      <c r="C6004" s="57">
        <v>2012</v>
      </c>
      <c r="D6004" s="53" t="s">
        <v>41</v>
      </c>
      <c r="E6004" s="38">
        <v>145704287.74788001</v>
      </c>
      <c r="F6004" s="38">
        <v>103843228.501729</v>
      </c>
      <c r="G6004" s="39">
        <v>-5.9974729529322799</v>
      </c>
      <c r="H6004" s="40">
        <v>-16.229184915038498</v>
      </c>
      <c r="I6004" s="38">
        <v>204025662.683222</v>
      </c>
      <c r="J6004" s="38">
        <v>130490315.300354</v>
      </c>
      <c r="K6004" s="39">
        <v>35.442095385762499</v>
      </c>
      <c r="L6004" s="41">
        <v>31.288614318058698</v>
      </c>
    </row>
    <row r="6005" spans="1:12" ht="15" hidden="1" customHeight="1" x14ac:dyDescent="0.2">
      <c r="A6005" s="51" t="s">
        <v>88</v>
      </c>
      <c r="B6005" s="52" t="s">
        <v>89</v>
      </c>
      <c r="C6005" s="57">
        <v>2012</v>
      </c>
      <c r="D6005" s="53" t="s">
        <v>42</v>
      </c>
      <c r="E6005" s="38">
        <v>107737098.851428</v>
      </c>
      <c r="F6005" s="38">
        <v>83007686.089701504</v>
      </c>
      <c r="G6005" s="39">
        <v>-26.057701858540099</v>
      </c>
      <c r="H6005" s="40">
        <v>-20.0644208704283</v>
      </c>
      <c r="I6005" s="38">
        <v>252785142.86225399</v>
      </c>
      <c r="J6005" s="38">
        <v>171610450.724231</v>
      </c>
      <c r="K6005" s="39">
        <v>23.898699574248099</v>
      </c>
      <c r="L6005" s="41">
        <v>31.512020895366401</v>
      </c>
    </row>
    <row r="6006" spans="1:12" ht="15" hidden="1" customHeight="1" x14ac:dyDescent="0.2">
      <c r="A6006" s="51" t="s">
        <v>88</v>
      </c>
      <c r="B6006" s="52" t="s">
        <v>89</v>
      </c>
      <c r="C6006" s="57">
        <v>2012</v>
      </c>
      <c r="D6006" s="53" t="s">
        <v>43</v>
      </c>
      <c r="E6006" s="38">
        <v>122971870.198999</v>
      </c>
      <c r="F6006" s="38">
        <v>91882986.328004807</v>
      </c>
      <c r="G6006" s="39">
        <v>14.140692027154101</v>
      </c>
      <c r="H6006" s="40">
        <v>10.6921426875004</v>
      </c>
      <c r="I6006" s="38">
        <v>165126099.07481</v>
      </c>
      <c r="J6006" s="38">
        <v>104191210.73633599</v>
      </c>
      <c r="K6006" s="39">
        <v>-34.677292658457603</v>
      </c>
      <c r="L6006" s="41">
        <v>-39.286208796359503</v>
      </c>
    </row>
    <row r="6007" spans="1:12" ht="15" hidden="1" customHeight="1" x14ac:dyDescent="0.2">
      <c r="A6007" s="51" t="s">
        <v>88</v>
      </c>
      <c r="B6007" s="52" t="s">
        <v>89</v>
      </c>
      <c r="C6007" s="57">
        <v>2012</v>
      </c>
      <c r="D6007" s="53" t="s">
        <v>44</v>
      </c>
      <c r="E6007" s="38">
        <v>120382654.71875601</v>
      </c>
      <c r="F6007" s="38">
        <v>89022078.9652697</v>
      </c>
      <c r="G6007" s="39">
        <v>-2.10553476665274</v>
      </c>
      <c r="H6007" s="40">
        <v>-3.11364211925178</v>
      </c>
      <c r="I6007" s="38">
        <v>182071834.13551199</v>
      </c>
      <c r="J6007" s="38">
        <v>124686135.12792499</v>
      </c>
      <c r="K6007" s="39">
        <v>10.262299633823901</v>
      </c>
      <c r="L6007" s="41">
        <v>19.670492594095101</v>
      </c>
    </row>
    <row r="6008" spans="1:12" ht="15" hidden="1" customHeight="1" x14ac:dyDescent="0.2">
      <c r="A6008" s="51" t="s">
        <v>88</v>
      </c>
      <c r="B6008" s="52" t="s">
        <v>89</v>
      </c>
      <c r="C6008" s="57">
        <v>2012</v>
      </c>
      <c r="D6008" s="53" t="s">
        <v>45</v>
      </c>
      <c r="E6008" s="38">
        <v>137059040.54042301</v>
      </c>
      <c r="F6008" s="38">
        <v>101672986.641168</v>
      </c>
      <c r="G6008" s="39">
        <v>13.8528144778226</v>
      </c>
      <c r="H6008" s="40">
        <v>14.210977572017599</v>
      </c>
      <c r="I6008" s="38">
        <v>153880883.15888101</v>
      </c>
      <c r="J6008" s="38">
        <v>105618446.81391899</v>
      </c>
      <c r="K6008" s="39">
        <v>-15.483422304434599</v>
      </c>
      <c r="L6008" s="41">
        <v>-15.292549002696299</v>
      </c>
    </row>
    <row r="6009" spans="1:12" ht="15" hidden="1" customHeight="1" x14ac:dyDescent="0.2">
      <c r="A6009" s="51" t="s">
        <v>88</v>
      </c>
      <c r="B6009" s="52" t="s">
        <v>89</v>
      </c>
      <c r="C6009" s="57">
        <v>2013</v>
      </c>
      <c r="D6009" s="53" t="s">
        <v>33</v>
      </c>
      <c r="E6009" s="38">
        <v>114805433.52976599</v>
      </c>
      <c r="F6009" s="38">
        <v>86254396.413673803</v>
      </c>
      <c r="G6009" s="39">
        <v>-16.236511595959801</v>
      </c>
      <c r="H6009" s="40">
        <v>-15.1648837482375</v>
      </c>
      <c r="I6009" s="38">
        <v>147836146.17188999</v>
      </c>
      <c r="J6009" s="38">
        <v>103618065.26703499</v>
      </c>
      <c r="K6009" s="39">
        <v>-3.9281922893241199</v>
      </c>
      <c r="L6009" s="41">
        <v>-1.89396985775441</v>
      </c>
    </row>
    <row r="6010" spans="1:12" ht="15" hidden="1" customHeight="1" x14ac:dyDescent="0.2">
      <c r="A6010" s="51" t="s">
        <v>88</v>
      </c>
      <c r="B6010" s="52" t="s">
        <v>89</v>
      </c>
      <c r="C6010" s="57">
        <v>2013</v>
      </c>
      <c r="D6010" s="53" t="s">
        <v>35</v>
      </c>
      <c r="E6010" s="38">
        <v>134163731.24152701</v>
      </c>
      <c r="F6010" s="38">
        <v>94688185.748306096</v>
      </c>
      <c r="G6010" s="39">
        <v>16.861830591617402</v>
      </c>
      <c r="H6010" s="40">
        <v>9.7778080715840403</v>
      </c>
      <c r="I6010" s="38">
        <v>171285992.12287199</v>
      </c>
      <c r="J6010" s="38">
        <v>120854146.57319701</v>
      </c>
      <c r="K6010" s="39">
        <v>15.8620517094086</v>
      </c>
      <c r="L6010" s="41">
        <v>16.634243518968201</v>
      </c>
    </row>
    <row r="6011" spans="1:12" ht="15" hidden="1" customHeight="1" x14ac:dyDescent="0.2">
      <c r="A6011" s="51" t="s">
        <v>88</v>
      </c>
      <c r="B6011" s="52" t="s">
        <v>89</v>
      </c>
      <c r="C6011" s="57">
        <v>2013</v>
      </c>
      <c r="D6011" s="53" t="s">
        <v>36</v>
      </c>
      <c r="E6011" s="38">
        <v>151790055.018612</v>
      </c>
      <c r="F6011" s="38">
        <v>104891876.877671</v>
      </c>
      <c r="G6011" s="39">
        <v>13.1379200727157</v>
      </c>
      <c r="H6011" s="40">
        <v>10.7760974072179</v>
      </c>
      <c r="I6011" s="38">
        <v>159482454.65962699</v>
      </c>
      <c r="J6011" s="38">
        <v>124012338.81813601</v>
      </c>
      <c r="K6011" s="39">
        <v>-6.8911282919024401</v>
      </c>
      <c r="L6011" s="41">
        <v>2.6132262189499702</v>
      </c>
    </row>
    <row r="6012" spans="1:12" ht="15" hidden="1" customHeight="1" x14ac:dyDescent="0.2">
      <c r="A6012" s="51" t="s">
        <v>88</v>
      </c>
      <c r="B6012" s="52" t="s">
        <v>89</v>
      </c>
      <c r="C6012" s="57">
        <v>2013</v>
      </c>
      <c r="D6012" s="53" t="s">
        <v>37</v>
      </c>
      <c r="E6012" s="38">
        <v>140794928.41156101</v>
      </c>
      <c r="F6012" s="38">
        <v>103031002.56837399</v>
      </c>
      <c r="G6012" s="39">
        <v>-7.2436409656105498</v>
      </c>
      <c r="H6012" s="40">
        <v>-1.7740881035689999</v>
      </c>
      <c r="I6012" s="38">
        <v>212376509.21744201</v>
      </c>
      <c r="J6012" s="38">
        <v>182600112.52925</v>
      </c>
      <c r="K6012" s="39">
        <v>33.1660649885929</v>
      </c>
      <c r="L6012" s="41">
        <v>47.243503565425797</v>
      </c>
    </row>
    <row r="6013" spans="1:12" ht="15" hidden="1" customHeight="1" x14ac:dyDescent="0.2">
      <c r="A6013" s="51" t="s">
        <v>88</v>
      </c>
      <c r="B6013" s="52" t="s">
        <v>89</v>
      </c>
      <c r="C6013" s="57">
        <v>2013</v>
      </c>
      <c r="D6013" s="53" t="s">
        <v>38</v>
      </c>
      <c r="E6013" s="38">
        <v>121481919.357235</v>
      </c>
      <c r="F6013" s="38">
        <v>85453666.275190905</v>
      </c>
      <c r="G6013" s="39">
        <v>-13.7171198367825</v>
      </c>
      <c r="H6013" s="40">
        <v>-17.060239981182701</v>
      </c>
      <c r="I6013" s="38">
        <v>175953509.60065499</v>
      </c>
      <c r="J6013" s="38">
        <v>121542780.915589</v>
      </c>
      <c r="K6013" s="39">
        <v>-17.150201663544301</v>
      </c>
      <c r="L6013" s="41">
        <v>-33.437729455878902</v>
      </c>
    </row>
    <row r="6014" spans="1:12" ht="15" hidden="1" customHeight="1" x14ac:dyDescent="0.2">
      <c r="A6014" s="51" t="s">
        <v>88</v>
      </c>
      <c r="B6014" s="52" t="s">
        <v>89</v>
      </c>
      <c r="C6014" s="57">
        <v>2013</v>
      </c>
      <c r="D6014" s="53" t="s">
        <v>39</v>
      </c>
      <c r="E6014" s="38">
        <v>141188887.16985101</v>
      </c>
      <c r="F6014" s="38">
        <v>109386402.15344501</v>
      </c>
      <c r="G6014" s="39">
        <v>16.222140641904801</v>
      </c>
      <c r="H6014" s="40">
        <v>28.0066811892918</v>
      </c>
      <c r="I6014" s="38">
        <v>211143494.51679099</v>
      </c>
      <c r="J6014" s="38">
        <v>147919754.73802799</v>
      </c>
      <c r="K6014" s="39">
        <v>19.999592503726301</v>
      </c>
      <c r="L6014" s="41">
        <v>21.701802133980902</v>
      </c>
    </row>
    <row r="6015" spans="1:12" ht="15" hidden="1" customHeight="1" x14ac:dyDescent="0.2">
      <c r="A6015" s="51" t="s">
        <v>88</v>
      </c>
      <c r="B6015" s="52" t="s">
        <v>89</v>
      </c>
      <c r="C6015" s="57">
        <v>2013</v>
      </c>
      <c r="D6015" s="53" t="s">
        <v>40</v>
      </c>
      <c r="E6015" s="38">
        <v>142098299.908131</v>
      </c>
      <c r="F6015" s="38">
        <v>114708106.144448</v>
      </c>
      <c r="G6015" s="39">
        <v>0.64411070623848798</v>
      </c>
      <c r="H6015" s="40">
        <v>4.8650507615542802</v>
      </c>
      <c r="I6015" s="38">
        <v>242266945.017216</v>
      </c>
      <c r="J6015" s="38">
        <v>161381636.440604</v>
      </c>
      <c r="K6015" s="39">
        <v>14.7404259703346</v>
      </c>
      <c r="L6015" s="41">
        <v>9.1008004484712401</v>
      </c>
    </row>
    <row r="6016" spans="1:12" ht="15" hidden="1" customHeight="1" x14ac:dyDescent="0.2">
      <c r="A6016" s="51" t="s">
        <v>88</v>
      </c>
      <c r="B6016" s="52" t="s">
        <v>89</v>
      </c>
      <c r="C6016" s="57">
        <v>2013</v>
      </c>
      <c r="D6016" s="53" t="s">
        <v>41</v>
      </c>
      <c r="E6016" s="38">
        <v>124641913.579954</v>
      </c>
      <c r="F6016" s="38">
        <v>92397805.321480796</v>
      </c>
      <c r="G6016" s="39">
        <v>-12.2847256719207</v>
      </c>
      <c r="H6016" s="40">
        <v>-19.449628777649401</v>
      </c>
      <c r="I6016" s="38">
        <v>233301410.610517</v>
      </c>
      <c r="J6016" s="38">
        <v>156733376.15913299</v>
      </c>
      <c r="K6016" s="39">
        <v>-3.70068413834248</v>
      </c>
      <c r="L6016" s="41">
        <v>-2.8802907096445201</v>
      </c>
    </row>
    <row r="6017" spans="1:12" ht="15" hidden="1" customHeight="1" x14ac:dyDescent="0.2">
      <c r="A6017" s="51" t="s">
        <v>88</v>
      </c>
      <c r="B6017" s="52" t="s">
        <v>89</v>
      </c>
      <c r="C6017" s="57">
        <v>2013</v>
      </c>
      <c r="D6017" s="53" t="s">
        <v>42</v>
      </c>
      <c r="E6017" s="38">
        <v>129606001.006616</v>
      </c>
      <c r="F6017" s="38">
        <v>99715598.7625328</v>
      </c>
      <c r="G6017" s="39">
        <v>3.9826790877032701</v>
      </c>
      <c r="H6017" s="40">
        <v>7.9198779836719302</v>
      </c>
      <c r="I6017" s="38">
        <v>255996004.492616</v>
      </c>
      <c r="J6017" s="38">
        <v>168278678.99671301</v>
      </c>
      <c r="K6017" s="39">
        <v>9.7275853680911997</v>
      </c>
      <c r="L6017" s="41">
        <v>7.36620566755224</v>
      </c>
    </row>
    <row r="6018" spans="1:12" ht="15" hidden="1" customHeight="1" x14ac:dyDescent="0.2">
      <c r="A6018" s="51" t="s">
        <v>88</v>
      </c>
      <c r="B6018" s="52" t="s">
        <v>89</v>
      </c>
      <c r="C6018" s="57">
        <v>2013</v>
      </c>
      <c r="D6018" s="53" t="s">
        <v>43</v>
      </c>
      <c r="E6018" s="38">
        <v>150483947.07780299</v>
      </c>
      <c r="F6018" s="38">
        <v>146978846.11253801</v>
      </c>
      <c r="G6018" s="39">
        <v>16.1087803875078</v>
      </c>
      <c r="H6018" s="40">
        <v>47.398047985009903</v>
      </c>
      <c r="I6018" s="38">
        <v>261799357.607618</v>
      </c>
      <c r="J6018" s="38">
        <v>158316187.83431</v>
      </c>
      <c r="K6018" s="39">
        <v>2.2669701921732099</v>
      </c>
      <c r="L6018" s="41">
        <v>-5.9202337585485898</v>
      </c>
    </row>
    <row r="6019" spans="1:12" ht="15" hidden="1" customHeight="1" x14ac:dyDescent="0.2">
      <c r="A6019" s="51" t="s">
        <v>88</v>
      </c>
      <c r="B6019" s="52" t="s">
        <v>89</v>
      </c>
      <c r="C6019" s="57">
        <v>2013</v>
      </c>
      <c r="D6019" s="53" t="s">
        <v>44</v>
      </c>
      <c r="E6019" s="38">
        <v>171244468.662433</v>
      </c>
      <c r="F6019" s="38">
        <v>136700914.82198399</v>
      </c>
      <c r="G6019" s="39">
        <v>13.795838019783201</v>
      </c>
      <c r="H6019" s="40">
        <v>-6.9927962849051601</v>
      </c>
      <c r="I6019" s="38">
        <v>213608379.94109699</v>
      </c>
      <c r="J6019" s="38">
        <v>126417573.859898</v>
      </c>
      <c r="K6019" s="39">
        <v>-18.407599662161601</v>
      </c>
      <c r="L6019" s="41">
        <v>-20.148674883326699</v>
      </c>
    </row>
    <row r="6020" spans="1:12" ht="15" hidden="1" customHeight="1" x14ac:dyDescent="0.2">
      <c r="A6020" s="51" t="s">
        <v>88</v>
      </c>
      <c r="B6020" s="52" t="s">
        <v>89</v>
      </c>
      <c r="C6020" s="57">
        <v>2013</v>
      </c>
      <c r="D6020" s="53" t="s">
        <v>45</v>
      </c>
      <c r="E6020" s="38">
        <v>133176493.45865899</v>
      </c>
      <c r="F6020" s="38">
        <v>115978463.91980501</v>
      </c>
      <c r="G6020" s="39">
        <v>-22.230192601908701</v>
      </c>
      <c r="H6020" s="40">
        <v>-15.1589701716074</v>
      </c>
      <c r="I6020" s="38">
        <v>251638752.91869101</v>
      </c>
      <c r="J6020" s="38">
        <v>149351595.14625999</v>
      </c>
      <c r="K6020" s="39">
        <v>17.803783254234201</v>
      </c>
      <c r="L6020" s="41">
        <v>18.141481904864399</v>
      </c>
    </row>
    <row r="6021" spans="1:12" ht="15" hidden="1" customHeight="1" x14ac:dyDescent="0.2">
      <c r="A6021" s="51" t="s">
        <v>88</v>
      </c>
      <c r="B6021" s="52" t="s">
        <v>89</v>
      </c>
      <c r="C6021" s="57">
        <v>2014</v>
      </c>
      <c r="D6021" s="53" t="s">
        <v>33</v>
      </c>
      <c r="E6021" s="38">
        <v>124066229.53794</v>
      </c>
      <c r="F6021" s="38">
        <v>104574018.992955</v>
      </c>
      <c r="G6021" s="39">
        <v>-6.8407447021024304</v>
      </c>
      <c r="H6021" s="40">
        <v>-9.8332436397293392</v>
      </c>
      <c r="I6021" s="38">
        <v>306316374.58320302</v>
      </c>
      <c r="J6021" s="38">
        <v>176658796.36282799</v>
      </c>
      <c r="K6021" s="39">
        <v>21.728617325559298</v>
      </c>
      <c r="L6021" s="41">
        <v>18.283836332532001</v>
      </c>
    </row>
    <row r="6022" spans="1:12" ht="15" hidden="1" customHeight="1" x14ac:dyDescent="0.2">
      <c r="A6022" s="51" t="s">
        <v>88</v>
      </c>
      <c r="B6022" s="52" t="s">
        <v>89</v>
      </c>
      <c r="C6022" s="57">
        <v>2014</v>
      </c>
      <c r="D6022" s="53" t="s">
        <v>35</v>
      </c>
      <c r="E6022" s="38">
        <v>123748175.391633</v>
      </c>
      <c r="F6022" s="38">
        <v>107209453.211867</v>
      </c>
      <c r="G6022" s="39">
        <v>-0.25635835592934297</v>
      </c>
      <c r="H6022" s="40">
        <v>2.5201615509197901</v>
      </c>
      <c r="I6022" s="38">
        <v>233302134.276723</v>
      </c>
      <c r="J6022" s="38">
        <v>131398844.507264</v>
      </c>
      <c r="K6022" s="39">
        <v>-23.8362184867945</v>
      </c>
      <c r="L6022" s="41">
        <v>-25.619982014712399</v>
      </c>
    </row>
    <row r="6023" spans="1:12" ht="15" hidden="1" customHeight="1" x14ac:dyDescent="0.2">
      <c r="A6023" s="51" t="s">
        <v>88</v>
      </c>
      <c r="B6023" s="52" t="s">
        <v>89</v>
      </c>
      <c r="C6023" s="57">
        <v>2014</v>
      </c>
      <c r="D6023" s="53" t="s">
        <v>36</v>
      </c>
      <c r="E6023" s="38">
        <v>146972121.84315401</v>
      </c>
      <c r="F6023" s="38">
        <v>125699937.599135</v>
      </c>
      <c r="G6023" s="39">
        <v>18.767102123342699</v>
      </c>
      <c r="H6023" s="40">
        <v>17.247065285117301</v>
      </c>
      <c r="I6023" s="38">
        <v>289674927.57013297</v>
      </c>
      <c r="J6023" s="38">
        <v>167699768.88943499</v>
      </c>
      <c r="K6023" s="39">
        <v>24.162999394829999</v>
      </c>
      <c r="L6023" s="41">
        <v>27.626517202869501</v>
      </c>
    </row>
    <row r="6024" spans="1:12" ht="15" hidden="1" customHeight="1" x14ac:dyDescent="0.2">
      <c r="A6024" s="51" t="s">
        <v>88</v>
      </c>
      <c r="B6024" s="52" t="s">
        <v>89</v>
      </c>
      <c r="C6024" s="57">
        <v>2014</v>
      </c>
      <c r="D6024" s="53" t="s">
        <v>37</v>
      </c>
      <c r="E6024" s="38">
        <v>132115107.343931</v>
      </c>
      <c r="F6024" s="38">
        <v>111801886.175431</v>
      </c>
      <c r="G6024" s="39">
        <v>-10.108729678052899</v>
      </c>
      <c r="H6024" s="40">
        <v>-11.0565300899558</v>
      </c>
      <c r="I6024" s="38">
        <v>180297114.23779899</v>
      </c>
      <c r="J6024" s="38">
        <v>130024436.040858</v>
      </c>
      <c r="K6024" s="39">
        <v>-37.758812697330399</v>
      </c>
      <c r="L6024" s="41">
        <v>-22.465942021313399</v>
      </c>
    </row>
    <row r="6025" spans="1:12" ht="15" hidden="1" customHeight="1" x14ac:dyDescent="0.2">
      <c r="A6025" s="51" t="s">
        <v>88</v>
      </c>
      <c r="B6025" s="52" t="s">
        <v>89</v>
      </c>
      <c r="C6025" s="57">
        <v>2014</v>
      </c>
      <c r="D6025" s="53" t="s">
        <v>38</v>
      </c>
      <c r="E6025" s="38">
        <v>133524033.34122901</v>
      </c>
      <c r="F6025" s="38">
        <v>115897953.351349</v>
      </c>
      <c r="G6025" s="39">
        <v>1.06643821862868</v>
      </c>
      <c r="H6025" s="40">
        <v>3.66368342792605</v>
      </c>
      <c r="I6025" s="38">
        <v>248478465.27201399</v>
      </c>
      <c r="J6025" s="38">
        <v>151237034.80969399</v>
      </c>
      <c r="K6025" s="39">
        <v>37.816107774353299</v>
      </c>
      <c r="L6025" s="41">
        <v>16.314317073577101</v>
      </c>
    </row>
    <row r="6026" spans="1:12" ht="15" hidden="1" customHeight="1" x14ac:dyDescent="0.2">
      <c r="A6026" s="51" t="s">
        <v>88</v>
      </c>
      <c r="B6026" s="52" t="s">
        <v>89</v>
      </c>
      <c r="C6026" s="57">
        <v>2014</v>
      </c>
      <c r="D6026" s="53" t="s">
        <v>39</v>
      </c>
      <c r="E6026" s="38">
        <v>146108137.19891399</v>
      </c>
      <c r="F6026" s="38">
        <v>120115438.794515</v>
      </c>
      <c r="G6026" s="39">
        <v>9.4245983608999495</v>
      </c>
      <c r="H6026" s="40">
        <v>3.6389645556384802</v>
      </c>
      <c r="I6026" s="38">
        <v>224536576.16150001</v>
      </c>
      <c r="J6026" s="38">
        <v>152576333.84475499</v>
      </c>
      <c r="K6026" s="39">
        <v>-9.6353980149967295</v>
      </c>
      <c r="L6026" s="41">
        <v>0.88556287601531103</v>
      </c>
    </row>
    <row r="6027" spans="1:12" ht="15" hidden="1" customHeight="1" x14ac:dyDescent="0.2">
      <c r="A6027" s="51" t="s">
        <v>88</v>
      </c>
      <c r="B6027" s="52" t="s">
        <v>89</v>
      </c>
      <c r="C6027" s="57">
        <v>2014</v>
      </c>
      <c r="D6027" s="53" t="s">
        <v>40</v>
      </c>
      <c r="E6027" s="38">
        <v>143271931.18708101</v>
      </c>
      <c r="F6027" s="38">
        <v>121235110.807263</v>
      </c>
      <c r="G6027" s="39">
        <v>-1.9411690999603399</v>
      </c>
      <c r="H6027" s="40">
        <v>0.93216327891325601</v>
      </c>
      <c r="I6027" s="38">
        <v>216643122.53353399</v>
      </c>
      <c r="J6027" s="38">
        <v>146541974.97183299</v>
      </c>
      <c r="K6027" s="39">
        <v>-3.5154422334687099</v>
      </c>
      <c r="L6027" s="41">
        <v>-3.9549769750411699</v>
      </c>
    </row>
    <row r="6028" spans="1:12" ht="15" hidden="1" customHeight="1" x14ac:dyDescent="0.2">
      <c r="A6028" s="51" t="s">
        <v>88</v>
      </c>
      <c r="B6028" s="52" t="s">
        <v>89</v>
      </c>
      <c r="C6028" s="57">
        <v>2014</v>
      </c>
      <c r="D6028" s="53" t="s">
        <v>41</v>
      </c>
      <c r="E6028" s="38">
        <v>135548871.73999301</v>
      </c>
      <c r="F6028" s="38">
        <v>117128947.75600199</v>
      </c>
      <c r="G6028" s="39">
        <v>-5.3904902258931697</v>
      </c>
      <c r="H6028" s="40">
        <v>-3.3869421357554601</v>
      </c>
      <c r="I6028" s="38">
        <v>225668614.47564501</v>
      </c>
      <c r="J6028" s="38">
        <v>149793783.274643</v>
      </c>
      <c r="K6028" s="39">
        <v>4.1660643719322099</v>
      </c>
      <c r="L6028" s="41">
        <v>2.2190285776038299</v>
      </c>
    </row>
    <row r="6029" spans="1:12" ht="15" hidden="1" customHeight="1" x14ac:dyDescent="0.2">
      <c r="A6029" s="51" t="s">
        <v>88</v>
      </c>
      <c r="B6029" s="52" t="s">
        <v>89</v>
      </c>
      <c r="C6029" s="57">
        <v>2014</v>
      </c>
      <c r="D6029" s="53" t="s">
        <v>42</v>
      </c>
      <c r="E6029" s="38">
        <v>148194266.403734</v>
      </c>
      <c r="F6029" s="38">
        <v>126923071.951193</v>
      </c>
      <c r="G6029" s="39">
        <v>9.3290298188517102</v>
      </c>
      <c r="H6029" s="40">
        <v>8.3618306002318992</v>
      </c>
      <c r="I6029" s="38">
        <v>189466540.84933099</v>
      </c>
      <c r="J6029" s="38">
        <v>114193501.939734</v>
      </c>
      <c r="K6029" s="39">
        <v>-16.042139360155101</v>
      </c>
      <c r="L6029" s="41">
        <v>-23.7661941347972</v>
      </c>
    </row>
    <row r="6030" spans="1:12" ht="15" hidden="1" customHeight="1" x14ac:dyDescent="0.2">
      <c r="A6030" s="51" t="s">
        <v>88</v>
      </c>
      <c r="B6030" s="52" t="s">
        <v>89</v>
      </c>
      <c r="C6030" s="57">
        <v>2014</v>
      </c>
      <c r="D6030" s="53" t="s">
        <v>43</v>
      </c>
      <c r="E6030" s="38">
        <v>146310943.53440401</v>
      </c>
      <c r="F6030" s="38">
        <v>127749633.36316</v>
      </c>
      <c r="G6030" s="39">
        <v>-1.27084732428119</v>
      </c>
      <c r="H6030" s="40">
        <v>0.65123022887820803</v>
      </c>
      <c r="I6030" s="38">
        <v>207237624.04726401</v>
      </c>
      <c r="J6030" s="38">
        <v>114264347.304481</v>
      </c>
      <c r="K6030" s="39">
        <v>9.37953641749605</v>
      </c>
      <c r="L6030" s="41">
        <v>6.2039751425069199E-2</v>
      </c>
    </row>
    <row r="6031" spans="1:12" ht="15" hidden="1" customHeight="1" x14ac:dyDescent="0.2">
      <c r="A6031" s="51" t="s">
        <v>88</v>
      </c>
      <c r="B6031" s="52" t="s">
        <v>89</v>
      </c>
      <c r="C6031" s="57">
        <v>2014</v>
      </c>
      <c r="D6031" s="53" t="s">
        <v>44</v>
      </c>
      <c r="E6031" s="38">
        <v>131903974.206784</v>
      </c>
      <c r="F6031" s="38">
        <v>118473530.54307599</v>
      </c>
      <c r="G6031" s="39">
        <v>-9.8468159521043006</v>
      </c>
      <c r="H6031" s="40">
        <v>-7.2611580760583401</v>
      </c>
      <c r="I6031" s="38">
        <v>192430267.821852</v>
      </c>
      <c r="J6031" s="38">
        <v>108809814.31877901</v>
      </c>
      <c r="K6031" s="39">
        <v>-7.1451100124728999</v>
      </c>
      <c r="L6031" s="41">
        <v>-4.7736088415814102</v>
      </c>
    </row>
    <row r="6032" spans="1:12" ht="15" hidden="1" customHeight="1" x14ac:dyDescent="0.2">
      <c r="A6032" s="51" t="s">
        <v>88</v>
      </c>
      <c r="B6032" s="52" t="s">
        <v>89</v>
      </c>
      <c r="C6032" s="57">
        <v>2014</v>
      </c>
      <c r="D6032" s="53" t="s">
        <v>45</v>
      </c>
      <c r="E6032" s="38">
        <v>142414578.35603899</v>
      </c>
      <c r="F6032" s="38">
        <v>121839855.71559501</v>
      </c>
      <c r="G6032" s="39">
        <v>7.9683756402802999</v>
      </c>
      <c r="H6032" s="40">
        <v>2.8414154259503999</v>
      </c>
      <c r="I6032" s="38">
        <v>164232122.732416</v>
      </c>
      <c r="J6032" s="38">
        <v>83452534.178488493</v>
      </c>
      <c r="K6032" s="39">
        <v>-14.653695288488199</v>
      </c>
      <c r="L6032" s="41">
        <v>-23.3042214978895</v>
      </c>
    </row>
    <row r="6033" spans="1:12" ht="15" hidden="1" customHeight="1" x14ac:dyDescent="0.2">
      <c r="A6033" s="51" t="s">
        <v>88</v>
      </c>
      <c r="B6033" s="52" t="s">
        <v>89</v>
      </c>
      <c r="C6033" s="57">
        <v>2015</v>
      </c>
      <c r="D6033" s="53" t="s">
        <v>33</v>
      </c>
      <c r="E6033" s="38">
        <v>118154666.305695</v>
      </c>
      <c r="F6033" s="38">
        <v>104054667.70569099</v>
      </c>
      <c r="G6033" s="39">
        <v>-17.034711144313999</v>
      </c>
      <c r="H6033" s="40">
        <v>-14.597184070390799</v>
      </c>
      <c r="I6033" s="38">
        <v>201680316.018877</v>
      </c>
      <c r="J6033" s="38">
        <v>117599525.38830701</v>
      </c>
      <c r="K6033" s="39">
        <v>22.801990660180099</v>
      </c>
      <c r="L6033" s="41">
        <v>40.917860129669499</v>
      </c>
    </row>
    <row r="6034" spans="1:12" ht="15" hidden="1" customHeight="1" x14ac:dyDescent="0.2">
      <c r="A6034" s="51" t="s">
        <v>88</v>
      </c>
      <c r="B6034" s="52" t="s">
        <v>89</v>
      </c>
      <c r="C6034" s="57">
        <v>2015</v>
      </c>
      <c r="D6034" s="53" t="s">
        <v>35</v>
      </c>
      <c r="E6034" s="38">
        <v>144705326.28557599</v>
      </c>
      <c r="F6034" s="38">
        <v>116166011.309691</v>
      </c>
      <c r="G6034" s="39">
        <v>22.471105721028401</v>
      </c>
      <c r="H6034" s="40">
        <v>11.639404431385801</v>
      </c>
      <c r="I6034" s="38">
        <v>173848812.249212</v>
      </c>
      <c r="J6034" s="38">
        <v>124744239.060063</v>
      </c>
      <c r="K6034" s="39">
        <v>-13.799811661867899</v>
      </c>
      <c r="L6034" s="41">
        <v>6.0754613151409798</v>
      </c>
    </row>
    <row r="6035" spans="1:12" ht="15" hidden="1" customHeight="1" x14ac:dyDescent="0.2">
      <c r="A6035" s="51" t="s">
        <v>88</v>
      </c>
      <c r="B6035" s="52" t="s">
        <v>89</v>
      </c>
      <c r="C6035" s="57">
        <v>2015</v>
      </c>
      <c r="D6035" s="53" t="s">
        <v>36</v>
      </c>
      <c r="E6035" s="38">
        <v>108155468.07304899</v>
      </c>
      <c r="F6035" s="38">
        <v>85526828.966520503</v>
      </c>
      <c r="G6035" s="39">
        <v>-25.258129158560401</v>
      </c>
      <c r="H6035" s="40">
        <v>-26.375341631975701</v>
      </c>
      <c r="I6035" s="38">
        <v>192104433.11323801</v>
      </c>
      <c r="J6035" s="38">
        <v>123734222.314843</v>
      </c>
      <c r="K6035" s="39">
        <v>10.5008602749938</v>
      </c>
      <c r="L6035" s="41">
        <v>-0.80967005196424002</v>
      </c>
    </row>
    <row r="6036" spans="1:12" ht="15" hidden="1" customHeight="1" x14ac:dyDescent="0.2">
      <c r="A6036" s="51" t="s">
        <v>88</v>
      </c>
      <c r="B6036" s="52" t="s">
        <v>89</v>
      </c>
      <c r="C6036" s="57">
        <v>2015</v>
      </c>
      <c r="D6036" s="53" t="s">
        <v>37</v>
      </c>
      <c r="E6036" s="38">
        <v>107555545.47058199</v>
      </c>
      <c r="F6036" s="38">
        <v>93085620.528407097</v>
      </c>
      <c r="G6036" s="39">
        <v>-0.55468541087706502</v>
      </c>
      <c r="H6036" s="40">
        <v>8.8379186428687593</v>
      </c>
      <c r="I6036" s="38">
        <v>196091124.422223</v>
      </c>
      <c r="J6036" s="38">
        <v>114967527.50528</v>
      </c>
      <c r="K6036" s="39">
        <v>2.0752729358593198</v>
      </c>
      <c r="L6036" s="41">
        <v>-7.0851011511237703</v>
      </c>
    </row>
    <row r="6037" spans="1:12" ht="15" hidden="1" customHeight="1" x14ac:dyDescent="0.2">
      <c r="A6037" s="51" t="s">
        <v>88</v>
      </c>
      <c r="B6037" s="52" t="s">
        <v>89</v>
      </c>
      <c r="C6037" s="57">
        <v>2015</v>
      </c>
      <c r="D6037" s="53" t="s">
        <v>38</v>
      </c>
      <c r="E6037" s="38">
        <v>121558610.120103</v>
      </c>
      <c r="F6037" s="38">
        <v>103947717.424206</v>
      </c>
      <c r="G6037" s="39">
        <v>13.0193795106093</v>
      </c>
      <c r="H6037" s="40">
        <v>11.6689310702764</v>
      </c>
      <c r="I6037" s="38">
        <v>190860870.14177999</v>
      </c>
      <c r="J6037" s="38">
        <v>120709783.900711</v>
      </c>
      <c r="K6037" s="39">
        <v>-2.6672570193341598</v>
      </c>
      <c r="L6037" s="41">
        <v>4.9946767752896903</v>
      </c>
    </row>
    <row r="6038" spans="1:12" ht="15" hidden="1" customHeight="1" x14ac:dyDescent="0.2">
      <c r="A6038" s="51" t="s">
        <v>88</v>
      </c>
      <c r="B6038" s="52" t="s">
        <v>89</v>
      </c>
      <c r="C6038" s="57">
        <v>2015</v>
      </c>
      <c r="D6038" s="53" t="s">
        <v>39</v>
      </c>
      <c r="E6038" s="38">
        <v>118503997.77357</v>
      </c>
      <c r="F6038" s="38">
        <v>98185360.004794806</v>
      </c>
      <c r="G6038" s="39">
        <v>-2.5128720569566898</v>
      </c>
      <c r="H6038" s="40">
        <v>-5.5435151075951801</v>
      </c>
      <c r="I6038" s="38">
        <v>165856539.48878399</v>
      </c>
      <c r="J6038" s="38">
        <v>110366229.81883501</v>
      </c>
      <c r="K6038" s="39">
        <v>-13.1008156016588</v>
      </c>
      <c r="L6038" s="41">
        <v>-8.5689442459643601</v>
      </c>
    </row>
    <row r="6039" spans="1:12" ht="15" hidden="1" customHeight="1" x14ac:dyDescent="0.2">
      <c r="A6039" s="51" t="s">
        <v>88</v>
      </c>
      <c r="B6039" s="52" t="s">
        <v>89</v>
      </c>
      <c r="C6039" s="57">
        <v>2015</v>
      </c>
      <c r="D6039" s="53" t="s">
        <v>40</v>
      </c>
      <c r="E6039" s="38">
        <v>103959759.216279</v>
      </c>
      <c r="F6039" s="38">
        <v>84672898.343336299</v>
      </c>
      <c r="G6039" s="39">
        <v>-12.273204980882801</v>
      </c>
      <c r="H6039" s="40">
        <v>-13.762195973817899</v>
      </c>
      <c r="I6039" s="38">
        <v>210778339.19639799</v>
      </c>
      <c r="J6039" s="38">
        <v>113734481.118945</v>
      </c>
      <c r="K6039" s="39">
        <v>27.084732290976</v>
      </c>
      <c r="L6039" s="41">
        <v>3.0518858038722101</v>
      </c>
    </row>
    <row r="6040" spans="1:12" ht="15" hidden="1" customHeight="1" x14ac:dyDescent="0.2">
      <c r="A6040" s="51" t="s">
        <v>88</v>
      </c>
      <c r="B6040" s="52" t="s">
        <v>89</v>
      </c>
      <c r="C6040" s="57">
        <v>2015</v>
      </c>
      <c r="D6040" s="53" t="s">
        <v>41</v>
      </c>
      <c r="E6040" s="38">
        <v>117336749.338644</v>
      </c>
      <c r="F6040" s="38">
        <v>94195955.9785759</v>
      </c>
      <c r="G6040" s="39">
        <v>12.867469320062</v>
      </c>
      <c r="H6040" s="40">
        <v>11.2468780702711</v>
      </c>
      <c r="I6040" s="38">
        <v>190254492.22537601</v>
      </c>
      <c r="J6040" s="38">
        <v>115739843.67673101</v>
      </c>
      <c r="K6040" s="39">
        <v>-9.7371708351389898</v>
      </c>
      <c r="L6040" s="41">
        <v>1.76319664718809</v>
      </c>
    </row>
    <row r="6041" spans="1:12" ht="15" hidden="1" customHeight="1" x14ac:dyDescent="0.2">
      <c r="A6041" s="51" t="s">
        <v>88</v>
      </c>
      <c r="B6041" s="52" t="s">
        <v>89</v>
      </c>
      <c r="C6041" s="57">
        <v>2015</v>
      </c>
      <c r="D6041" s="53" t="s">
        <v>42</v>
      </c>
      <c r="E6041" s="38">
        <v>121492556.2616</v>
      </c>
      <c r="F6041" s="38">
        <v>97882643.687698394</v>
      </c>
      <c r="G6041" s="39">
        <v>3.5417777860557602</v>
      </c>
      <c r="H6041" s="40">
        <v>3.9138492420640598</v>
      </c>
      <c r="I6041" s="38">
        <v>170608924.65618899</v>
      </c>
      <c r="J6041" s="38">
        <v>118278856.35631</v>
      </c>
      <c r="K6041" s="39">
        <v>-10.325941500458701</v>
      </c>
      <c r="L6041" s="41">
        <v>2.1937239579056498</v>
      </c>
    </row>
    <row r="6042" spans="1:12" ht="15" hidden="1" customHeight="1" x14ac:dyDescent="0.2">
      <c r="A6042" s="51" t="s">
        <v>88</v>
      </c>
      <c r="B6042" s="52" t="s">
        <v>89</v>
      </c>
      <c r="C6042" s="57">
        <v>2015</v>
      </c>
      <c r="D6042" s="53" t="s">
        <v>43</v>
      </c>
      <c r="E6042" s="38">
        <v>118164252.32921401</v>
      </c>
      <c r="F6042" s="38">
        <v>95419094.554062307</v>
      </c>
      <c r="G6042" s="39">
        <v>-2.7395126374816199</v>
      </c>
      <c r="H6042" s="40">
        <v>-2.51683959568585</v>
      </c>
      <c r="I6042" s="38">
        <v>189830391.37342301</v>
      </c>
      <c r="J6042" s="38">
        <v>133590748.932007</v>
      </c>
      <c r="K6042" s="39">
        <v>11.2663899359128</v>
      </c>
      <c r="L6042" s="41">
        <v>12.945587273494199</v>
      </c>
    </row>
    <row r="6043" spans="1:12" ht="15" hidden="1" customHeight="1" x14ac:dyDescent="0.2">
      <c r="A6043" s="51" t="s">
        <v>88</v>
      </c>
      <c r="B6043" s="52" t="s">
        <v>89</v>
      </c>
      <c r="C6043" s="57">
        <v>2015</v>
      </c>
      <c r="D6043" s="53" t="s">
        <v>44</v>
      </c>
      <c r="E6043" s="38">
        <v>128566442.168695</v>
      </c>
      <c r="F6043" s="38">
        <v>97324154.649893403</v>
      </c>
      <c r="G6043" s="39">
        <v>8.8031613913992892</v>
      </c>
      <c r="H6043" s="40">
        <v>1.9965187311138599</v>
      </c>
      <c r="I6043" s="38">
        <v>164881769.627662</v>
      </c>
      <c r="J6043" s="38">
        <v>121143411.64893</v>
      </c>
      <c r="K6043" s="39">
        <v>-13.142585634079801</v>
      </c>
      <c r="L6043" s="41">
        <v>-9.3175144106814294</v>
      </c>
    </row>
    <row r="6044" spans="1:12" ht="15" hidden="1" customHeight="1" x14ac:dyDescent="0.2">
      <c r="A6044" s="51" t="s">
        <v>88</v>
      </c>
      <c r="B6044" s="52" t="s">
        <v>89</v>
      </c>
      <c r="C6044" s="57">
        <v>2015</v>
      </c>
      <c r="D6044" s="53" t="s">
        <v>45</v>
      </c>
      <c r="E6044" s="38">
        <v>120250216.04467</v>
      </c>
      <c r="F6044" s="38">
        <v>92552667.443361595</v>
      </c>
      <c r="G6044" s="39">
        <v>-6.4684267400921698</v>
      </c>
      <c r="H6044" s="40">
        <v>-4.9026752132565603</v>
      </c>
      <c r="I6044" s="38">
        <v>173375359.846147</v>
      </c>
      <c r="J6044" s="38">
        <v>123289017.151141</v>
      </c>
      <c r="K6044" s="39">
        <v>5.1513216031495297</v>
      </c>
      <c r="L6044" s="41">
        <v>1.7711285104211201</v>
      </c>
    </row>
    <row r="6045" spans="1:12" ht="15" hidden="1" customHeight="1" x14ac:dyDescent="0.2">
      <c r="A6045" s="51" t="s">
        <v>88</v>
      </c>
      <c r="B6045" s="52" t="s">
        <v>89</v>
      </c>
      <c r="C6045" s="57">
        <v>2016</v>
      </c>
      <c r="D6045" s="53" t="s">
        <v>33</v>
      </c>
      <c r="E6045" s="38">
        <v>131291793.00333799</v>
      </c>
      <c r="F6045" s="38">
        <v>111781516.429258</v>
      </c>
      <c r="G6045" s="39">
        <v>9.1821680840609208</v>
      </c>
      <c r="H6045" s="40">
        <v>20.776115391448499</v>
      </c>
      <c r="I6045" s="38">
        <v>145993431.112993</v>
      </c>
      <c r="J6045" s="38">
        <v>92895319.5310909</v>
      </c>
      <c r="K6045" s="39">
        <v>-15.7934372897352</v>
      </c>
      <c r="L6045" s="41">
        <v>-24.652396719806902</v>
      </c>
    </row>
    <row r="6046" spans="1:12" ht="15" hidden="1" customHeight="1" x14ac:dyDescent="0.2">
      <c r="A6046" s="51" t="s">
        <v>88</v>
      </c>
      <c r="B6046" s="52" t="s">
        <v>89</v>
      </c>
      <c r="C6046" s="57">
        <v>2016</v>
      </c>
      <c r="D6046" s="53" t="s">
        <v>35</v>
      </c>
      <c r="E6046" s="38">
        <v>105080858.792282</v>
      </c>
      <c r="F6046" s="38">
        <v>90048280.762177005</v>
      </c>
      <c r="G6046" s="39">
        <v>-19.963878633594099</v>
      </c>
      <c r="H6046" s="40">
        <v>-19.442602284640799</v>
      </c>
      <c r="I6046" s="38">
        <v>189910487.98994601</v>
      </c>
      <c r="J6046" s="38">
        <v>104901155.76233999</v>
      </c>
      <c r="K6046" s="39">
        <v>30.081529382622001</v>
      </c>
      <c r="L6046" s="41">
        <v>12.924048587002201</v>
      </c>
    </row>
    <row r="6047" spans="1:12" ht="15" hidden="1" customHeight="1" x14ac:dyDescent="0.2">
      <c r="A6047" s="51" t="s">
        <v>88</v>
      </c>
      <c r="B6047" s="52" t="s">
        <v>89</v>
      </c>
      <c r="C6047" s="57">
        <v>2016</v>
      </c>
      <c r="D6047" s="53" t="s">
        <v>36</v>
      </c>
      <c r="E6047" s="38">
        <v>120482191.918212</v>
      </c>
      <c r="F6047" s="38">
        <v>94383706.650789797</v>
      </c>
      <c r="G6047" s="39">
        <v>14.656649463033499</v>
      </c>
      <c r="H6047" s="40">
        <v>4.8145570930586903</v>
      </c>
      <c r="I6047" s="38">
        <v>222921729.82213601</v>
      </c>
      <c r="J6047" s="38">
        <v>149113296.40275699</v>
      </c>
      <c r="K6047" s="39">
        <v>17.382526990261699</v>
      </c>
      <c r="L6047" s="41">
        <v>42.146476193820298</v>
      </c>
    </row>
    <row r="6048" spans="1:12" ht="15" hidden="1" customHeight="1" x14ac:dyDescent="0.2">
      <c r="A6048" s="51" t="s">
        <v>88</v>
      </c>
      <c r="B6048" s="52" t="s">
        <v>89</v>
      </c>
      <c r="C6048" s="57">
        <v>2016</v>
      </c>
      <c r="D6048" s="53" t="s">
        <v>37</v>
      </c>
      <c r="E6048" s="38">
        <v>129777722.295092</v>
      </c>
      <c r="F6048" s="38">
        <v>98681232.903816</v>
      </c>
      <c r="G6048" s="39">
        <v>7.7152732938243496</v>
      </c>
      <c r="H6048" s="40">
        <v>4.5532501376817303</v>
      </c>
      <c r="I6048" s="38">
        <v>179476655.64851001</v>
      </c>
      <c r="J6048" s="38">
        <v>111967254.48742101</v>
      </c>
      <c r="K6048" s="39">
        <v>-19.4889364120267</v>
      </c>
      <c r="L6048" s="41">
        <v>-24.911287464938098</v>
      </c>
    </row>
    <row r="6049" spans="1:12" ht="15" hidden="1" customHeight="1" x14ac:dyDescent="0.2">
      <c r="A6049" s="51" t="s">
        <v>88</v>
      </c>
      <c r="B6049" s="52" t="s">
        <v>89</v>
      </c>
      <c r="C6049" s="57">
        <v>2016</v>
      </c>
      <c r="D6049" s="53" t="s">
        <v>38</v>
      </c>
      <c r="E6049" s="38">
        <v>127081872.843063</v>
      </c>
      <c r="F6049" s="38">
        <v>99299495.455227599</v>
      </c>
      <c r="G6049" s="39">
        <v>-2.0772821439253701</v>
      </c>
      <c r="H6049" s="40">
        <v>0.62652495638579897</v>
      </c>
      <c r="I6049" s="38">
        <v>152351211.75312701</v>
      </c>
      <c r="J6049" s="38">
        <v>98661287.194447502</v>
      </c>
      <c r="K6049" s="39">
        <v>-15.113633468023799</v>
      </c>
      <c r="L6049" s="41">
        <v>-11.8838024151681</v>
      </c>
    </row>
    <row r="6050" spans="1:12" ht="15" hidden="1" customHeight="1" x14ac:dyDescent="0.2">
      <c r="A6050" s="51" t="s">
        <v>88</v>
      </c>
      <c r="B6050" s="52" t="s">
        <v>89</v>
      </c>
      <c r="C6050" s="57">
        <v>2016</v>
      </c>
      <c r="D6050" s="53" t="s">
        <v>39</v>
      </c>
      <c r="E6050" s="38">
        <v>115745950.186378</v>
      </c>
      <c r="F6050" s="38">
        <v>88821510.475113004</v>
      </c>
      <c r="G6050" s="39">
        <v>-8.9201728012649397</v>
      </c>
      <c r="H6050" s="40">
        <v>-10.551901529891399</v>
      </c>
      <c r="I6050" s="38">
        <v>196713762.02426499</v>
      </c>
      <c r="J6050" s="38">
        <v>104810266.624254</v>
      </c>
      <c r="K6050" s="39">
        <v>29.118606777492499</v>
      </c>
      <c r="L6050" s="41">
        <v>6.2324135480694904</v>
      </c>
    </row>
    <row r="6051" spans="1:12" ht="15" hidden="1" customHeight="1" x14ac:dyDescent="0.2">
      <c r="A6051" s="51" t="s">
        <v>88</v>
      </c>
      <c r="B6051" s="52" t="s">
        <v>89</v>
      </c>
      <c r="C6051" s="57">
        <v>2016</v>
      </c>
      <c r="D6051" s="53" t="s">
        <v>40</v>
      </c>
      <c r="E6051" s="38">
        <v>113848776.277915</v>
      </c>
      <c r="F6051" s="38">
        <v>91142717.073825195</v>
      </c>
      <c r="G6051" s="39">
        <v>-1.63908448235822</v>
      </c>
      <c r="H6051" s="40">
        <v>2.6133383527209499</v>
      </c>
      <c r="I6051" s="38">
        <v>188354678.94185901</v>
      </c>
      <c r="J6051" s="38">
        <v>113079432.252214</v>
      </c>
      <c r="K6051" s="39">
        <v>-4.2493636420693699</v>
      </c>
      <c r="L6051" s="41">
        <v>7.8896523158414</v>
      </c>
    </row>
    <row r="6052" spans="1:12" ht="15" hidden="1" customHeight="1" x14ac:dyDescent="0.2">
      <c r="A6052" s="51" t="s">
        <v>88</v>
      </c>
      <c r="B6052" s="52" t="s">
        <v>89</v>
      </c>
      <c r="C6052" s="57">
        <v>2016</v>
      </c>
      <c r="D6052" s="53" t="s">
        <v>41</v>
      </c>
      <c r="E6052" s="38">
        <v>108935097.89094</v>
      </c>
      <c r="F6052" s="38">
        <v>89653069.313325599</v>
      </c>
      <c r="G6052" s="39">
        <v>-4.3159694356136802</v>
      </c>
      <c r="H6052" s="40">
        <v>-1.63441228035037</v>
      </c>
      <c r="I6052" s="38">
        <v>150794652.12685999</v>
      </c>
      <c r="J6052" s="38">
        <v>96337459.868561596</v>
      </c>
      <c r="K6052" s="39">
        <v>-19.941116953401</v>
      </c>
      <c r="L6052" s="41">
        <v>-14.8054973837425</v>
      </c>
    </row>
    <row r="6053" spans="1:12" ht="15" hidden="1" customHeight="1" x14ac:dyDescent="0.2">
      <c r="A6053" s="51" t="s">
        <v>88</v>
      </c>
      <c r="B6053" s="52" t="s">
        <v>89</v>
      </c>
      <c r="C6053" s="57">
        <v>2016</v>
      </c>
      <c r="D6053" s="53" t="s">
        <v>42</v>
      </c>
      <c r="E6053" s="38">
        <v>136358161.232887</v>
      </c>
      <c r="F6053" s="38">
        <v>114765983.280448</v>
      </c>
      <c r="G6053" s="39">
        <v>25.173762977109099</v>
      </c>
      <c r="H6053" s="40">
        <v>28.0112149639363</v>
      </c>
      <c r="I6053" s="38">
        <v>249078932.03481901</v>
      </c>
      <c r="J6053" s="38">
        <v>154766839.13454399</v>
      </c>
      <c r="K6053" s="39">
        <v>65.177563343078504</v>
      </c>
      <c r="L6053" s="41">
        <v>60.650736842865399</v>
      </c>
    </row>
    <row r="6054" spans="1:12" ht="15" hidden="1" customHeight="1" x14ac:dyDescent="0.2">
      <c r="A6054" s="51" t="s">
        <v>88</v>
      </c>
      <c r="B6054" s="52" t="s">
        <v>89</v>
      </c>
      <c r="C6054" s="57">
        <v>2016</v>
      </c>
      <c r="D6054" s="53" t="s">
        <v>43</v>
      </c>
      <c r="E6054" s="38">
        <v>105474998.47899801</v>
      </c>
      <c r="F6054" s="38">
        <v>84067168.806206703</v>
      </c>
      <c r="G6054" s="39">
        <v>-22.6485620476676</v>
      </c>
      <c r="H6054" s="40">
        <v>-26.749053680151999</v>
      </c>
      <c r="I6054" s="38">
        <v>172339184.34363401</v>
      </c>
      <c r="J6054" s="38">
        <v>123867805.714609</v>
      </c>
      <c r="K6054" s="39">
        <v>-30.809409316263402</v>
      </c>
      <c r="L6054" s="41">
        <v>-19.964892733302801</v>
      </c>
    </row>
    <row r="6055" spans="1:12" ht="15" hidden="1" customHeight="1" x14ac:dyDescent="0.2">
      <c r="A6055" s="51" t="s">
        <v>88</v>
      </c>
      <c r="B6055" s="52" t="s">
        <v>89</v>
      </c>
      <c r="C6055" s="57">
        <v>2016</v>
      </c>
      <c r="D6055" s="53" t="s">
        <v>44</v>
      </c>
      <c r="E6055" s="38">
        <v>117833110.405688</v>
      </c>
      <c r="F6055" s="38">
        <v>90872672.1380952</v>
      </c>
      <c r="G6055" s="39">
        <v>11.716626788243801</v>
      </c>
      <c r="H6055" s="40">
        <v>8.0953164339061701</v>
      </c>
      <c r="I6055" s="38">
        <v>246162255.97763801</v>
      </c>
      <c r="J6055" s="38">
        <v>144650527.50040001</v>
      </c>
      <c r="K6055" s="39">
        <v>42.835917969070401</v>
      </c>
      <c r="L6055" s="41">
        <v>16.778146400424902</v>
      </c>
    </row>
    <row r="6056" spans="1:12" ht="15" hidden="1" customHeight="1" x14ac:dyDescent="0.2">
      <c r="A6056" s="51" t="s">
        <v>88</v>
      </c>
      <c r="B6056" s="52" t="s">
        <v>89</v>
      </c>
      <c r="C6056" s="57">
        <v>2016</v>
      </c>
      <c r="D6056" s="53" t="s">
        <v>45</v>
      </c>
      <c r="E6056" s="38">
        <v>124201572.26910099</v>
      </c>
      <c r="F6056" s="38">
        <v>102609531.306914</v>
      </c>
      <c r="G6056" s="39">
        <v>5.4046454697554802</v>
      </c>
      <c r="H6056" s="40">
        <v>12.915719206521</v>
      </c>
      <c r="I6056" s="38">
        <v>214936410.72686899</v>
      </c>
      <c r="J6056" s="38">
        <v>133044309.63576201</v>
      </c>
      <c r="K6056" s="39">
        <v>-12.6850662489889</v>
      </c>
      <c r="L6056" s="41">
        <v>-8.0236263670769503</v>
      </c>
    </row>
    <row r="6057" spans="1:12" ht="15" hidden="1" customHeight="1" x14ac:dyDescent="0.2">
      <c r="A6057" s="51" t="s">
        <v>88</v>
      </c>
      <c r="B6057" s="52" t="s">
        <v>89</v>
      </c>
      <c r="C6057" s="57">
        <v>2017</v>
      </c>
      <c r="D6057" s="53" t="s">
        <v>33</v>
      </c>
      <c r="E6057" s="38">
        <v>137295927.18325201</v>
      </c>
      <c r="F6057" s="38">
        <v>100275748.750982</v>
      </c>
      <c r="G6057" s="39">
        <v>10.542825404641601</v>
      </c>
      <c r="H6057" s="40">
        <v>-2.2744305779464602</v>
      </c>
      <c r="I6057" s="38">
        <v>182422063.71856201</v>
      </c>
      <c r="J6057" s="38">
        <v>96722428.754119307</v>
      </c>
      <c r="K6057" s="39">
        <v>-15.127426245907101</v>
      </c>
      <c r="L6057" s="41">
        <v>-27.300589541245198</v>
      </c>
    </row>
    <row r="6058" spans="1:12" ht="15" hidden="1" customHeight="1" x14ac:dyDescent="0.2">
      <c r="A6058" s="51" t="s">
        <v>88</v>
      </c>
      <c r="B6058" s="52" t="s">
        <v>89</v>
      </c>
      <c r="C6058" s="57">
        <v>2017</v>
      </c>
      <c r="D6058" s="53" t="s">
        <v>35</v>
      </c>
      <c r="E6058" s="38">
        <v>142148148.35899201</v>
      </c>
      <c r="F6058" s="38">
        <v>107589259.21427</v>
      </c>
      <c r="G6058" s="39">
        <v>3.5341333681833298</v>
      </c>
      <c r="H6058" s="40">
        <v>7.2933990066230896</v>
      </c>
      <c r="I6058" s="38">
        <v>210612361.34062999</v>
      </c>
      <c r="J6058" s="38">
        <v>128477763.728321</v>
      </c>
      <c r="K6058" s="39">
        <v>15.4533377418422</v>
      </c>
      <c r="L6058" s="41">
        <v>32.831407754376997</v>
      </c>
    </row>
    <row r="6059" spans="1:12" ht="15" hidden="1" customHeight="1" x14ac:dyDescent="0.2">
      <c r="A6059" s="51" t="s">
        <v>88</v>
      </c>
      <c r="B6059" s="52" t="s">
        <v>89</v>
      </c>
      <c r="C6059" s="57">
        <v>2017</v>
      </c>
      <c r="D6059" s="53" t="s">
        <v>36</v>
      </c>
      <c r="E6059" s="38">
        <v>154385560.720952</v>
      </c>
      <c r="F6059" s="38">
        <v>120842372.683972</v>
      </c>
      <c r="G6059" s="39">
        <v>8.6089143638049297</v>
      </c>
      <c r="H6059" s="40">
        <v>12.318249578526901</v>
      </c>
      <c r="I6059" s="38">
        <v>197298074.23357499</v>
      </c>
      <c r="J6059" s="38">
        <v>121900566.340368</v>
      </c>
      <c r="K6059" s="39">
        <v>-6.3217025925279797</v>
      </c>
      <c r="L6059" s="41">
        <v>-5.1193274206275401</v>
      </c>
    </row>
    <row r="6060" spans="1:12" ht="15" hidden="1" customHeight="1" x14ac:dyDescent="0.2">
      <c r="A6060" s="51" t="s">
        <v>88</v>
      </c>
      <c r="B6060" s="52" t="s">
        <v>89</v>
      </c>
      <c r="C6060" s="57">
        <v>2017</v>
      </c>
      <c r="D6060" s="53" t="s">
        <v>37</v>
      </c>
      <c r="E6060" s="38">
        <v>123843664.680216</v>
      </c>
      <c r="F6060" s="38">
        <v>88216905.954329893</v>
      </c>
      <c r="G6060" s="39">
        <v>-19.7828708190785</v>
      </c>
      <c r="H6060" s="40">
        <v>-26.998366553894598</v>
      </c>
      <c r="I6060" s="38">
        <v>169638503.906564</v>
      </c>
      <c r="J6060" s="38">
        <v>93519621.764276505</v>
      </c>
      <c r="K6060" s="39">
        <v>-14.0191790692623</v>
      </c>
      <c r="L6060" s="41">
        <v>-23.282044889641298</v>
      </c>
    </row>
    <row r="6061" spans="1:12" ht="15" hidden="1" customHeight="1" x14ac:dyDescent="0.2">
      <c r="A6061" s="51" t="s">
        <v>88</v>
      </c>
      <c r="B6061" s="52" t="s">
        <v>89</v>
      </c>
      <c r="C6061" s="57">
        <v>2017</v>
      </c>
      <c r="D6061" s="53" t="s">
        <v>38</v>
      </c>
      <c r="E6061" s="38">
        <v>132737384.698634</v>
      </c>
      <c r="F6061" s="38">
        <v>102750435.194383</v>
      </c>
      <c r="G6061" s="39">
        <v>7.1814089492449904</v>
      </c>
      <c r="H6061" s="40">
        <v>16.4747664666194</v>
      </c>
      <c r="I6061" s="38">
        <v>242845817.648507</v>
      </c>
      <c r="J6061" s="38">
        <v>135528354.96702</v>
      </c>
      <c r="K6061" s="39">
        <v>43.154892348181299</v>
      </c>
      <c r="L6061" s="41">
        <v>44.919699641888798</v>
      </c>
    </row>
    <row r="6062" spans="1:12" ht="15" hidden="1" customHeight="1" x14ac:dyDescent="0.2">
      <c r="A6062" s="51" t="s">
        <v>88</v>
      </c>
      <c r="B6062" s="52" t="s">
        <v>89</v>
      </c>
      <c r="C6062" s="57">
        <v>2017</v>
      </c>
      <c r="D6062" s="53" t="s">
        <v>39</v>
      </c>
      <c r="E6062" s="38">
        <v>129331982.64782</v>
      </c>
      <c r="F6062" s="38">
        <v>107796818.62619001</v>
      </c>
      <c r="G6062" s="39">
        <v>-2.5655184170952401</v>
      </c>
      <c r="H6062" s="40">
        <v>4.9113012730897596</v>
      </c>
      <c r="I6062" s="38">
        <v>226895449.30088699</v>
      </c>
      <c r="J6062" s="38">
        <v>139978548.33702001</v>
      </c>
      <c r="K6062" s="39">
        <v>-6.5681050232071296</v>
      </c>
      <c r="L6062" s="41">
        <v>3.2835884203589201</v>
      </c>
    </row>
    <row r="6063" spans="1:12" ht="15" hidden="1" customHeight="1" x14ac:dyDescent="0.2">
      <c r="A6063" s="51" t="s">
        <v>88</v>
      </c>
      <c r="B6063" s="52" t="s">
        <v>89</v>
      </c>
      <c r="C6063" s="57">
        <v>2017</v>
      </c>
      <c r="D6063" s="53" t="s">
        <v>40</v>
      </c>
      <c r="E6063" s="38">
        <v>145248781.67636001</v>
      </c>
      <c r="F6063" s="38">
        <v>104865826.797585</v>
      </c>
      <c r="G6063" s="39">
        <v>12.3069318993451</v>
      </c>
      <c r="H6063" s="40">
        <v>-2.7189965955942501</v>
      </c>
      <c r="I6063" s="38">
        <v>204341890.22184801</v>
      </c>
      <c r="J6063" s="38">
        <v>109653454.662729</v>
      </c>
      <c r="K6063" s="39">
        <v>-9.9400667349350904</v>
      </c>
      <c r="L6063" s="41">
        <v>-21.664100702972501</v>
      </c>
    </row>
    <row r="6064" spans="1:12" ht="15" hidden="1" customHeight="1" x14ac:dyDescent="0.2">
      <c r="A6064" s="51" t="s">
        <v>88</v>
      </c>
      <c r="B6064" s="52" t="s">
        <v>89</v>
      </c>
      <c r="C6064" s="57">
        <v>2017</v>
      </c>
      <c r="D6064" s="53" t="s">
        <v>41</v>
      </c>
      <c r="E6064" s="38">
        <v>153667495.789978</v>
      </c>
      <c r="F6064" s="38">
        <v>109311826.585529</v>
      </c>
      <c r="G6064" s="39">
        <v>5.7960652175220098</v>
      </c>
      <c r="H6064" s="40">
        <v>4.2397031747299296</v>
      </c>
      <c r="I6064" s="38">
        <v>232549654.05928001</v>
      </c>
      <c r="J6064" s="38">
        <v>136348257.37370899</v>
      </c>
      <c r="K6064" s="39">
        <v>13.804200307047999</v>
      </c>
      <c r="L6064" s="41">
        <v>24.344698298004001</v>
      </c>
    </row>
    <row r="6065" spans="1:12" ht="15" hidden="1" customHeight="1" x14ac:dyDescent="0.2">
      <c r="A6065" s="51" t="s">
        <v>88</v>
      </c>
      <c r="B6065" s="52" t="s">
        <v>89</v>
      </c>
      <c r="C6065" s="57">
        <v>2017</v>
      </c>
      <c r="D6065" s="53" t="s">
        <v>42</v>
      </c>
      <c r="E6065" s="38">
        <v>127433834.584437</v>
      </c>
      <c r="F6065" s="38">
        <v>93214312.2024488</v>
      </c>
      <c r="G6065" s="39">
        <v>-17.071704767932999</v>
      </c>
      <c r="H6065" s="40">
        <v>-14.7262330947192</v>
      </c>
      <c r="I6065" s="38">
        <v>260227125.57458299</v>
      </c>
      <c r="J6065" s="38">
        <v>150591723.663284</v>
      </c>
      <c r="K6065" s="39">
        <v>11.901747017111299</v>
      </c>
      <c r="L6065" s="41">
        <v>10.4463867481166</v>
      </c>
    </row>
    <row r="6066" spans="1:12" ht="15" hidden="1" customHeight="1" x14ac:dyDescent="0.2">
      <c r="A6066" s="51" t="s">
        <v>88</v>
      </c>
      <c r="B6066" s="52" t="s">
        <v>89</v>
      </c>
      <c r="C6066" s="57">
        <v>2017</v>
      </c>
      <c r="D6066" s="53" t="s">
        <v>43</v>
      </c>
      <c r="E6066" s="38">
        <v>136775975.40292001</v>
      </c>
      <c r="F6066" s="38">
        <v>97413499.157148406</v>
      </c>
      <c r="G6066" s="39">
        <v>7.33097363737647</v>
      </c>
      <c r="H6066" s="40">
        <v>4.5048736138068</v>
      </c>
      <c r="I6066" s="38">
        <v>214519719.54493099</v>
      </c>
      <c r="J6066" s="38">
        <v>122573537.210419</v>
      </c>
      <c r="K6066" s="39">
        <v>-17.564427969885799</v>
      </c>
      <c r="L6066" s="41">
        <v>-18.605395948260998</v>
      </c>
    </row>
    <row r="6067" spans="1:12" ht="15" hidden="1" customHeight="1" x14ac:dyDescent="0.2">
      <c r="A6067" s="51" t="s">
        <v>88</v>
      </c>
      <c r="B6067" s="52" t="s">
        <v>89</v>
      </c>
      <c r="C6067" s="57">
        <v>2017</v>
      </c>
      <c r="D6067" s="53" t="s">
        <v>44</v>
      </c>
      <c r="E6067" s="38">
        <v>154162011.569754</v>
      </c>
      <c r="F6067" s="38">
        <v>108506648.343925</v>
      </c>
      <c r="G6067" s="39">
        <v>12.7113231074518</v>
      </c>
      <c r="H6067" s="40">
        <v>11.3876919346476</v>
      </c>
      <c r="I6067" s="38">
        <v>248166609.12836701</v>
      </c>
      <c r="J6067" s="38">
        <v>129798517.036623</v>
      </c>
      <c r="K6067" s="39">
        <v>15.684753669645101</v>
      </c>
      <c r="L6067" s="41">
        <v>5.8944042822237002</v>
      </c>
    </row>
    <row r="6068" spans="1:12" ht="15" hidden="1" customHeight="1" x14ac:dyDescent="0.2">
      <c r="A6068" s="51" t="s">
        <v>88</v>
      </c>
      <c r="B6068" s="52" t="s">
        <v>89</v>
      </c>
      <c r="C6068" s="57">
        <v>2017</v>
      </c>
      <c r="D6068" s="53" t="s">
        <v>45</v>
      </c>
      <c r="E6068" s="38">
        <v>142504546.17180899</v>
      </c>
      <c r="F6068" s="38">
        <v>93121688.341599494</v>
      </c>
      <c r="G6068" s="39">
        <v>-7.5618275081149502</v>
      </c>
      <c r="H6068" s="40">
        <v>-14.178817830185899</v>
      </c>
      <c r="I6068" s="38">
        <v>265758486.603268</v>
      </c>
      <c r="J6068" s="38">
        <v>138339598.402906</v>
      </c>
      <c r="K6068" s="39">
        <v>7.0887366905196396</v>
      </c>
      <c r="L6068" s="41">
        <v>6.5802611318533897</v>
      </c>
    </row>
    <row r="6069" spans="1:12" ht="15" hidden="1" customHeight="1" x14ac:dyDescent="0.2">
      <c r="A6069" s="51" t="s">
        <v>88</v>
      </c>
      <c r="B6069" s="52" t="s">
        <v>89</v>
      </c>
      <c r="C6069" s="57">
        <v>2018</v>
      </c>
      <c r="D6069" s="53" t="s">
        <v>33</v>
      </c>
      <c r="E6069" s="38">
        <v>152955165.47887701</v>
      </c>
      <c r="F6069" s="38">
        <v>122377788.548546</v>
      </c>
      <c r="G6069" s="39">
        <v>7.3335339733431102</v>
      </c>
      <c r="H6069" s="40">
        <v>31.4170637667414</v>
      </c>
      <c r="I6069" s="38">
        <v>225995458.77446699</v>
      </c>
      <c r="J6069" s="38">
        <v>121920498.09509701</v>
      </c>
      <c r="K6069" s="39">
        <v>-14.9620914601912</v>
      </c>
      <c r="L6069" s="41">
        <v>-11.868691609172799</v>
      </c>
    </row>
    <row r="6070" spans="1:12" ht="15" hidden="1" customHeight="1" x14ac:dyDescent="0.2">
      <c r="A6070" s="51" t="s">
        <v>88</v>
      </c>
      <c r="B6070" s="52" t="s">
        <v>89</v>
      </c>
      <c r="C6070" s="57">
        <v>2018</v>
      </c>
      <c r="D6070" s="53" t="s">
        <v>35</v>
      </c>
      <c r="E6070" s="38">
        <v>126786212.423319</v>
      </c>
      <c r="F6070" s="38">
        <v>95448703.582364604</v>
      </c>
      <c r="G6070" s="39">
        <v>-17.108904412366499</v>
      </c>
      <c r="H6070" s="40">
        <v>-22.004879550098199</v>
      </c>
      <c r="I6070" s="38">
        <v>228963414.64448601</v>
      </c>
      <c r="J6070" s="38">
        <v>118144115.059339</v>
      </c>
      <c r="K6070" s="39">
        <v>1.31328119870802</v>
      </c>
      <c r="L6070" s="41">
        <v>-3.09741437638522</v>
      </c>
    </row>
    <row r="6071" spans="1:12" ht="15" hidden="1" customHeight="1" x14ac:dyDescent="0.2">
      <c r="A6071" s="51" t="s">
        <v>88</v>
      </c>
      <c r="B6071" s="52" t="s">
        <v>89</v>
      </c>
      <c r="C6071" s="57">
        <v>2018</v>
      </c>
      <c r="D6071" s="53" t="s">
        <v>36</v>
      </c>
      <c r="E6071" s="38">
        <v>145558976.26031801</v>
      </c>
      <c r="F6071" s="38">
        <v>103466786.14559101</v>
      </c>
      <c r="G6071" s="39">
        <v>14.8066287951877</v>
      </c>
      <c r="H6071" s="40">
        <v>8.4004101284701491</v>
      </c>
      <c r="I6071" s="38">
        <v>222180678.65315899</v>
      </c>
      <c r="J6071" s="38">
        <v>112907311.92554601</v>
      </c>
      <c r="K6071" s="39">
        <v>-2.9623667177826798</v>
      </c>
      <c r="L6071" s="41">
        <v>-4.43255521543563</v>
      </c>
    </row>
    <row r="6072" spans="1:12" ht="15" hidden="1" customHeight="1" x14ac:dyDescent="0.2">
      <c r="A6072" s="51" t="s">
        <v>88</v>
      </c>
      <c r="B6072" s="52" t="s">
        <v>89</v>
      </c>
      <c r="C6072" s="57">
        <v>2018</v>
      </c>
      <c r="D6072" s="53" t="s">
        <v>37</v>
      </c>
      <c r="E6072" s="38">
        <v>146965875.80277699</v>
      </c>
      <c r="F6072" s="38">
        <v>95180450.666319996</v>
      </c>
      <c r="G6072" s="39">
        <v>0.96654948983900801</v>
      </c>
      <c r="H6072" s="40">
        <v>-8.0086912795484597</v>
      </c>
      <c r="I6072" s="38">
        <v>251935747.57440501</v>
      </c>
      <c r="J6072" s="38">
        <v>130489406.708323</v>
      </c>
      <c r="K6072" s="39">
        <v>13.3922846494208</v>
      </c>
      <c r="L6072" s="41">
        <v>15.572148944942599</v>
      </c>
    </row>
    <row r="6073" spans="1:12" ht="15" hidden="1" customHeight="1" x14ac:dyDescent="0.2">
      <c r="A6073" s="51" t="s">
        <v>88</v>
      </c>
      <c r="B6073" s="52" t="s">
        <v>89</v>
      </c>
      <c r="C6073" s="57">
        <v>2018</v>
      </c>
      <c r="D6073" s="53" t="s">
        <v>38</v>
      </c>
      <c r="E6073" s="38">
        <v>145914844.60506999</v>
      </c>
      <c r="F6073" s="38">
        <v>100879489.43919</v>
      </c>
      <c r="G6073" s="39">
        <v>-0.71515322313150398</v>
      </c>
      <c r="H6073" s="40">
        <v>5.98761482318411</v>
      </c>
      <c r="I6073" s="38">
        <v>217727134.01542699</v>
      </c>
      <c r="J6073" s="38">
        <v>107346172.823383</v>
      </c>
      <c r="K6073" s="39">
        <v>-13.578308710984</v>
      </c>
      <c r="L6073" s="41">
        <v>-17.7357185297585</v>
      </c>
    </row>
    <row r="6074" spans="1:12" ht="15" hidden="1" customHeight="1" x14ac:dyDescent="0.2">
      <c r="A6074" s="51" t="s">
        <v>88</v>
      </c>
      <c r="B6074" s="52" t="s">
        <v>89</v>
      </c>
      <c r="C6074" s="57">
        <v>2018</v>
      </c>
      <c r="D6074" s="53" t="s">
        <v>39</v>
      </c>
      <c r="E6074" s="38">
        <v>156295190.04330799</v>
      </c>
      <c r="F6074" s="38">
        <v>104608495.25822</v>
      </c>
      <c r="G6074" s="39">
        <v>7.1139749121024796</v>
      </c>
      <c r="H6074" s="40">
        <v>3.6964955312128498</v>
      </c>
      <c r="I6074" s="38">
        <v>243388429.73666099</v>
      </c>
      <c r="J6074" s="38">
        <v>114205151.096619</v>
      </c>
      <c r="K6074" s="39">
        <v>11.785988842077799</v>
      </c>
      <c r="L6074" s="41">
        <v>6.38958808948047</v>
      </c>
    </row>
    <row r="6075" spans="1:12" ht="15" hidden="1" customHeight="1" x14ac:dyDescent="0.2">
      <c r="A6075" s="51" t="s">
        <v>88</v>
      </c>
      <c r="B6075" s="52" t="s">
        <v>89</v>
      </c>
      <c r="C6075" s="57">
        <v>2018</v>
      </c>
      <c r="D6075" s="53" t="s">
        <v>40</v>
      </c>
      <c r="E6075" s="38">
        <v>152604180.24546701</v>
      </c>
      <c r="F6075" s="38">
        <v>110313917.958483</v>
      </c>
      <c r="G6075" s="39">
        <v>-2.3615632680815302</v>
      </c>
      <c r="H6075" s="40">
        <v>5.4540720485267302</v>
      </c>
      <c r="I6075" s="38">
        <v>204875005.44883001</v>
      </c>
      <c r="J6075" s="38">
        <v>123752345.60758901</v>
      </c>
      <c r="K6075" s="39">
        <v>-15.823851745747101</v>
      </c>
      <c r="L6075" s="41">
        <v>8.3596881745666298</v>
      </c>
    </row>
    <row r="6076" spans="1:12" ht="15" hidden="1" customHeight="1" x14ac:dyDescent="0.2">
      <c r="A6076" s="51" t="s">
        <v>88</v>
      </c>
      <c r="B6076" s="52" t="s">
        <v>89</v>
      </c>
      <c r="C6076" s="57">
        <v>2018</v>
      </c>
      <c r="D6076" s="53" t="s">
        <v>41</v>
      </c>
      <c r="E6076" s="38">
        <v>166559071.62899899</v>
      </c>
      <c r="F6076" s="38">
        <v>116461661.77831</v>
      </c>
      <c r="G6076" s="39">
        <v>9.1445013898605207</v>
      </c>
      <c r="H6076" s="40">
        <v>5.5729539242189903</v>
      </c>
      <c r="I6076" s="38">
        <v>208764555.31200999</v>
      </c>
      <c r="J6076" s="38">
        <v>106143509.366142</v>
      </c>
      <c r="K6076" s="39">
        <v>1.8984989675333801</v>
      </c>
      <c r="L6076" s="41">
        <v>-14.2290929153646</v>
      </c>
    </row>
    <row r="6077" spans="1:12" ht="15" hidden="1" customHeight="1" x14ac:dyDescent="0.2">
      <c r="A6077" s="51" t="s">
        <v>88</v>
      </c>
      <c r="B6077" s="52" t="s">
        <v>89</v>
      </c>
      <c r="C6077" s="57">
        <v>2018</v>
      </c>
      <c r="D6077" s="53" t="s">
        <v>42</v>
      </c>
      <c r="E6077" s="38">
        <v>144725480.30175701</v>
      </c>
      <c r="F6077" s="38">
        <v>101043511.079346</v>
      </c>
      <c r="G6077" s="39">
        <v>-13.1086173293972</v>
      </c>
      <c r="H6077" s="40">
        <v>-13.238820796077199</v>
      </c>
      <c r="I6077" s="38">
        <v>208299231.232925</v>
      </c>
      <c r="J6077" s="38">
        <v>102769974.79599001</v>
      </c>
      <c r="K6077" s="39">
        <v>-0.222894196952894</v>
      </c>
      <c r="L6077" s="41">
        <v>-3.1782768351053798</v>
      </c>
    </row>
    <row r="6078" spans="1:12" ht="15" hidden="1" customHeight="1" x14ac:dyDescent="0.2">
      <c r="A6078" s="51" t="s">
        <v>88</v>
      </c>
      <c r="B6078" s="52" t="s">
        <v>89</v>
      </c>
      <c r="C6078" s="57">
        <v>2018</v>
      </c>
      <c r="D6078" s="53" t="s">
        <v>43</v>
      </c>
      <c r="E6078" s="38">
        <v>149247510.55668899</v>
      </c>
      <c r="F6078" s="38">
        <v>94196201.976551205</v>
      </c>
      <c r="G6078" s="39">
        <v>3.1245570893967201</v>
      </c>
      <c r="H6078" s="40">
        <v>-6.77659458747216</v>
      </c>
      <c r="I6078" s="38">
        <v>286366077.06596702</v>
      </c>
      <c r="J6078" s="38">
        <v>154998894.30355501</v>
      </c>
      <c r="K6078" s="39">
        <v>37.478220812896801</v>
      </c>
      <c r="L6078" s="41">
        <v>50.821185478779498</v>
      </c>
    </row>
    <row r="6079" spans="1:12" ht="15" hidden="1" customHeight="1" x14ac:dyDescent="0.2">
      <c r="A6079" s="51" t="s">
        <v>88</v>
      </c>
      <c r="B6079" s="52" t="s">
        <v>89</v>
      </c>
      <c r="C6079" s="57">
        <v>2018</v>
      </c>
      <c r="D6079" s="53" t="s">
        <v>44</v>
      </c>
      <c r="E6079" s="38">
        <v>132198602.726941</v>
      </c>
      <c r="F6079" s="38">
        <v>94944091.229365706</v>
      </c>
      <c r="G6079" s="39">
        <v>-11.423244358419099</v>
      </c>
      <c r="H6079" s="40">
        <v>0.793969647524295</v>
      </c>
      <c r="I6079" s="38">
        <v>186994121.89837199</v>
      </c>
      <c r="J6079" s="38">
        <v>98466852.906185701</v>
      </c>
      <c r="K6079" s="39">
        <v>-34.701021917726599</v>
      </c>
      <c r="L6079" s="41">
        <v>-36.472544950324</v>
      </c>
    </row>
    <row r="6080" spans="1:12" ht="15" hidden="1" customHeight="1" x14ac:dyDescent="0.2">
      <c r="A6080" s="51" t="s">
        <v>88</v>
      </c>
      <c r="B6080" s="52" t="s">
        <v>89</v>
      </c>
      <c r="C6080" s="57">
        <v>2018</v>
      </c>
      <c r="D6080" s="53" t="s">
        <v>45</v>
      </c>
      <c r="E6080" s="38">
        <v>143231871.56506801</v>
      </c>
      <c r="F6080" s="38">
        <v>101505254.47253899</v>
      </c>
      <c r="G6080" s="39">
        <v>8.3459799200120504</v>
      </c>
      <c r="H6080" s="40">
        <v>6.9105545781915403</v>
      </c>
      <c r="I6080" s="38">
        <v>184112495.40136999</v>
      </c>
      <c r="J6080" s="38">
        <v>94671035.584570706</v>
      </c>
      <c r="K6080" s="39">
        <v>-1.54102517648556</v>
      </c>
      <c r="L6080" s="41">
        <v>-3.85491889867899</v>
      </c>
    </row>
    <row r="6081" spans="1:12" ht="15" hidden="1" customHeight="1" x14ac:dyDescent="0.2">
      <c r="A6081" s="51" t="s">
        <v>88</v>
      </c>
      <c r="B6081" s="52" t="s">
        <v>89</v>
      </c>
      <c r="C6081" s="57">
        <v>2019</v>
      </c>
      <c r="D6081" s="53" t="s">
        <v>33</v>
      </c>
      <c r="E6081" s="38">
        <v>132365304.839252</v>
      </c>
      <c r="F6081" s="38">
        <v>99591968.673302501</v>
      </c>
      <c r="G6081" s="39">
        <v>-7.5866960384438604</v>
      </c>
      <c r="H6081" s="40">
        <v>-1.88491306108109</v>
      </c>
      <c r="I6081" s="38">
        <v>191322883.361936</v>
      </c>
      <c r="J6081" s="38">
        <v>94373936.426917106</v>
      </c>
      <c r="K6081" s="39">
        <v>3.9162947331994999</v>
      </c>
      <c r="L6081" s="41">
        <v>-0.313822655281082</v>
      </c>
    </row>
    <row r="6082" spans="1:12" ht="15" hidden="1" customHeight="1" x14ac:dyDescent="0.2">
      <c r="A6082" s="51" t="s">
        <v>88</v>
      </c>
      <c r="B6082" s="52" t="s">
        <v>89</v>
      </c>
      <c r="C6082" s="57">
        <v>2019</v>
      </c>
      <c r="D6082" s="53" t="s">
        <v>35</v>
      </c>
      <c r="E6082" s="38">
        <v>144135345.48071301</v>
      </c>
      <c r="F6082" s="38">
        <v>98444524.987255201</v>
      </c>
      <c r="G6082" s="39">
        <v>8.8920889471413105</v>
      </c>
      <c r="H6082" s="40">
        <v>-1.15214479775104</v>
      </c>
      <c r="I6082" s="38">
        <v>166810280.095386</v>
      </c>
      <c r="J6082" s="38">
        <v>79107901.517538995</v>
      </c>
      <c r="K6082" s="39">
        <v>-12.8121648784574</v>
      </c>
      <c r="L6082" s="41">
        <v>-16.176113328916902</v>
      </c>
    </row>
    <row r="6083" spans="1:12" ht="15" hidden="1" customHeight="1" x14ac:dyDescent="0.2">
      <c r="A6083" s="51" t="s">
        <v>88</v>
      </c>
      <c r="B6083" s="52" t="s">
        <v>89</v>
      </c>
      <c r="C6083" s="57">
        <v>2019</v>
      </c>
      <c r="D6083" s="53" t="s">
        <v>36</v>
      </c>
      <c r="E6083" s="38">
        <v>125081607.253894</v>
      </c>
      <c r="F6083" s="38">
        <v>84288066.027638793</v>
      </c>
      <c r="G6083" s="39">
        <v>-13.219337812853601</v>
      </c>
      <c r="H6083" s="40">
        <v>-14.380138419530301</v>
      </c>
      <c r="I6083" s="38">
        <v>200112651.88471299</v>
      </c>
      <c r="J6083" s="38">
        <v>104773873.99280301</v>
      </c>
      <c r="K6083" s="39">
        <v>19.964220292828401</v>
      </c>
      <c r="L6083" s="41">
        <v>32.444259022056897</v>
      </c>
    </row>
    <row r="6084" spans="1:12" ht="15" hidden="1" customHeight="1" x14ac:dyDescent="0.2">
      <c r="A6084" s="51" t="s">
        <v>88</v>
      </c>
      <c r="B6084" s="52" t="s">
        <v>89</v>
      </c>
      <c r="C6084" s="57">
        <v>2019</v>
      </c>
      <c r="D6084" s="53" t="s">
        <v>37</v>
      </c>
      <c r="E6084" s="38">
        <v>133670211.708298</v>
      </c>
      <c r="F6084" s="38">
        <v>91593611.572931096</v>
      </c>
      <c r="G6084" s="39">
        <v>6.8664007786297701</v>
      </c>
      <c r="H6084" s="40">
        <v>8.6673545729436299</v>
      </c>
      <c r="I6084" s="38">
        <v>182443824.51556301</v>
      </c>
      <c r="J6084" s="38">
        <v>97332004.900242999</v>
      </c>
      <c r="K6084" s="39">
        <v>-8.8294404190541602</v>
      </c>
      <c r="L6084" s="41">
        <v>-7.1027908093492798</v>
      </c>
    </row>
    <row r="6085" spans="1:12" ht="15" hidden="1" customHeight="1" x14ac:dyDescent="0.2">
      <c r="A6085" s="51" t="s">
        <v>88</v>
      </c>
      <c r="B6085" s="52" t="s">
        <v>89</v>
      </c>
      <c r="C6085" s="57">
        <v>2019</v>
      </c>
      <c r="D6085" s="53" t="s">
        <v>38</v>
      </c>
      <c r="E6085" s="38">
        <v>133357477.16168401</v>
      </c>
      <c r="F6085" s="38">
        <v>88295974.119529605</v>
      </c>
      <c r="G6085" s="39">
        <v>-0.23395979000650999</v>
      </c>
      <c r="H6085" s="40">
        <v>-3.6002919819094101</v>
      </c>
      <c r="I6085" s="38">
        <v>175676154.70968801</v>
      </c>
      <c r="J6085" s="38">
        <v>94760229.544722795</v>
      </c>
      <c r="K6085" s="39">
        <v>-3.70945403268375</v>
      </c>
      <c r="L6085" s="41">
        <v>-2.6422710167699299</v>
      </c>
    </row>
    <row r="6086" spans="1:12" ht="15" hidden="1" customHeight="1" x14ac:dyDescent="0.2">
      <c r="A6086" s="51" t="s">
        <v>88</v>
      </c>
      <c r="B6086" s="52" t="s">
        <v>89</v>
      </c>
      <c r="C6086" s="57">
        <v>2019</v>
      </c>
      <c r="D6086" s="53" t="s">
        <v>39</v>
      </c>
      <c r="E6086" s="38">
        <v>142260565.84294099</v>
      </c>
      <c r="F6086" s="38">
        <v>92253745.627313003</v>
      </c>
      <c r="G6086" s="39">
        <v>6.6761076099713499</v>
      </c>
      <c r="H6086" s="40">
        <v>4.4823918046655402</v>
      </c>
      <c r="I6086" s="38">
        <v>180973710.50904101</v>
      </c>
      <c r="J6086" s="38">
        <v>90596261.217672601</v>
      </c>
      <c r="K6086" s="39">
        <v>3.0155235399519098</v>
      </c>
      <c r="L6086" s="41">
        <v>-4.3942151122428204</v>
      </c>
    </row>
    <row r="6087" spans="1:12" ht="15" hidden="1" customHeight="1" x14ac:dyDescent="0.2">
      <c r="A6087" s="51" t="s">
        <v>88</v>
      </c>
      <c r="B6087" s="52" t="s">
        <v>89</v>
      </c>
      <c r="C6087" s="57">
        <v>2019</v>
      </c>
      <c r="D6087" s="53" t="s">
        <v>40</v>
      </c>
      <c r="E6087" s="38">
        <v>132911733.973685</v>
      </c>
      <c r="F6087" s="38">
        <v>93086023.119127393</v>
      </c>
      <c r="G6087" s="39">
        <v>-6.5716256742415302</v>
      </c>
      <c r="H6087" s="40">
        <v>0.90216119264861006</v>
      </c>
      <c r="I6087" s="38">
        <v>213817629.707039</v>
      </c>
      <c r="J6087" s="38">
        <v>95327887.576078996</v>
      </c>
      <c r="K6087" s="39">
        <v>18.148447697521899</v>
      </c>
      <c r="L6087" s="41">
        <v>5.2227611766868298</v>
      </c>
    </row>
    <row r="6088" spans="1:12" ht="15" hidden="1" customHeight="1" x14ac:dyDescent="0.2">
      <c r="A6088" s="51" t="s">
        <v>88</v>
      </c>
      <c r="B6088" s="52" t="s">
        <v>89</v>
      </c>
      <c r="C6088" s="57">
        <v>2019</v>
      </c>
      <c r="D6088" s="53" t="s">
        <v>41</v>
      </c>
      <c r="E6088" s="38">
        <v>124002615.365275</v>
      </c>
      <c r="F6088" s="38">
        <v>90983234.795500293</v>
      </c>
      <c r="G6088" s="39">
        <v>-6.7030339173619602</v>
      </c>
      <c r="H6088" s="40">
        <v>-2.25897320904562</v>
      </c>
      <c r="I6088" s="38">
        <v>164529581.73527899</v>
      </c>
      <c r="J6088" s="38">
        <v>89867711.522588998</v>
      </c>
      <c r="K6088" s="39">
        <v>-23.051442502328602</v>
      </c>
      <c r="L6088" s="41">
        <v>-5.72778458888261</v>
      </c>
    </row>
    <row r="6089" spans="1:12" ht="15" hidden="1" customHeight="1" x14ac:dyDescent="0.2">
      <c r="A6089" s="51" t="s">
        <v>88</v>
      </c>
      <c r="B6089" s="52" t="s">
        <v>89</v>
      </c>
      <c r="C6089" s="57">
        <v>2019</v>
      </c>
      <c r="D6089" s="53" t="s">
        <v>42</v>
      </c>
      <c r="E6089" s="38">
        <v>146749547.90472099</v>
      </c>
      <c r="F6089" s="38">
        <v>99004568.137619004</v>
      </c>
      <c r="G6089" s="39">
        <v>18.343913531533399</v>
      </c>
      <c r="H6089" s="40">
        <v>8.81627627347825</v>
      </c>
      <c r="I6089" s="38">
        <v>161043710.417557</v>
      </c>
      <c r="J6089" s="38">
        <v>81581836.079946697</v>
      </c>
      <c r="K6089" s="39">
        <v>-2.1186897097511599</v>
      </c>
      <c r="L6089" s="41">
        <v>-9.2200806076602593</v>
      </c>
    </row>
    <row r="6090" spans="1:12" ht="15" hidden="1" customHeight="1" x14ac:dyDescent="0.2">
      <c r="A6090" s="51" t="s">
        <v>88</v>
      </c>
      <c r="B6090" s="52" t="s">
        <v>89</v>
      </c>
      <c r="C6090" s="57">
        <v>2019</v>
      </c>
      <c r="D6090" s="53" t="s">
        <v>43</v>
      </c>
      <c r="E6090" s="38">
        <v>134821395.50160301</v>
      </c>
      <c r="F6090" s="38">
        <v>92916966.883742407</v>
      </c>
      <c r="G6090" s="39">
        <v>-8.1282379219747103</v>
      </c>
      <c r="H6090" s="40">
        <v>-6.1488084523682502</v>
      </c>
      <c r="I6090" s="38">
        <v>168079427.03939301</v>
      </c>
      <c r="J6090" s="38">
        <v>78709947.443719596</v>
      </c>
      <c r="K6090" s="39">
        <v>4.3688242177193102</v>
      </c>
      <c r="L6090" s="41">
        <v>-3.52025496632948</v>
      </c>
    </row>
    <row r="6091" spans="1:12" ht="15" hidden="1" customHeight="1" x14ac:dyDescent="0.2">
      <c r="A6091" s="51" t="s">
        <v>88</v>
      </c>
      <c r="B6091" s="52" t="s">
        <v>89</v>
      </c>
      <c r="C6091" s="57">
        <v>2019</v>
      </c>
      <c r="D6091" s="53" t="s">
        <v>44</v>
      </c>
      <c r="E6091" s="38">
        <v>117463953.973821</v>
      </c>
      <c r="F6091" s="38">
        <v>84798827.249967501</v>
      </c>
      <c r="G6091" s="39">
        <v>-12.8743968738817</v>
      </c>
      <c r="H6091" s="40">
        <v>-8.7369830355443199</v>
      </c>
      <c r="I6091" s="38">
        <v>140436656.562253</v>
      </c>
      <c r="J6091" s="38">
        <v>75373616.3430392</v>
      </c>
      <c r="K6091" s="39">
        <v>-16.446254585733101</v>
      </c>
      <c r="L6091" s="41">
        <v>-4.2387667747662903</v>
      </c>
    </row>
    <row r="6092" spans="1:12" ht="15" hidden="1" customHeight="1" x14ac:dyDescent="0.2">
      <c r="A6092" s="51" t="s">
        <v>88</v>
      </c>
      <c r="B6092" s="52" t="s">
        <v>89</v>
      </c>
      <c r="C6092" s="57">
        <v>2019</v>
      </c>
      <c r="D6092" s="53" t="s">
        <v>45</v>
      </c>
      <c r="E6092" s="38">
        <v>126033011.105197</v>
      </c>
      <c r="F6092" s="38">
        <v>88938250.033424303</v>
      </c>
      <c r="G6092" s="39">
        <v>7.2950525173754803</v>
      </c>
      <c r="H6092" s="40">
        <v>4.8814623004805702</v>
      </c>
      <c r="I6092" s="38">
        <v>183130652.30640301</v>
      </c>
      <c r="J6092" s="38">
        <v>95458698.556906894</v>
      </c>
      <c r="K6092" s="39">
        <v>30.4008916113896</v>
      </c>
      <c r="L6092" s="41">
        <v>26.647364407270601</v>
      </c>
    </row>
    <row r="6093" spans="1:12" ht="15" hidden="1" customHeight="1" x14ac:dyDescent="0.2">
      <c r="A6093" s="51" t="s">
        <v>88</v>
      </c>
      <c r="B6093" s="52" t="s">
        <v>89</v>
      </c>
      <c r="C6093" s="57">
        <v>2020</v>
      </c>
      <c r="D6093" s="53" t="s">
        <v>33</v>
      </c>
      <c r="E6093" s="38">
        <v>122782098.099291</v>
      </c>
      <c r="F6093" s="38">
        <v>77924809.481061101</v>
      </c>
      <c r="G6093" s="39">
        <v>-2.5794138991034101</v>
      </c>
      <c r="H6093" s="40">
        <v>-12.3832440465426</v>
      </c>
      <c r="I6093" s="38">
        <v>175986961.03103501</v>
      </c>
      <c r="J6093" s="38">
        <v>86073197.075809002</v>
      </c>
      <c r="K6093" s="39">
        <v>-3.9008714190651199</v>
      </c>
      <c r="L6093" s="41">
        <v>-9.8320023454989798</v>
      </c>
    </row>
    <row r="6094" spans="1:12" ht="15" hidden="1" customHeight="1" x14ac:dyDescent="0.2">
      <c r="A6094" s="51" t="s">
        <v>88</v>
      </c>
      <c r="B6094" s="52" t="s">
        <v>89</v>
      </c>
      <c r="C6094" s="57">
        <v>2020</v>
      </c>
      <c r="D6094" s="53" t="s">
        <v>35</v>
      </c>
      <c r="E6094" s="38">
        <v>143833446.93457001</v>
      </c>
      <c r="F6094" s="38">
        <v>100448520.51739199</v>
      </c>
      <c r="G6094" s="39">
        <v>17.145291668053499</v>
      </c>
      <c r="H6094" s="40">
        <v>28.904415918790399</v>
      </c>
      <c r="I6094" s="38">
        <v>164865305.530449</v>
      </c>
      <c r="J6094" s="38">
        <v>79781637.6737082</v>
      </c>
      <c r="K6094" s="39">
        <v>-6.3195906307085501</v>
      </c>
      <c r="L6094" s="41">
        <v>-7.3095453821234404</v>
      </c>
    </row>
    <row r="6095" spans="1:12" ht="15" hidden="1" customHeight="1" x14ac:dyDescent="0.2">
      <c r="A6095" s="51" t="s">
        <v>88</v>
      </c>
      <c r="B6095" s="52" t="s">
        <v>89</v>
      </c>
      <c r="C6095" s="57">
        <v>2020</v>
      </c>
      <c r="D6095" s="53" t="s">
        <v>36</v>
      </c>
      <c r="E6095" s="38">
        <v>112474425.87149601</v>
      </c>
      <c r="F6095" s="38">
        <v>76607169.990813702</v>
      </c>
      <c r="G6095" s="39">
        <v>-21.802314921465602</v>
      </c>
      <c r="H6095" s="40">
        <v>-23.734894654272502</v>
      </c>
      <c r="I6095" s="38">
        <v>144396304.19042301</v>
      </c>
      <c r="J6095" s="38">
        <v>72429689.923037395</v>
      </c>
      <c r="K6095" s="39">
        <v>-12.4155905781193</v>
      </c>
      <c r="L6095" s="41">
        <v>-9.2150875377350303</v>
      </c>
    </row>
    <row r="6096" spans="1:12" ht="15" hidden="1" customHeight="1" x14ac:dyDescent="0.2">
      <c r="A6096" s="51" t="s">
        <v>88</v>
      </c>
      <c r="B6096" s="52" t="s">
        <v>89</v>
      </c>
      <c r="C6096" s="57">
        <v>2020</v>
      </c>
      <c r="D6096" s="53" t="s">
        <v>37</v>
      </c>
      <c r="E6096" s="38">
        <v>84091989.8311221</v>
      </c>
      <c r="F6096" s="38">
        <v>53537070.734399803</v>
      </c>
      <c r="G6096" s="39">
        <v>-25.234568498977101</v>
      </c>
      <c r="H6096" s="40">
        <v>-30.1148042137314</v>
      </c>
      <c r="I6096" s="38">
        <v>107165424.610067</v>
      </c>
      <c r="J6096" s="38">
        <v>56305496.250851698</v>
      </c>
      <c r="K6096" s="39">
        <v>-25.783817521574299</v>
      </c>
      <c r="L6096" s="41">
        <v>-22.2618565526361</v>
      </c>
    </row>
    <row r="6097" spans="1:12" ht="15" hidden="1" customHeight="1" x14ac:dyDescent="0.2">
      <c r="A6097" s="51" t="s">
        <v>88</v>
      </c>
      <c r="B6097" s="52" t="s">
        <v>89</v>
      </c>
      <c r="C6097" s="57">
        <v>2020</v>
      </c>
      <c r="D6097" s="53" t="s">
        <v>38</v>
      </c>
      <c r="E6097" s="38">
        <v>102343037.19076701</v>
      </c>
      <c r="F6097" s="38">
        <v>67048856.278381698</v>
      </c>
      <c r="G6097" s="39">
        <v>21.7036692749186</v>
      </c>
      <c r="H6097" s="40">
        <v>25.238186099150901</v>
      </c>
      <c r="I6097" s="38">
        <v>158573233.09725201</v>
      </c>
      <c r="J6097" s="38">
        <v>72202677.674985096</v>
      </c>
      <c r="K6097" s="39">
        <v>47.9705172393409</v>
      </c>
      <c r="L6097" s="41">
        <v>28.233800397226599</v>
      </c>
    </row>
    <row r="6098" spans="1:12" ht="15" hidden="1" customHeight="1" x14ac:dyDescent="0.2">
      <c r="A6098" s="51" t="s">
        <v>88</v>
      </c>
      <c r="B6098" s="52" t="s">
        <v>89</v>
      </c>
      <c r="C6098" s="57">
        <v>2020</v>
      </c>
      <c r="D6098" s="53" t="s">
        <v>39</v>
      </c>
      <c r="E6098" s="38">
        <v>105826767.79689001</v>
      </c>
      <c r="F6098" s="38">
        <v>67363689.763105899</v>
      </c>
      <c r="G6098" s="39">
        <v>3.4039742240884898</v>
      </c>
      <c r="H6098" s="40">
        <v>0.46955832239261602</v>
      </c>
      <c r="I6098" s="38">
        <v>147090167.352887</v>
      </c>
      <c r="J6098" s="38">
        <v>72425872.114411801</v>
      </c>
      <c r="K6098" s="39">
        <v>-7.24149058455692</v>
      </c>
      <c r="L6098" s="41">
        <v>0.30912210822899899</v>
      </c>
    </row>
    <row r="6099" spans="1:12" ht="15" hidden="1" customHeight="1" x14ac:dyDescent="0.2">
      <c r="A6099" s="51" t="s">
        <v>88</v>
      </c>
      <c r="B6099" s="52" t="s">
        <v>89</v>
      </c>
      <c r="C6099" s="57">
        <v>2020</v>
      </c>
      <c r="D6099" s="53" t="s">
        <v>40</v>
      </c>
      <c r="E6099" s="38">
        <v>124951707.391315</v>
      </c>
      <c r="F6099" s="38">
        <v>72330833.829171106</v>
      </c>
      <c r="G6099" s="39">
        <v>18.071930186066801</v>
      </c>
      <c r="H6099" s="40">
        <v>7.3736223231430502</v>
      </c>
      <c r="I6099" s="38">
        <v>158987631.31019899</v>
      </c>
      <c r="J6099" s="38">
        <v>68531725.131813094</v>
      </c>
      <c r="K6099" s="39">
        <v>8.08855151328269</v>
      </c>
      <c r="L6099" s="41">
        <v>-5.3767346790758603</v>
      </c>
    </row>
    <row r="6100" spans="1:12" ht="15" hidden="1" customHeight="1" x14ac:dyDescent="0.2">
      <c r="A6100" s="51" t="s">
        <v>88</v>
      </c>
      <c r="B6100" s="52" t="s">
        <v>89</v>
      </c>
      <c r="C6100" s="57">
        <v>2020</v>
      </c>
      <c r="D6100" s="53" t="s">
        <v>41</v>
      </c>
      <c r="E6100" s="38">
        <v>96296164.694227204</v>
      </c>
      <c r="F6100" s="38">
        <v>60029633.811426103</v>
      </c>
      <c r="G6100" s="39">
        <v>-22.933294226501701</v>
      </c>
      <c r="H6100" s="40">
        <v>-17.006854983585001</v>
      </c>
      <c r="I6100" s="38">
        <v>158189992.59415501</v>
      </c>
      <c r="J6100" s="38">
        <v>86334660.237978101</v>
      </c>
      <c r="K6100" s="39">
        <v>-0.50169859722465304</v>
      </c>
      <c r="L6100" s="41">
        <v>25.977654979388099</v>
      </c>
    </row>
    <row r="6101" spans="1:12" ht="15" hidden="1" customHeight="1" x14ac:dyDescent="0.2">
      <c r="A6101" s="51" t="s">
        <v>88</v>
      </c>
      <c r="B6101" s="52" t="s">
        <v>89</v>
      </c>
      <c r="C6101" s="57">
        <v>2020</v>
      </c>
      <c r="D6101" s="53" t="s">
        <v>42</v>
      </c>
      <c r="E6101" s="38">
        <v>89036578.168273002</v>
      </c>
      <c r="F6101" s="38">
        <v>50879022.118821397</v>
      </c>
      <c r="G6101" s="39">
        <v>-7.5388116951550899</v>
      </c>
      <c r="H6101" s="40">
        <v>-15.2434907754892</v>
      </c>
      <c r="I6101" s="38">
        <v>148885019.58930999</v>
      </c>
      <c r="J6101" s="38">
        <v>68108925.747847795</v>
      </c>
      <c r="K6101" s="39">
        <v>-5.8821502247094903</v>
      </c>
      <c r="L6101" s="41">
        <v>-21.1105649108849</v>
      </c>
    </row>
    <row r="6102" spans="1:12" ht="15" hidden="1" customHeight="1" x14ac:dyDescent="0.2">
      <c r="A6102" s="51" t="s">
        <v>88</v>
      </c>
      <c r="B6102" s="52" t="s">
        <v>89</v>
      </c>
      <c r="C6102" s="57">
        <v>2020</v>
      </c>
      <c r="D6102" s="53" t="s">
        <v>43</v>
      </c>
      <c r="E6102" s="38">
        <v>140942591.60155699</v>
      </c>
      <c r="F6102" s="38">
        <v>75808629.780798107</v>
      </c>
      <c r="G6102" s="39">
        <v>58.297403720059002</v>
      </c>
      <c r="H6102" s="40">
        <v>48.997812111555199</v>
      </c>
      <c r="I6102" s="38">
        <v>137394803.73574701</v>
      </c>
      <c r="J6102" s="38">
        <v>68127681.054433003</v>
      </c>
      <c r="K6102" s="39">
        <v>-7.7175097167317599</v>
      </c>
      <c r="L6102" s="41">
        <v>2.75372227344306E-2</v>
      </c>
    </row>
    <row r="6103" spans="1:12" ht="15" hidden="1" customHeight="1" x14ac:dyDescent="0.2">
      <c r="A6103" s="51" t="s">
        <v>88</v>
      </c>
      <c r="B6103" s="52" t="s">
        <v>89</v>
      </c>
      <c r="C6103" s="57">
        <v>2020</v>
      </c>
      <c r="D6103" s="53" t="s">
        <v>44</v>
      </c>
      <c r="E6103" s="38">
        <v>122688324.21699101</v>
      </c>
      <c r="F6103" s="38">
        <v>72385937.109963104</v>
      </c>
      <c r="G6103" s="39">
        <v>-12.951562176585</v>
      </c>
      <c r="H6103" s="40">
        <v>-4.5149116673547303</v>
      </c>
      <c r="I6103" s="38">
        <v>149499651.78132999</v>
      </c>
      <c r="J6103" s="38">
        <v>68088527.124091193</v>
      </c>
      <c r="K6103" s="39">
        <v>8.8102662665935796</v>
      </c>
      <c r="L6103" s="41">
        <v>-5.7471397434660801E-2</v>
      </c>
    </row>
    <row r="6104" spans="1:12" ht="15" hidden="1" customHeight="1" x14ac:dyDescent="0.2">
      <c r="A6104" s="51" t="s">
        <v>88</v>
      </c>
      <c r="B6104" s="52" t="s">
        <v>89</v>
      </c>
      <c r="C6104" s="57">
        <v>2020</v>
      </c>
      <c r="D6104" s="53" t="s">
        <v>45</v>
      </c>
      <c r="E6104" s="38">
        <v>121220702.94597401</v>
      </c>
      <c r="F6104" s="38">
        <v>71306061.768428594</v>
      </c>
      <c r="G6104" s="39">
        <v>-1.19621918416728</v>
      </c>
      <c r="H6104" s="40">
        <v>-1.49183029832721</v>
      </c>
      <c r="I6104" s="38">
        <v>148400062.83012801</v>
      </c>
      <c r="J6104" s="38">
        <v>71827690.648767099</v>
      </c>
      <c r="K6104" s="39">
        <v>-0.73551271732078505</v>
      </c>
      <c r="L6104" s="41">
        <v>5.4916205161278997</v>
      </c>
    </row>
    <row r="6105" spans="1:12" ht="15" hidden="1" customHeight="1" x14ac:dyDescent="0.2">
      <c r="A6105" s="51" t="s">
        <v>88</v>
      </c>
      <c r="B6105" s="52" t="s">
        <v>89</v>
      </c>
      <c r="C6105" s="57">
        <v>2021</v>
      </c>
      <c r="D6105" s="53" t="s">
        <v>33</v>
      </c>
      <c r="E6105" s="38">
        <v>87345068.440927997</v>
      </c>
      <c r="F6105" s="38">
        <v>70885850.993106604</v>
      </c>
      <c r="G6105" s="39">
        <v>-27.9454199503725</v>
      </c>
      <c r="H6105" s="40">
        <v>-0.58930582463894199</v>
      </c>
      <c r="I6105" s="38">
        <v>131482138.343399</v>
      </c>
      <c r="J6105" s="38">
        <v>69379867.124609202</v>
      </c>
      <c r="K6105" s="39">
        <v>-11.4002138301618</v>
      </c>
      <c r="L6105" s="41">
        <v>-3.4079106568072799</v>
      </c>
    </row>
    <row r="6106" spans="1:12" ht="15" hidden="1" customHeight="1" x14ac:dyDescent="0.2">
      <c r="A6106" s="51" t="s">
        <v>88</v>
      </c>
      <c r="B6106" s="52" t="s">
        <v>89</v>
      </c>
      <c r="C6106" s="57">
        <v>2021</v>
      </c>
      <c r="D6106" s="53" t="s">
        <v>35</v>
      </c>
      <c r="E6106" s="38">
        <v>110137227.558492</v>
      </c>
      <c r="F6106" s="38">
        <v>79724443.837579504</v>
      </c>
      <c r="G6106" s="39">
        <v>26.094385778606899</v>
      </c>
      <c r="H6106" s="40">
        <v>12.4687687608243</v>
      </c>
      <c r="I6106" s="38">
        <v>138766144.57335201</v>
      </c>
      <c r="J6106" s="38">
        <v>73286699.534055799</v>
      </c>
      <c r="K6106" s="39">
        <v>5.5399207236263202</v>
      </c>
      <c r="L6106" s="41">
        <v>5.6310750818097803</v>
      </c>
    </row>
    <row r="6107" spans="1:12" ht="15" hidden="1" customHeight="1" x14ac:dyDescent="0.2">
      <c r="A6107" s="51" t="s">
        <v>88</v>
      </c>
      <c r="B6107" s="52" t="s">
        <v>89</v>
      </c>
      <c r="C6107" s="57">
        <v>2021</v>
      </c>
      <c r="D6107" s="53" t="s">
        <v>36</v>
      </c>
      <c r="E6107" s="38">
        <v>110511459.50648899</v>
      </c>
      <c r="F6107" s="38">
        <v>78976519.647383496</v>
      </c>
      <c r="G6107" s="39">
        <v>0.33978696966767702</v>
      </c>
      <c r="H6107" s="40">
        <v>-0.938136604276263</v>
      </c>
      <c r="I6107" s="38">
        <v>152926421.76508501</v>
      </c>
      <c r="J6107" s="38">
        <v>72815055.349418506</v>
      </c>
      <c r="K6107" s="39">
        <v>10.2044178248736</v>
      </c>
      <c r="L6107" s="41">
        <v>-0.64356041087390004</v>
      </c>
    </row>
    <row r="6108" spans="1:12" ht="15" hidden="1" customHeight="1" x14ac:dyDescent="0.2">
      <c r="A6108" s="51" t="s">
        <v>88</v>
      </c>
      <c r="B6108" s="52" t="s">
        <v>89</v>
      </c>
      <c r="C6108" s="57">
        <v>2021</v>
      </c>
      <c r="D6108" s="53" t="s">
        <v>37</v>
      </c>
      <c r="E6108" s="38">
        <v>107756212.20557401</v>
      </c>
      <c r="F6108" s="38">
        <v>83281817.370374396</v>
      </c>
      <c r="G6108" s="39">
        <v>-2.4931779140544301</v>
      </c>
      <c r="H6108" s="40">
        <v>5.4513642057326903</v>
      </c>
      <c r="I6108" s="38">
        <v>150772733.68856999</v>
      </c>
      <c r="J6108" s="38">
        <v>76074427.597861797</v>
      </c>
      <c r="K6108" s="39">
        <v>-1.4083165300391101</v>
      </c>
      <c r="L6108" s="41">
        <v>4.4762339777158804</v>
      </c>
    </row>
    <row r="6109" spans="1:12" ht="15" hidden="1" customHeight="1" x14ac:dyDescent="0.2">
      <c r="A6109" s="51" t="s">
        <v>88</v>
      </c>
      <c r="B6109" s="52" t="s">
        <v>89</v>
      </c>
      <c r="C6109" s="57">
        <v>2021</v>
      </c>
      <c r="D6109" s="53" t="s">
        <v>38</v>
      </c>
      <c r="E6109" s="38">
        <v>110315104.197962</v>
      </c>
      <c r="F6109" s="38">
        <v>78676335.886969402</v>
      </c>
      <c r="G6109" s="39">
        <v>2.37470484532829</v>
      </c>
      <c r="H6109" s="40">
        <v>-5.52999637714833</v>
      </c>
      <c r="I6109" s="38">
        <v>144637208.87201801</v>
      </c>
      <c r="J6109" s="38">
        <v>79184536.100348696</v>
      </c>
      <c r="K6109" s="39">
        <v>-4.0693861989829498</v>
      </c>
      <c r="L6109" s="41">
        <v>4.0882443689583798</v>
      </c>
    </row>
    <row r="6110" spans="1:12" ht="15" hidden="1" customHeight="1" x14ac:dyDescent="0.2">
      <c r="A6110" s="51" t="s">
        <v>88</v>
      </c>
      <c r="B6110" s="52" t="s">
        <v>89</v>
      </c>
      <c r="C6110" s="57">
        <v>2021</v>
      </c>
      <c r="D6110" s="53" t="s">
        <v>39</v>
      </c>
      <c r="E6110" s="38">
        <v>98913359.353005305</v>
      </c>
      <c r="F6110" s="38">
        <v>77205847.863527507</v>
      </c>
      <c r="G6110" s="39">
        <v>-10.335615351906901</v>
      </c>
      <c r="H6110" s="40">
        <v>-1.8690347063880499</v>
      </c>
      <c r="I6110" s="38">
        <v>143834548.02944401</v>
      </c>
      <c r="J6110" s="38">
        <v>77992216.468282506</v>
      </c>
      <c r="K6110" s="39">
        <v>-0.55494768520059101</v>
      </c>
      <c r="L6110" s="41">
        <v>-1.5057480800988601</v>
      </c>
    </row>
    <row r="6111" spans="1:12" ht="15" hidden="1" customHeight="1" x14ac:dyDescent="0.2">
      <c r="A6111" s="51" t="s">
        <v>88</v>
      </c>
      <c r="B6111" s="52" t="s">
        <v>89</v>
      </c>
      <c r="C6111" s="57">
        <v>2021</v>
      </c>
      <c r="D6111" s="53" t="s">
        <v>40</v>
      </c>
      <c r="E6111" s="38">
        <v>100064004.484992</v>
      </c>
      <c r="F6111" s="38">
        <v>68360097.015042096</v>
      </c>
      <c r="G6111" s="39">
        <v>1.1632858690808801</v>
      </c>
      <c r="H6111" s="40">
        <v>-11.457358598174499</v>
      </c>
      <c r="I6111" s="38">
        <v>131511444.43556499</v>
      </c>
      <c r="J6111" s="38">
        <v>55952312.730100296</v>
      </c>
      <c r="K6111" s="39">
        <v>-8.5675547097046394</v>
      </c>
      <c r="L6111" s="41">
        <v>-28.259106788105299</v>
      </c>
    </row>
    <row r="6112" spans="1:12" ht="15" hidden="1" customHeight="1" x14ac:dyDescent="0.2">
      <c r="A6112" s="51" t="s">
        <v>88</v>
      </c>
      <c r="B6112" s="52" t="s">
        <v>89</v>
      </c>
      <c r="C6112" s="57">
        <v>2021</v>
      </c>
      <c r="D6112" s="53" t="s">
        <v>41</v>
      </c>
      <c r="E6112" s="38">
        <v>110435440.720651</v>
      </c>
      <c r="F6112" s="38">
        <v>71770978.421258807</v>
      </c>
      <c r="G6112" s="39">
        <v>10.3648022973282</v>
      </c>
      <c r="H6112" s="40">
        <v>4.9895795283411797</v>
      </c>
      <c r="I6112" s="38">
        <v>146271093.171693</v>
      </c>
      <c r="J6112" s="38">
        <v>77961913.8846827</v>
      </c>
      <c r="K6112" s="39">
        <v>11.223090735163799</v>
      </c>
      <c r="L6112" s="41">
        <v>39.336356408985502</v>
      </c>
    </row>
    <row r="6113" spans="1:12" ht="15" hidden="1" customHeight="1" x14ac:dyDescent="0.2">
      <c r="A6113" s="51" t="s">
        <v>88</v>
      </c>
      <c r="B6113" s="52" t="s">
        <v>89</v>
      </c>
      <c r="C6113" s="57">
        <v>2021</v>
      </c>
      <c r="D6113" s="53" t="s">
        <v>42</v>
      </c>
      <c r="E6113" s="38">
        <v>113427080.71794701</v>
      </c>
      <c r="F6113" s="38">
        <v>87883460.826242</v>
      </c>
      <c r="G6113" s="39">
        <v>2.7089492084913398</v>
      </c>
      <c r="H6113" s="40">
        <v>22.449857532122799</v>
      </c>
      <c r="I6113" s="38">
        <v>133877011.902936</v>
      </c>
      <c r="J6113" s="38">
        <v>72418675.944565296</v>
      </c>
      <c r="K6113" s="39">
        <v>-8.4733633966957704</v>
      </c>
      <c r="L6113" s="41">
        <v>-7.1101870950945099</v>
      </c>
    </row>
    <row r="6114" spans="1:12" ht="15" hidden="1" customHeight="1" x14ac:dyDescent="0.2">
      <c r="A6114" s="51" t="s">
        <v>88</v>
      </c>
      <c r="B6114" s="52" t="s">
        <v>89</v>
      </c>
      <c r="C6114" s="57">
        <v>2021</v>
      </c>
      <c r="D6114" s="53" t="s">
        <v>43</v>
      </c>
      <c r="E6114" s="38">
        <v>139910913.835311</v>
      </c>
      <c r="F6114" s="38">
        <v>88890154.466190204</v>
      </c>
      <c r="G6114" s="39">
        <v>23.348774340071301</v>
      </c>
      <c r="H6114" s="40">
        <v>1.1454870239334001</v>
      </c>
      <c r="I6114" s="38">
        <v>154593185.54843301</v>
      </c>
      <c r="J6114" s="38">
        <v>74251987.190150499</v>
      </c>
      <c r="K6114" s="39">
        <v>15.4740334812049</v>
      </c>
      <c r="L6114" s="41">
        <v>2.5315448282823501</v>
      </c>
    </row>
    <row r="6115" spans="1:12" ht="15" hidden="1" customHeight="1" x14ac:dyDescent="0.2">
      <c r="A6115" s="51" t="s">
        <v>88</v>
      </c>
      <c r="B6115" s="52" t="s">
        <v>89</v>
      </c>
      <c r="C6115" s="57">
        <v>2021</v>
      </c>
      <c r="D6115" s="53" t="s">
        <v>44</v>
      </c>
      <c r="E6115" s="38">
        <v>102681230.92028201</v>
      </c>
      <c r="F6115" s="38">
        <v>76426713.917997703</v>
      </c>
      <c r="G6115" s="39">
        <v>-26.609563110174498</v>
      </c>
      <c r="H6115" s="40">
        <v>-14.021170986864499</v>
      </c>
      <c r="I6115" s="38">
        <v>165665127.08570501</v>
      </c>
      <c r="J6115" s="38">
        <v>79760366.713386998</v>
      </c>
      <c r="K6115" s="39">
        <v>7.1619855027848196</v>
      </c>
      <c r="L6115" s="41">
        <v>7.4184944156850499</v>
      </c>
    </row>
    <row r="6116" spans="1:12" ht="15" hidden="1" customHeight="1" x14ac:dyDescent="0.2">
      <c r="A6116" s="51" t="s">
        <v>88</v>
      </c>
      <c r="B6116" s="52" t="s">
        <v>89</v>
      </c>
      <c r="C6116" s="57">
        <v>2021</v>
      </c>
      <c r="D6116" s="53" t="s">
        <v>45</v>
      </c>
      <c r="E6116" s="38">
        <v>86116264.923293695</v>
      </c>
      <c r="F6116" s="38">
        <v>63807943.205159001</v>
      </c>
      <c r="G6116" s="39">
        <v>-16.132418601262</v>
      </c>
      <c r="H6116" s="40">
        <v>-16.510942399509801</v>
      </c>
      <c r="I6116" s="38">
        <v>157415155.60732499</v>
      </c>
      <c r="J6116" s="38">
        <v>82124667.754187495</v>
      </c>
      <c r="K6116" s="39">
        <v>-4.9799083388937904</v>
      </c>
      <c r="L6116" s="41">
        <v>2.9642554795371399</v>
      </c>
    </row>
    <row r="6117" spans="1:12" ht="15" hidden="1" customHeight="1" x14ac:dyDescent="0.2">
      <c r="A6117" s="51" t="s">
        <v>88</v>
      </c>
      <c r="B6117" s="52" t="s">
        <v>89</v>
      </c>
      <c r="C6117" s="57">
        <v>2022</v>
      </c>
      <c r="D6117" s="53" t="s">
        <v>33</v>
      </c>
      <c r="E6117" s="38">
        <v>88647873.012871698</v>
      </c>
      <c r="F6117" s="38">
        <v>70846886.176663697</v>
      </c>
      <c r="G6117" s="39">
        <v>2.9397560284726501</v>
      </c>
      <c r="H6117" s="40">
        <v>11.0314525401213</v>
      </c>
      <c r="I6117" s="38">
        <v>167410040.88601401</v>
      </c>
      <c r="J6117" s="38">
        <v>81002783.290277004</v>
      </c>
      <c r="K6117" s="39">
        <v>6.3493792831621896</v>
      </c>
      <c r="L6117" s="41">
        <v>-1.3660748890558301</v>
      </c>
    </row>
    <row r="6118" spans="1:12" ht="15" hidden="1" customHeight="1" x14ac:dyDescent="0.2">
      <c r="A6118" s="51" t="s">
        <v>88</v>
      </c>
      <c r="B6118" s="52" t="s">
        <v>89</v>
      </c>
      <c r="C6118" s="57">
        <v>2022</v>
      </c>
      <c r="D6118" s="53" t="s">
        <v>35</v>
      </c>
      <c r="E6118" s="38">
        <v>106337930.381743</v>
      </c>
      <c r="F6118" s="38">
        <v>76984725.836194098</v>
      </c>
      <c r="G6118" s="39">
        <v>19.955422242677699</v>
      </c>
      <c r="H6118" s="40">
        <v>8.6635277720252795</v>
      </c>
      <c r="I6118" s="38">
        <v>161364265.45370901</v>
      </c>
      <c r="J6118" s="38">
        <v>77561628.056324199</v>
      </c>
      <c r="K6118" s="39">
        <v>-3.6113577180364298</v>
      </c>
      <c r="L6118" s="41">
        <v>-4.2481938202311804</v>
      </c>
    </row>
    <row r="6119" spans="1:12" ht="15" hidden="1" customHeight="1" x14ac:dyDescent="0.2">
      <c r="A6119" s="51" t="s">
        <v>88</v>
      </c>
      <c r="B6119" s="52" t="s">
        <v>89</v>
      </c>
      <c r="C6119" s="57">
        <v>2022</v>
      </c>
      <c r="D6119" s="53" t="s">
        <v>36</v>
      </c>
      <c r="E6119" s="38">
        <v>107468336.67082299</v>
      </c>
      <c r="F6119" s="38">
        <v>78504866.980032295</v>
      </c>
      <c r="G6119" s="39">
        <v>1.06303205734957</v>
      </c>
      <c r="H6119" s="40">
        <v>1.9746009709415799</v>
      </c>
      <c r="I6119" s="38">
        <v>164714281.07857499</v>
      </c>
      <c r="J6119" s="38">
        <v>78639329.755258694</v>
      </c>
      <c r="K6119" s="39">
        <v>2.0760579273525699</v>
      </c>
      <c r="L6119" s="41">
        <v>1.3894779234802499</v>
      </c>
    </row>
    <row r="6120" spans="1:12" ht="15" hidden="1" customHeight="1" x14ac:dyDescent="0.2">
      <c r="A6120" s="51" t="s">
        <v>88</v>
      </c>
      <c r="B6120" s="52" t="s">
        <v>89</v>
      </c>
      <c r="C6120" s="57">
        <v>2022</v>
      </c>
      <c r="D6120" s="53" t="s">
        <v>37</v>
      </c>
      <c r="E6120" s="38">
        <v>134583506.040849</v>
      </c>
      <c r="F6120" s="38">
        <v>98997051.608478606</v>
      </c>
      <c r="G6120" s="39">
        <v>25.230844926054999</v>
      </c>
      <c r="H6120" s="40">
        <v>26.103075410163399</v>
      </c>
      <c r="I6120" s="38">
        <v>162417232.698659</v>
      </c>
      <c r="J6120" s="38">
        <v>78420925.451761395</v>
      </c>
      <c r="K6120" s="39">
        <v>-1.3945654043319999</v>
      </c>
      <c r="L6120" s="41">
        <v>-0.27772910091809999</v>
      </c>
    </row>
    <row r="6121" spans="1:12" ht="15" hidden="1" customHeight="1" x14ac:dyDescent="0.2">
      <c r="A6121" s="51" t="s">
        <v>88</v>
      </c>
      <c r="B6121" s="52" t="s">
        <v>89</v>
      </c>
      <c r="C6121" s="57">
        <v>2022</v>
      </c>
      <c r="D6121" s="53" t="s">
        <v>38</v>
      </c>
      <c r="E6121" s="38">
        <v>126678675.229082</v>
      </c>
      <c r="F6121" s="38">
        <v>82979132.602007493</v>
      </c>
      <c r="G6121" s="39">
        <v>-5.8735509605223903</v>
      </c>
      <c r="H6121" s="40">
        <v>-16.180198042483202</v>
      </c>
      <c r="I6121" s="38">
        <v>165775036.88340399</v>
      </c>
      <c r="J6121" s="38">
        <v>81627962.574029297</v>
      </c>
      <c r="K6121" s="39">
        <v>2.0673940375372002</v>
      </c>
      <c r="L6121" s="41">
        <v>4.0895170565675496</v>
      </c>
    </row>
    <row r="6122" spans="1:12" ht="15" hidden="1" customHeight="1" x14ac:dyDescent="0.2">
      <c r="A6122" s="51" t="s">
        <v>88</v>
      </c>
      <c r="B6122" s="52" t="s">
        <v>89</v>
      </c>
      <c r="C6122" s="57">
        <v>2022</v>
      </c>
      <c r="D6122" s="53" t="s">
        <v>39</v>
      </c>
      <c r="E6122" s="38">
        <v>120489327.63605</v>
      </c>
      <c r="F6122" s="38">
        <v>86705663.655581102</v>
      </c>
      <c r="G6122" s="39">
        <v>-4.8858638455441499</v>
      </c>
      <c r="H6122" s="40">
        <v>4.4909255335882499</v>
      </c>
      <c r="I6122" s="38">
        <v>147448412.12451199</v>
      </c>
      <c r="J6122" s="38">
        <v>73600994.644860998</v>
      </c>
      <c r="K6122" s="39">
        <v>-11.0551172863148</v>
      </c>
      <c r="L6122" s="41">
        <v>-9.8336007368658205</v>
      </c>
    </row>
    <row r="6123" spans="1:12" ht="15" hidden="1" customHeight="1" x14ac:dyDescent="0.2">
      <c r="A6123" s="51" t="s">
        <v>88</v>
      </c>
      <c r="B6123" s="52" t="s">
        <v>89</v>
      </c>
      <c r="C6123" s="57">
        <v>2022</v>
      </c>
      <c r="D6123" s="53" t="s">
        <v>40</v>
      </c>
      <c r="E6123" s="38">
        <v>113872436.104081</v>
      </c>
      <c r="F6123" s="38">
        <v>84563452.317286804</v>
      </c>
      <c r="G6123" s="39">
        <v>-5.49168267579347</v>
      </c>
      <c r="H6123" s="40">
        <v>-2.4706705974868699</v>
      </c>
      <c r="I6123" s="38">
        <v>162077446.387191</v>
      </c>
      <c r="J6123" s="38">
        <v>71239081.767701596</v>
      </c>
      <c r="K6123" s="39">
        <v>9.9214593442522805</v>
      </c>
      <c r="L6123" s="41">
        <v>-3.2090773889077</v>
      </c>
    </row>
    <row r="6124" spans="1:12" ht="15" hidden="1" customHeight="1" x14ac:dyDescent="0.2">
      <c r="A6124" s="51" t="s">
        <v>88</v>
      </c>
      <c r="B6124" s="52" t="s">
        <v>89</v>
      </c>
      <c r="C6124" s="57">
        <v>2022</v>
      </c>
      <c r="D6124" s="53" t="s">
        <v>41</v>
      </c>
      <c r="E6124" s="38">
        <v>118408945.66925199</v>
      </c>
      <c r="F6124" s="38">
        <v>90993143.225117698</v>
      </c>
      <c r="G6124" s="39">
        <v>3.9838522125095901</v>
      </c>
      <c r="H6124" s="40">
        <v>7.6033921648637603</v>
      </c>
      <c r="I6124" s="38">
        <v>157845076.23492</v>
      </c>
      <c r="J6124" s="38">
        <v>71714906.777642295</v>
      </c>
      <c r="K6124" s="39">
        <v>-2.6113257869081798</v>
      </c>
      <c r="L6124" s="41">
        <v>0.66792692737434001</v>
      </c>
    </row>
    <row r="6125" spans="1:12" ht="15" hidden="1" customHeight="1" x14ac:dyDescent="0.2">
      <c r="A6125" s="51" t="s">
        <v>88</v>
      </c>
      <c r="B6125" s="52" t="s">
        <v>89</v>
      </c>
      <c r="C6125" s="57">
        <v>2022</v>
      </c>
      <c r="D6125" s="53" t="s">
        <v>42</v>
      </c>
      <c r="E6125" s="38">
        <v>121896030.294521</v>
      </c>
      <c r="F6125" s="38">
        <v>86780409.409961507</v>
      </c>
      <c r="G6125" s="39">
        <v>2.9449503207379202</v>
      </c>
      <c r="H6125" s="40">
        <v>-4.6297266649354603</v>
      </c>
      <c r="I6125" s="38">
        <v>171481355.85084999</v>
      </c>
      <c r="J6125" s="38">
        <v>90333219.715588897</v>
      </c>
      <c r="K6125" s="39">
        <v>8.6390275459940096</v>
      </c>
      <c r="L6125" s="41">
        <v>25.961566115778599</v>
      </c>
    </row>
    <row r="6126" spans="1:12" ht="15" hidden="1" customHeight="1" x14ac:dyDescent="0.2">
      <c r="A6126" s="51" t="s">
        <v>88</v>
      </c>
      <c r="B6126" s="52" t="s">
        <v>89</v>
      </c>
      <c r="C6126" s="57">
        <v>2022</v>
      </c>
      <c r="D6126" s="53" t="s">
        <v>43</v>
      </c>
      <c r="E6126" s="38">
        <v>117096007.64956699</v>
      </c>
      <c r="F6126" s="38">
        <v>83733564.109304696</v>
      </c>
      <c r="G6126" s="39">
        <v>-3.93780062677707</v>
      </c>
      <c r="H6126" s="40">
        <v>-3.5109828605015299</v>
      </c>
      <c r="I6126" s="38">
        <v>163844614.76258999</v>
      </c>
      <c r="J6126" s="38">
        <v>77214781.5306357</v>
      </c>
      <c r="K6126" s="39">
        <v>-4.4533943940251</v>
      </c>
      <c r="L6126" s="41">
        <v>-14.5222745588568</v>
      </c>
    </row>
    <row r="6127" spans="1:12" ht="15" hidden="1" customHeight="1" x14ac:dyDescent="0.2">
      <c r="A6127" s="51" t="s">
        <v>88</v>
      </c>
      <c r="B6127" s="52" t="s">
        <v>89</v>
      </c>
      <c r="C6127" s="57">
        <v>2022</v>
      </c>
      <c r="D6127" s="53" t="s">
        <v>44</v>
      </c>
      <c r="E6127" s="38">
        <v>130562903.002011</v>
      </c>
      <c r="F6127" s="38">
        <v>91546993.919279501</v>
      </c>
      <c r="G6127" s="39">
        <v>11.5007297197923</v>
      </c>
      <c r="H6127" s="40">
        <v>9.3312996921703508</v>
      </c>
      <c r="I6127" s="38">
        <v>170363177.614153</v>
      </c>
      <c r="J6127" s="38">
        <v>83102247.790396795</v>
      </c>
      <c r="K6127" s="39">
        <v>3.9785029620951402</v>
      </c>
      <c r="L6127" s="41">
        <v>7.62479170834043</v>
      </c>
    </row>
    <row r="6128" spans="1:12" ht="15" hidden="1" customHeight="1" x14ac:dyDescent="0.2">
      <c r="A6128" s="51" t="s">
        <v>88</v>
      </c>
      <c r="B6128" s="52" t="s">
        <v>89</v>
      </c>
      <c r="C6128" s="57">
        <v>2022</v>
      </c>
      <c r="D6128" s="53" t="s">
        <v>45</v>
      </c>
      <c r="E6128" s="38">
        <v>119378970.81686001</v>
      </c>
      <c r="F6128" s="38">
        <v>87292036.946447805</v>
      </c>
      <c r="G6128" s="39">
        <v>-8.5659340654969505</v>
      </c>
      <c r="H6128" s="40">
        <v>-4.6478390940760503</v>
      </c>
      <c r="I6128" s="38">
        <v>116907387.153901</v>
      </c>
      <c r="J6128" s="38">
        <v>55502896.7205102</v>
      </c>
      <c r="K6128" s="39">
        <v>-31.377549543787801</v>
      </c>
      <c r="L6128" s="41">
        <v>-33.211317146918297</v>
      </c>
    </row>
    <row r="6129" spans="1:12" ht="15" hidden="1" customHeight="1" x14ac:dyDescent="0.2">
      <c r="A6129" s="51" t="s">
        <v>88</v>
      </c>
      <c r="B6129" s="52" t="s">
        <v>89</v>
      </c>
      <c r="C6129" s="57">
        <v>2023</v>
      </c>
      <c r="D6129" s="53" t="s">
        <v>33</v>
      </c>
      <c r="E6129" s="38">
        <v>148001229.30405799</v>
      </c>
      <c r="F6129" s="38">
        <v>108269722.942238</v>
      </c>
      <c r="G6129" s="39">
        <v>23.975963514635701</v>
      </c>
      <c r="H6129" s="40">
        <v>24.0316147149363</v>
      </c>
      <c r="I6129" s="38">
        <v>163696900.41097301</v>
      </c>
      <c r="J6129" s="38">
        <v>76336442.010102496</v>
      </c>
      <c r="K6129" s="39">
        <v>40.022717465643701</v>
      </c>
      <c r="L6129" s="41">
        <v>37.535960320236001</v>
      </c>
    </row>
    <row r="6130" spans="1:12" ht="15" hidden="1" customHeight="1" x14ac:dyDescent="0.2">
      <c r="A6130" s="51" t="s">
        <v>88</v>
      </c>
      <c r="B6130" s="52" t="s">
        <v>89</v>
      </c>
      <c r="C6130" s="57">
        <v>2023</v>
      </c>
      <c r="D6130" s="53" t="s">
        <v>35</v>
      </c>
      <c r="E6130" s="38">
        <v>124725198.206466</v>
      </c>
      <c r="F6130" s="38">
        <v>86738961.061467394</v>
      </c>
      <c r="G6130" s="39">
        <v>-15.726917409431101</v>
      </c>
      <c r="H6130" s="40">
        <v>-19.886226080265601</v>
      </c>
      <c r="I6130" s="38">
        <v>160611699.680594</v>
      </c>
      <c r="J6130" s="38">
        <v>76698434.786074594</v>
      </c>
      <c r="K6130" s="39">
        <v>-1.8847032061287601</v>
      </c>
      <c r="L6130" s="41">
        <v>0.47420703197589298</v>
      </c>
    </row>
    <row r="6131" spans="1:12" ht="15" hidden="1" customHeight="1" x14ac:dyDescent="0.2">
      <c r="A6131" s="51" t="s">
        <v>88</v>
      </c>
      <c r="B6131" s="52" t="s">
        <v>89</v>
      </c>
      <c r="C6131" s="57">
        <v>2023</v>
      </c>
      <c r="D6131" s="53" t="s">
        <v>36</v>
      </c>
      <c r="E6131" s="38">
        <v>145028444.90531501</v>
      </c>
      <c r="F6131" s="38">
        <v>96422429.851653799</v>
      </c>
      <c r="G6131" s="39">
        <v>16.2783839920139</v>
      </c>
      <c r="H6131" s="40">
        <v>11.1639206553607</v>
      </c>
      <c r="I6131" s="38">
        <v>149527280.01898801</v>
      </c>
      <c r="J6131" s="38">
        <v>76119777.924255401</v>
      </c>
      <c r="K6131" s="39">
        <v>-6.9013774735273898</v>
      </c>
      <c r="L6131" s="41">
        <v>-0.75445719776833198</v>
      </c>
    </row>
    <row r="6132" spans="1:12" ht="15" hidden="1" customHeight="1" x14ac:dyDescent="0.2">
      <c r="A6132" s="51" t="s">
        <v>88</v>
      </c>
      <c r="B6132" s="52" t="s">
        <v>89</v>
      </c>
      <c r="C6132" s="57">
        <v>2023</v>
      </c>
      <c r="D6132" s="53" t="s">
        <v>37</v>
      </c>
      <c r="E6132" s="38">
        <v>115081507.52056301</v>
      </c>
      <c r="F6132" s="38">
        <v>75427704.933376893</v>
      </c>
      <c r="G6132" s="39">
        <v>-20.649009512791501</v>
      </c>
      <c r="H6132" s="40">
        <v>-21.7736940985384</v>
      </c>
      <c r="I6132" s="38">
        <v>155490207.22530001</v>
      </c>
      <c r="J6132" s="38">
        <v>73073522.311747</v>
      </c>
      <c r="K6132" s="39">
        <v>3.98785238757422</v>
      </c>
      <c r="L6132" s="41">
        <v>-4.0019239356421199</v>
      </c>
    </row>
    <row r="6133" spans="1:12" ht="15" hidden="1" customHeight="1" x14ac:dyDescent="0.2">
      <c r="A6133" s="51" t="s">
        <v>88</v>
      </c>
      <c r="B6133" s="52" t="s">
        <v>89</v>
      </c>
      <c r="C6133" s="57">
        <v>2023</v>
      </c>
      <c r="D6133" s="53" t="s">
        <v>38</v>
      </c>
      <c r="E6133" s="38">
        <v>124434715.84604099</v>
      </c>
      <c r="F6133" s="38">
        <v>93017753.1038111</v>
      </c>
      <c r="G6133" s="39">
        <v>8.1274642008028408</v>
      </c>
      <c r="H6133" s="40">
        <v>23.320407516006199</v>
      </c>
      <c r="I6133" s="38">
        <v>158461034.486579</v>
      </c>
      <c r="J6133" s="38">
        <v>64055638.446527302</v>
      </c>
      <c r="K6133" s="39">
        <v>1.91062016977981</v>
      </c>
      <c r="L6133" s="41">
        <v>-12.3408364342251</v>
      </c>
    </row>
    <row r="6134" spans="1:12" ht="15" hidden="1" customHeight="1" x14ac:dyDescent="0.2">
      <c r="A6134" s="51" t="s">
        <v>88</v>
      </c>
      <c r="B6134" s="52" t="s">
        <v>89</v>
      </c>
      <c r="C6134" s="57">
        <v>2023</v>
      </c>
      <c r="D6134" s="53" t="s">
        <v>39</v>
      </c>
      <c r="E6134" s="38">
        <v>129140428.16749901</v>
      </c>
      <c r="F6134" s="38">
        <v>86949028.410959899</v>
      </c>
      <c r="G6134" s="39">
        <v>3.7816716094568399</v>
      </c>
      <c r="H6134" s="40">
        <v>-6.5242649820602496</v>
      </c>
      <c r="I6134" s="38">
        <v>167844828.54750299</v>
      </c>
      <c r="J6134" s="38">
        <v>79367540.563495204</v>
      </c>
      <c r="K6134" s="39">
        <v>5.9218306199551902</v>
      </c>
      <c r="L6134" s="41">
        <v>23.904066040572001</v>
      </c>
    </row>
    <row r="6135" spans="1:12" ht="15" hidden="1" customHeight="1" x14ac:dyDescent="0.2">
      <c r="A6135" s="51" t="s">
        <v>88</v>
      </c>
      <c r="B6135" s="52" t="s">
        <v>89</v>
      </c>
      <c r="C6135" s="57">
        <v>2023</v>
      </c>
      <c r="D6135" s="53" t="s">
        <v>40</v>
      </c>
      <c r="E6135" s="38">
        <v>131412505.970934</v>
      </c>
      <c r="F6135" s="38">
        <v>88513821.416359901</v>
      </c>
      <c r="G6135" s="39">
        <v>1.75938537271074</v>
      </c>
      <c r="H6135" s="40">
        <v>1.7996670394108301</v>
      </c>
      <c r="I6135" s="38">
        <v>207909968.99788001</v>
      </c>
      <c r="J6135" s="38">
        <v>91053752.500951707</v>
      </c>
      <c r="K6135" s="39">
        <v>23.8703454834403</v>
      </c>
      <c r="L6135" s="41">
        <v>14.724170428473</v>
      </c>
    </row>
    <row r="6136" spans="1:12" ht="15" hidden="1" customHeight="1" x14ac:dyDescent="0.2">
      <c r="A6136" s="51" t="s">
        <v>88</v>
      </c>
      <c r="B6136" s="52" t="s">
        <v>89</v>
      </c>
      <c r="C6136" s="57">
        <v>2023</v>
      </c>
      <c r="D6136" s="53" t="s">
        <v>41</v>
      </c>
      <c r="E6136" s="38">
        <v>126531607.662186</v>
      </c>
      <c r="F6136" s="38">
        <v>93620258.183222204</v>
      </c>
      <c r="G6136" s="39">
        <v>-3.7141809850483898</v>
      </c>
      <c r="H6136" s="40">
        <v>5.7690840652356004</v>
      </c>
      <c r="I6136" s="38">
        <v>156252684.37286299</v>
      </c>
      <c r="J6136" s="38">
        <v>65611901.916604601</v>
      </c>
      <c r="K6136" s="39">
        <v>-24.8459873636669</v>
      </c>
      <c r="L6136" s="41">
        <v>-27.9415728463044</v>
      </c>
    </row>
    <row r="6137" spans="1:12" ht="15" hidden="1" customHeight="1" x14ac:dyDescent="0.2">
      <c r="A6137" s="51" t="s">
        <v>88</v>
      </c>
      <c r="B6137" s="52" t="s">
        <v>89</v>
      </c>
      <c r="C6137" s="57">
        <v>2023</v>
      </c>
      <c r="D6137" s="53" t="s">
        <v>42</v>
      </c>
      <c r="E6137" s="38">
        <v>123277763.619681</v>
      </c>
      <c r="F6137" s="38">
        <v>84910084.505161598</v>
      </c>
      <c r="G6137" s="39">
        <v>-2.5715661901586699</v>
      </c>
      <c r="H6137" s="40">
        <v>-9.3037274699820909</v>
      </c>
      <c r="I6137" s="38">
        <v>161526104.51662001</v>
      </c>
      <c r="J6137" s="38">
        <v>77707025.632466093</v>
      </c>
      <c r="K6137" s="39">
        <v>3.3749309107375902</v>
      </c>
      <c r="L6137" s="41">
        <v>18.434344017697999</v>
      </c>
    </row>
    <row r="6138" spans="1:12" ht="15" hidden="1" customHeight="1" x14ac:dyDescent="0.2">
      <c r="A6138" s="51" t="s">
        <v>88</v>
      </c>
      <c r="B6138" s="52" t="s">
        <v>89</v>
      </c>
      <c r="C6138" s="57">
        <v>2023</v>
      </c>
      <c r="D6138" s="53" t="s">
        <v>43</v>
      </c>
      <c r="E6138" s="38">
        <v>126023451.674299</v>
      </c>
      <c r="F6138" s="38">
        <v>83812150.672489405</v>
      </c>
      <c r="G6138" s="39">
        <v>2.2272370734178799</v>
      </c>
      <c r="H6138" s="40">
        <v>-1.2930546931742199</v>
      </c>
      <c r="I6138" s="38">
        <v>169815256.053765</v>
      </c>
      <c r="J6138" s="38">
        <v>78688857.132284001</v>
      </c>
      <c r="K6138" s="39">
        <v>5.1317720822593698</v>
      </c>
      <c r="L6138" s="41">
        <v>1.2635041578630499</v>
      </c>
    </row>
    <row r="6139" spans="1:12" ht="15" hidden="1" customHeight="1" x14ac:dyDescent="0.2">
      <c r="A6139" s="51" t="s">
        <v>88</v>
      </c>
      <c r="B6139" s="52" t="s">
        <v>89</v>
      </c>
      <c r="C6139" s="57">
        <v>2023</v>
      </c>
      <c r="D6139" s="53" t="s">
        <v>44</v>
      </c>
      <c r="E6139" s="38">
        <v>115652583.635526</v>
      </c>
      <c r="F6139" s="38">
        <v>83311978.614295095</v>
      </c>
      <c r="G6139" s="39">
        <v>-8.2293159733284895</v>
      </c>
      <c r="H6139" s="40">
        <v>-0.59677750085285197</v>
      </c>
      <c r="I6139" s="38">
        <v>148693517.31128401</v>
      </c>
      <c r="J6139" s="38">
        <v>77596444.586567104</v>
      </c>
      <c r="K6139" s="39">
        <v>-12.438069012947601</v>
      </c>
      <c r="L6139" s="41">
        <v>-1.38826840994836</v>
      </c>
    </row>
    <row r="6140" spans="1:12" ht="15" hidden="1" customHeight="1" x14ac:dyDescent="0.2">
      <c r="A6140" s="51" t="s">
        <v>88</v>
      </c>
      <c r="B6140" s="52" t="s">
        <v>89</v>
      </c>
      <c r="C6140" s="57">
        <v>2023</v>
      </c>
      <c r="D6140" s="53" t="s">
        <v>45</v>
      </c>
      <c r="E6140" s="38">
        <v>148124578.234952</v>
      </c>
      <c r="F6140" s="38">
        <v>104794077.54730999</v>
      </c>
      <c r="G6140" s="39">
        <v>28.077189093985201</v>
      </c>
      <c r="H6140" s="40">
        <v>25.7851263291554</v>
      </c>
      <c r="I6140" s="38">
        <v>131716395.010942</v>
      </c>
      <c r="J6140" s="38">
        <v>67915275.1097361</v>
      </c>
      <c r="K6140" s="39">
        <v>-11.417526874961901</v>
      </c>
      <c r="L6140" s="41">
        <v>-12.476305491072599</v>
      </c>
    </row>
    <row r="6141" spans="1:12" ht="15" hidden="1" customHeight="1" x14ac:dyDescent="0.2">
      <c r="A6141" s="51" t="s">
        <v>88</v>
      </c>
      <c r="B6141" s="52" t="s">
        <v>89</v>
      </c>
      <c r="C6141" s="57">
        <v>2024</v>
      </c>
      <c r="D6141" s="53" t="s">
        <v>33</v>
      </c>
      <c r="E6141" s="38">
        <v>182555149.72235399</v>
      </c>
      <c r="F6141" s="38">
        <v>120395034.375503</v>
      </c>
      <c r="G6141" s="39">
        <v>23.2443338557825</v>
      </c>
      <c r="H6141" s="40">
        <v>14.8872504948095</v>
      </c>
      <c r="I6141" s="38">
        <v>150555469.88269401</v>
      </c>
      <c r="J6141" s="38">
        <v>68756025.328167304</v>
      </c>
      <c r="K6141" s="39">
        <v>14.302756213595901</v>
      </c>
      <c r="L6141" s="41">
        <v>1.23793979641948</v>
      </c>
    </row>
    <row r="6142" spans="1:12" ht="15" hidden="1" customHeight="1" x14ac:dyDescent="0.2">
      <c r="A6142" s="51" t="s">
        <v>88</v>
      </c>
      <c r="B6142" s="52" t="s">
        <v>89</v>
      </c>
      <c r="C6142" s="57">
        <v>2024</v>
      </c>
      <c r="D6142" s="53" t="s">
        <v>35</v>
      </c>
      <c r="E6142" s="38">
        <v>132437806.86147</v>
      </c>
      <c r="F6142" s="38">
        <v>90603461.868135005</v>
      </c>
      <c r="G6142" s="39">
        <v>-27.453261623737699</v>
      </c>
      <c r="H6142" s="40">
        <v>-24.7448515313766</v>
      </c>
      <c r="I6142" s="38">
        <v>156730991.14351401</v>
      </c>
      <c r="J6142" s="38">
        <v>72706696.092382506</v>
      </c>
      <c r="K6142" s="39">
        <v>4.1018245737811396</v>
      </c>
      <c r="L6142" s="41">
        <v>5.7459266229526103</v>
      </c>
    </row>
    <row r="6143" spans="1:12" ht="15" hidden="1" customHeight="1" x14ac:dyDescent="0.2">
      <c r="A6143" s="51" t="s">
        <v>88</v>
      </c>
      <c r="B6143" s="52" t="s">
        <v>89</v>
      </c>
      <c r="C6143" s="57">
        <v>2024</v>
      </c>
      <c r="D6143" s="53" t="s">
        <v>36</v>
      </c>
      <c r="E6143" s="38">
        <v>98063617.334493905</v>
      </c>
      <c r="F6143" s="38">
        <v>72150826.089004099</v>
      </c>
      <c r="G6143" s="39">
        <v>-25.954967347754</v>
      </c>
      <c r="H6143" s="40">
        <v>-20.366369450636501</v>
      </c>
      <c r="I6143" s="38">
        <v>150537297.05336601</v>
      </c>
      <c r="J6143" s="38">
        <v>77065535.223191604</v>
      </c>
      <c r="K6143" s="39">
        <v>-3.9517992229607102</v>
      </c>
      <c r="L6143" s="41">
        <v>5.9950999908876099</v>
      </c>
    </row>
    <row r="6144" spans="1:12" ht="15" hidden="1" customHeight="1" x14ac:dyDescent="0.2">
      <c r="A6144" s="51" t="s">
        <v>88</v>
      </c>
      <c r="B6144" s="52" t="s">
        <v>89</v>
      </c>
      <c r="C6144" s="57">
        <v>2024</v>
      </c>
      <c r="D6144" s="53" t="s">
        <v>37</v>
      </c>
      <c r="E6144" s="38">
        <v>140519192.314904</v>
      </c>
      <c r="F6144" s="38">
        <v>96056877.683679193</v>
      </c>
      <c r="G6144" s="39">
        <v>43.293910763657202</v>
      </c>
      <c r="H6144" s="40">
        <v>33.133441279223803</v>
      </c>
      <c r="I6144" s="38">
        <v>159209664.12322199</v>
      </c>
      <c r="J6144" s="38">
        <v>71266887.776559204</v>
      </c>
      <c r="K6144" s="39">
        <v>5.7609424638344704</v>
      </c>
      <c r="L6144" s="41">
        <v>-7.5243069808556804</v>
      </c>
    </row>
    <row r="6145" spans="1:12" ht="15" customHeight="1" x14ac:dyDescent="0.2">
      <c r="A6145" s="51" t="s">
        <v>88</v>
      </c>
      <c r="B6145" s="52" t="s">
        <v>89</v>
      </c>
      <c r="C6145" s="57">
        <v>2024</v>
      </c>
      <c r="D6145" s="53" t="s">
        <v>38</v>
      </c>
      <c r="E6145" s="38">
        <v>123905255.90873501</v>
      </c>
      <c r="F6145" s="38">
        <v>94109897.4341847</v>
      </c>
      <c r="G6145" s="39">
        <v>-11.823250712213801</v>
      </c>
      <c r="H6145" s="40">
        <v>-2.0269035351180298</v>
      </c>
      <c r="I6145" s="38">
        <v>192077861.50808099</v>
      </c>
      <c r="J6145" s="38">
        <v>80311687.570018798</v>
      </c>
      <c r="K6145" s="39">
        <v>20.644599412897598</v>
      </c>
      <c r="L6145" s="41">
        <v>12.691447705444199</v>
      </c>
    </row>
    <row r="6146" spans="1:12" ht="15" hidden="1" customHeight="1" x14ac:dyDescent="0.2">
      <c r="A6146" s="51" t="s">
        <v>90</v>
      </c>
      <c r="B6146" s="52" t="s">
        <v>91</v>
      </c>
      <c r="C6146" s="57">
        <v>1997</v>
      </c>
      <c r="D6146" s="53" t="s">
        <v>33</v>
      </c>
      <c r="E6146" s="38">
        <v>209586528.774059</v>
      </c>
      <c r="F6146" s="38">
        <v>208963753.55039701</v>
      </c>
      <c r="G6146" s="39" t="s">
        <v>34</v>
      </c>
      <c r="H6146" s="40" t="s">
        <v>34</v>
      </c>
      <c r="I6146" s="38">
        <v>70189839.700696602</v>
      </c>
      <c r="J6146" s="38">
        <v>67244425.936985895</v>
      </c>
      <c r="K6146" s="39" t="s">
        <v>34</v>
      </c>
      <c r="L6146" s="41" t="s">
        <v>34</v>
      </c>
    </row>
    <row r="6147" spans="1:12" ht="15" hidden="1" customHeight="1" x14ac:dyDescent="0.2">
      <c r="A6147" s="51" t="s">
        <v>90</v>
      </c>
      <c r="B6147" s="52" t="s">
        <v>91</v>
      </c>
      <c r="C6147" s="57">
        <v>1997</v>
      </c>
      <c r="D6147" s="53" t="s">
        <v>35</v>
      </c>
      <c r="E6147" s="38">
        <v>203599660.65560201</v>
      </c>
      <c r="F6147" s="38">
        <v>200944997.60244301</v>
      </c>
      <c r="G6147" s="39">
        <v>-2.8565138005177002</v>
      </c>
      <c r="H6147" s="40">
        <v>-3.8373908449247298</v>
      </c>
      <c r="I6147" s="38">
        <v>76727244.283675402</v>
      </c>
      <c r="J6147" s="38">
        <v>71086151.379532397</v>
      </c>
      <c r="K6147" s="39">
        <v>9.3138901739277191</v>
      </c>
      <c r="L6147" s="41">
        <v>5.7130764208568801</v>
      </c>
    </row>
    <row r="6148" spans="1:12" ht="15" hidden="1" customHeight="1" x14ac:dyDescent="0.2">
      <c r="A6148" s="51" t="s">
        <v>90</v>
      </c>
      <c r="B6148" s="52" t="s">
        <v>91</v>
      </c>
      <c r="C6148" s="57">
        <v>1997</v>
      </c>
      <c r="D6148" s="53" t="s">
        <v>36</v>
      </c>
      <c r="E6148" s="38">
        <v>200575261.842437</v>
      </c>
      <c r="F6148" s="38">
        <v>195720166.99391299</v>
      </c>
      <c r="G6148" s="39">
        <v>-1.4854635825159399</v>
      </c>
      <c r="H6148" s="40">
        <v>-2.60012972249601</v>
      </c>
      <c r="I6148" s="38">
        <v>72144094.650432393</v>
      </c>
      <c r="J6148" s="38">
        <v>70152313.043896496</v>
      </c>
      <c r="K6148" s="39">
        <v>-5.9733014993972997</v>
      </c>
      <c r="L6148" s="41">
        <v>-1.3136712531391599</v>
      </c>
    </row>
    <row r="6149" spans="1:12" ht="15" hidden="1" customHeight="1" x14ac:dyDescent="0.2">
      <c r="A6149" s="51" t="s">
        <v>90</v>
      </c>
      <c r="B6149" s="52" t="s">
        <v>91</v>
      </c>
      <c r="C6149" s="57">
        <v>1997</v>
      </c>
      <c r="D6149" s="53" t="s">
        <v>37</v>
      </c>
      <c r="E6149" s="38">
        <v>203988504.855966</v>
      </c>
      <c r="F6149" s="38">
        <v>205971201.45915601</v>
      </c>
      <c r="G6149" s="39">
        <v>1.7017268142520501</v>
      </c>
      <c r="H6149" s="40">
        <v>5.2375974447037104</v>
      </c>
      <c r="I6149" s="38">
        <v>70297890.638108701</v>
      </c>
      <c r="J6149" s="38">
        <v>71147947.884698302</v>
      </c>
      <c r="K6149" s="39">
        <v>-2.5590507736902199</v>
      </c>
      <c r="L6149" s="41">
        <v>1.4192473456702701</v>
      </c>
    </row>
    <row r="6150" spans="1:12" ht="15" hidden="1" customHeight="1" x14ac:dyDescent="0.2">
      <c r="A6150" s="51" t="s">
        <v>90</v>
      </c>
      <c r="B6150" s="52" t="s">
        <v>91</v>
      </c>
      <c r="C6150" s="57">
        <v>1997</v>
      </c>
      <c r="D6150" s="53" t="s">
        <v>38</v>
      </c>
      <c r="E6150" s="38">
        <v>179776830.375651</v>
      </c>
      <c r="F6150" s="38">
        <v>183576808.347792</v>
      </c>
      <c r="G6150" s="39">
        <v>-11.8691366934674</v>
      </c>
      <c r="H6150" s="40">
        <v>-10.8725845908147</v>
      </c>
      <c r="I6150" s="38">
        <v>72363831.001105294</v>
      </c>
      <c r="J6150" s="38">
        <v>71650066.471167594</v>
      </c>
      <c r="K6150" s="39">
        <v>2.93883691849588</v>
      </c>
      <c r="L6150" s="41">
        <v>0.70573867749921204</v>
      </c>
    </row>
    <row r="6151" spans="1:12" ht="15" hidden="1" customHeight="1" x14ac:dyDescent="0.2">
      <c r="A6151" s="51" t="s">
        <v>90</v>
      </c>
      <c r="B6151" s="52" t="s">
        <v>91</v>
      </c>
      <c r="C6151" s="57">
        <v>1997</v>
      </c>
      <c r="D6151" s="53" t="s">
        <v>39</v>
      </c>
      <c r="E6151" s="38">
        <v>187094929.27276999</v>
      </c>
      <c r="F6151" s="38">
        <v>185265768.34466001</v>
      </c>
      <c r="G6151" s="39">
        <v>4.0706574266703397</v>
      </c>
      <c r="H6151" s="40">
        <v>0.92002906688966002</v>
      </c>
      <c r="I6151" s="38">
        <v>62921096.609419703</v>
      </c>
      <c r="J6151" s="38">
        <v>70109314.353386298</v>
      </c>
      <c r="K6151" s="39">
        <v>-13.0489697146374</v>
      </c>
      <c r="L6151" s="41">
        <v>-2.1503847709636199</v>
      </c>
    </row>
    <row r="6152" spans="1:12" ht="15" hidden="1" customHeight="1" x14ac:dyDescent="0.2">
      <c r="A6152" s="51" t="s">
        <v>90</v>
      </c>
      <c r="B6152" s="52" t="s">
        <v>91</v>
      </c>
      <c r="C6152" s="57">
        <v>1997</v>
      </c>
      <c r="D6152" s="53" t="s">
        <v>40</v>
      </c>
      <c r="E6152" s="38">
        <v>185348129.965662</v>
      </c>
      <c r="F6152" s="38">
        <v>181279540.738639</v>
      </c>
      <c r="G6152" s="39">
        <v>-0.93364331887438901</v>
      </c>
      <c r="H6152" s="40">
        <v>-2.1516266289437902</v>
      </c>
      <c r="I6152" s="38">
        <v>69034084.327846497</v>
      </c>
      <c r="J6152" s="38">
        <v>66745212.689601898</v>
      </c>
      <c r="K6152" s="39">
        <v>9.7153229168476507</v>
      </c>
      <c r="L6152" s="41">
        <v>-4.7983662296676197</v>
      </c>
    </row>
    <row r="6153" spans="1:12" ht="15" hidden="1" customHeight="1" x14ac:dyDescent="0.2">
      <c r="A6153" s="51" t="s">
        <v>90</v>
      </c>
      <c r="B6153" s="52" t="s">
        <v>91</v>
      </c>
      <c r="C6153" s="57">
        <v>1997</v>
      </c>
      <c r="D6153" s="53" t="s">
        <v>41</v>
      </c>
      <c r="E6153" s="38">
        <v>196181367.04889601</v>
      </c>
      <c r="F6153" s="38">
        <v>193188061.47547999</v>
      </c>
      <c r="G6153" s="39">
        <v>5.8448051702712203</v>
      </c>
      <c r="H6153" s="40">
        <v>6.5691476756388099</v>
      </c>
      <c r="I6153" s="38">
        <v>74987383.383847803</v>
      </c>
      <c r="J6153" s="38">
        <v>73281122.687361196</v>
      </c>
      <c r="K6153" s="39">
        <v>8.6237097427537002</v>
      </c>
      <c r="L6153" s="41">
        <v>9.7923277706140492</v>
      </c>
    </row>
    <row r="6154" spans="1:12" ht="15" hidden="1" customHeight="1" x14ac:dyDescent="0.2">
      <c r="A6154" s="51" t="s">
        <v>90</v>
      </c>
      <c r="B6154" s="52" t="s">
        <v>91</v>
      </c>
      <c r="C6154" s="57">
        <v>1997</v>
      </c>
      <c r="D6154" s="53" t="s">
        <v>42</v>
      </c>
      <c r="E6154" s="38">
        <v>194454999.83982301</v>
      </c>
      <c r="F6154" s="38">
        <v>190359274.64330801</v>
      </c>
      <c r="G6154" s="39">
        <v>-0.87998530902413397</v>
      </c>
      <c r="H6154" s="40">
        <v>-1.4642658612374999</v>
      </c>
      <c r="I6154" s="38">
        <v>74491218.817078799</v>
      </c>
      <c r="J6154" s="38">
        <v>71142387.127615407</v>
      </c>
      <c r="K6154" s="39">
        <v>-0.66166406184520199</v>
      </c>
      <c r="L6154" s="41">
        <v>-2.9185354717752601</v>
      </c>
    </row>
    <row r="6155" spans="1:12" ht="15" hidden="1" customHeight="1" x14ac:dyDescent="0.2">
      <c r="A6155" s="51" t="s">
        <v>90</v>
      </c>
      <c r="B6155" s="52" t="s">
        <v>91</v>
      </c>
      <c r="C6155" s="57">
        <v>1997</v>
      </c>
      <c r="D6155" s="53" t="s">
        <v>43</v>
      </c>
      <c r="E6155" s="38">
        <v>184810961.22386399</v>
      </c>
      <c r="F6155" s="38">
        <v>185840681.69514099</v>
      </c>
      <c r="G6155" s="39">
        <v>-4.9595220610953898</v>
      </c>
      <c r="H6155" s="40">
        <v>-2.3737183053643598</v>
      </c>
      <c r="I6155" s="38">
        <v>74496309.4021689</v>
      </c>
      <c r="J6155" s="38">
        <v>74187416.413159102</v>
      </c>
      <c r="K6155" s="39">
        <v>6.8338056094852098E-3</v>
      </c>
      <c r="L6155" s="41">
        <v>4.2801899240202799</v>
      </c>
    </row>
    <row r="6156" spans="1:12" ht="15" hidden="1" customHeight="1" x14ac:dyDescent="0.2">
      <c r="A6156" s="51" t="s">
        <v>90</v>
      </c>
      <c r="B6156" s="52" t="s">
        <v>91</v>
      </c>
      <c r="C6156" s="57">
        <v>1997</v>
      </c>
      <c r="D6156" s="53" t="s">
        <v>44</v>
      </c>
      <c r="E6156" s="38">
        <v>189442553.44817999</v>
      </c>
      <c r="F6156" s="38">
        <v>189373828.543412</v>
      </c>
      <c r="G6156" s="39">
        <v>2.50612420045027</v>
      </c>
      <c r="H6156" s="40">
        <v>1.9011697632851401</v>
      </c>
      <c r="I6156" s="38">
        <v>77799831.705574602</v>
      </c>
      <c r="J6156" s="38">
        <v>74059039.007525504</v>
      </c>
      <c r="K6156" s="39">
        <v>4.43447780153996</v>
      </c>
      <c r="L6156" s="41">
        <v>-0.17304471814821901</v>
      </c>
    </row>
    <row r="6157" spans="1:12" ht="15" hidden="1" customHeight="1" x14ac:dyDescent="0.2">
      <c r="A6157" s="51" t="s">
        <v>90</v>
      </c>
      <c r="B6157" s="52" t="s">
        <v>91</v>
      </c>
      <c r="C6157" s="57">
        <v>1997</v>
      </c>
      <c r="D6157" s="53" t="s">
        <v>45</v>
      </c>
      <c r="E6157" s="38">
        <v>190247689.99960101</v>
      </c>
      <c r="F6157" s="38">
        <v>192291045.63717401</v>
      </c>
      <c r="G6157" s="39">
        <v>0.42500300844037198</v>
      </c>
      <c r="H6157" s="40">
        <v>1.54045419908342</v>
      </c>
      <c r="I6157" s="38">
        <v>69415159.442094103</v>
      </c>
      <c r="J6157" s="38">
        <v>67449681.526581794</v>
      </c>
      <c r="K6157" s="39">
        <v>-10.777237019241101</v>
      </c>
      <c r="L6157" s="41">
        <v>-8.9244440240064407</v>
      </c>
    </row>
    <row r="6158" spans="1:12" ht="15" hidden="1" customHeight="1" x14ac:dyDescent="0.2">
      <c r="A6158" s="51" t="s">
        <v>90</v>
      </c>
      <c r="B6158" s="52" t="s">
        <v>91</v>
      </c>
      <c r="C6158" s="57">
        <v>1998</v>
      </c>
      <c r="D6158" s="53" t="s">
        <v>33</v>
      </c>
      <c r="E6158" s="38">
        <v>197282952.26250601</v>
      </c>
      <c r="F6158" s="38">
        <v>198067817.548024</v>
      </c>
      <c r="G6158" s="39">
        <v>3.69794884916592</v>
      </c>
      <c r="H6158" s="40">
        <v>3.0041814436590801</v>
      </c>
      <c r="I6158" s="38">
        <v>64849642.148515597</v>
      </c>
      <c r="J6158" s="38">
        <v>68891770.977956697</v>
      </c>
      <c r="K6158" s="39">
        <v>-6.57711850015564</v>
      </c>
      <c r="L6158" s="41">
        <v>2.1380226247718999</v>
      </c>
    </row>
    <row r="6159" spans="1:12" ht="15" hidden="1" customHeight="1" x14ac:dyDescent="0.2">
      <c r="A6159" s="51" t="s">
        <v>90</v>
      </c>
      <c r="B6159" s="52" t="s">
        <v>91</v>
      </c>
      <c r="C6159" s="57">
        <v>1998</v>
      </c>
      <c r="D6159" s="53" t="s">
        <v>35</v>
      </c>
      <c r="E6159" s="38">
        <v>200484551.267849</v>
      </c>
      <c r="F6159" s="38">
        <v>203214368.94634399</v>
      </c>
      <c r="G6159" s="39">
        <v>1.622846256418</v>
      </c>
      <c r="H6159" s="40">
        <v>2.59837840494817</v>
      </c>
      <c r="I6159" s="38">
        <v>69834969.295640498</v>
      </c>
      <c r="J6159" s="38">
        <v>74611256.135286301</v>
      </c>
      <c r="K6159" s="39">
        <v>7.6875168188403196</v>
      </c>
      <c r="L6159" s="41">
        <v>8.3021311197816008</v>
      </c>
    </row>
    <row r="6160" spans="1:12" ht="15" hidden="1" customHeight="1" x14ac:dyDescent="0.2">
      <c r="A6160" s="51" t="s">
        <v>90</v>
      </c>
      <c r="B6160" s="52" t="s">
        <v>91</v>
      </c>
      <c r="C6160" s="57">
        <v>1998</v>
      </c>
      <c r="D6160" s="53" t="s">
        <v>36</v>
      </c>
      <c r="E6160" s="38">
        <v>198799979.13057101</v>
      </c>
      <c r="F6160" s="38">
        <v>204181357.39148799</v>
      </c>
      <c r="G6160" s="39">
        <v>-0.84025034678476596</v>
      </c>
      <c r="H6160" s="40">
        <v>0.47584649164218501</v>
      </c>
      <c r="I6160" s="38">
        <v>72464365.654226497</v>
      </c>
      <c r="J6160" s="38">
        <v>70644082.252061307</v>
      </c>
      <c r="K6160" s="39">
        <v>3.7651571771366799</v>
      </c>
      <c r="L6160" s="41">
        <v>-5.3171251748283899</v>
      </c>
    </row>
    <row r="6161" spans="1:12" ht="15" hidden="1" customHeight="1" x14ac:dyDescent="0.2">
      <c r="A6161" s="51" t="s">
        <v>90</v>
      </c>
      <c r="B6161" s="52" t="s">
        <v>91</v>
      </c>
      <c r="C6161" s="57">
        <v>1998</v>
      </c>
      <c r="D6161" s="53" t="s">
        <v>37</v>
      </c>
      <c r="E6161" s="38">
        <v>207797154.93501201</v>
      </c>
      <c r="F6161" s="38">
        <v>211782457.89327401</v>
      </c>
      <c r="G6161" s="39">
        <v>4.52574283145759</v>
      </c>
      <c r="H6161" s="40">
        <v>3.7227201341462499</v>
      </c>
      <c r="I6161" s="38">
        <v>76456988.192561597</v>
      </c>
      <c r="J6161" s="38">
        <v>74301098.388323307</v>
      </c>
      <c r="K6161" s="39">
        <v>5.50977366915268</v>
      </c>
      <c r="L6161" s="41">
        <v>5.1766772526162796</v>
      </c>
    </row>
    <row r="6162" spans="1:12" ht="15" hidden="1" customHeight="1" x14ac:dyDescent="0.2">
      <c r="A6162" s="51" t="s">
        <v>90</v>
      </c>
      <c r="B6162" s="52" t="s">
        <v>91</v>
      </c>
      <c r="C6162" s="57">
        <v>1998</v>
      </c>
      <c r="D6162" s="53" t="s">
        <v>38</v>
      </c>
      <c r="E6162" s="38">
        <v>192171734.566829</v>
      </c>
      <c r="F6162" s="38">
        <v>197846932.309663</v>
      </c>
      <c r="G6162" s="39">
        <v>-7.5195545256959004</v>
      </c>
      <c r="H6162" s="40">
        <v>-6.5801132550051502</v>
      </c>
      <c r="I6162" s="38">
        <v>70985416.908801705</v>
      </c>
      <c r="J6162" s="38">
        <v>66612206.3295497</v>
      </c>
      <c r="K6162" s="39">
        <v>-7.1564044217637903</v>
      </c>
      <c r="L6162" s="41">
        <v>-10.3482885523291</v>
      </c>
    </row>
    <row r="6163" spans="1:12" ht="15" hidden="1" customHeight="1" x14ac:dyDescent="0.2">
      <c r="A6163" s="51" t="s">
        <v>90</v>
      </c>
      <c r="B6163" s="52" t="s">
        <v>91</v>
      </c>
      <c r="C6163" s="57">
        <v>1998</v>
      </c>
      <c r="D6163" s="53" t="s">
        <v>39</v>
      </c>
      <c r="E6163" s="38">
        <v>211872281.72185501</v>
      </c>
      <c r="F6163" s="38">
        <v>212697912.99301001</v>
      </c>
      <c r="G6163" s="39">
        <v>10.2515321514023</v>
      </c>
      <c r="H6163" s="40">
        <v>7.5062981821233397</v>
      </c>
      <c r="I6163" s="38">
        <v>85149363.842852503</v>
      </c>
      <c r="J6163" s="38">
        <v>87917874.479171798</v>
      </c>
      <c r="K6163" s="39">
        <v>19.953319358887299</v>
      </c>
      <c r="L6163" s="41">
        <v>31.984630630933999</v>
      </c>
    </row>
    <row r="6164" spans="1:12" ht="15" hidden="1" customHeight="1" x14ac:dyDescent="0.2">
      <c r="A6164" s="51" t="s">
        <v>90</v>
      </c>
      <c r="B6164" s="52" t="s">
        <v>91</v>
      </c>
      <c r="C6164" s="57">
        <v>1998</v>
      </c>
      <c r="D6164" s="53" t="s">
        <v>40</v>
      </c>
      <c r="E6164" s="38">
        <v>205867742.19949001</v>
      </c>
      <c r="F6164" s="38">
        <v>206255810.08977899</v>
      </c>
      <c r="G6164" s="39">
        <v>-2.8340373141625599</v>
      </c>
      <c r="H6164" s="40">
        <v>-3.0287569880588001</v>
      </c>
      <c r="I6164" s="38">
        <v>84340773.199735299</v>
      </c>
      <c r="J6164" s="38">
        <v>81025999.644324005</v>
      </c>
      <c r="K6164" s="39">
        <v>-0.94961442649119698</v>
      </c>
      <c r="L6164" s="41">
        <v>-7.8389916449589698</v>
      </c>
    </row>
    <row r="6165" spans="1:12" ht="15" hidden="1" customHeight="1" x14ac:dyDescent="0.2">
      <c r="A6165" s="51" t="s">
        <v>90</v>
      </c>
      <c r="B6165" s="52" t="s">
        <v>91</v>
      </c>
      <c r="C6165" s="57">
        <v>1998</v>
      </c>
      <c r="D6165" s="53" t="s">
        <v>41</v>
      </c>
      <c r="E6165" s="38">
        <v>198822962.814502</v>
      </c>
      <c r="F6165" s="38">
        <v>194878188.81267399</v>
      </c>
      <c r="G6165" s="39">
        <v>-3.4219928337104299</v>
      </c>
      <c r="H6165" s="40">
        <v>-5.5162670434120402</v>
      </c>
      <c r="I6165" s="38">
        <v>80812211.081993505</v>
      </c>
      <c r="J6165" s="38">
        <v>81134215.753570497</v>
      </c>
      <c r="K6165" s="39">
        <v>-4.1836966675482996</v>
      </c>
      <c r="L6165" s="41">
        <v>0.13355726522539199</v>
      </c>
    </row>
    <row r="6166" spans="1:12" ht="15" hidden="1" customHeight="1" x14ac:dyDescent="0.2">
      <c r="A6166" s="51" t="s">
        <v>90</v>
      </c>
      <c r="B6166" s="52" t="s">
        <v>91</v>
      </c>
      <c r="C6166" s="57">
        <v>1998</v>
      </c>
      <c r="D6166" s="53" t="s">
        <v>42</v>
      </c>
      <c r="E6166" s="38">
        <v>202975825.80565199</v>
      </c>
      <c r="F6166" s="38">
        <v>200363149.20293099</v>
      </c>
      <c r="G6166" s="39">
        <v>2.0887240248122398</v>
      </c>
      <c r="H6166" s="40">
        <v>2.8145583780693899</v>
      </c>
      <c r="I6166" s="38">
        <v>81840255.117302895</v>
      </c>
      <c r="J6166" s="38">
        <v>83596469.606712207</v>
      </c>
      <c r="K6166" s="39">
        <v>1.2721394719249901</v>
      </c>
      <c r="L6166" s="41">
        <v>3.0347909698422701</v>
      </c>
    </row>
    <row r="6167" spans="1:12" ht="15" hidden="1" customHeight="1" x14ac:dyDescent="0.2">
      <c r="A6167" s="51" t="s">
        <v>90</v>
      </c>
      <c r="B6167" s="52" t="s">
        <v>91</v>
      </c>
      <c r="C6167" s="57">
        <v>1998</v>
      </c>
      <c r="D6167" s="53" t="s">
        <v>43</v>
      </c>
      <c r="E6167" s="38">
        <v>209149041.27789801</v>
      </c>
      <c r="F6167" s="38">
        <v>202929276.757267</v>
      </c>
      <c r="G6167" s="39">
        <v>3.0413550223250998</v>
      </c>
      <c r="H6167" s="40">
        <v>1.28073828173711</v>
      </c>
      <c r="I6167" s="38">
        <v>81168714.2132397</v>
      </c>
      <c r="J6167" s="38">
        <v>78664115.186090097</v>
      </c>
      <c r="K6167" s="39">
        <v>-0.82055084395895606</v>
      </c>
      <c r="L6167" s="41">
        <v>-5.9001946419829103</v>
      </c>
    </row>
    <row r="6168" spans="1:12" ht="15" hidden="1" customHeight="1" x14ac:dyDescent="0.2">
      <c r="A6168" s="51" t="s">
        <v>90</v>
      </c>
      <c r="B6168" s="52" t="s">
        <v>91</v>
      </c>
      <c r="C6168" s="57">
        <v>1998</v>
      </c>
      <c r="D6168" s="53" t="s">
        <v>44</v>
      </c>
      <c r="E6168" s="38">
        <v>220553031.01009899</v>
      </c>
      <c r="F6168" s="38">
        <v>212647251.314347</v>
      </c>
      <c r="G6168" s="39">
        <v>5.4525661043066398</v>
      </c>
      <c r="H6168" s="40">
        <v>4.7888479732296698</v>
      </c>
      <c r="I6168" s="38">
        <v>80662723.904044598</v>
      </c>
      <c r="J6168" s="38">
        <v>80405655.268088996</v>
      </c>
      <c r="K6168" s="39">
        <v>-0.62338095915355196</v>
      </c>
      <c r="L6168" s="41">
        <v>2.21389394373668</v>
      </c>
    </row>
    <row r="6169" spans="1:12" ht="15" hidden="1" customHeight="1" x14ac:dyDescent="0.2">
      <c r="A6169" s="51" t="s">
        <v>90</v>
      </c>
      <c r="B6169" s="52" t="s">
        <v>91</v>
      </c>
      <c r="C6169" s="57">
        <v>1998</v>
      </c>
      <c r="D6169" s="53" t="s">
        <v>45</v>
      </c>
      <c r="E6169" s="38">
        <v>212763791.43139899</v>
      </c>
      <c r="F6169" s="38">
        <v>207629699.266496</v>
      </c>
      <c r="G6169" s="39">
        <v>-3.5316855737717501</v>
      </c>
      <c r="H6169" s="40">
        <v>-2.3595659087235399</v>
      </c>
      <c r="I6169" s="38">
        <v>79579787.213553697</v>
      </c>
      <c r="J6169" s="38">
        <v>83775103.641088203</v>
      </c>
      <c r="K6169" s="39">
        <v>-1.34254912068076</v>
      </c>
      <c r="L6169" s="41">
        <v>4.1905614247713903</v>
      </c>
    </row>
    <row r="6170" spans="1:12" ht="15" hidden="1" customHeight="1" x14ac:dyDescent="0.2">
      <c r="A6170" s="51" t="s">
        <v>90</v>
      </c>
      <c r="B6170" s="52" t="s">
        <v>91</v>
      </c>
      <c r="C6170" s="57">
        <v>1999</v>
      </c>
      <c r="D6170" s="53" t="s">
        <v>33</v>
      </c>
      <c r="E6170" s="38">
        <v>197271644.53612399</v>
      </c>
      <c r="F6170" s="38">
        <v>190591770.50761801</v>
      </c>
      <c r="G6170" s="39">
        <v>-7.2813831672435203</v>
      </c>
      <c r="H6170" s="40">
        <v>-8.2059208384295506</v>
      </c>
      <c r="I6170" s="38">
        <v>79539749.262521803</v>
      </c>
      <c r="J6170" s="38">
        <v>79408871.800261095</v>
      </c>
      <c r="K6170" s="39">
        <v>-5.0311709083172798E-2</v>
      </c>
      <c r="L6170" s="41">
        <v>-5.2118489277351996</v>
      </c>
    </row>
    <row r="6171" spans="1:12" ht="15" hidden="1" customHeight="1" x14ac:dyDescent="0.2">
      <c r="A6171" s="51" t="s">
        <v>90</v>
      </c>
      <c r="B6171" s="52" t="s">
        <v>91</v>
      </c>
      <c r="C6171" s="57">
        <v>1999</v>
      </c>
      <c r="D6171" s="53" t="s">
        <v>35</v>
      </c>
      <c r="E6171" s="38">
        <v>198735878.37994599</v>
      </c>
      <c r="F6171" s="38">
        <v>196031362.995498</v>
      </c>
      <c r="G6171" s="39">
        <v>0.74224242782843197</v>
      </c>
      <c r="H6171" s="40">
        <v>2.85405422982969</v>
      </c>
      <c r="I6171" s="38">
        <v>77645145.139311701</v>
      </c>
      <c r="J6171" s="38">
        <v>75450949.330599993</v>
      </c>
      <c r="K6171" s="39">
        <v>-2.3819588831703999</v>
      </c>
      <c r="L6171" s="41">
        <v>-4.9842320888483904</v>
      </c>
    </row>
    <row r="6172" spans="1:12" ht="15" hidden="1" customHeight="1" x14ac:dyDescent="0.2">
      <c r="A6172" s="51" t="s">
        <v>90</v>
      </c>
      <c r="B6172" s="52" t="s">
        <v>91</v>
      </c>
      <c r="C6172" s="57">
        <v>1999</v>
      </c>
      <c r="D6172" s="53" t="s">
        <v>36</v>
      </c>
      <c r="E6172" s="38">
        <v>207438905.80836099</v>
      </c>
      <c r="F6172" s="38">
        <v>206744904.78485999</v>
      </c>
      <c r="G6172" s="39">
        <v>4.3791928761732803</v>
      </c>
      <c r="H6172" s="40">
        <v>5.4652182312317201</v>
      </c>
      <c r="I6172" s="38">
        <v>88076299.393355295</v>
      </c>
      <c r="J6172" s="38">
        <v>89016716.3139202</v>
      </c>
      <c r="K6172" s="39">
        <v>13.4343934000354</v>
      </c>
      <c r="L6172" s="41">
        <v>17.9795842248183</v>
      </c>
    </row>
    <row r="6173" spans="1:12" ht="15" hidden="1" customHeight="1" x14ac:dyDescent="0.2">
      <c r="A6173" s="51" t="s">
        <v>90</v>
      </c>
      <c r="B6173" s="52" t="s">
        <v>91</v>
      </c>
      <c r="C6173" s="57">
        <v>1999</v>
      </c>
      <c r="D6173" s="53" t="s">
        <v>37</v>
      </c>
      <c r="E6173" s="38">
        <v>197128923.44929999</v>
      </c>
      <c r="F6173" s="38">
        <v>195326505.32440799</v>
      </c>
      <c r="G6173" s="39">
        <v>-4.9701295515826196</v>
      </c>
      <c r="H6173" s="40">
        <v>-5.5229411686513101</v>
      </c>
      <c r="I6173" s="38">
        <v>77598934.996165097</v>
      </c>
      <c r="J6173" s="38">
        <v>79362439.1335015</v>
      </c>
      <c r="K6173" s="39">
        <v>-11.895781804362</v>
      </c>
      <c r="L6173" s="41">
        <v>-10.845465413903399</v>
      </c>
    </row>
    <row r="6174" spans="1:12" ht="15" hidden="1" customHeight="1" x14ac:dyDescent="0.2">
      <c r="A6174" s="51" t="s">
        <v>90</v>
      </c>
      <c r="B6174" s="52" t="s">
        <v>91</v>
      </c>
      <c r="C6174" s="57">
        <v>1999</v>
      </c>
      <c r="D6174" s="53" t="s">
        <v>38</v>
      </c>
      <c r="E6174" s="38">
        <v>214329292.49481699</v>
      </c>
      <c r="F6174" s="38">
        <v>214054866.58357099</v>
      </c>
      <c r="G6174" s="39">
        <v>8.7254415762792803</v>
      </c>
      <c r="H6174" s="40">
        <v>9.5882334187354701</v>
      </c>
      <c r="I6174" s="38">
        <v>83126197.000966296</v>
      </c>
      <c r="J6174" s="38">
        <v>80305987.501941502</v>
      </c>
      <c r="K6174" s="39">
        <v>7.1228580715371397</v>
      </c>
      <c r="L6174" s="41">
        <v>1.1889104956222201</v>
      </c>
    </row>
    <row r="6175" spans="1:12" ht="15" hidden="1" customHeight="1" x14ac:dyDescent="0.2">
      <c r="A6175" s="51" t="s">
        <v>90</v>
      </c>
      <c r="B6175" s="52" t="s">
        <v>91</v>
      </c>
      <c r="C6175" s="57">
        <v>1999</v>
      </c>
      <c r="D6175" s="53" t="s">
        <v>39</v>
      </c>
      <c r="E6175" s="38">
        <v>211862417.21122301</v>
      </c>
      <c r="F6175" s="38">
        <v>208584928.37865299</v>
      </c>
      <c r="G6175" s="39">
        <v>-1.15097439779662</v>
      </c>
      <c r="H6175" s="40">
        <v>-2.5553907239863798</v>
      </c>
      <c r="I6175" s="38">
        <v>84857312.704349697</v>
      </c>
      <c r="J6175" s="38">
        <v>80861215.758041501</v>
      </c>
      <c r="K6175" s="39">
        <v>2.0825152188344198</v>
      </c>
      <c r="L6175" s="41">
        <v>0.69139085810578904</v>
      </c>
    </row>
    <row r="6176" spans="1:12" ht="15" hidden="1" customHeight="1" x14ac:dyDescent="0.2">
      <c r="A6176" s="51" t="s">
        <v>90</v>
      </c>
      <c r="B6176" s="52" t="s">
        <v>91</v>
      </c>
      <c r="C6176" s="57">
        <v>1999</v>
      </c>
      <c r="D6176" s="53" t="s">
        <v>40</v>
      </c>
      <c r="E6176" s="38">
        <v>224904522.04374701</v>
      </c>
      <c r="F6176" s="38">
        <v>226234997.93493301</v>
      </c>
      <c r="G6176" s="39">
        <v>6.1559312898432896</v>
      </c>
      <c r="H6176" s="40">
        <v>8.4618144242133901</v>
      </c>
      <c r="I6176" s="38">
        <v>78194641.931091204</v>
      </c>
      <c r="J6176" s="38">
        <v>86286532.673147097</v>
      </c>
      <c r="K6176" s="39">
        <v>-7.8516165088468304</v>
      </c>
      <c r="L6176" s="41">
        <v>6.7094179381863404</v>
      </c>
    </row>
    <row r="6177" spans="1:12" ht="15" hidden="1" customHeight="1" x14ac:dyDescent="0.2">
      <c r="A6177" s="51" t="s">
        <v>90</v>
      </c>
      <c r="B6177" s="52" t="s">
        <v>91</v>
      </c>
      <c r="C6177" s="57">
        <v>1999</v>
      </c>
      <c r="D6177" s="53" t="s">
        <v>41</v>
      </c>
      <c r="E6177" s="38">
        <v>223632347.25455499</v>
      </c>
      <c r="F6177" s="38">
        <v>225381839.84539399</v>
      </c>
      <c r="G6177" s="39">
        <v>-0.56565104944602496</v>
      </c>
      <c r="H6177" s="40">
        <v>-0.37711145372141303</v>
      </c>
      <c r="I6177" s="38">
        <v>80019757.206230596</v>
      </c>
      <c r="J6177" s="38">
        <v>80520688.8819841</v>
      </c>
      <c r="K6177" s="39">
        <v>2.3340669258998101</v>
      </c>
      <c r="L6177" s="41">
        <v>-6.6822059161931904</v>
      </c>
    </row>
    <row r="6178" spans="1:12" ht="15" hidden="1" customHeight="1" x14ac:dyDescent="0.2">
      <c r="A6178" s="51" t="s">
        <v>90</v>
      </c>
      <c r="B6178" s="52" t="s">
        <v>91</v>
      </c>
      <c r="C6178" s="57">
        <v>1999</v>
      </c>
      <c r="D6178" s="53" t="s">
        <v>42</v>
      </c>
      <c r="E6178" s="38">
        <v>237093153.93604201</v>
      </c>
      <c r="F6178" s="38">
        <v>239472115.504316</v>
      </c>
      <c r="G6178" s="39">
        <v>6.0191679990573697</v>
      </c>
      <c r="H6178" s="40">
        <v>6.2517351302960202</v>
      </c>
      <c r="I6178" s="38">
        <v>86483078.821534902</v>
      </c>
      <c r="J6178" s="38">
        <v>85814565.772837102</v>
      </c>
      <c r="K6178" s="39">
        <v>8.0771572433627092</v>
      </c>
      <c r="L6178" s="41">
        <v>6.5745548931058302</v>
      </c>
    </row>
    <row r="6179" spans="1:12" ht="15" hidden="1" customHeight="1" x14ac:dyDescent="0.2">
      <c r="A6179" s="51" t="s">
        <v>90</v>
      </c>
      <c r="B6179" s="52" t="s">
        <v>91</v>
      </c>
      <c r="C6179" s="57">
        <v>1999</v>
      </c>
      <c r="D6179" s="53" t="s">
        <v>43</v>
      </c>
      <c r="E6179" s="38">
        <v>236812182.547535</v>
      </c>
      <c r="F6179" s="38">
        <v>239193102.5438</v>
      </c>
      <c r="G6179" s="39">
        <v>-0.118506748863278</v>
      </c>
      <c r="H6179" s="40">
        <v>-0.116511669815256</v>
      </c>
      <c r="I6179" s="38">
        <v>83274441.530853197</v>
      </c>
      <c r="J6179" s="38">
        <v>84552153.920265198</v>
      </c>
      <c r="K6179" s="39">
        <v>-3.7101330507705401</v>
      </c>
      <c r="L6179" s="41">
        <v>-1.4710927465550401</v>
      </c>
    </row>
    <row r="6180" spans="1:12" ht="15" hidden="1" customHeight="1" x14ac:dyDescent="0.2">
      <c r="A6180" s="51" t="s">
        <v>90</v>
      </c>
      <c r="B6180" s="52" t="s">
        <v>91</v>
      </c>
      <c r="C6180" s="57">
        <v>1999</v>
      </c>
      <c r="D6180" s="53" t="s">
        <v>44</v>
      </c>
      <c r="E6180" s="38">
        <v>238983484.262797</v>
      </c>
      <c r="F6180" s="38">
        <v>236983751.67409199</v>
      </c>
      <c r="G6180" s="39">
        <v>0.91688767524709103</v>
      </c>
      <c r="H6180" s="40">
        <v>-0.92366830239322095</v>
      </c>
      <c r="I6180" s="38">
        <v>81814320.876672104</v>
      </c>
      <c r="J6180" s="38">
        <v>82618818.031713098</v>
      </c>
      <c r="K6180" s="39">
        <v>-1.7533839042800601</v>
      </c>
      <c r="L6180" s="41">
        <v>-2.2865601867165699</v>
      </c>
    </row>
    <row r="6181" spans="1:12" ht="15" hidden="1" customHeight="1" x14ac:dyDescent="0.2">
      <c r="A6181" s="51" t="s">
        <v>90</v>
      </c>
      <c r="B6181" s="52" t="s">
        <v>91</v>
      </c>
      <c r="C6181" s="57">
        <v>1999</v>
      </c>
      <c r="D6181" s="53" t="s">
        <v>45</v>
      </c>
      <c r="E6181" s="38">
        <v>235520912.81121701</v>
      </c>
      <c r="F6181" s="38">
        <v>238037526.25322199</v>
      </c>
      <c r="G6181" s="39">
        <v>-1.4488747882562401</v>
      </c>
      <c r="H6181" s="40">
        <v>0.44466110933174502</v>
      </c>
      <c r="I6181" s="38">
        <v>90545778.094827905</v>
      </c>
      <c r="J6181" s="38">
        <v>86537520.255123004</v>
      </c>
      <c r="K6181" s="39">
        <v>10.6722846618964</v>
      </c>
      <c r="L6181" s="41">
        <v>4.7431109724974698</v>
      </c>
    </row>
    <row r="6182" spans="1:12" ht="15" hidden="1" customHeight="1" x14ac:dyDescent="0.2">
      <c r="A6182" s="51" t="s">
        <v>90</v>
      </c>
      <c r="B6182" s="52" t="s">
        <v>91</v>
      </c>
      <c r="C6182" s="57">
        <v>2000</v>
      </c>
      <c r="D6182" s="53" t="s">
        <v>33</v>
      </c>
      <c r="E6182" s="38">
        <v>240154103.22808301</v>
      </c>
      <c r="F6182" s="38">
        <v>235691876.73561499</v>
      </c>
      <c r="G6182" s="39">
        <v>1.9672097740975401</v>
      </c>
      <c r="H6182" s="40">
        <v>-0.98541165106535999</v>
      </c>
      <c r="I6182" s="38">
        <v>90256311.353034899</v>
      </c>
      <c r="J6182" s="38">
        <v>94455373.671289101</v>
      </c>
      <c r="K6182" s="39">
        <v>-0.31969104234749202</v>
      </c>
      <c r="L6182" s="41">
        <v>9.1496190240063697</v>
      </c>
    </row>
    <row r="6183" spans="1:12" ht="15" hidden="1" customHeight="1" x14ac:dyDescent="0.2">
      <c r="A6183" s="51" t="s">
        <v>90</v>
      </c>
      <c r="B6183" s="52" t="s">
        <v>91</v>
      </c>
      <c r="C6183" s="57">
        <v>2000</v>
      </c>
      <c r="D6183" s="53" t="s">
        <v>35</v>
      </c>
      <c r="E6183" s="38">
        <v>245079133.087185</v>
      </c>
      <c r="F6183" s="38">
        <v>238983792.35616899</v>
      </c>
      <c r="G6183" s="39">
        <v>2.0507789760412698</v>
      </c>
      <c r="H6183" s="40">
        <v>1.3967030455812799</v>
      </c>
      <c r="I6183" s="38">
        <v>93362091.418987706</v>
      </c>
      <c r="J6183" s="38">
        <v>92080715.884416103</v>
      </c>
      <c r="K6183" s="39">
        <v>3.4410669119909301</v>
      </c>
      <c r="L6183" s="41">
        <v>-2.5140526097932399</v>
      </c>
    </row>
    <row r="6184" spans="1:12" ht="15" hidden="1" customHeight="1" x14ac:dyDescent="0.2">
      <c r="A6184" s="51" t="s">
        <v>90</v>
      </c>
      <c r="B6184" s="52" t="s">
        <v>91</v>
      </c>
      <c r="C6184" s="57">
        <v>2000</v>
      </c>
      <c r="D6184" s="53" t="s">
        <v>36</v>
      </c>
      <c r="E6184" s="38">
        <v>234557850.45089999</v>
      </c>
      <c r="F6184" s="38">
        <v>228539640.50312001</v>
      </c>
      <c r="G6184" s="39">
        <v>-4.29301446587953</v>
      </c>
      <c r="H6184" s="40">
        <v>-4.3702343786910696</v>
      </c>
      <c r="I6184" s="38">
        <v>91206085.606319293</v>
      </c>
      <c r="J6184" s="38">
        <v>97509561.187736094</v>
      </c>
      <c r="K6184" s="39">
        <v>-2.30929468256313</v>
      </c>
      <c r="L6184" s="41">
        <v>5.8957461952560397</v>
      </c>
    </row>
    <row r="6185" spans="1:12" ht="15" hidden="1" customHeight="1" x14ac:dyDescent="0.2">
      <c r="A6185" s="51" t="s">
        <v>90</v>
      </c>
      <c r="B6185" s="52" t="s">
        <v>91</v>
      </c>
      <c r="C6185" s="57">
        <v>2000</v>
      </c>
      <c r="D6185" s="53" t="s">
        <v>37</v>
      </c>
      <c r="E6185" s="38">
        <v>237031971.83115801</v>
      </c>
      <c r="F6185" s="38">
        <v>230619575.293138</v>
      </c>
      <c r="G6185" s="39">
        <v>1.0548022057253399</v>
      </c>
      <c r="H6185" s="40">
        <v>0.91009804051458398</v>
      </c>
      <c r="I6185" s="38">
        <v>91382908.714190707</v>
      </c>
      <c r="J6185" s="38">
        <v>95762752.8215864</v>
      </c>
      <c r="K6185" s="39">
        <v>0.193872049979915</v>
      </c>
      <c r="L6185" s="41">
        <v>-1.79142265114551</v>
      </c>
    </row>
    <row r="6186" spans="1:12" ht="15" hidden="1" customHeight="1" x14ac:dyDescent="0.2">
      <c r="A6186" s="51" t="s">
        <v>90</v>
      </c>
      <c r="B6186" s="52" t="s">
        <v>91</v>
      </c>
      <c r="C6186" s="57">
        <v>2000</v>
      </c>
      <c r="D6186" s="53" t="s">
        <v>38</v>
      </c>
      <c r="E6186" s="38">
        <v>250193883.456166</v>
      </c>
      <c r="F6186" s="38">
        <v>243637783.201388</v>
      </c>
      <c r="G6186" s="39">
        <v>5.5528001236826698</v>
      </c>
      <c r="H6186" s="40">
        <v>5.6448841741654903</v>
      </c>
      <c r="I6186" s="38">
        <v>91391667.957973897</v>
      </c>
      <c r="J6186" s="38">
        <v>96319338.629647493</v>
      </c>
      <c r="K6186" s="39">
        <v>9.5852100862714503E-3</v>
      </c>
      <c r="L6186" s="41">
        <v>0.58121325010158698</v>
      </c>
    </row>
    <row r="6187" spans="1:12" ht="15" hidden="1" customHeight="1" x14ac:dyDescent="0.2">
      <c r="A6187" s="51" t="s">
        <v>90</v>
      </c>
      <c r="B6187" s="52" t="s">
        <v>91</v>
      </c>
      <c r="C6187" s="57">
        <v>2000</v>
      </c>
      <c r="D6187" s="53" t="s">
        <v>39</v>
      </c>
      <c r="E6187" s="38">
        <v>244486074.92418101</v>
      </c>
      <c r="F6187" s="38">
        <v>240544808.78175601</v>
      </c>
      <c r="G6187" s="39">
        <v>-2.2813541454881299</v>
      </c>
      <c r="H6187" s="40">
        <v>-1.2694970291514101</v>
      </c>
      <c r="I6187" s="38">
        <v>86297466.233751699</v>
      </c>
      <c r="J6187" s="38">
        <v>94309513.709050402</v>
      </c>
      <c r="K6187" s="39">
        <v>-5.5740329923344296</v>
      </c>
      <c r="L6187" s="41">
        <v>-2.0866265790351401</v>
      </c>
    </row>
    <row r="6188" spans="1:12" ht="15" hidden="1" customHeight="1" x14ac:dyDescent="0.2">
      <c r="A6188" s="51" t="s">
        <v>90</v>
      </c>
      <c r="B6188" s="52" t="s">
        <v>91</v>
      </c>
      <c r="C6188" s="57">
        <v>2000</v>
      </c>
      <c r="D6188" s="53" t="s">
        <v>40</v>
      </c>
      <c r="E6188" s="38">
        <v>236935657.397131</v>
      </c>
      <c r="F6188" s="38">
        <v>234376715.71572101</v>
      </c>
      <c r="G6188" s="39">
        <v>-3.0882812157672102</v>
      </c>
      <c r="H6188" s="40">
        <v>-2.56421790903467</v>
      </c>
      <c r="I6188" s="38">
        <v>94299567.905325204</v>
      </c>
      <c r="J6188" s="38">
        <v>94658446.075518206</v>
      </c>
      <c r="K6188" s="39">
        <v>9.2726959675715399</v>
      </c>
      <c r="L6188" s="41">
        <v>0.36998639134571099</v>
      </c>
    </row>
    <row r="6189" spans="1:12" ht="15" hidden="1" customHeight="1" x14ac:dyDescent="0.2">
      <c r="A6189" s="51" t="s">
        <v>90</v>
      </c>
      <c r="B6189" s="52" t="s">
        <v>91</v>
      </c>
      <c r="C6189" s="57">
        <v>2000</v>
      </c>
      <c r="D6189" s="53" t="s">
        <v>41</v>
      </c>
      <c r="E6189" s="38">
        <v>248064393.49068201</v>
      </c>
      <c r="F6189" s="38">
        <v>251587341.42153001</v>
      </c>
      <c r="G6189" s="39">
        <v>4.6969444007737504</v>
      </c>
      <c r="H6189" s="40">
        <v>7.3431465464701002</v>
      </c>
      <c r="I6189" s="38">
        <v>90652445.032971799</v>
      </c>
      <c r="J6189" s="38">
        <v>95181702.940300405</v>
      </c>
      <c r="K6189" s="39">
        <v>-3.8675923478409202</v>
      </c>
      <c r="L6189" s="41">
        <v>0.55278412701253998</v>
      </c>
    </row>
    <row r="6190" spans="1:12" ht="15" hidden="1" customHeight="1" x14ac:dyDescent="0.2">
      <c r="A6190" s="51" t="s">
        <v>90</v>
      </c>
      <c r="B6190" s="52" t="s">
        <v>91</v>
      </c>
      <c r="C6190" s="57">
        <v>2000</v>
      </c>
      <c r="D6190" s="53" t="s">
        <v>42</v>
      </c>
      <c r="E6190" s="38">
        <v>235355774.26199099</v>
      </c>
      <c r="F6190" s="38">
        <v>235311259.358639</v>
      </c>
      <c r="G6190" s="39">
        <v>-5.1231130150762203</v>
      </c>
      <c r="H6190" s="40">
        <v>-6.4693565148894896</v>
      </c>
      <c r="I6190" s="38">
        <v>88223465.239643201</v>
      </c>
      <c r="J6190" s="38">
        <v>92859512.671303496</v>
      </c>
      <c r="K6190" s="39">
        <v>-2.6794421181305599</v>
      </c>
      <c r="L6190" s="41">
        <v>-2.4397444017716601</v>
      </c>
    </row>
    <row r="6191" spans="1:12" ht="15" hidden="1" customHeight="1" x14ac:dyDescent="0.2">
      <c r="A6191" s="51" t="s">
        <v>90</v>
      </c>
      <c r="B6191" s="52" t="s">
        <v>91</v>
      </c>
      <c r="C6191" s="57">
        <v>2000</v>
      </c>
      <c r="D6191" s="53" t="s">
        <v>43</v>
      </c>
      <c r="E6191" s="38">
        <v>245323332.165373</v>
      </c>
      <c r="F6191" s="38">
        <v>244343349.71550101</v>
      </c>
      <c r="G6191" s="39">
        <v>4.2351023401220802</v>
      </c>
      <c r="H6191" s="40">
        <v>3.8383587685007998</v>
      </c>
      <c r="I6191" s="38">
        <v>90906066.665863007</v>
      </c>
      <c r="J6191" s="38">
        <v>93699282.254401401</v>
      </c>
      <c r="K6191" s="39">
        <v>3.0406892530609602</v>
      </c>
      <c r="L6191" s="41">
        <v>0.90434416350046998</v>
      </c>
    </row>
    <row r="6192" spans="1:12" ht="15" hidden="1" customHeight="1" x14ac:dyDescent="0.2">
      <c r="A6192" s="51" t="s">
        <v>90</v>
      </c>
      <c r="B6192" s="52" t="s">
        <v>91</v>
      </c>
      <c r="C6192" s="57">
        <v>2000</v>
      </c>
      <c r="D6192" s="53" t="s">
        <v>44</v>
      </c>
      <c r="E6192" s="38">
        <v>238752739.59422499</v>
      </c>
      <c r="F6192" s="38">
        <v>244002711.64291999</v>
      </c>
      <c r="G6192" s="39">
        <v>-2.6783398517996502</v>
      </c>
      <c r="H6192" s="40">
        <v>-0.13940959431785199</v>
      </c>
      <c r="I6192" s="38">
        <v>91705674.569220006</v>
      </c>
      <c r="J6192" s="38">
        <v>94086228.704014599</v>
      </c>
      <c r="K6192" s="39">
        <v>0.87959795499243898</v>
      </c>
      <c r="L6192" s="41">
        <v>0.412966289925909</v>
      </c>
    </row>
    <row r="6193" spans="1:12" ht="15" hidden="1" customHeight="1" x14ac:dyDescent="0.2">
      <c r="A6193" s="51" t="s">
        <v>90</v>
      </c>
      <c r="B6193" s="52" t="s">
        <v>91</v>
      </c>
      <c r="C6193" s="57">
        <v>2000</v>
      </c>
      <c r="D6193" s="53" t="s">
        <v>45</v>
      </c>
      <c r="E6193" s="38">
        <v>266731233.493864</v>
      </c>
      <c r="F6193" s="38">
        <v>276719145.736395</v>
      </c>
      <c r="G6193" s="39">
        <v>11.718606432407899</v>
      </c>
      <c r="H6193" s="40">
        <v>13.408225618964901</v>
      </c>
      <c r="I6193" s="38">
        <v>98753573.485544503</v>
      </c>
      <c r="J6193" s="38">
        <v>105649954.972857</v>
      </c>
      <c r="K6193" s="39">
        <v>7.68534657144329</v>
      </c>
      <c r="L6193" s="41">
        <v>12.2905619962945</v>
      </c>
    </row>
    <row r="6194" spans="1:12" ht="15" hidden="1" customHeight="1" x14ac:dyDescent="0.2">
      <c r="A6194" s="51" t="s">
        <v>90</v>
      </c>
      <c r="B6194" s="52" t="s">
        <v>91</v>
      </c>
      <c r="C6194" s="57">
        <v>2001</v>
      </c>
      <c r="D6194" s="53" t="s">
        <v>33</v>
      </c>
      <c r="E6194" s="38">
        <v>255378466.279856</v>
      </c>
      <c r="F6194" s="38">
        <v>255193113.73278099</v>
      </c>
      <c r="G6194" s="39">
        <v>-4.2562571564267797</v>
      </c>
      <c r="H6194" s="40">
        <v>-7.7790179448298504</v>
      </c>
      <c r="I6194" s="38">
        <v>99468591.142828196</v>
      </c>
      <c r="J6194" s="38">
        <v>103868413.636042</v>
      </c>
      <c r="K6194" s="39">
        <v>0.72404231264438002</v>
      </c>
      <c r="L6194" s="41">
        <v>-1.6862679565483001</v>
      </c>
    </row>
    <row r="6195" spans="1:12" ht="15" hidden="1" customHeight="1" x14ac:dyDescent="0.2">
      <c r="A6195" s="51" t="s">
        <v>90</v>
      </c>
      <c r="B6195" s="52" t="s">
        <v>91</v>
      </c>
      <c r="C6195" s="57">
        <v>2001</v>
      </c>
      <c r="D6195" s="53" t="s">
        <v>35</v>
      </c>
      <c r="E6195" s="38">
        <v>250821233.38455501</v>
      </c>
      <c r="F6195" s="38">
        <v>248394901.65344501</v>
      </c>
      <c r="G6195" s="39">
        <v>-1.7845016307314501</v>
      </c>
      <c r="H6195" s="40">
        <v>-2.6639480900940602</v>
      </c>
      <c r="I6195" s="38">
        <v>93858632.633427203</v>
      </c>
      <c r="J6195" s="38">
        <v>92325478.075488403</v>
      </c>
      <c r="K6195" s="39">
        <v>-5.6399295948060502</v>
      </c>
      <c r="L6195" s="41">
        <v>-11.1130373098798</v>
      </c>
    </row>
    <row r="6196" spans="1:12" ht="15" hidden="1" customHeight="1" x14ac:dyDescent="0.2">
      <c r="A6196" s="51" t="s">
        <v>90</v>
      </c>
      <c r="B6196" s="52" t="s">
        <v>91</v>
      </c>
      <c r="C6196" s="57">
        <v>2001</v>
      </c>
      <c r="D6196" s="53" t="s">
        <v>36</v>
      </c>
      <c r="E6196" s="38">
        <v>259421388.88148001</v>
      </c>
      <c r="F6196" s="38">
        <v>254427139.58116201</v>
      </c>
      <c r="G6196" s="39">
        <v>3.42879882252209</v>
      </c>
      <c r="H6196" s="40">
        <v>2.4284870130438798</v>
      </c>
      <c r="I6196" s="38">
        <v>91890623.832134396</v>
      </c>
      <c r="J6196" s="38">
        <v>89150429.763706893</v>
      </c>
      <c r="K6196" s="39">
        <v>-2.09677974851714</v>
      </c>
      <c r="L6196" s="41">
        <v>-3.4389730526881102</v>
      </c>
    </row>
    <row r="6197" spans="1:12" ht="15" hidden="1" customHeight="1" x14ac:dyDescent="0.2">
      <c r="A6197" s="51" t="s">
        <v>90</v>
      </c>
      <c r="B6197" s="52" t="s">
        <v>91</v>
      </c>
      <c r="C6197" s="57">
        <v>2001</v>
      </c>
      <c r="D6197" s="53" t="s">
        <v>37</v>
      </c>
      <c r="E6197" s="38">
        <v>262706259.31133601</v>
      </c>
      <c r="F6197" s="38">
        <v>256708631.49734399</v>
      </c>
      <c r="G6197" s="39">
        <v>1.26622960582357</v>
      </c>
      <c r="H6197" s="40">
        <v>0.89671719767701097</v>
      </c>
      <c r="I6197" s="38">
        <v>90497916.366607398</v>
      </c>
      <c r="J6197" s="38">
        <v>86706928.208519205</v>
      </c>
      <c r="K6197" s="39">
        <v>-1.5156143330479399</v>
      </c>
      <c r="L6197" s="41">
        <v>-2.7408746785227902</v>
      </c>
    </row>
    <row r="6198" spans="1:12" ht="15" hidden="1" customHeight="1" x14ac:dyDescent="0.2">
      <c r="A6198" s="51" t="s">
        <v>90</v>
      </c>
      <c r="B6198" s="52" t="s">
        <v>91</v>
      </c>
      <c r="C6198" s="57">
        <v>2001</v>
      </c>
      <c r="D6198" s="53" t="s">
        <v>38</v>
      </c>
      <c r="E6198" s="38">
        <v>252190721.75493699</v>
      </c>
      <c r="F6198" s="38">
        <v>255233131.01996201</v>
      </c>
      <c r="G6198" s="39">
        <v>-4.0027738904907304</v>
      </c>
      <c r="H6198" s="40">
        <v>-0.57477634031064495</v>
      </c>
      <c r="I6198" s="38">
        <v>86965306.481632099</v>
      </c>
      <c r="J6198" s="38">
        <v>89029355.430841804</v>
      </c>
      <c r="K6198" s="39">
        <v>-3.9035262101115</v>
      </c>
      <c r="L6198" s="41">
        <v>2.6784794137066501</v>
      </c>
    </row>
    <row r="6199" spans="1:12" ht="15" hidden="1" customHeight="1" x14ac:dyDescent="0.2">
      <c r="A6199" s="51" t="s">
        <v>90</v>
      </c>
      <c r="B6199" s="52" t="s">
        <v>91</v>
      </c>
      <c r="C6199" s="57">
        <v>2001</v>
      </c>
      <c r="D6199" s="53" t="s">
        <v>39</v>
      </c>
      <c r="E6199" s="38">
        <v>256702508.02146599</v>
      </c>
      <c r="F6199" s="38">
        <v>255237715.96274599</v>
      </c>
      <c r="G6199" s="39">
        <v>1.7890373742271299</v>
      </c>
      <c r="H6199" s="40">
        <v>1.79637446191538E-3</v>
      </c>
      <c r="I6199" s="38">
        <v>87568842.379114702</v>
      </c>
      <c r="J6199" s="38">
        <v>87201844.3115796</v>
      </c>
      <c r="K6199" s="39">
        <v>0.69399617146186399</v>
      </c>
      <c r="L6199" s="41">
        <v>-2.05270622304102</v>
      </c>
    </row>
    <row r="6200" spans="1:12" ht="15" hidden="1" customHeight="1" x14ac:dyDescent="0.2">
      <c r="A6200" s="51" t="s">
        <v>90</v>
      </c>
      <c r="B6200" s="52" t="s">
        <v>91</v>
      </c>
      <c r="C6200" s="57">
        <v>2001</v>
      </c>
      <c r="D6200" s="53" t="s">
        <v>40</v>
      </c>
      <c r="E6200" s="38">
        <v>261863843.59163699</v>
      </c>
      <c r="F6200" s="38">
        <v>254926695.33326101</v>
      </c>
      <c r="G6200" s="39">
        <v>2.0106291948419202</v>
      </c>
      <c r="H6200" s="40">
        <v>-0.12185527844574801</v>
      </c>
      <c r="I6200" s="38">
        <v>85823243.788543999</v>
      </c>
      <c r="J6200" s="38">
        <v>82096009.340275496</v>
      </c>
      <c r="K6200" s="39">
        <v>-1.99340146922741</v>
      </c>
      <c r="L6200" s="41">
        <v>-5.8551914946437602</v>
      </c>
    </row>
    <row r="6201" spans="1:12" ht="15" hidden="1" customHeight="1" x14ac:dyDescent="0.2">
      <c r="A6201" s="51" t="s">
        <v>90</v>
      </c>
      <c r="B6201" s="52" t="s">
        <v>91</v>
      </c>
      <c r="C6201" s="57">
        <v>2001</v>
      </c>
      <c r="D6201" s="53" t="s">
        <v>41</v>
      </c>
      <c r="E6201" s="38">
        <v>249968917.36320499</v>
      </c>
      <c r="F6201" s="38">
        <v>242462866.91714701</v>
      </c>
      <c r="G6201" s="39">
        <v>-4.5424087820926999</v>
      </c>
      <c r="H6201" s="40">
        <v>-4.8891813389022598</v>
      </c>
      <c r="I6201" s="38">
        <v>88382781.199325204</v>
      </c>
      <c r="J6201" s="38">
        <v>85949127.408646196</v>
      </c>
      <c r="K6201" s="39">
        <v>2.9823359008516799</v>
      </c>
      <c r="L6201" s="41">
        <v>4.6934291926421299</v>
      </c>
    </row>
    <row r="6202" spans="1:12" ht="15" hidden="1" customHeight="1" x14ac:dyDescent="0.2">
      <c r="A6202" s="51" t="s">
        <v>90</v>
      </c>
      <c r="B6202" s="52" t="s">
        <v>91</v>
      </c>
      <c r="C6202" s="57">
        <v>2001</v>
      </c>
      <c r="D6202" s="53" t="s">
        <v>42</v>
      </c>
      <c r="E6202" s="38">
        <v>231986892.687922</v>
      </c>
      <c r="F6202" s="38">
        <v>231823886.465128</v>
      </c>
      <c r="G6202" s="39">
        <v>-7.1937042673010003</v>
      </c>
      <c r="H6202" s="40">
        <v>-4.3878803328901004</v>
      </c>
      <c r="I6202" s="38">
        <v>85415901.481710404</v>
      </c>
      <c r="J6202" s="38">
        <v>82654994.6560909</v>
      </c>
      <c r="K6202" s="39">
        <v>-3.3568526327811998</v>
      </c>
      <c r="L6202" s="41">
        <v>-3.8326540965253799</v>
      </c>
    </row>
    <row r="6203" spans="1:12" ht="15" hidden="1" customHeight="1" x14ac:dyDescent="0.2">
      <c r="A6203" s="51" t="s">
        <v>90</v>
      </c>
      <c r="B6203" s="52" t="s">
        <v>91</v>
      </c>
      <c r="C6203" s="57">
        <v>2001</v>
      </c>
      <c r="D6203" s="53" t="s">
        <v>43</v>
      </c>
      <c r="E6203" s="38">
        <v>262403262.05038199</v>
      </c>
      <c r="F6203" s="38">
        <v>258197568.28055301</v>
      </c>
      <c r="G6203" s="39">
        <v>13.111244781996101</v>
      </c>
      <c r="H6203" s="40">
        <v>11.3766023931241</v>
      </c>
      <c r="I6203" s="38">
        <v>87384510.013231799</v>
      </c>
      <c r="J6203" s="38">
        <v>85316904.647266701</v>
      </c>
      <c r="K6203" s="39">
        <v>2.3047330735517901</v>
      </c>
      <c r="L6203" s="41">
        <v>3.2205071239208301</v>
      </c>
    </row>
    <row r="6204" spans="1:12" ht="15" hidden="1" customHeight="1" x14ac:dyDescent="0.2">
      <c r="A6204" s="51" t="s">
        <v>90</v>
      </c>
      <c r="B6204" s="52" t="s">
        <v>91</v>
      </c>
      <c r="C6204" s="57">
        <v>2001</v>
      </c>
      <c r="D6204" s="53" t="s">
        <v>44</v>
      </c>
      <c r="E6204" s="38">
        <v>234465470.400011</v>
      </c>
      <c r="F6204" s="38">
        <v>227990706.10869899</v>
      </c>
      <c r="G6204" s="39">
        <v>-10.646891899159</v>
      </c>
      <c r="H6204" s="40">
        <v>-11.6991272896233</v>
      </c>
      <c r="I6204" s="38">
        <v>97571665.970046207</v>
      </c>
      <c r="J6204" s="38">
        <v>87302685.027980402</v>
      </c>
      <c r="K6204" s="39">
        <v>11.6578509798497</v>
      </c>
      <c r="L6204" s="41">
        <v>2.3275344891187499</v>
      </c>
    </row>
    <row r="6205" spans="1:12" ht="15" hidden="1" customHeight="1" x14ac:dyDescent="0.2">
      <c r="A6205" s="51" t="s">
        <v>90</v>
      </c>
      <c r="B6205" s="52" t="s">
        <v>91</v>
      </c>
      <c r="C6205" s="57">
        <v>2001</v>
      </c>
      <c r="D6205" s="53" t="s">
        <v>45</v>
      </c>
      <c r="E6205" s="38">
        <v>229805094.77387601</v>
      </c>
      <c r="F6205" s="38">
        <v>228005000.90234101</v>
      </c>
      <c r="G6205" s="39">
        <v>-1.98765968318667</v>
      </c>
      <c r="H6205" s="40">
        <v>6.2699019122369696E-3</v>
      </c>
      <c r="I6205" s="38">
        <v>98061843.9539489</v>
      </c>
      <c r="J6205" s="38">
        <v>99044603.707040995</v>
      </c>
      <c r="K6205" s="39">
        <v>0.50237738489897799</v>
      </c>
      <c r="L6205" s="41">
        <v>13.449665007779901</v>
      </c>
    </row>
    <row r="6206" spans="1:12" ht="15" hidden="1" customHeight="1" x14ac:dyDescent="0.2">
      <c r="A6206" s="51" t="s">
        <v>90</v>
      </c>
      <c r="B6206" s="52" t="s">
        <v>91</v>
      </c>
      <c r="C6206" s="57">
        <v>2002</v>
      </c>
      <c r="D6206" s="53" t="s">
        <v>33</v>
      </c>
      <c r="E6206" s="38">
        <v>262038480.608143</v>
      </c>
      <c r="F6206" s="38">
        <v>268053220.523325</v>
      </c>
      <c r="G6206" s="39">
        <v>14.0264017497019</v>
      </c>
      <c r="H6206" s="40">
        <v>17.564623347071901</v>
      </c>
      <c r="I6206" s="38">
        <v>80002070.711167097</v>
      </c>
      <c r="J6206" s="38">
        <v>77935467.185694307</v>
      </c>
      <c r="K6206" s="39">
        <v>-18.416717975712199</v>
      </c>
      <c r="L6206" s="41">
        <v>-21.312757819481298</v>
      </c>
    </row>
    <row r="6207" spans="1:12" ht="15" hidden="1" customHeight="1" x14ac:dyDescent="0.2">
      <c r="A6207" s="51" t="s">
        <v>90</v>
      </c>
      <c r="B6207" s="52" t="s">
        <v>91</v>
      </c>
      <c r="C6207" s="57">
        <v>2002</v>
      </c>
      <c r="D6207" s="53" t="s">
        <v>35</v>
      </c>
      <c r="E6207" s="38">
        <v>238307091.157271</v>
      </c>
      <c r="F6207" s="38">
        <v>243810978.20892799</v>
      </c>
      <c r="G6207" s="39">
        <v>-9.0564520889435105</v>
      </c>
      <c r="H6207" s="40">
        <v>-9.0438168461727404</v>
      </c>
      <c r="I6207" s="38">
        <v>82401833.787905499</v>
      </c>
      <c r="J6207" s="38">
        <v>82634677.705305696</v>
      </c>
      <c r="K6207" s="39">
        <v>2.9996262039295298</v>
      </c>
      <c r="L6207" s="41">
        <v>6.0296174377382403</v>
      </c>
    </row>
    <row r="6208" spans="1:12" ht="15" hidden="1" customHeight="1" x14ac:dyDescent="0.2">
      <c r="A6208" s="51" t="s">
        <v>90</v>
      </c>
      <c r="B6208" s="52" t="s">
        <v>91</v>
      </c>
      <c r="C6208" s="57">
        <v>2002</v>
      </c>
      <c r="D6208" s="53" t="s">
        <v>36</v>
      </c>
      <c r="E6208" s="38">
        <v>250535938.901687</v>
      </c>
      <c r="F6208" s="38">
        <v>252612681.086797</v>
      </c>
      <c r="G6208" s="39">
        <v>5.1315500873390096</v>
      </c>
      <c r="H6208" s="40">
        <v>3.6100519109219902</v>
      </c>
      <c r="I6208" s="38">
        <v>83829775.610290706</v>
      </c>
      <c r="J6208" s="38">
        <v>86875349.404816404</v>
      </c>
      <c r="K6208" s="39">
        <v>1.7329005396416099</v>
      </c>
      <c r="L6208" s="41">
        <v>5.1318306276136401</v>
      </c>
    </row>
    <row r="6209" spans="1:12" ht="15" hidden="1" customHeight="1" x14ac:dyDescent="0.2">
      <c r="A6209" s="51" t="s">
        <v>90</v>
      </c>
      <c r="B6209" s="52" t="s">
        <v>91</v>
      </c>
      <c r="C6209" s="57">
        <v>2002</v>
      </c>
      <c r="D6209" s="53" t="s">
        <v>37</v>
      </c>
      <c r="E6209" s="38">
        <v>234371037.59578401</v>
      </c>
      <c r="F6209" s="38">
        <v>245898587.02457401</v>
      </c>
      <c r="G6209" s="39">
        <v>-6.4521287352096302</v>
      </c>
      <c r="H6209" s="40">
        <v>-2.6578610516849102</v>
      </c>
      <c r="I6209" s="38">
        <v>87833805.185611293</v>
      </c>
      <c r="J6209" s="38">
        <v>89910603.291065797</v>
      </c>
      <c r="K6209" s="39">
        <v>4.7763811201578097</v>
      </c>
      <c r="L6209" s="41">
        <v>3.4938033712024601</v>
      </c>
    </row>
    <row r="6210" spans="1:12" ht="15" hidden="1" customHeight="1" x14ac:dyDescent="0.2">
      <c r="A6210" s="51" t="s">
        <v>90</v>
      </c>
      <c r="B6210" s="52" t="s">
        <v>91</v>
      </c>
      <c r="C6210" s="57">
        <v>2002</v>
      </c>
      <c r="D6210" s="53" t="s">
        <v>38</v>
      </c>
      <c r="E6210" s="38">
        <v>231471916.43425101</v>
      </c>
      <c r="F6210" s="38">
        <v>237754921.20499301</v>
      </c>
      <c r="G6210" s="39">
        <v>-1.2369792749448301</v>
      </c>
      <c r="H6210" s="40">
        <v>-3.3117985418790399</v>
      </c>
      <c r="I6210" s="38">
        <v>83465323.597108394</v>
      </c>
      <c r="J6210" s="38">
        <v>86037477.123734206</v>
      </c>
      <c r="K6210" s="39">
        <v>-4.9735766078577299</v>
      </c>
      <c r="L6210" s="41">
        <v>-4.3077523957805104</v>
      </c>
    </row>
    <row r="6211" spans="1:12" ht="15" hidden="1" customHeight="1" x14ac:dyDescent="0.2">
      <c r="A6211" s="51" t="s">
        <v>90</v>
      </c>
      <c r="B6211" s="52" t="s">
        <v>91</v>
      </c>
      <c r="C6211" s="57">
        <v>2002</v>
      </c>
      <c r="D6211" s="53" t="s">
        <v>39</v>
      </c>
      <c r="E6211" s="38">
        <v>236920946.94571701</v>
      </c>
      <c r="F6211" s="38">
        <v>251644929.31755999</v>
      </c>
      <c r="G6211" s="39">
        <v>2.3540784538385902</v>
      </c>
      <c r="H6211" s="40">
        <v>5.8421537784242101</v>
      </c>
      <c r="I6211" s="38">
        <v>88655840.917788804</v>
      </c>
      <c r="J6211" s="38">
        <v>96414862.005858302</v>
      </c>
      <c r="K6211" s="39">
        <v>6.2187709781553302</v>
      </c>
      <c r="L6211" s="41">
        <v>12.0614704533932</v>
      </c>
    </row>
    <row r="6212" spans="1:12" ht="15" hidden="1" customHeight="1" x14ac:dyDescent="0.2">
      <c r="A6212" s="51" t="s">
        <v>90</v>
      </c>
      <c r="B6212" s="52" t="s">
        <v>91</v>
      </c>
      <c r="C6212" s="57">
        <v>2002</v>
      </c>
      <c r="D6212" s="53" t="s">
        <v>40</v>
      </c>
      <c r="E6212" s="38">
        <v>256087072.10136199</v>
      </c>
      <c r="F6212" s="38">
        <v>273661263.51169997</v>
      </c>
      <c r="G6212" s="39">
        <v>8.0896710074505496</v>
      </c>
      <c r="H6212" s="40">
        <v>8.7489679421899993</v>
      </c>
      <c r="I6212" s="38">
        <v>80060456.477316797</v>
      </c>
      <c r="J6212" s="38">
        <v>80522381.73398</v>
      </c>
      <c r="K6212" s="39">
        <v>-9.6952263398443996</v>
      </c>
      <c r="L6212" s="41">
        <v>-16.483434131672201</v>
      </c>
    </row>
    <row r="6213" spans="1:12" ht="15" hidden="1" customHeight="1" x14ac:dyDescent="0.2">
      <c r="A6213" s="51" t="s">
        <v>90</v>
      </c>
      <c r="B6213" s="52" t="s">
        <v>91</v>
      </c>
      <c r="C6213" s="57">
        <v>2002</v>
      </c>
      <c r="D6213" s="53" t="s">
        <v>41</v>
      </c>
      <c r="E6213" s="38">
        <v>234897029.58891299</v>
      </c>
      <c r="F6213" s="38">
        <v>252223006.36937699</v>
      </c>
      <c r="G6213" s="39">
        <v>-8.2745459731999897</v>
      </c>
      <c r="H6213" s="40">
        <v>-7.83386616988503</v>
      </c>
      <c r="I6213" s="38">
        <v>88791208.688561395</v>
      </c>
      <c r="J6213" s="38">
        <v>88490349.225171298</v>
      </c>
      <c r="K6213" s="39">
        <v>10.9051991400002</v>
      </c>
      <c r="L6213" s="41">
        <v>9.8953450203632691</v>
      </c>
    </row>
    <row r="6214" spans="1:12" ht="15" hidden="1" customHeight="1" x14ac:dyDescent="0.2">
      <c r="A6214" s="51" t="s">
        <v>90</v>
      </c>
      <c r="B6214" s="52" t="s">
        <v>91</v>
      </c>
      <c r="C6214" s="57">
        <v>2002</v>
      </c>
      <c r="D6214" s="53" t="s">
        <v>42</v>
      </c>
      <c r="E6214" s="38">
        <v>234392065.039731</v>
      </c>
      <c r="F6214" s="38">
        <v>264621211.452084</v>
      </c>
      <c r="G6214" s="39">
        <v>-0.21497272658821401</v>
      </c>
      <c r="H6214" s="40">
        <v>4.9155726359672496</v>
      </c>
      <c r="I6214" s="38">
        <v>92324186.246825501</v>
      </c>
      <c r="J6214" s="38">
        <v>89951779.269016996</v>
      </c>
      <c r="K6214" s="39">
        <v>3.9789722546250701</v>
      </c>
      <c r="L6214" s="41">
        <v>1.65151347761885</v>
      </c>
    </row>
    <row r="6215" spans="1:12" ht="15" hidden="1" customHeight="1" x14ac:dyDescent="0.2">
      <c r="A6215" s="51" t="s">
        <v>90</v>
      </c>
      <c r="B6215" s="52" t="s">
        <v>91</v>
      </c>
      <c r="C6215" s="57">
        <v>2002</v>
      </c>
      <c r="D6215" s="53" t="s">
        <v>43</v>
      </c>
      <c r="E6215" s="38">
        <v>240660220.91036201</v>
      </c>
      <c r="F6215" s="38">
        <v>263308401.276723</v>
      </c>
      <c r="G6215" s="39">
        <v>2.6742184593870699</v>
      </c>
      <c r="H6215" s="40">
        <v>-0.49610920007398002</v>
      </c>
      <c r="I6215" s="38">
        <v>92141985.639618397</v>
      </c>
      <c r="J6215" s="38">
        <v>92440376.836118802</v>
      </c>
      <c r="K6215" s="39">
        <v>-0.19734872801369099</v>
      </c>
      <c r="L6215" s="41">
        <v>2.7665907081828802</v>
      </c>
    </row>
    <row r="6216" spans="1:12" ht="15" hidden="1" customHeight="1" x14ac:dyDescent="0.2">
      <c r="A6216" s="51" t="s">
        <v>90</v>
      </c>
      <c r="B6216" s="52" t="s">
        <v>91</v>
      </c>
      <c r="C6216" s="57">
        <v>2002</v>
      </c>
      <c r="D6216" s="53" t="s">
        <v>44</v>
      </c>
      <c r="E6216" s="38">
        <v>245679681.561216</v>
      </c>
      <c r="F6216" s="38">
        <v>265362973.103751</v>
      </c>
      <c r="G6216" s="39">
        <v>2.08570433113813</v>
      </c>
      <c r="H6216" s="40">
        <v>0.78029102644117099</v>
      </c>
      <c r="I6216" s="38">
        <v>92623821.588032007</v>
      </c>
      <c r="J6216" s="38">
        <v>90208720.620701298</v>
      </c>
      <c r="K6216" s="39">
        <v>0.52292768065380602</v>
      </c>
      <c r="L6216" s="41">
        <v>-2.4141574188667101</v>
      </c>
    </row>
    <row r="6217" spans="1:12" ht="15" hidden="1" customHeight="1" x14ac:dyDescent="0.2">
      <c r="A6217" s="51" t="s">
        <v>90</v>
      </c>
      <c r="B6217" s="52" t="s">
        <v>91</v>
      </c>
      <c r="C6217" s="57">
        <v>2002</v>
      </c>
      <c r="D6217" s="53" t="s">
        <v>45</v>
      </c>
      <c r="E6217" s="38">
        <v>235838504.46322101</v>
      </c>
      <c r="F6217" s="38">
        <v>257667623.219109</v>
      </c>
      <c r="G6217" s="39">
        <v>-4.00569433966107</v>
      </c>
      <c r="H6217" s="40">
        <v>-2.8999335493702398</v>
      </c>
      <c r="I6217" s="38">
        <v>88242269.697423801</v>
      </c>
      <c r="J6217" s="38">
        <v>82884671.927046806</v>
      </c>
      <c r="K6217" s="39">
        <v>-4.7304805777678602</v>
      </c>
      <c r="L6217" s="41">
        <v>-8.1190029558780292</v>
      </c>
    </row>
    <row r="6218" spans="1:12" ht="15" hidden="1" customHeight="1" x14ac:dyDescent="0.2">
      <c r="A6218" s="51" t="s">
        <v>90</v>
      </c>
      <c r="B6218" s="52" t="s">
        <v>91</v>
      </c>
      <c r="C6218" s="57">
        <v>2003</v>
      </c>
      <c r="D6218" s="53" t="s">
        <v>33</v>
      </c>
      <c r="E6218" s="38">
        <v>238648362.42136201</v>
      </c>
      <c r="F6218" s="38">
        <v>268778981.07079798</v>
      </c>
      <c r="G6218" s="39">
        <v>1.1914330802497199</v>
      </c>
      <c r="H6218" s="40">
        <v>4.3122832868452301</v>
      </c>
      <c r="I6218" s="38">
        <v>88354054.586338505</v>
      </c>
      <c r="J6218" s="38">
        <v>86694136.331304297</v>
      </c>
      <c r="K6218" s="39">
        <v>0.126679525921092</v>
      </c>
      <c r="L6218" s="41">
        <v>4.5961024103594204</v>
      </c>
    </row>
    <row r="6219" spans="1:12" ht="15" hidden="1" customHeight="1" x14ac:dyDescent="0.2">
      <c r="A6219" s="51" t="s">
        <v>90</v>
      </c>
      <c r="B6219" s="52" t="s">
        <v>91</v>
      </c>
      <c r="C6219" s="57">
        <v>2003</v>
      </c>
      <c r="D6219" s="53" t="s">
        <v>35</v>
      </c>
      <c r="E6219" s="38">
        <v>241292835.593438</v>
      </c>
      <c r="F6219" s="38">
        <v>270909949.50080299</v>
      </c>
      <c r="G6219" s="39">
        <v>1.1081044702107901</v>
      </c>
      <c r="H6219" s="40">
        <v>0.79283298921493095</v>
      </c>
      <c r="I6219" s="38">
        <v>87334468.002030507</v>
      </c>
      <c r="J6219" s="38">
        <v>85175876.740370795</v>
      </c>
      <c r="K6219" s="39">
        <v>-1.15397826288964</v>
      </c>
      <c r="L6219" s="41">
        <v>-1.75128290699088</v>
      </c>
    </row>
    <row r="6220" spans="1:12" ht="15" hidden="1" customHeight="1" x14ac:dyDescent="0.2">
      <c r="A6220" s="51" t="s">
        <v>90</v>
      </c>
      <c r="B6220" s="52" t="s">
        <v>91</v>
      </c>
      <c r="C6220" s="57">
        <v>2003</v>
      </c>
      <c r="D6220" s="53" t="s">
        <v>36</v>
      </c>
      <c r="E6220" s="38">
        <v>221870378.621636</v>
      </c>
      <c r="F6220" s="38">
        <v>251739079.78369999</v>
      </c>
      <c r="G6220" s="39">
        <v>-8.0493301527308905</v>
      </c>
      <c r="H6220" s="40">
        <v>-7.0764731057048804</v>
      </c>
      <c r="I6220" s="38">
        <v>83814139.584573105</v>
      </c>
      <c r="J6220" s="38">
        <v>81673699.045498505</v>
      </c>
      <c r="K6220" s="39">
        <v>-4.0308580311905704</v>
      </c>
      <c r="L6220" s="41">
        <v>-4.1117013747301598</v>
      </c>
    </row>
    <row r="6221" spans="1:12" ht="15" hidden="1" customHeight="1" x14ac:dyDescent="0.2">
      <c r="A6221" s="51" t="s">
        <v>90</v>
      </c>
      <c r="B6221" s="52" t="s">
        <v>91</v>
      </c>
      <c r="C6221" s="57">
        <v>2003</v>
      </c>
      <c r="D6221" s="53" t="s">
        <v>37</v>
      </c>
      <c r="E6221" s="38">
        <v>227082419.780222</v>
      </c>
      <c r="F6221" s="38">
        <v>257323074.13797799</v>
      </c>
      <c r="G6221" s="39">
        <v>2.3491379024841699</v>
      </c>
      <c r="H6221" s="40">
        <v>2.2181674609583499</v>
      </c>
      <c r="I6221" s="38">
        <v>84485690.145627707</v>
      </c>
      <c r="J6221" s="38">
        <v>83764016.076867804</v>
      </c>
      <c r="K6221" s="39">
        <v>0.80123779159835296</v>
      </c>
      <c r="L6221" s="41">
        <v>2.5593514874413099</v>
      </c>
    </row>
    <row r="6222" spans="1:12" ht="15" hidden="1" customHeight="1" x14ac:dyDescent="0.2">
      <c r="A6222" s="51" t="s">
        <v>90</v>
      </c>
      <c r="B6222" s="52" t="s">
        <v>91</v>
      </c>
      <c r="C6222" s="57">
        <v>2003</v>
      </c>
      <c r="D6222" s="53" t="s">
        <v>38</v>
      </c>
      <c r="E6222" s="38">
        <v>241215150.77765799</v>
      </c>
      <c r="F6222" s="38">
        <v>271709752.70996797</v>
      </c>
      <c r="G6222" s="39">
        <v>6.2236129996827296</v>
      </c>
      <c r="H6222" s="40">
        <v>5.5909010959024101</v>
      </c>
      <c r="I6222" s="38">
        <v>83913708.863607496</v>
      </c>
      <c r="J6222" s="38">
        <v>76111198.280150995</v>
      </c>
      <c r="K6222" s="39">
        <v>-0.67701557628787601</v>
      </c>
      <c r="L6222" s="41">
        <v>-9.1361638984621205</v>
      </c>
    </row>
    <row r="6223" spans="1:12" ht="15" hidden="1" customHeight="1" x14ac:dyDescent="0.2">
      <c r="A6223" s="51" t="s">
        <v>90</v>
      </c>
      <c r="B6223" s="52" t="s">
        <v>91</v>
      </c>
      <c r="C6223" s="57">
        <v>2003</v>
      </c>
      <c r="D6223" s="53" t="s">
        <v>39</v>
      </c>
      <c r="E6223" s="38">
        <v>223756046.29050899</v>
      </c>
      <c r="F6223" s="38">
        <v>255781970.055722</v>
      </c>
      <c r="G6223" s="39">
        <v>-7.2379800484597601</v>
      </c>
      <c r="H6223" s="40">
        <v>-5.8620577639875204</v>
      </c>
      <c r="I6223" s="38">
        <v>79835722.788550898</v>
      </c>
      <c r="J6223" s="38">
        <v>75182134.480056405</v>
      </c>
      <c r="K6223" s="39">
        <v>-4.8597376165137796</v>
      </c>
      <c r="L6223" s="41">
        <v>-1.2206663685347301</v>
      </c>
    </row>
    <row r="6224" spans="1:12" ht="15" hidden="1" customHeight="1" x14ac:dyDescent="0.2">
      <c r="A6224" s="51" t="s">
        <v>90</v>
      </c>
      <c r="B6224" s="52" t="s">
        <v>91</v>
      </c>
      <c r="C6224" s="57">
        <v>2003</v>
      </c>
      <c r="D6224" s="53" t="s">
        <v>40</v>
      </c>
      <c r="E6224" s="38">
        <v>232728251.237791</v>
      </c>
      <c r="F6224" s="38">
        <v>268010462.25339901</v>
      </c>
      <c r="G6224" s="39">
        <v>4.0098156434321002</v>
      </c>
      <c r="H6224" s="40">
        <v>4.7808264964934999</v>
      </c>
      <c r="I6224" s="38">
        <v>83675077.516962796</v>
      </c>
      <c r="J6224" s="38">
        <v>77709358.002780095</v>
      </c>
      <c r="K6224" s="39">
        <v>4.8090686653900798</v>
      </c>
      <c r="L6224" s="41">
        <v>3.3614681735247598</v>
      </c>
    </row>
    <row r="6225" spans="1:12" ht="15" hidden="1" customHeight="1" x14ac:dyDescent="0.2">
      <c r="A6225" s="51" t="s">
        <v>90</v>
      </c>
      <c r="B6225" s="52" t="s">
        <v>91</v>
      </c>
      <c r="C6225" s="57">
        <v>2003</v>
      </c>
      <c r="D6225" s="53" t="s">
        <v>41</v>
      </c>
      <c r="E6225" s="38">
        <v>240288201.16300499</v>
      </c>
      <c r="F6225" s="38">
        <v>267700576.58364099</v>
      </c>
      <c r="G6225" s="39">
        <v>3.2484023254613699</v>
      </c>
      <c r="H6225" s="40">
        <v>-0.115624467475095</v>
      </c>
      <c r="I6225" s="38">
        <v>86360645.861218899</v>
      </c>
      <c r="J6225" s="38">
        <v>80833667.029236495</v>
      </c>
      <c r="K6225" s="39">
        <v>3.20951999561838</v>
      </c>
      <c r="L6225" s="41">
        <v>4.0205055179385596</v>
      </c>
    </row>
    <row r="6226" spans="1:12" ht="15" hidden="1" customHeight="1" x14ac:dyDescent="0.2">
      <c r="A6226" s="51" t="s">
        <v>90</v>
      </c>
      <c r="B6226" s="52" t="s">
        <v>91</v>
      </c>
      <c r="C6226" s="57">
        <v>2003</v>
      </c>
      <c r="D6226" s="53" t="s">
        <v>42</v>
      </c>
      <c r="E6226" s="38">
        <v>256679067.41328299</v>
      </c>
      <c r="F6226" s="38">
        <v>300771843.79478598</v>
      </c>
      <c r="G6226" s="39">
        <v>6.8213362832405098</v>
      </c>
      <c r="H6226" s="40">
        <v>12.3538274116538</v>
      </c>
      <c r="I6226" s="38">
        <v>82231823.643331796</v>
      </c>
      <c r="J6226" s="38">
        <v>78423440.921145499</v>
      </c>
      <c r="K6226" s="39">
        <v>-4.7809070632960502</v>
      </c>
      <c r="L6226" s="41">
        <v>-2.9817107112303201</v>
      </c>
    </row>
    <row r="6227" spans="1:12" ht="15" hidden="1" customHeight="1" x14ac:dyDescent="0.2">
      <c r="A6227" s="51" t="s">
        <v>90</v>
      </c>
      <c r="B6227" s="52" t="s">
        <v>91</v>
      </c>
      <c r="C6227" s="57">
        <v>2003</v>
      </c>
      <c r="D6227" s="53" t="s">
        <v>43</v>
      </c>
      <c r="E6227" s="38">
        <v>240693835.78539801</v>
      </c>
      <c r="F6227" s="38">
        <v>271717922.947469</v>
      </c>
      <c r="G6227" s="39">
        <v>-6.2277114331831802</v>
      </c>
      <c r="H6227" s="40">
        <v>-9.6597874590748596</v>
      </c>
      <c r="I6227" s="38">
        <v>78393945.837030798</v>
      </c>
      <c r="J6227" s="38">
        <v>71032982.533582196</v>
      </c>
      <c r="K6227" s="39">
        <v>-4.6671442225910198</v>
      </c>
      <c r="L6227" s="41">
        <v>-9.4237874553277798</v>
      </c>
    </row>
    <row r="6228" spans="1:12" ht="15" hidden="1" customHeight="1" x14ac:dyDescent="0.2">
      <c r="A6228" s="51" t="s">
        <v>90</v>
      </c>
      <c r="B6228" s="52" t="s">
        <v>91</v>
      </c>
      <c r="C6228" s="57">
        <v>2003</v>
      </c>
      <c r="D6228" s="53" t="s">
        <v>44</v>
      </c>
      <c r="E6228" s="38">
        <v>257455188.180879</v>
      </c>
      <c r="F6228" s="38">
        <v>292932797.36184198</v>
      </c>
      <c r="G6228" s="39">
        <v>6.9637647099634696</v>
      </c>
      <c r="H6228" s="40">
        <v>7.8076831238233799</v>
      </c>
      <c r="I6228" s="38">
        <v>82677283.931741595</v>
      </c>
      <c r="J6228" s="38">
        <v>76045762.606080607</v>
      </c>
      <c r="K6228" s="39">
        <v>5.4638633748774499</v>
      </c>
      <c r="L6228" s="41">
        <v>7.0569753566640996</v>
      </c>
    </row>
    <row r="6229" spans="1:12" ht="15" hidden="1" customHeight="1" x14ac:dyDescent="0.2">
      <c r="A6229" s="51" t="s">
        <v>90</v>
      </c>
      <c r="B6229" s="52" t="s">
        <v>91</v>
      </c>
      <c r="C6229" s="57">
        <v>2003</v>
      </c>
      <c r="D6229" s="53" t="s">
        <v>45</v>
      </c>
      <c r="E6229" s="38">
        <v>255516652.57448599</v>
      </c>
      <c r="F6229" s="38">
        <v>283444432.40355599</v>
      </c>
      <c r="G6229" s="39">
        <v>-0.75296039675497595</v>
      </c>
      <c r="H6229" s="40">
        <v>-3.23909273517283</v>
      </c>
      <c r="I6229" s="38">
        <v>79891417.612959296</v>
      </c>
      <c r="J6229" s="38">
        <v>74989029.890219301</v>
      </c>
      <c r="K6229" s="39">
        <v>-3.3695668100107299</v>
      </c>
      <c r="L6229" s="41">
        <v>-1.3896010502718199</v>
      </c>
    </row>
    <row r="6230" spans="1:12" ht="15" hidden="1" customHeight="1" x14ac:dyDescent="0.2">
      <c r="A6230" s="51" t="s">
        <v>90</v>
      </c>
      <c r="B6230" s="52" t="s">
        <v>91</v>
      </c>
      <c r="C6230" s="57">
        <v>2004</v>
      </c>
      <c r="D6230" s="53" t="s">
        <v>33</v>
      </c>
      <c r="E6230" s="38">
        <v>263190981.86778399</v>
      </c>
      <c r="F6230" s="38">
        <v>295181594.39546603</v>
      </c>
      <c r="G6230" s="39">
        <v>3.0034556323333299</v>
      </c>
      <c r="H6230" s="40">
        <v>4.14090405388494</v>
      </c>
      <c r="I6230" s="38">
        <v>80990731.672673404</v>
      </c>
      <c r="J6230" s="38">
        <v>74444904.719201505</v>
      </c>
      <c r="K6230" s="39">
        <v>1.37601020555151</v>
      </c>
      <c r="L6230" s="41">
        <v>-0.72560636110957599</v>
      </c>
    </row>
    <row r="6231" spans="1:12" ht="15" hidden="1" customHeight="1" x14ac:dyDescent="0.2">
      <c r="A6231" s="51" t="s">
        <v>90</v>
      </c>
      <c r="B6231" s="52" t="s">
        <v>91</v>
      </c>
      <c r="C6231" s="57">
        <v>2004</v>
      </c>
      <c r="D6231" s="53" t="s">
        <v>35</v>
      </c>
      <c r="E6231" s="38">
        <v>257488170.53715399</v>
      </c>
      <c r="F6231" s="38">
        <v>285215452.58861399</v>
      </c>
      <c r="G6231" s="39">
        <v>-2.1667958720161802</v>
      </c>
      <c r="H6231" s="40">
        <v>-3.3762748071277202</v>
      </c>
      <c r="I6231" s="38">
        <v>86521041.665835798</v>
      </c>
      <c r="J6231" s="38">
        <v>79596883.104351401</v>
      </c>
      <c r="K6231" s="39">
        <v>6.8283245242348496</v>
      </c>
      <c r="L6231" s="41">
        <v>6.9205251918618602</v>
      </c>
    </row>
    <row r="6232" spans="1:12" ht="15" hidden="1" customHeight="1" x14ac:dyDescent="0.2">
      <c r="A6232" s="51" t="s">
        <v>90</v>
      </c>
      <c r="B6232" s="52" t="s">
        <v>91</v>
      </c>
      <c r="C6232" s="57">
        <v>2004</v>
      </c>
      <c r="D6232" s="53" t="s">
        <v>36</v>
      </c>
      <c r="E6232" s="38">
        <v>262320357.51260999</v>
      </c>
      <c r="F6232" s="38">
        <v>294169589.06673199</v>
      </c>
      <c r="G6232" s="39">
        <v>1.8766636794907501</v>
      </c>
      <c r="H6232" s="40">
        <v>3.13942894638082</v>
      </c>
      <c r="I6232" s="38">
        <v>83107050.678702205</v>
      </c>
      <c r="J6232" s="38">
        <v>72968771.334697798</v>
      </c>
      <c r="K6232" s="39">
        <v>-3.9458505369355201</v>
      </c>
      <c r="L6232" s="41">
        <v>-8.32709964404531</v>
      </c>
    </row>
    <row r="6233" spans="1:12" ht="15" hidden="1" customHeight="1" x14ac:dyDescent="0.2">
      <c r="A6233" s="51" t="s">
        <v>90</v>
      </c>
      <c r="B6233" s="52" t="s">
        <v>91</v>
      </c>
      <c r="C6233" s="57">
        <v>2004</v>
      </c>
      <c r="D6233" s="53" t="s">
        <v>37</v>
      </c>
      <c r="E6233" s="38">
        <v>282918672.41984397</v>
      </c>
      <c r="F6233" s="38">
        <v>313849601.10652602</v>
      </c>
      <c r="G6233" s="39">
        <v>7.8523508821627797</v>
      </c>
      <c r="H6233" s="40">
        <v>6.6900226166239296</v>
      </c>
      <c r="I6233" s="38">
        <v>73895050.090693697</v>
      </c>
      <c r="J6233" s="38">
        <v>70156756.362964898</v>
      </c>
      <c r="K6233" s="39">
        <v>-11.0844994651811</v>
      </c>
      <c r="L6233" s="41">
        <v>-3.8537238880377598</v>
      </c>
    </row>
    <row r="6234" spans="1:12" ht="15" hidden="1" customHeight="1" x14ac:dyDescent="0.2">
      <c r="A6234" s="51" t="s">
        <v>90</v>
      </c>
      <c r="B6234" s="52" t="s">
        <v>91</v>
      </c>
      <c r="C6234" s="57">
        <v>2004</v>
      </c>
      <c r="D6234" s="53" t="s">
        <v>38</v>
      </c>
      <c r="E6234" s="38">
        <v>271038797.61943603</v>
      </c>
      <c r="F6234" s="38">
        <v>299266058.29263598</v>
      </c>
      <c r="G6234" s="39">
        <v>-4.1990423250603</v>
      </c>
      <c r="H6234" s="40">
        <v>-4.6466660344551904</v>
      </c>
      <c r="I6234" s="38">
        <v>85786949.514439195</v>
      </c>
      <c r="J6234" s="38">
        <v>79560496.1215294</v>
      </c>
      <c r="K6234" s="39">
        <v>16.092958065729999</v>
      </c>
      <c r="L6234" s="41">
        <v>13.403897566063399</v>
      </c>
    </row>
    <row r="6235" spans="1:12" ht="15" hidden="1" customHeight="1" x14ac:dyDescent="0.2">
      <c r="A6235" s="51" t="s">
        <v>90</v>
      </c>
      <c r="B6235" s="52" t="s">
        <v>91</v>
      </c>
      <c r="C6235" s="57">
        <v>2004</v>
      </c>
      <c r="D6235" s="53" t="s">
        <v>39</v>
      </c>
      <c r="E6235" s="38">
        <v>280988122.91513598</v>
      </c>
      <c r="F6235" s="38">
        <v>322876105.40112501</v>
      </c>
      <c r="G6235" s="39">
        <v>3.6708122169541801</v>
      </c>
      <c r="H6235" s="40">
        <v>7.8893166980540403</v>
      </c>
      <c r="I6235" s="38">
        <v>83618423.7323699</v>
      </c>
      <c r="J6235" s="38">
        <v>75300145.688883394</v>
      </c>
      <c r="K6235" s="39">
        <v>-2.5278038143835699</v>
      </c>
      <c r="L6235" s="41">
        <v>-5.3548565435518096</v>
      </c>
    </row>
    <row r="6236" spans="1:12" ht="15" hidden="1" customHeight="1" x14ac:dyDescent="0.2">
      <c r="A6236" s="51" t="s">
        <v>90</v>
      </c>
      <c r="B6236" s="52" t="s">
        <v>91</v>
      </c>
      <c r="C6236" s="57">
        <v>2004</v>
      </c>
      <c r="D6236" s="53" t="s">
        <v>40</v>
      </c>
      <c r="E6236" s="38">
        <v>250183492.008048</v>
      </c>
      <c r="F6236" s="38">
        <v>285373025.67964798</v>
      </c>
      <c r="G6236" s="39">
        <v>-10.962965476085801</v>
      </c>
      <c r="H6236" s="40">
        <v>-11.615315935158799</v>
      </c>
      <c r="I6236" s="38">
        <v>90221359.197165102</v>
      </c>
      <c r="J6236" s="38">
        <v>81045603.583202198</v>
      </c>
      <c r="K6236" s="39">
        <v>7.89650793457748</v>
      </c>
      <c r="L6236" s="41">
        <v>7.6300754025858497</v>
      </c>
    </row>
    <row r="6237" spans="1:12" ht="15" hidden="1" customHeight="1" x14ac:dyDescent="0.2">
      <c r="A6237" s="51" t="s">
        <v>90</v>
      </c>
      <c r="B6237" s="52" t="s">
        <v>91</v>
      </c>
      <c r="C6237" s="57">
        <v>2004</v>
      </c>
      <c r="D6237" s="53" t="s">
        <v>41</v>
      </c>
      <c r="E6237" s="38">
        <v>257671486.51774499</v>
      </c>
      <c r="F6237" s="38">
        <v>294355177.664895</v>
      </c>
      <c r="G6237" s="39">
        <v>2.99300103679747</v>
      </c>
      <c r="H6237" s="40">
        <v>3.1475126157614302</v>
      </c>
      <c r="I6237" s="38">
        <v>81749513.380806893</v>
      </c>
      <c r="J6237" s="38">
        <v>72723550.683925405</v>
      </c>
      <c r="K6237" s="39">
        <v>-9.3900667111922704</v>
      </c>
      <c r="L6237" s="41">
        <v>-10.268358222211599</v>
      </c>
    </row>
    <row r="6238" spans="1:12" ht="15" hidden="1" customHeight="1" x14ac:dyDescent="0.2">
      <c r="A6238" s="51" t="s">
        <v>90</v>
      </c>
      <c r="B6238" s="52" t="s">
        <v>91</v>
      </c>
      <c r="C6238" s="57">
        <v>2004</v>
      </c>
      <c r="D6238" s="53" t="s">
        <v>42</v>
      </c>
      <c r="E6238" s="38">
        <v>261034893.66761699</v>
      </c>
      <c r="F6238" s="38">
        <v>288549645.90115303</v>
      </c>
      <c r="G6238" s="39">
        <v>1.3053082416398401</v>
      </c>
      <c r="H6238" s="40">
        <v>-1.97228797189741</v>
      </c>
      <c r="I6238" s="38">
        <v>80853401.920092195</v>
      </c>
      <c r="J6238" s="38">
        <v>71323927.525990605</v>
      </c>
      <c r="K6238" s="39">
        <v>-1.0961673331808299</v>
      </c>
      <c r="L6238" s="41">
        <v>-1.92458033851772</v>
      </c>
    </row>
    <row r="6239" spans="1:12" ht="15" hidden="1" customHeight="1" x14ac:dyDescent="0.2">
      <c r="A6239" s="51" t="s">
        <v>90</v>
      </c>
      <c r="B6239" s="52" t="s">
        <v>91</v>
      </c>
      <c r="C6239" s="57">
        <v>2004</v>
      </c>
      <c r="D6239" s="53" t="s">
        <v>43</v>
      </c>
      <c r="E6239" s="38">
        <v>247929349.29641399</v>
      </c>
      <c r="F6239" s="38">
        <v>273234810.70677102</v>
      </c>
      <c r="G6239" s="39">
        <v>-5.0206101517947497</v>
      </c>
      <c r="H6239" s="40">
        <v>-5.3075217425941101</v>
      </c>
      <c r="I6239" s="38">
        <v>85921960.581000194</v>
      </c>
      <c r="J6239" s="38">
        <v>79911526.550149202</v>
      </c>
      <c r="K6239" s="39">
        <v>6.2688254798694398</v>
      </c>
      <c r="L6239" s="41">
        <v>12.0402778170471</v>
      </c>
    </row>
    <row r="6240" spans="1:12" ht="15" hidden="1" customHeight="1" x14ac:dyDescent="0.2">
      <c r="A6240" s="51" t="s">
        <v>90</v>
      </c>
      <c r="B6240" s="52" t="s">
        <v>91</v>
      </c>
      <c r="C6240" s="57">
        <v>2004</v>
      </c>
      <c r="D6240" s="53" t="s">
        <v>44</v>
      </c>
      <c r="E6240" s="38">
        <v>241975080.04146501</v>
      </c>
      <c r="F6240" s="38">
        <v>274241014.86003101</v>
      </c>
      <c r="G6240" s="39">
        <v>-2.4015991942246</v>
      </c>
      <c r="H6240" s="40">
        <v>0.36825620815197402</v>
      </c>
      <c r="I6240" s="38">
        <v>83888922.178299397</v>
      </c>
      <c r="J6240" s="38">
        <v>75407939.660293207</v>
      </c>
      <c r="K6240" s="39">
        <v>-2.3661452659523698</v>
      </c>
      <c r="L6240" s="41">
        <v>-5.6357162530610996</v>
      </c>
    </row>
    <row r="6241" spans="1:12" ht="15" hidden="1" customHeight="1" x14ac:dyDescent="0.2">
      <c r="A6241" s="51" t="s">
        <v>90</v>
      </c>
      <c r="B6241" s="52" t="s">
        <v>91</v>
      </c>
      <c r="C6241" s="57">
        <v>2004</v>
      </c>
      <c r="D6241" s="53" t="s">
        <v>45</v>
      </c>
      <c r="E6241" s="38">
        <v>233844451.67799199</v>
      </c>
      <c r="F6241" s="38">
        <v>254274942.87011999</v>
      </c>
      <c r="G6241" s="39">
        <v>-3.36010979398365</v>
      </c>
      <c r="H6241" s="40">
        <v>-7.2804835557151897</v>
      </c>
      <c r="I6241" s="38">
        <v>90497174.934289604</v>
      </c>
      <c r="J6241" s="38">
        <v>82089277.148207396</v>
      </c>
      <c r="K6241" s="39">
        <v>7.8773842652846104</v>
      </c>
      <c r="L6241" s="41">
        <v>8.8602573124436006</v>
      </c>
    </row>
    <row r="6242" spans="1:12" ht="15" hidden="1" customHeight="1" x14ac:dyDescent="0.2">
      <c r="A6242" s="51" t="s">
        <v>90</v>
      </c>
      <c r="B6242" s="52" t="s">
        <v>91</v>
      </c>
      <c r="C6242" s="57">
        <v>2005</v>
      </c>
      <c r="D6242" s="53" t="s">
        <v>33</v>
      </c>
      <c r="E6242" s="38">
        <v>233722799.72988299</v>
      </c>
      <c r="F6242" s="38">
        <v>266379302.81621599</v>
      </c>
      <c r="G6242" s="39">
        <v>-5.20225933247742E-2</v>
      </c>
      <c r="H6242" s="40">
        <v>4.7603431975909301</v>
      </c>
      <c r="I6242" s="38">
        <v>95782746.659712106</v>
      </c>
      <c r="J6242" s="38">
        <v>81374031.826047897</v>
      </c>
      <c r="K6242" s="39">
        <v>5.8405930674193796</v>
      </c>
      <c r="L6242" s="41">
        <v>-0.87130176681683402</v>
      </c>
    </row>
    <row r="6243" spans="1:12" ht="15" hidden="1" customHeight="1" x14ac:dyDescent="0.2">
      <c r="A6243" s="51" t="s">
        <v>90</v>
      </c>
      <c r="B6243" s="52" t="s">
        <v>91</v>
      </c>
      <c r="C6243" s="57">
        <v>2005</v>
      </c>
      <c r="D6243" s="53" t="s">
        <v>35</v>
      </c>
      <c r="E6243" s="38">
        <v>258575663.987975</v>
      </c>
      <c r="F6243" s="38">
        <v>287997801.727898</v>
      </c>
      <c r="G6243" s="39">
        <v>10.633478756379301</v>
      </c>
      <c r="H6243" s="40">
        <v>8.1156826687084305</v>
      </c>
      <c r="I6243" s="38">
        <v>89436234.349972501</v>
      </c>
      <c r="J6243" s="38">
        <v>74505761.736034304</v>
      </c>
      <c r="K6243" s="39">
        <v>-6.6259452052329397</v>
      </c>
      <c r="L6243" s="41">
        <v>-8.4403708847753691</v>
      </c>
    </row>
    <row r="6244" spans="1:12" ht="15" hidden="1" customHeight="1" x14ac:dyDescent="0.2">
      <c r="A6244" s="51" t="s">
        <v>90</v>
      </c>
      <c r="B6244" s="52" t="s">
        <v>91</v>
      </c>
      <c r="C6244" s="57">
        <v>2005</v>
      </c>
      <c r="D6244" s="53" t="s">
        <v>36</v>
      </c>
      <c r="E6244" s="38">
        <v>272641422.19135398</v>
      </c>
      <c r="F6244" s="38">
        <v>300722063.76757002</v>
      </c>
      <c r="G6244" s="39">
        <v>5.4397068875101402</v>
      </c>
      <c r="H6244" s="40">
        <v>4.4181802650334001</v>
      </c>
      <c r="I6244" s="38">
        <v>101303559.636911</v>
      </c>
      <c r="J6244" s="38">
        <v>85885962.021235794</v>
      </c>
      <c r="K6244" s="39">
        <v>13.2690350540705</v>
      </c>
      <c r="L6244" s="41">
        <v>15.2742553327893</v>
      </c>
    </row>
    <row r="6245" spans="1:12" ht="15" hidden="1" customHeight="1" x14ac:dyDescent="0.2">
      <c r="A6245" s="51" t="s">
        <v>90</v>
      </c>
      <c r="B6245" s="52" t="s">
        <v>91</v>
      </c>
      <c r="C6245" s="57">
        <v>2005</v>
      </c>
      <c r="D6245" s="53" t="s">
        <v>37</v>
      </c>
      <c r="E6245" s="38">
        <v>282265389.73296797</v>
      </c>
      <c r="F6245" s="38">
        <v>308525221.16593701</v>
      </c>
      <c r="G6245" s="39">
        <v>3.5298992589832601</v>
      </c>
      <c r="H6245" s="40">
        <v>2.5948070788707001</v>
      </c>
      <c r="I6245" s="38">
        <v>104817604.474913</v>
      </c>
      <c r="J6245" s="38">
        <v>95738844.005069703</v>
      </c>
      <c r="K6245" s="39">
        <v>3.46882661438248</v>
      </c>
      <c r="L6245" s="41">
        <v>11.472051720626601</v>
      </c>
    </row>
    <row r="6246" spans="1:12" ht="15" hidden="1" customHeight="1" x14ac:dyDescent="0.2">
      <c r="A6246" s="51" t="s">
        <v>90</v>
      </c>
      <c r="B6246" s="52" t="s">
        <v>91</v>
      </c>
      <c r="C6246" s="57">
        <v>2005</v>
      </c>
      <c r="D6246" s="53" t="s">
        <v>38</v>
      </c>
      <c r="E6246" s="38">
        <v>274567186.94527799</v>
      </c>
      <c r="F6246" s="38">
        <v>297823667.52651</v>
      </c>
      <c r="G6246" s="39">
        <v>-2.72729249412148</v>
      </c>
      <c r="H6246" s="40">
        <v>-3.46861549891615</v>
      </c>
      <c r="I6246" s="38">
        <v>91382794.145184606</v>
      </c>
      <c r="J6246" s="38">
        <v>84077980.102906898</v>
      </c>
      <c r="K6246" s="39">
        <v>-12.817322430740999</v>
      </c>
      <c r="L6246" s="41">
        <v>-12.179867036566</v>
      </c>
    </row>
    <row r="6247" spans="1:12" ht="15" hidden="1" customHeight="1" x14ac:dyDescent="0.2">
      <c r="A6247" s="51" t="s">
        <v>90</v>
      </c>
      <c r="B6247" s="52" t="s">
        <v>91</v>
      </c>
      <c r="C6247" s="57">
        <v>2005</v>
      </c>
      <c r="D6247" s="53" t="s">
        <v>39</v>
      </c>
      <c r="E6247" s="38">
        <v>278039042.247913</v>
      </c>
      <c r="F6247" s="38">
        <v>299744327.14317203</v>
      </c>
      <c r="G6247" s="39">
        <v>1.2644829636277599</v>
      </c>
      <c r="H6247" s="40">
        <v>0.64489824889120095</v>
      </c>
      <c r="I6247" s="38">
        <v>102081931.891027</v>
      </c>
      <c r="J6247" s="38">
        <v>87821205.622311801</v>
      </c>
      <c r="K6247" s="39">
        <v>11.708043998790499</v>
      </c>
      <c r="L6247" s="41">
        <v>4.4520878294452402</v>
      </c>
    </row>
    <row r="6248" spans="1:12" ht="15" hidden="1" customHeight="1" x14ac:dyDescent="0.2">
      <c r="A6248" s="51" t="s">
        <v>90</v>
      </c>
      <c r="B6248" s="52" t="s">
        <v>91</v>
      </c>
      <c r="C6248" s="57">
        <v>2005</v>
      </c>
      <c r="D6248" s="53" t="s">
        <v>40</v>
      </c>
      <c r="E6248" s="38">
        <v>288247675.342103</v>
      </c>
      <c r="F6248" s="38">
        <v>300896378.83187199</v>
      </c>
      <c r="G6248" s="39">
        <v>3.6716545315558702</v>
      </c>
      <c r="H6248" s="40">
        <v>0.384344784663671</v>
      </c>
      <c r="I6248" s="38">
        <v>102420102.985285</v>
      </c>
      <c r="J6248" s="38">
        <v>87097772.035090998</v>
      </c>
      <c r="K6248" s="39">
        <v>0.33127419122416202</v>
      </c>
      <c r="L6248" s="41">
        <v>-0.82375729425993005</v>
      </c>
    </row>
    <row r="6249" spans="1:12" ht="15" hidden="1" customHeight="1" x14ac:dyDescent="0.2">
      <c r="A6249" s="51" t="s">
        <v>90</v>
      </c>
      <c r="B6249" s="52" t="s">
        <v>91</v>
      </c>
      <c r="C6249" s="57">
        <v>2005</v>
      </c>
      <c r="D6249" s="53" t="s">
        <v>41</v>
      </c>
      <c r="E6249" s="38">
        <v>276994028.51115698</v>
      </c>
      <c r="F6249" s="38">
        <v>302917812.59277201</v>
      </c>
      <c r="G6249" s="39">
        <v>-3.9041587473653601</v>
      </c>
      <c r="H6249" s="40">
        <v>0.67180395083104005</v>
      </c>
      <c r="I6249" s="38">
        <v>95952988.800685197</v>
      </c>
      <c r="J6249" s="38">
        <v>81174279.827850595</v>
      </c>
      <c r="K6249" s="39">
        <v>-6.3143015834781604</v>
      </c>
      <c r="L6249" s="41">
        <v>-6.8009686916605396</v>
      </c>
    </row>
    <row r="6250" spans="1:12" ht="15" hidden="1" customHeight="1" x14ac:dyDescent="0.2">
      <c r="A6250" s="51" t="s">
        <v>90</v>
      </c>
      <c r="B6250" s="52" t="s">
        <v>91</v>
      </c>
      <c r="C6250" s="57">
        <v>2005</v>
      </c>
      <c r="D6250" s="53" t="s">
        <v>42</v>
      </c>
      <c r="E6250" s="38">
        <v>278696160.82949603</v>
      </c>
      <c r="F6250" s="38">
        <v>304698064.08721501</v>
      </c>
      <c r="G6250" s="39">
        <v>0.614501448817517</v>
      </c>
      <c r="H6250" s="40">
        <v>0.587701158675769</v>
      </c>
      <c r="I6250" s="38">
        <v>97385585.149387807</v>
      </c>
      <c r="J6250" s="38">
        <v>86500398.162993401</v>
      </c>
      <c r="K6250" s="39">
        <v>1.49301899462289</v>
      </c>
      <c r="L6250" s="41">
        <v>6.56133734286046</v>
      </c>
    </row>
    <row r="6251" spans="1:12" ht="15" hidden="1" customHeight="1" x14ac:dyDescent="0.2">
      <c r="A6251" s="51" t="s">
        <v>90</v>
      </c>
      <c r="B6251" s="52" t="s">
        <v>91</v>
      </c>
      <c r="C6251" s="57">
        <v>2005</v>
      </c>
      <c r="D6251" s="53" t="s">
        <v>43</v>
      </c>
      <c r="E6251" s="38">
        <v>280156113.77374297</v>
      </c>
      <c r="F6251" s="38">
        <v>305785241.66922098</v>
      </c>
      <c r="G6251" s="39">
        <v>0.52385111438264498</v>
      </c>
      <c r="H6251" s="40">
        <v>0.35680488658922399</v>
      </c>
      <c r="I6251" s="38">
        <v>96522932.912748694</v>
      </c>
      <c r="J6251" s="38">
        <v>81627165.979651302</v>
      </c>
      <c r="K6251" s="39">
        <v>-0.88581101126601303</v>
      </c>
      <c r="L6251" s="41">
        <v>-5.6337684991454298</v>
      </c>
    </row>
    <row r="6252" spans="1:12" ht="15" hidden="1" customHeight="1" x14ac:dyDescent="0.2">
      <c r="A6252" s="51" t="s">
        <v>90</v>
      </c>
      <c r="B6252" s="52" t="s">
        <v>91</v>
      </c>
      <c r="C6252" s="57">
        <v>2005</v>
      </c>
      <c r="D6252" s="53" t="s">
        <v>44</v>
      </c>
      <c r="E6252" s="38">
        <v>301232210.78060102</v>
      </c>
      <c r="F6252" s="38">
        <v>312913801.50673002</v>
      </c>
      <c r="G6252" s="39">
        <v>7.5229830693180197</v>
      </c>
      <c r="H6252" s="40">
        <v>2.3312308333115301</v>
      </c>
      <c r="I6252" s="38">
        <v>97053693.672937304</v>
      </c>
      <c r="J6252" s="38">
        <v>91980922.570283905</v>
      </c>
      <c r="K6252" s="39">
        <v>0.54988047313935295</v>
      </c>
      <c r="L6252" s="41">
        <v>12.6842044145128</v>
      </c>
    </row>
    <row r="6253" spans="1:12" ht="15" hidden="1" customHeight="1" x14ac:dyDescent="0.2">
      <c r="A6253" s="51" t="s">
        <v>90</v>
      </c>
      <c r="B6253" s="52" t="s">
        <v>91</v>
      </c>
      <c r="C6253" s="57">
        <v>2005</v>
      </c>
      <c r="D6253" s="53" t="s">
        <v>45</v>
      </c>
      <c r="E6253" s="38">
        <v>301912278.16445202</v>
      </c>
      <c r="F6253" s="38">
        <v>316353275.19478601</v>
      </c>
      <c r="G6253" s="39">
        <v>0.225761840703775</v>
      </c>
      <c r="H6253" s="40">
        <v>1.09917608986705</v>
      </c>
      <c r="I6253" s="38">
        <v>89345243.279808596</v>
      </c>
      <c r="J6253" s="38">
        <v>72254913.131502494</v>
      </c>
      <c r="K6253" s="39">
        <v>-7.9424595823272099</v>
      </c>
      <c r="L6253" s="41">
        <v>-21.445761672708301</v>
      </c>
    </row>
    <row r="6254" spans="1:12" ht="15" hidden="1" customHeight="1" x14ac:dyDescent="0.2">
      <c r="A6254" s="51" t="s">
        <v>90</v>
      </c>
      <c r="B6254" s="52" t="s">
        <v>91</v>
      </c>
      <c r="C6254" s="57">
        <v>2006</v>
      </c>
      <c r="D6254" s="53" t="s">
        <v>33</v>
      </c>
      <c r="E6254" s="38">
        <v>299632153.38183999</v>
      </c>
      <c r="F6254" s="38">
        <v>301927032.98425198</v>
      </c>
      <c r="G6254" s="39">
        <v>-0.75522757685596598</v>
      </c>
      <c r="H6254" s="40">
        <v>-4.5601684387972501</v>
      </c>
      <c r="I6254" s="38">
        <v>91126733.967697799</v>
      </c>
      <c r="J6254" s="38">
        <v>79237951.165173307</v>
      </c>
      <c r="K6254" s="39">
        <v>1.99394016121259</v>
      </c>
      <c r="L6254" s="41">
        <v>9.6644473448633601</v>
      </c>
    </row>
    <row r="6255" spans="1:12" ht="15" hidden="1" customHeight="1" x14ac:dyDescent="0.2">
      <c r="A6255" s="51" t="s">
        <v>90</v>
      </c>
      <c r="B6255" s="52" t="s">
        <v>91</v>
      </c>
      <c r="C6255" s="57">
        <v>2006</v>
      </c>
      <c r="D6255" s="53" t="s">
        <v>35</v>
      </c>
      <c r="E6255" s="38">
        <v>299647521.34953898</v>
      </c>
      <c r="F6255" s="38">
        <v>306659008.41897398</v>
      </c>
      <c r="G6255" s="39">
        <v>5.1289447829727698E-3</v>
      </c>
      <c r="H6255" s="40">
        <v>1.567257952344</v>
      </c>
      <c r="I6255" s="38">
        <v>93637264.585925803</v>
      </c>
      <c r="J6255" s="38">
        <v>79757404.799265206</v>
      </c>
      <c r="K6255" s="39">
        <v>2.7549880358029002</v>
      </c>
      <c r="L6255" s="41">
        <v>0.65556166767750701</v>
      </c>
    </row>
    <row r="6256" spans="1:12" ht="15" hidden="1" customHeight="1" x14ac:dyDescent="0.2">
      <c r="A6256" s="51" t="s">
        <v>90</v>
      </c>
      <c r="B6256" s="52" t="s">
        <v>91</v>
      </c>
      <c r="C6256" s="57">
        <v>2006</v>
      </c>
      <c r="D6256" s="53" t="s">
        <v>36</v>
      </c>
      <c r="E6256" s="38">
        <v>296156927.665169</v>
      </c>
      <c r="F6256" s="38">
        <v>298762979.42911297</v>
      </c>
      <c r="G6256" s="39">
        <v>-1.16489990260864</v>
      </c>
      <c r="H6256" s="40">
        <v>-2.5748563626322798</v>
      </c>
      <c r="I6256" s="38">
        <v>94258658.676748097</v>
      </c>
      <c r="J6256" s="38">
        <v>82157475.173791796</v>
      </c>
      <c r="K6256" s="39">
        <v>0.66361837199129203</v>
      </c>
      <c r="L6256" s="41">
        <v>3.0092132267431899</v>
      </c>
    </row>
    <row r="6257" spans="1:12" ht="15" hidden="1" customHeight="1" x14ac:dyDescent="0.2">
      <c r="A6257" s="51" t="s">
        <v>90</v>
      </c>
      <c r="B6257" s="52" t="s">
        <v>91</v>
      </c>
      <c r="C6257" s="57">
        <v>2006</v>
      </c>
      <c r="D6257" s="53" t="s">
        <v>37</v>
      </c>
      <c r="E6257" s="38">
        <v>285214195.70023698</v>
      </c>
      <c r="F6257" s="38">
        <v>287664804.05189699</v>
      </c>
      <c r="G6257" s="39">
        <v>-3.6949100097714802</v>
      </c>
      <c r="H6257" s="40">
        <v>-3.7147090306914099</v>
      </c>
      <c r="I6257" s="38">
        <v>92829796.801574096</v>
      </c>
      <c r="J6257" s="38">
        <v>79307437.287538797</v>
      </c>
      <c r="K6257" s="39">
        <v>-1.51589455571839</v>
      </c>
      <c r="L6257" s="41">
        <v>-3.4689940023402301</v>
      </c>
    </row>
    <row r="6258" spans="1:12" ht="15" hidden="1" customHeight="1" x14ac:dyDescent="0.2">
      <c r="A6258" s="51" t="s">
        <v>90</v>
      </c>
      <c r="B6258" s="52" t="s">
        <v>91</v>
      </c>
      <c r="C6258" s="57">
        <v>2006</v>
      </c>
      <c r="D6258" s="53" t="s">
        <v>38</v>
      </c>
      <c r="E6258" s="38">
        <v>294904491.13868898</v>
      </c>
      <c r="F6258" s="38">
        <v>303648895.578614</v>
      </c>
      <c r="G6258" s="39">
        <v>3.39755018668026</v>
      </c>
      <c r="H6258" s="40">
        <v>5.55649884920693</v>
      </c>
      <c r="I6258" s="38">
        <v>100186281.21907701</v>
      </c>
      <c r="J6258" s="38">
        <v>90616171.025883704</v>
      </c>
      <c r="K6258" s="39">
        <v>7.9247016270299202</v>
      </c>
      <c r="L6258" s="41">
        <v>14.259360944098701</v>
      </c>
    </row>
    <row r="6259" spans="1:12" ht="15" hidden="1" customHeight="1" x14ac:dyDescent="0.2">
      <c r="A6259" s="51" t="s">
        <v>90</v>
      </c>
      <c r="B6259" s="52" t="s">
        <v>91</v>
      </c>
      <c r="C6259" s="57">
        <v>2006</v>
      </c>
      <c r="D6259" s="53" t="s">
        <v>39</v>
      </c>
      <c r="E6259" s="38">
        <v>297380060.27843601</v>
      </c>
      <c r="F6259" s="38">
        <v>320068546.36512798</v>
      </c>
      <c r="G6259" s="39">
        <v>0.83944775821769302</v>
      </c>
      <c r="H6259" s="40">
        <v>5.4074462399165801</v>
      </c>
      <c r="I6259" s="38">
        <v>100720581.93715701</v>
      </c>
      <c r="J6259" s="38">
        <v>79913482.147060096</v>
      </c>
      <c r="K6259" s="39">
        <v>0.53330726680196305</v>
      </c>
      <c r="L6259" s="41">
        <v>-11.8110142567892</v>
      </c>
    </row>
    <row r="6260" spans="1:12" ht="15" hidden="1" customHeight="1" x14ac:dyDescent="0.2">
      <c r="A6260" s="51" t="s">
        <v>90</v>
      </c>
      <c r="B6260" s="52" t="s">
        <v>91</v>
      </c>
      <c r="C6260" s="57">
        <v>2006</v>
      </c>
      <c r="D6260" s="53" t="s">
        <v>40</v>
      </c>
      <c r="E6260" s="38">
        <v>283344072.89256603</v>
      </c>
      <c r="F6260" s="38">
        <v>289087868.248483</v>
      </c>
      <c r="G6260" s="39">
        <v>-4.7198818147821102</v>
      </c>
      <c r="H6260" s="40">
        <v>-9.6793885148910608</v>
      </c>
      <c r="I6260" s="38">
        <v>98775073.8791987</v>
      </c>
      <c r="J6260" s="38">
        <v>81326791.768234998</v>
      </c>
      <c r="K6260" s="39">
        <v>-1.9315893738304299</v>
      </c>
      <c r="L6260" s="41">
        <v>1.7685496654670501</v>
      </c>
    </row>
    <row r="6261" spans="1:12" ht="15" hidden="1" customHeight="1" x14ac:dyDescent="0.2">
      <c r="A6261" s="51" t="s">
        <v>90</v>
      </c>
      <c r="B6261" s="52" t="s">
        <v>91</v>
      </c>
      <c r="C6261" s="57">
        <v>2006</v>
      </c>
      <c r="D6261" s="53" t="s">
        <v>41</v>
      </c>
      <c r="E6261" s="38">
        <v>301894624.95172697</v>
      </c>
      <c r="F6261" s="38">
        <v>299348544.26441902</v>
      </c>
      <c r="G6261" s="39">
        <v>6.5470055081034504</v>
      </c>
      <c r="H6261" s="40">
        <v>3.5493277798556799</v>
      </c>
      <c r="I6261" s="38">
        <v>101812034.110705</v>
      </c>
      <c r="J6261" s="38">
        <v>80617702.607136905</v>
      </c>
      <c r="K6261" s="39">
        <v>3.0746220804861002</v>
      </c>
      <c r="L6261" s="41">
        <v>-0.87190106197581096</v>
      </c>
    </row>
    <row r="6262" spans="1:12" ht="15" hidden="1" customHeight="1" x14ac:dyDescent="0.2">
      <c r="A6262" s="51" t="s">
        <v>90</v>
      </c>
      <c r="B6262" s="52" t="s">
        <v>91</v>
      </c>
      <c r="C6262" s="57">
        <v>2006</v>
      </c>
      <c r="D6262" s="53" t="s">
        <v>42</v>
      </c>
      <c r="E6262" s="38">
        <v>284795042.12397403</v>
      </c>
      <c r="F6262" s="38">
        <v>281399145.129197</v>
      </c>
      <c r="G6262" s="39">
        <v>-5.6640898560175303</v>
      </c>
      <c r="H6262" s="40">
        <v>-5.9961538077055296</v>
      </c>
      <c r="I6262" s="38">
        <v>104539984.269457</v>
      </c>
      <c r="J6262" s="38">
        <v>81980761.7670196</v>
      </c>
      <c r="K6262" s="39">
        <v>2.6793985431877099</v>
      </c>
      <c r="L6262" s="41">
        <v>1.69076904426948</v>
      </c>
    </row>
    <row r="6263" spans="1:12" ht="15" hidden="1" customHeight="1" x14ac:dyDescent="0.2">
      <c r="A6263" s="51" t="s">
        <v>90</v>
      </c>
      <c r="B6263" s="52" t="s">
        <v>91</v>
      </c>
      <c r="C6263" s="57">
        <v>2006</v>
      </c>
      <c r="D6263" s="53" t="s">
        <v>43</v>
      </c>
      <c r="E6263" s="38">
        <v>297475431.74557298</v>
      </c>
      <c r="F6263" s="38">
        <v>300726813.71288902</v>
      </c>
      <c r="G6263" s="39">
        <v>4.4524615060114199</v>
      </c>
      <c r="H6263" s="40">
        <v>6.8684176616166299</v>
      </c>
      <c r="I6263" s="38">
        <v>111751671.62845699</v>
      </c>
      <c r="J6263" s="38">
        <v>90025983.805219993</v>
      </c>
      <c r="K6263" s="39">
        <v>6.8984966942519499</v>
      </c>
      <c r="L6263" s="41">
        <v>9.8135487702151796</v>
      </c>
    </row>
    <row r="6264" spans="1:12" ht="15" hidden="1" customHeight="1" x14ac:dyDescent="0.2">
      <c r="A6264" s="51" t="s">
        <v>90</v>
      </c>
      <c r="B6264" s="52" t="s">
        <v>91</v>
      </c>
      <c r="C6264" s="57">
        <v>2006</v>
      </c>
      <c r="D6264" s="53" t="s">
        <v>44</v>
      </c>
      <c r="E6264" s="38">
        <v>292504822.81460798</v>
      </c>
      <c r="F6264" s="38">
        <v>298067690.78149098</v>
      </c>
      <c r="G6264" s="39">
        <v>-1.67093090740223</v>
      </c>
      <c r="H6264" s="40">
        <v>-0.88423207048532504</v>
      </c>
      <c r="I6264" s="38">
        <v>110197178.47276001</v>
      </c>
      <c r="J6264" s="38">
        <v>91423250.6275374</v>
      </c>
      <c r="K6264" s="39">
        <v>-1.3910245216422701</v>
      </c>
      <c r="L6264" s="41">
        <v>1.55207059479687</v>
      </c>
    </row>
    <row r="6265" spans="1:12" ht="15" hidden="1" customHeight="1" x14ac:dyDescent="0.2">
      <c r="A6265" s="51" t="s">
        <v>90</v>
      </c>
      <c r="B6265" s="52" t="s">
        <v>91</v>
      </c>
      <c r="C6265" s="57">
        <v>2006</v>
      </c>
      <c r="D6265" s="53" t="s">
        <v>45</v>
      </c>
      <c r="E6265" s="38">
        <v>309128938.81376499</v>
      </c>
      <c r="F6265" s="38">
        <v>306071268.49975199</v>
      </c>
      <c r="G6265" s="39">
        <v>5.6833647524825697</v>
      </c>
      <c r="H6265" s="40">
        <v>2.6851544014303599</v>
      </c>
      <c r="I6265" s="38">
        <v>121164373.410072</v>
      </c>
      <c r="J6265" s="38">
        <v>91335918.691199407</v>
      </c>
      <c r="K6265" s="39">
        <v>9.9523373368611399</v>
      </c>
      <c r="L6265" s="41">
        <v>-9.5524864559659597E-2</v>
      </c>
    </row>
    <row r="6266" spans="1:12" ht="15" hidden="1" customHeight="1" x14ac:dyDescent="0.2">
      <c r="A6266" s="51" t="s">
        <v>90</v>
      </c>
      <c r="B6266" s="52" t="s">
        <v>91</v>
      </c>
      <c r="C6266" s="57">
        <v>2007</v>
      </c>
      <c r="D6266" s="53" t="s">
        <v>33</v>
      </c>
      <c r="E6266" s="38">
        <v>276142613.43382603</v>
      </c>
      <c r="F6266" s="38">
        <v>293568110.77582699</v>
      </c>
      <c r="G6266" s="39">
        <v>-10.6707335477937</v>
      </c>
      <c r="H6266" s="40">
        <v>-4.0850478338626299</v>
      </c>
      <c r="I6266" s="38">
        <v>104871668.668221</v>
      </c>
      <c r="J6266" s="38">
        <v>89354127.640029103</v>
      </c>
      <c r="K6266" s="39">
        <v>-13.446778358445</v>
      </c>
      <c r="L6266" s="41">
        <v>-2.1697827969198098</v>
      </c>
    </row>
    <row r="6267" spans="1:12" ht="15" hidden="1" customHeight="1" x14ac:dyDescent="0.2">
      <c r="A6267" s="51" t="s">
        <v>90</v>
      </c>
      <c r="B6267" s="52" t="s">
        <v>91</v>
      </c>
      <c r="C6267" s="57">
        <v>2007</v>
      </c>
      <c r="D6267" s="53" t="s">
        <v>35</v>
      </c>
      <c r="E6267" s="38">
        <v>282670066.964948</v>
      </c>
      <c r="F6267" s="38">
        <v>286812897.42274499</v>
      </c>
      <c r="G6267" s="39">
        <v>2.36379798465483</v>
      </c>
      <c r="H6267" s="40">
        <v>-2.3010719165748799</v>
      </c>
      <c r="I6267" s="38">
        <v>109907514.37196501</v>
      </c>
      <c r="J6267" s="38">
        <v>92246080.987198904</v>
      </c>
      <c r="K6267" s="39">
        <v>4.80191243993242</v>
      </c>
      <c r="L6267" s="41">
        <v>3.2365078408244101</v>
      </c>
    </row>
    <row r="6268" spans="1:12" ht="15" hidden="1" customHeight="1" x14ac:dyDescent="0.2">
      <c r="A6268" s="51" t="s">
        <v>90</v>
      </c>
      <c r="B6268" s="52" t="s">
        <v>91</v>
      </c>
      <c r="C6268" s="57">
        <v>2007</v>
      </c>
      <c r="D6268" s="53" t="s">
        <v>36</v>
      </c>
      <c r="E6268" s="38">
        <v>279157811.20718598</v>
      </c>
      <c r="F6268" s="38">
        <v>291618856.17563897</v>
      </c>
      <c r="G6268" s="39">
        <v>-1.24252836371158</v>
      </c>
      <c r="H6268" s="40">
        <v>1.6756424819384299</v>
      </c>
      <c r="I6268" s="38">
        <v>106839502.885015</v>
      </c>
      <c r="J6268" s="38">
        <v>89486436.130902305</v>
      </c>
      <c r="K6268" s="39">
        <v>-2.7914483413452502</v>
      </c>
      <c r="L6268" s="41">
        <v>-2.9916120303035498</v>
      </c>
    </row>
    <row r="6269" spans="1:12" ht="15" hidden="1" customHeight="1" x14ac:dyDescent="0.2">
      <c r="A6269" s="51" t="s">
        <v>90</v>
      </c>
      <c r="B6269" s="52" t="s">
        <v>91</v>
      </c>
      <c r="C6269" s="57">
        <v>2007</v>
      </c>
      <c r="D6269" s="53" t="s">
        <v>37</v>
      </c>
      <c r="E6269" s="38">
        <v>274898298.07836699</v>
      </c>
      <c r="F6269" s="38">
        <v>280131990.37798101</v>
      </c>
      <c r="G6269" s="39">
        <v>-1.5258441490135</v>
      </c>
      <c r="H6269" s="40">
        <v>-3.9389996752266101</v>
      </c>
      <c r="I6269" s="38">
        <v>113176254.38981099</v>
      </c>
      <c r="J6269" s="38">
        <v>94640870.927074298</v>
      </c>
      <c r="K6269" s="39">
        <v>5.9310941493390104</v>
      </c>
      <c r="L6269" s="41">
        <v>5.7600179636520403</v>
      </c>
    </row>
    <row r="6270" spans="1:12" ht="15" hidden="1" customHeight="1" x14ac:dyDescent="0.2">
      <c r="A6270" s="51" t="s">
        <v>90</v>
      </c>
      <c r="B6270" s="52" t="s">
        <v>91</v>
      </c>
      <c r="C6270" s="57">
        <v>2007</v>
      </c>
      <c r="D6270" s="53" t="s">
        <v>38</v>
      </c>
      <c r="E6270" s="38">
        <v>280204245.000525</v>
      </c>
      <c r="F6270" s="38">
        <v>288171746.86138701</v>
      </c>
      <c r="G6270" s="39">
        <v>1.9301490621252999</v>
      </c>
      <c r="H6270" s="40">
        <v>2.8699887051664401</v>
      </c>
      <c r="I6270" s="38">
        <v>106073434.663829</v>
      </c>
      <c r="J6270" s="38">
        <v>92192937.624991104</v>
      </c>
      <c r="K6270" s="39">
        <v>-6.2758922039581604</v>
      </c>
      <c r="L6270" s="41">
        <v>-2.58654984691493</v>
      </c>
    </row>
    <row r="6271" spans="1:12" ht="15" hidden="1" customHeight="1" x14ac:dyDescent="0.2">
      <c r="A6271" s="51" t="s">
        <v>90</v>
      </c>
      <c r="B6271" s="52" t="s">
        <v>91</v>
      </c>
      <c r="C6271" s="57">
        <v>2007</v>
      </c>
      <c r="D6271" s="53" t="s">
        <v>39</v>
      </c>
      <c r="E6271" s="38">
        <v>277433810.99509102</v>
      </c>
      <c r="F6271" s="38">
        <v>285297538.36353099</v>
      </c>
      <c r="G6271" s="39">
        <v>-0.98871949831765804</v>
      </c>
      <c r="H6271" s="40">
        <v>-0.99739427239498002</v>
      </c>
      <c r="I6271" s="38">
        <v>107548064.960787</v>
      </c>
      <c r="J6271" s="38">
        <v>89419660.270440996</v>
      </c>
      <c r="K6271" s="39">
        <v>1.39019755665633</v>
      </c>
      <c r="L6271" s="41">
        <v>-3.0081234267974399</v>
      </c>
    </row>
    <row r="6272" spans="1:12" ht="15" hidden="1" customHeight="1" x14ac:dyDescent="0.2">
      <c r="A6272" s="51" t="s">
        <v>90</v>
      </c>
      <c r="B6272" s="52" t="s">
        <v>91</v>
      </c>
      <c r="C6272" s="57">
        <v>2007</v>
      </c>
      <c r="D6272" s="53" t="s">
        <v>40</v>
      </c>
      <c r="E6272" s="38">
        <v>287967075.56298101</v>
      </c>
      <c r="F6272" s="38">
        <v>297894452.86027598</v>
      </c>
      <c r="G6272" s="39">
        <v>3.79667659471987</v>
      </c>
      <c r="H6272" s="40">
        <v>4.4153603879658396</v>
      </c>
      <c r="I6272" s="38">
        <v>109588546.678735</v>
      </c>
      <c r="J6272" s="38">
        <v>93235808.738839805</v>
      </c>
      <c r="K6272" s="39">
        <v>1.89727422682313</v>
      </c>
      <c r="L6272" s="41">
        <v>4.2676839263951996</v>
      </c>
    </row>
    <row r="6273" spans="1:12" ht="15" hidden="1" customHeight="1" x14ac:dyDescent="0.2">
      <c r="A6273" s="51" t="s">
        <v>90</v>
      </c>
      <c r="B6273" s="52" t="s">
        <v>91</v>
      </c>
      <c r="C6273" s="57">
        <v>2007</v>
      </c>
      <c r="D6273" s="53" t="s">
        <v>41</v>
      </c>
      <c r="E6273" s="38">
        <v>304546194.73280501</v>
      </c>
      <c r="F6273" s="38">
        <v>316489090.76565599</v>
      </c>
      <c r="G6273" s="39">
        <v>5.7572967803390496</v>
      </c>
      <c r="H6273" s="40">
        <v>6.2420222084838901</v>
      </c>
      <c r="I6273" s="38">
        <v>106089681.07418101</v>
      </c>
      <c r="J6273" s="38">
        <v>95770958.267938197</v>
      </c>
      <c r="K6273" s="39">
        <v>-3.1927292683341499</v>
      </c>
      <c r="L6273" s="41">
        <v>2.7190728148232401</v>
      </c>
    </row>
    <row r="6274" spans="1:12" ht="15" hidden="1" customHeight="1" x14ac:dyDescent="0.2">
      <c r="A6274" s="51" t="s">
        <v>90</v>
      </c>
      <c r="B6274" s="52" t="s">
        <v>91</v>
      </c>
      <c r="C6274" s="57">
        <v>2007</v>
      </c>
      <c r="D6274" s="53" t="s">
        <v>42</v>
      </c>
      <c r="E6274" s="38">
        <v>298179714.04747599</v>
      </c>
      <c r="F6274" s="38">
        <v>296682469.21300298</v>
      </c>
      <c r="G6274" s="39">
        <v>-2.0904811143395499</v>
      </c>
      <c r="H6274" s="40">
        <v>-6.25823199931994</v>
      </c>
      <c r="I6274" s="38">
        <v>112036393.499478</v>
      </c>
      <c r="J6274" s="38">
        <v>93106430.437734202</v>
      </c>
      <c r="K6274" s="39">
        <v>5.6053636556215896</v>
      </c>
      <c r="L6274" s="41">
        <v>-2.7821877095031802</v>
      </c>
    </row>
    <row r="6275" spans="1:12" ht="15" hidden="1" customHeight="1" x14ac:dyDescent="0.2">
      <c r="A6275" s="51" t="s">
        <v>90</v>
      </c>
      <c r="B6275" s="52" t="s">
        <v>91</v>
      </c>
      <c r="C6275" s="57">
        <v>2007</v>
      </c>
      <c r="D6275" s="53" t="s">
        <v>43</v>
      </c>
      <c r="E6275" s="38">
        <v>298667885.79669702</v>
      </c>
      <c r="F6275" s="38">
        <v>294992280.93377697</v>
      </c>
      <c r="G6275" s="39">
        <v>0.163717290688425</v>
      </c>
      <c r="H6275" s="40">
        <v>-0.56969604025121101</v>
      </c>
      <c r="I6275" s="38">
        <v>114120714.15571199</v>
      </c>
      <c r="J6275" s="38">
        <v>92670557.145921201</v>
      </c>
      <c r="K6275" s="39">
        <v>1.8603960651801099</v>
      </c>
      <c r="L6275" s="41">
        <v>-0.46814520733290399</v>
      </c>
    </row>
    <row r="6276" spans="1:12" ht="15" hidden="1" customHeight="1" x14ac:dyDescent="0.2">
      <c r="A6276" s="51" t="s">
        <v>90</v>
      </c>
      <c r="B6276" s="52" t="s">
        <v>91</v>
      </c>
      <c r="C6276" s="57">
        <v>2007</v>
      </c>
      <c r="D6276" s="53" t="s">
        <v>44</v>
      </c>
      <c r="E6276" s="38">
        <v>292816882.81114101</v>
      </c>
      <c r="F6276" s="38">
        <v>290622009.32588398</v>
      </c>
      <c r="G6276" s="39">
        <v>-1.9590331816052</v>
      </c>
      <c r="H6276" s="40">
        <v>-1.4814867677415899</v>
      </c>
      <c r="I6276" s="38">
        <v>111518550.69378901</v>
      </c>
      <c r="J6276" s="38">
        <v>94893512.471465006</v>
      </c>
      <c r="K6276" s="39">
        <v>-2.28018504894077</v>
      </c>
      <c r="L6276" s="41">
        <v>2.3987719444089399</v>
      </c>
    </row>
    <row r="6277" spans="1:12" ht="15" hidden="1" customHeight="1" x14ac:dyDescent="0.2">
      <c r="A6277" s="51" t="s">
        <v>90</v>
      </c>
      <c r="B6277" s="52" t="s">
        <v>91</v>
      </c>
      <c r="C6277" s="57">
        <v>2007</v>
      </c>
      <c r="D6277" s="53" t="s">
        <v>45</v>
      </c>
      <c r="E6277" s="38">
        <v>315206756.24326801</v>
      </c>
      <c r="F6277" s="38">
        <v>310716407.805417</v>
      </c>
      <c r="G6277" s="39">
        <v>7.6463738078134798</v>
      </c>
      <c r="H6277" s="40">
        <v>6.91427277863201</v>
      </c>
      <c r="I6277" s="38">
        <v>111094826.82144099</v>
      </c>
      <c r="J6277" s="38">
        <v>89257590.025371298</v>
      </c>
      <c r="K6277" s="39">
        <v>-0.37995819503742201</v>
      </c>
      <c r="L6277" s="41">
        <v>-5.9392073275699104</v>
      </c>
    </row>
    <row r="6278" spans="1:12" ht="15" hidden="1" customHeight="1" x14ac:dyDescent="0.2">
      <c r="A6278" s="51" t="s">
        <v>90</v>
      </c>
      <c r="B6278" s="52" t="s">
        <v>91</v>
      </c>
      <c r="C6278" s="57">
        <v>2008</v>
      </c>
      <c r="D6278" s="53" t="s">
        <v>33</v>
      </c>
      <c r="E6278" s="38">
        <v>326550154.25193101</v>
      </c>
      <c r="F6278" s="38">
        <v>324808432.510337</v>
      </c>
      <c r="G6278" s="39">
        <v>3.5987166467677199</v>
      </c>
      <c r="H6278" s="40">
        <v>4.5353332977977203</v>
      </c>
      <c r="I6278" s="38">
        <v>120381933.73756801</v>
      </c>
      <c r="J6278" s="38">
        <v>94802905.035208493</v>
      </c>
      <c r="K6278" s="39">
        <v>8.3596213989818509</v>
      </c>
      <c r="L6278" s="41">
        <v>6.2127097631259796</v>
      </c>
    </row>
    <row r="6279" spans="1:12" ht="15" hidden="1" customHeight="1" x14ac:dyDescent="0.2">
      <c r="A6279" s="51" t="s">
        <v>90</v>
      </c>
      <c r="B6279" s="52" t="s">
        <v>91</v>
      </c>
      <c r="C6279" s="57">
        <v>2008</v>
      </c>
      <c r="D6279" s="53" t="s">
        <v>35</v>
      </c>
      <c r="E6279" s="38">
        <v>286601011.33255398</v>
      </c>
      <c r="F6279" s="38">
        <v>291332319.70869702</v>
      </c>
      <c r="G6279" s="39">
        <v>-12.2336928643912</v>
      </c>
      <c r="H6279" s="40">
        <v>-10.3064173989924</v>
      </c>
      <c r="I6279" s="38">
        <v>113891028.43619201</v>
      </c>
      <c r="J6279" s="38">
        <v>88061411.926761404</v>
      </c>
      <c r="K6279" s="39">
        <v>-5.3919264293645099</v>
      </c>
      <c r="L6279" s="41">
        <v>-7.11106174008422</v>
      </c>
    </row>
    <row r="6280" spans="1:12" ht="15" hidden="1" customHeight="1" x14ac:dyDescent="0.2">
      <c r="A6280" s="51" t="s">
        <v>90</v>
      </c>
      <c r="B6280" s="52" t="s">
        <v>91</v>
      </c>
      <c r="C6280" s="57">
        <v>2008</v>
      </c>
      <c r="D6280" s="53" t="s">
        <v>36</v>
      </c>
      <c r="E6280" s="38">
        <v>278230073.73858798</v>
      </c>
      <c r="F6280" s="38">
        <v>295687035.95865399</v>
      </c>
      <c r="G6280" s="39">
        <v>-2.9207634526637798</v>
      </c>
      <c r="H6280" s="40">
        <v>1.4947590621978499</v>
      </c>
      <c r="I6280" s="38">
        <v>114735662.99491701</v>
      </c>
      <c r="J6280" s="38">
        <v>114363540.165307</v>
      </c>
      <c r="K6280" s="39">
        <v>0.74161641204093498</v>
      </c>
      <c r="L6280" s="41">
        <v>29.8679383660353</v>
      </c>
    </row>
    <row r="6281" spans="1:12" ht="15" hidden="1" customHeight="1" x14ac:dyDescent="0.2">
      <c r="A6281" s="51" t="s">
        <v>90</v>
      </c>
      <c r="B6281" s="52" t="s">
        <v>91</v>
      </c>
      <c r="C6281" s="57">
        <v>2008</v>
      </c>
      <c r="D6281" s="53" t="s">
        <v>37</v>
      </c>
      <c r="E6281" s="38">
        <v>292127383.402807</v>
      </c>
      <c r="F6281" s="38">
        <v>299026728.16099602</v>
      </c>
      <c r="G6281" s="39">
        <v>4.9948984584881098</v>
      </c>
      <c r="H6281" s="40">
        <v>1.1294685921938901</v>
      </c>
      <c r="I6281" s="38">
        <v>104007970.82570601</v>
      </c>
      <c r="J6281" s="38">
        <v>84047440.485826507</v>
      </c>
      <c r="K6281" s="39">
        <v>-9.3499195360785592</v>
      </c>
      <c r="L6281" s="41">
        <v>-26.508535531219199</v>
      </c>
    </row>
    <row r="6282" spans="1:12" ht="15" hidden="1" customHeight="1" x14ac:dyDescent="0.2">
      <c r="A6282" s="51" t="s">
        <v>90</v>
      </c>
      <c r="B6282" s="52" t="s">
        <v>91</v>
      </c>
      <c r="C6282" s="57">
        <v>2008</v>
      </c>
      <c r="D6282" s="53" t="s">
        <v>38</v>
      </c>
      <c r="E6282" s="38">
        <v>284860424.47021502</v>
      </c>
      <c r="F6282" s="38">
        <v>287174658.31804198</v>
      </c>
      <c r="G6282" s="39">
        <v>-2.4875993643402299</v>
      </c>
      <c r="H6282" s="40">
        <v>-3.9635486485920102</v>
      </c>
      <c r="I6282" s="38">
        <v>111511399.456054</v>
      </c>
      <c r="J6282" s="38">
        <v>91817755.998641893</v>
      </c>
      <c r="K6282" s="39">
        <v>7.2142823004614396</v>
      </c>
      <c r="L6282" s="41">
        <v>9.2451542461019294</v>
      </c>
    </row>
    <row r="6283" spans="1:12" ht="15" hidden="1" customHeight="1" x14ac:dyDescent="0.2">
      <c r="A6283" s="51" t="s">
        <v>90</v>
      </c>
      <c r="B6283" s="52" t="s">
        <v>91</v>
      </c>
      <c r="C6283" s="57">
        <v>2008</v>
      </c>
      <c r="D6283" s="53" t="s">
        <v>39</v>
      </c>
      <c r="E6283" s="38">
        <v>274732956.16662699</v>
      </c>
      <c r="F6283" s="38">
        <v>281511541.46893299</v>
      </c>
      <c r="G6283" s="39">
        <v>-3.5552387884077401</v>
      </c>
      <c r="H6283" s="40">
        <v>-1.9720113474766201</v>
      </c>
      <c r="I6283" s="38">
        <v>108269554.33451</v>
      </c>
      <c r="J6283" s="38">
        <v>93275715.0442027</v>
      </c>
      <c r="K6283" s="39">
        <v>-2.9071871910473099</v>
      </c>
      <c r="L6283" s="41">
        <v>1.5878835522645101</v>
      </c>
    </row>
    <row r="6284" spans="1:12" ht="15" hidden="1" customHeight="1" x14ac:dyDescent="0.2">
      <c r="A6284" s="51" t="s">
        <v>90</v>
      </c>
      <c r="B6284" s="52" t="s">
        <v>91</v>
      </c>
      <c r="C6284" s="57">
        <v>2008</v>
      </c>
      <c r="D6284" s="53" t="s">
        <v>40</v>
      </c>
      <c r="E6284" s="38">
        <v>276529577.18032497</v>
      </c>
      <c r="F6284" s="38">
        <v>284328012.55757898</v>
      </c>
      <c r="G6284" s="39">
        <v>0.65395176420273105</v>
      </c>
      <c r="H6284" s="40">
        <v>1.00048156958312</v>
      </c>
      <c r="I6284" s="38">
        <v>94089739.596550405</v>
      </c>
      <c r="J6284" s="38">
        <v>85943333.395185605</v>
      </c>
      <c r="K6284" s="39">
        <v>-13.0967702094253</v>
      </c>
      <c r="L6284" s="41">
        <v>-7.8609760810113603</v>
      </c>
    </row>
    <row r="6285" spans="1:12" ht="15" hidden="1" customHeight="1" x14ac:dyDescent="0.2">
      <c r="A6285" s="51" t="s">
        <v>90</v>
      </c>
      <c r="B6285" s="52" t="s">
        <v>91</v>
      </c>
      <c r="C6285" s="57">
        <v>2008</v>
      </c>
      <c r="D6285" s="53" t="s">
        <v>41</v>
      </c>
      <c r="E6285" s="38">
        <v>275532362.65709502</v>
      </c>
      <c r="F6285" s="38">
        <v>290255089.38505</v>
      </c>
      <c r="G6285" s="39">
        <v>-0.36061767185926502</v>
      </c>
      <c r="H6285" s="40">
        <v>2.0845912346644901</v>
      </c>
      <c r="I6285" s="38">
        <v>102918293.675539</v>
      </c>
      <c r="J6285" s="38">
        <v>89050676.195114896</v>
      </c>
      <c r="K6285" s="39">
        <v>9.3831209618017404</v>
      </c>
      <c r="L6285" s="41">
        <v>3.6155716530577902</v>
      </c>
    </row>
    <row r="6286" spans="1:12" ht="15" hidden="1" customHeight="1" x14ac:dyDescent="0.2">
      <c r="A6286" s="51" t="s">
        <v>90</v>
      </c>
      <c r="B6286" s="52" t="s">
        <v>91</v>
      </c>
      <c r="C6286" s="57">
        <v>2008</v>
      </c>
      <c r="D6286" s="53" t="s">
        <v>42</v>
      </c>
      <c r="E6286" s="38">
        <v>285413979.45211297</v>
      </c>
      <c r="F6286" s="38">
        <v>299098644.66827601</v>
      </c>
      <c r="G6286" s="39">
        <v>3.5863724680921898</v>
      </c>
      <c r="H6286" s="40">
        <v>3.0468217807868299</v>
      </c>
      <c r="I6286" s="38">
        <v>111483136.327235</v>
      </c>
      <c r="J6286" s="38">
        <v>99200014.738352597</v>
      </c>
      <c r="K6286" s="39">
        <v>8.32198275526952</v>
      </c>
      <c r="L6286" s="41">
        <v>11.3972616232581</v>
      </c>
    </row>
    <row r="6287" spans="1:12" ht="15" hidden="1" customHeight="1" x14ac:dyDescent="0.2">
      <c r="A6287" s="51" t="s">
        <v>90</v>
      </c>
      <c r="B6287" s="52" t="s">
        <v>91</v>
      </c>
      <c r="C6287" s="57">
        <v>2008</v>
      </c>
      <c r="D6287" s="53" t="s">
        <v>43</v>
      </c>
      <c r="E6287" s="38">
        <v>284565026.14119101</v>
      </c>
      <c r="F6287" s="38">
        <v>297023199.08902198</v>
      </c>
      <c r="G6287" s="39">
        <v>-0.297446296271697</v>
      </c>
      <c r="H6287" s="40">
        <v>-0.69390002805123097</v>
      </c>
      <c r="I6287" s="38">
        <v>95550246.930183902</v>
      </c>
      <c r="J6287" s="38">
        <v>83495394.726869404</v>
      </c>
      <c r="K6287" s="39">
        <v>-14.291748440126</v>
      </c>
      <c r="L6287" s="41">
        <v>-15.831267820781401</v>
      </c>
    </row>
    <row r="6288" spans="1:12" ht="15" hidden="1" customHeight="1" x14ac:dyDescent="0.2">
      <c r="A6288" s="51" t="s">
        <v>90</v>
      </c>
      <c r="B6288" s="52" t="s">
        <v>91</v>
      </c>
      <c r="C6288" s="57">
        <v>2008</v>
      </c>
      <c r="D6288" s="53" t="s">
        <v>44</v>
      </c>
      <c r="E6288" s="38">
        <v>260526051.75978801</v>
      </c>
      <c r="F6288" s="38">
        <v>279377955.42218298</v>
      </c>
      <c r="G6288" s="39">
        <v>-8.4476208153126109</v>
      </c>
      <c r="H6288" s="40">
        <v>-5.9406954476813301</v>
      </c>
      <c r="I6288" s="38">
        <v>91024430.929226205</v>
      </c>
      <c r="J6288" s="38">
        <v>81273789.075368106</v>
      </c>
      <c r="K6288" s="39">
        <v>-4.7365822134029596</v>
      </c>
      <c r="L6288" s="41">
        <v>-2.6607523190573898</v>
      </c>
    </row>
    <row r="6289" spans="1:12" ht="15" hidden="1" customHeight="1" x14ac:dyDescent="0.2">
      <c r="A6289" s="51" t="s">
        <v>90</v>
      </c>
      <c r="B6289" s="52" t="s">
        <v>91</v>
      </c>
      <c r="C6289" s="57">
        <v>2008</v>
      </c>
      <c r="D6289" s="53" t="s">
        <v>45</v>
      </c>
      <c r="E6289" s="38">
        <v>258766990.66634899</v>
      </c>
      <c r="F6289" s="38">
        <v>276545522.898709</v>
      </c>
      <c r="G6289" s="39">
        <v>-0.67519585145401395</v>
      </c>
      <c r="H6289" s="40">
        <v>-1.01383536836102</v>
      </c>
      <c r="I6289" s="38">
        <v>90839651.865439102</v>
      </c>
      <c r="J6289" s="38">
        <v>79190972.707217693</v>
      </c>
      <c r="K6289" s="39">
        <v>-0.20299941664098101</v>
      </c>
      <c r="L6289" s="41">
        <v>-2.56271596519136</v>
      </c>
    </row>
    <row r="6290" spans="1:12" ht="15" hidden="1" customHeight="1" x14ac:dyDescent="0.2">
      <c r="A6290" s="51" t="s">
        <v>90</v>
      </c>
      <c r="B6290" s="52" t="s">
        <v>91</v>
      </c>
      <c r="C6290" s="57">
        <v>2009</v>
      </c>
      <c r="D6290" s="53" t="s">
        <v>33</v>
      </c>
      <c r="E6290" s="38">
        <v>254437118.08680999</v>
      </c>
      <c r="F6290" s="38">
        <v>273959273.15208203</v>
      </c>
      <c r="G6290" s="39">
        <v>-1.67327083272452</v>
      </c>
      <c r="H6290" s="40">
        <v>-0.93519855954212705</v>
      </c>
      <c r="I6290" s="38">
        <v>105021110.536735</v>
      </c>
      <c r="J6290" s="38">
        <v>84330595.782585695</v>
      </c>
      <c r="K6290" s="39">
        <v>15.611529084570799</v>
      </c>
      <c r="L6290" s="41">
        <v>6.4901628300110001</v>
      </c>
    </row>
    <row r="6291" spans="1:12" ht="15" hidden="1" customHeight="1" x14ac:dyDescent="0.2">
      <c r="A6291" s="51" t="s">
        <v>90</v>
      </c>
      <c r="B6291" s="52" t="s">
        <v>91</v>
      </c>
      <c r="C6291" s="57">
        <v>2009</v>
      </c>
      <c r="D6291" s="53" t="s">
        <v>35</v>
      </c>
      <c r="E6291" s="38">
        <v>254749884.32210699</v>
      </c>
      <c r="F6291" s="38">
        <v>276223949.23363</v>
      </c>
      <c r="G6291" s="39">
        <v>0.122924767285837</v>
      </c>
      <c r="H6291" s="40">
        <v>0.82664698861674202</v>
      </c>
      <c r="I6291" s="38">
        <v>91593784.6732575</v>
      </c>
      <c r="J6291" s="38">
        <v>63331936.355342001</v>
      </c>
      <c r="K6291" s="39">
        <v>-12.7853588624744</v>
      </c>
      <c r="L6291" s="41">
        <v>-24.9004044527098</v>
      </c>
    </row>
    <row r="6292" spans="1:12" ht="15" hidden="1" customHeight="1" x14ac:dyDescent="0.2">
      <c r="A6292" s="51" t="s">
        <v>90</v>
      </c>
      <c r="B6292" s="52" t="s">
        <v>91</v>
      </c>
      <c r="C6292" s="57">
        <v>2009</v>
      </c>
      <c r="D6292" s="53" t="s">
        <v>36</v>
      </c>
      <c r="E6292" s="38">
        <v>249952139.363987</v>
      </c>
      <c r="F6292" s="38">
        <v>264920755.60232401</v>
      </c>
      <c r="G6292" s="39">
        <v>-1.88331585346422</v>
      </c>
      <c r="H6292" s="40">
        <v>-4.0920396883275902</v>
      </c>
      <c r="I6292" s="38">
        <v>86018373.419639498</v>
      </c>
      <c r="J6292" s="38">
        <v>61095513.340152897</v>
      </c>
      <c r="K6292" s="39">
        <v>-6.0871065362209498</v>
      </c>
      <c r="L6292" s="41">
        <v>-3.5312721257108199</v>
      </c>
    </row>
    <row r="6293" spans="1:12" ht="15" hidden="1" customHeight="1" x14ac:dyDescent="0.2">
      <c r="A6293" s="51" t="s">
        <v>90</v>
      </c>
      <c r="B6293" s="52" t="s">
        <v>91</v>
      </c>
      <c r="C6293" s="57">
        <v>2009</v>
      </c>
      <c r="D6293" s="53" t="s">
        <v>37</v>
      </c>
      <c r="E6293" s="38">
        <v>256476424.873198</v>
      </c>
      <c r="F6293" s="38">
        <v>276757284.694718</v>
      </c>
      <c r="G6293" s="39">
        <v>2.6102139096757999</v>
      </c>
      <c r="H6293" s="40">
        <v>4.4679508275908599</v>
      </c>
      <c r="I6293" s="38">
        <v>85726359.000951394</v>
      </c>
      <c r="J6293" s="38">
        <v>60267127.206762299</v>
      </c>
      <c r="K6293" s="39">
        <v>-0.33947912181914203</v>
      </c>
      <c r="L6293" s="41">
        <v>-1.3558870170686801</v>
      </c>
    </row>
    <row r="6294" spans="1:12" ht="15" hidden="1" customHeight="1" x14ac:dyDescent="0.2">
      <c r="A6294" s="51" t="s">
        <v>90</v>
      </c>
      <c r="B6294" s="52" t="s">
        <v>91</v>
      </c>
      <c r="C6294" s="57">
        <v>2009</v>
      </c>
      <c r="D6294" s="53" t="s">
        <v>38</v>
      </c>
      <c r="E6294" s="38">
        <v>235621082.117836</v>
      </c>
      <c r="F6294" s="38">
        <v>250622672.24015501</v>
      </c>
      <c r="G6294" s="39">
        <v>-8.1314852878477595</v>
      </c>
      <c r="H6294" s="40">
        <v>-9.4431525021613201</v>
      </c>
      <c r="I6294" s="38">
        <v>84523185.748399496</v>
      </c>
      <c r="J6294" s="38">
        <v>59930188.243714802</v>
      </c>
      <c r="K6294" s="39">
        <v>-1.4035044373441199</v>
      </c>
      <c r="L6294" s="41">
        <v>-0.55907586550714194</v>
      </c>
    </row>
    <row r="6295" spans="1:12" ht="15" hidden="1" customHeight="1" x14ac:dyDescent="0.2">
      <c r="A6295" s="51" t="s">
        <v>90</v>
      </c>
      <c r="B6295" s="52" t="s">
        <v>91</v>
      </c>
      <c r="C6295" s="57">
        <v>2009</v>
      </c>
      <c r="D6295" s="53" t="s">
        <v>39</v>
      </c>
      <c r="E6295" s="38">
        <v>259513366.35378</v>
      </c>
      <c r="F6295" s="38">
        <v>274297118.66983497</v>
      </c>
      <c r="G6295" s="39">
        <v>10.1401300856412</v>
      </c>
      <c r="H6295" s="40">
        <v>9.4462508990384997</v>
      </c>
      <c r="I6295" s="38">
        <v>88280143.620939299</v>
      </c>
      <c r="J6295" s="38">
        <v>63295013.103796698</v>
      </c>
      <c r="K6295" s="39">
        <v>4.4448843702166601</v>
      </c>
      <c r="L6295" s="41">
        <v>5.6145741548455401</v>
      </c>
    </row>
    <row r="6296" spans="1:12" ht="15" hidden="1" customHeight="1" x14ac:dyDescent="0.2">
      <c r="A6296" s="51" t="s">
        <v>90</v>
      </c>
      <c r="B6296" s="52" t="s">
        <v>91</v>
      </c>
      <c r="C6296" s="57">
        <v>2009</v>
      </c>
      <c r="D6296" s="53" t="s">
        <v>40</v>
      </c>
      <c r="E6296" s="38">
        <v>258700497.29580101</v>
      </c>
      <c r="F6296" s="38">
        <v>273569644.88969898</v>
      </c>
      <c r="G6296" s="39">
        <v>-0.313228204542981</v>
      </c>
      <c r="H6296" s="40">
        <v>-0.26521378848737298</v>
      </c>
      <c r="I6296" s="38">
        <v>83370385.880849004</v>
      </c>
      <c r="J6296" s="38">
        <v>60350535.263343997</v>
      </c>
      <c r="K6296" s="39">
        <v>-5.5615651931560199</v>
      </c>
      <c r="L6296" s="41">
        <v>-4.6519902533617996</v>
      </c>
    </row>
    <row r="6297" spans="1:12" ht="15" hidden="1" customHeight="1" x14ac:dyDescent="0.2">
      <c r="A6297" s="51" t="s">
        <v>90</v>
      </c>
      <c r="B6297" s="52" t="s">
        <v>91</v>
      </c>
      <c r="C6297" s="57">
        <v>2009</v>
      </c>
      <c r="D6297" s="53" t="s">
        <v>41</v>
      </c>
      <c r="E6297" s="38">
        <v>250441082.17866901</v>
      </c>
      <c r="F6297" s="38">
        <v>256809348.392196</v>
      </c>
      <c r="G6297" s="39">
        <v>-3.19265529191778</v>
      </c>
      <c r="H6297" s="40">
        <v>-6.1265190822836297</v>
      </c>
      <c r="I6297" s="38">
        <v>91836440.332967803</v>
      </c>
      <c r="J6297" s="38">
        <v>65747122.677293003</v>
      </c>
      <c r="K6297" s="39">
        <v>10.1547502301576</v>
      </c>
      <c r="L6297" s="41">
        <v>8.9420705059211105</v>
      </c>
    </row>
    <row r="6298" spans="1:12" ht="15" hidden="1" customHeight="1" x14ac:dyDescent="0.2">
      <c r="A6298" s="51" t="s">
        <v>90</v>
      </c>
      <c r="B6298" s="52" t="s">
        <v>91</v>
      </c>
      <c r="C6298" s="57">
        <v>2009</v>
      </c>
      <c r="D6298" s="53" t="s">
        <v>42</v>
      </c>
      <c r="E6298" s="38">
        <v>263317921.09704801</v>
      </c>
      <c r="F6298" s="38">
        <v>273777316.53174001</v>
      </c>
      <c r="G6298" s="39">
        <v>5.1416639819470404</v>
      </c>
      <c r="H6298" s="40">
        <v>6.6072237034108001</v>
      </c>
      <c r="I6298" s="38">
        <v>89699166.925816104</v>
      </c>
      <c r="J6298" s="38">
        <v>68454122.586649403</v>
      </c>
      <c r="K6298" s="39">
        <v>-2.3272607250484301</v>
      </c>
      <c r="L6298" s="41">
        <v>4.1172903073541001</v>
      </c>
    </row>
    <row r="6299" spans="1:12" ht="15" hidden="1" customHeight="1" x14ac:dyDescent="0.2">
      <c r="A6299" s="51" t="s">
        <v>90</v>
      </c>
      <c r="B6299" s="52" t="s">
        <v>91</v>
      </c>
      <c r="C6299" s="57">
        <v>2009</v>
      </c>
      <c r="D6299" s="53" t="s">
        <v>43</v>
      </c>
      <c r="E6299" s="38">
        <v>270992286.405743</v>
      </c>
      <c r="F6299" s="38">
        <v>278552992.83434403</v>
      </c>
      <c r="G6299" s="39">
        <v>2.9144865175608499</v>
      </c>
      <c r="H6299" s="40">
        <v>1.74436522466621</v>
      </c>
      <c r="I6299" s="38">
        <v>89562564.762299404</v>
      </c>
      <c r="J6299" s="38">
        <v>65567628.2062582</v>
      </c>
      <c r="K6299" s="39">
        <v>-0.15228922207234399</v>
      </c>
      <c r="L6299" s="41">
        <v>-4.2166845053597397</v>
      </c>
    </row>
    <row r="6300" spans="1:12" ht="15" hidden="1" customHeight="1" x14ac:dyDescent="0.2">
      <c r="A6300" s="51" t="s">
        <v>90</v>
      </c>
      <c r="B6300" s="52" t="s">
        <v>91</v>
      </c>
      <c r="C6300" s="57">
        <v>2009</v>
      </c>
      <c r="D6300" s="53" t="s">
        <v>44</v>
      </c>
      <c r="E6300" s="38">
        <v>266224128.73892799</v>
      </c>
      <c r="F6300" s="38">
        <v>284027440.118581</v>
      </c>
      <c r="G6300" s="39">
        <v>-1.7595178556764799</v>
      </c>
      <c r="H6300" s="40">
        <v>1.96531626838152</v>
      </c>
      <c r="I6300" s="38">
        <v>95114293.257954895</v>
      </c>
      <c r="J6300" s="38">
        <v>64023623.276154697</v>
      </c>
      <c r="K6300" s="39">
        <v>6.1987154012280499</v>
      </c>
      <c r="L6300" s="41">
        <v>-2.354828094813</v>
      </c>
    </row>
    <row r="6301" spans="1:12" ht="15" hidden="1" customHeight="1" x14ac:dyDescent="0.2">
      <c r="A6301" s="51" t="s">
        <v>90</v>
      </c>
      <c r="B6301" s="52" t="s">
        <v>91</v>
      </c>
      <c r="C6301" s="57">
        <v>2009</v>
      </c>
      <c r="D6301" s="53" t="s">
        <v>45</v>
      </c>
      <c r="E6301" s="38">
        <v>265725000.56192201</v>
      </c>
      <c r="F6301" s="38">
        <v>277360044.46919</v>
      </c>
      <c r="G6301" s="39">
        <v>-0.18748419963671201</v>
      </c>
      <c r="H6301" s="40">
        <v>-2.34744771371646</v>
      </c>
      <c r="I6301" s="38">
        <v>96021473.445403993</v>
      </c>
      <c r="J6301" s="38">
        <v>71040651.591942802</v>
      </c>
      <c r="K6301" s="39">
        <v>0.95377903401834296</v>
      </c>
      <c r="L6301" s="41">
        <v>10.9600612347748</v>
      </c>
    </row>
    <row r="6302" spans="1:12" ht="15" hidden="1" customHeight="1" x14ac:dyDescent="0.2">
      <c r="A6302" s="51" t="s">
        <v>90</v>
      </c>
      <c r="B6302" s="52" t="s">
        <v>91</v>
      </c>
      <c r="C6302" s="57">
        <v>2010</v>
      </c>
      <c r="D6302" s="53" t="s">
        <v>33</v>
      </c>
      <c r="E6302" s="38">
        <v>266859975.278184</v>
      </c>
      <c r="F6302" s="38">
        <v>285569675.686463</v>
      </c>
      <c r="G6302" s="39">
        <v>0.42712379861205002</v>
      </c>
      <c r="H6302" s="40">
        <v>2.9599184817642201</v>
      </c>
      <c r="I6302" s="38">
        <v>81236790.895116493</v>
      </c>
      <c r="J6302" s="38">
        <v>60824340.125928096</v>
      </c>
      <c r="K6302" s="39">
        <v>-15.3972669026932</v>
      </c>
      <c r="L6302" s="41">
        <v>-14.3809371635513</v>
      </c>
    </row>
    <row r="6303" spans="1:12" ht="15" hidden="1" customHeight="1" x14ac:dyDescent="0.2">
      <c r="A6303" s="51" t="s">
        <v>90</v>
      </c>
      <c r="B6303" s="52" t="s">
        <v>91</v>
      </c>
      <c r="C6303" s="57">
        <v>2010</v>
      </c>
      <c r="D6303" s="53" t="s">
        <v>35</v>
      </c>
      <c r="E6303" s="38">
        <v>266174415.842399</v>
      </c>
      <c r="F6303" s="38">
        <v>284811834.70953798</v>
      </c>
      <c r="G6303" s="39">
        <v>-0.25689856077905099</v>
      </c>
      <c r="H6303" s="40">
        <v>-0.26537865937735799</v>
      </c>
      <c r="I6303" s="38">
        <v>84621698.880612597</v>
      </c>
      <c r="J6303" s="38">
        <v>56704816.557660803</v>
      </c>
      <c r="K6303" s="39">
        <v>4.16671799587247</v>
      </c>
      <c r="L6303" s="41">
        <v>-6.7728208143950397</v>
      </c>
    </row>
    <row r="6304" spans="1:12" ht="15" hidden="1" customHeight="1" x14ac:dyDescent="0.2">
      <c r="A6304" s="51" t="s">
        <v>90</v>
      </c>
      <c r="B6304" s="52" t="s">
        <v>91</v>
      </c>
      <c r="C6304" s="57">
        <v>2010</v>
      </c>
      <c r="D6304" s="53" t="s">
        <v>36</v>
      </c>
      <c r="E6304" s="38">
        <v>274398404.312675</v>
      </c>
      <c r="F6304" s="38">
        <v>290192657.912081</v>
      </c>
      <c r="G6304" s="39">
        <v>3.0896990772942599</v>
      </c>
      <c r="H6304" s="40">
        <v>1.8892554826700301</v>
      </c>
      <c r="I6304" s="38">
        <v>93168225.820855498</v>
      </c>
      <c r="J6304" s="38">
        <v>61671532.810460001</v>
      </c>
      <c r="K6304" s="39">
        <v>10.099687259057101</v>
      </c>
      <c r="L6304" s="41">
        <v>8.7588966058090403</v>
      </c>
    </row>
    <row r="6305" spans="1:12" ht="15" hidden="1" customHeight="1" x14ac:dyDescent="0.2">
      <c r="A6305" s="51" t="s">
        <v>90</v>
      </c>
      <c r="B6305" s="52" t="s">
        <v>91</v>
      </c>
      <c r="C6305" s="57">
        <v>2010</v>
      </c>
      <c r="D6305" s="53" t="s">
        <v>37</v>
      </c>
      <c r="E6305" s="38">
        <v>256403941.61141801</v>
      </c>
      <c r="F6305" s="38">
        <v>263275952.702701</v>
      </c>
      <c r="G6305" s="39">
        <v>-6.5577869325917897</v>
      </c>
      <c r="H6305" s="40">
        <v>-9.2754604486013292</v>
      </c>
      <c r="I6305" s="38">
        <v>90389568.173851207</v>
      </c>
      <c r="J6305" s="38">
        <v>62479415.837413497</v>
      </c>
      <c r="K6305" s="39">
        <v>-2.9824091019475998</v>
      </c>
      <c r="L6305" s="41">
        <v>1.3099772133707599</v>
      </c>
    </row>
    <row r="6306" spans="1:12" ht="15" hidden="1" customHeight="1" x14ac:dyDescent="0.2">
      <c r="A6306" s="51" t="s">
        <v>90</v>
      </c>
      <c r="B6306" s="52" t="s">
        <v>91</v>
      </c>
      <c r="C6306" s="57">
        <v>2010</v>
      </c>
      <c r="D6306" s="53" t="s">
        <v>38</v>
      </c>
      <c r="E6306" s="38">
        <v>275890875.181826</v>
      </c>
      <c r="F6306" s="38">
        <v>297508713.32235402</v>
      </c>
      <c r="G6306" s="39">
        <v>7.6000912653443304</v>
      </c>
      <c r="H6306" s="40">
        <v>13.002615798454499</v>
      </c>
      <c r="I6306" s="38">
        <v>91800062.613995999</v>
      </c>
      <c r="J6306" s="38">
        <v>61982972.604214601</v>
      </c>
      <c r="K6306" s="39">
        <v>1.5604615318350901</v>
      </c>
      <c r="L6306" s="41">
        <v>-0.79457086233130103</v>
      </c>
    </row>
    <row r="6307" spans="1:12" ht="15" hidden="1" customHeight="1" x14ac:dyDescent="0.2">
      <c r="A6307" s="51" t="s">
        <v>90</v>
      </c>
      <c r="B6307" s="52" t="s">
        <v>91</v>
      </c>
      <c r="C6307" s="57">
        <v>2010</v>
      </c>
      <c r="D6307" s="53" t="s">
        <v>39</v>
      </c>
      <c r="E6307" s="38">
        <v>277814186.03306597</v>
      </c>
      <c r="F6307" s="38">
        <v>294963036.86745399</v>
      </c>
      <c r="G6307" s="39">
        <v>0.69712738776606098</v>
      </c>
      <c r="H6307" s="40">
        <v>-0.85566450356085999</v>
      </c>
      <c r="I6307" s="38">
        <v>90118126.842261896</v>
      </c>
      <c r="J6307" s="38">
        <v>60380312.654358</v>
      </c>
      <c r="K6307" s="39">
        <v>-1.8321727936138399</v>
      </c>
      <c r="L6307" s="41">
        <v>-2.5856455128252902</v>
      </c>
    </row>
    <row r="6308" spans="1:12" ht="15" hidden="1" customHeight="1" x14ac:dyDescent="0.2">
      <c r="A6308" s="51" t="s">
        <v>90</v>
      </c>
      <c r="B6308" s="52" t="s">
        <v>91</v>
      </c>
      <c r="C6308" s="57">
        <v>2010</v>
      </c>
      <c r="D6308" s="53" t="s">
        <v>40</v>
      </c>
      <c r="E6308" s="38">
        <v>269453995.833893</v>
      </c>
      <c r="F6308" s="38">
        <v>289004237.84066498</v>
      </c>
      <c r="G6308" s="39">
        <v>-3.0092740469984198</v>
      </c>
      <c r="H6308" s="40">
        <v>-2.0201850001519599</v>
      </c>
      <c r="I6308" s="38">
        <v>88329532.3275996</v>
      </c>
      <c r="J6308" s="38">
        <v>56822043.458147503</v>
      </c>
      <c r="K6308" s="39">
        <v>-1.9847222499342001</v>
      </c>
      <c r="L6308" s="41">
        <v>-5.8930950168799301</v>
      </c>
    </row>
    <row r="6309" spans="1:12" ht="15" hidden="1" customHeight="1" x14ac:dyDescent="0.2">
      <c r="A6309" s="51" t="s">
        <v>90</v>
      </c>
      <c r="B6309" s="52" t="s">
        <v>91</v>
      </c>
      <c r="C6309" s="57">
        <v>2010</v>
      </c>
      <c r="D6309" s="53" t="s">
        <v>41</v>
      </c>
      <c r="E6309" s="38">
        <v>266028902.91048899</v>
      </c>
      <c r="F6309" s="38">
        <v>286196798.54007</v>
      </c>
      <c r="G6309" s="39">
        <v>-1.2711234482918701</v>
      </c>
      <c r="H6309" s="40">
        <v>-0.971418039254768</v>
      </c>
      <c r="I6309" s="38">
        <v>94813893.950888604</v>
      </c>
      <c r="J6309" s="38">
        <v>62382450.856285699</v>
      </c>
      <c r="K6309" s="39">
        <v>7.3411026328539704</v>
      </c>
      <c r="L6309" s="41">
        <v>9.7856519402258701</v>
      </c>
    </row>
    <row r="6310" spans="1:12" ht="15" hidden="1" customHeight="1" x14ac:dyDescent="0.2">
      <c r="A6310" s="51" t="s">
        <v>90</v>
      </c>
      <c r="B6310" s="52" t="s">
        <v>91</v>
      </c>
      <c r="C6310" s="57">
        <v>2010</v>
      </c>
      <c r="D6310" s="53" t="s">
        <v>42</v>
      </c>
      <c r="E6310" s="38">
        <v>246696382.74570501</v>
      </c>
      <c r="F6310" s="38">
        <v>264826263.97521001</v>
      </c>
      <c r="G6310" s="39">
        <v>-7.2670751009670598</v>
      </c>
      <c r="H6310" s="40">
        <v>-7.4670767366630502</v>
      </c>
      <c r="I6310" s="38">
        <v>88425748.6005404</v>
      </c>
      <c r="J6310" s="38">
        <v>61033135.610594802</v>
      </c>
      <c r="K6310" s="39">
        <v>-6.7375624859971603</v>
      </c>
      <c r="L6310" s="41">
        <v>-2.16297248211584</v>
      </c>
    </row>
    <row r="6311" spans="1:12" ht="15" hidden="1" customHeight="1" x14ac:dyDescent="0.2">
      <c r="A6311" s="51" t="s">
        <v>90</v>
      </c>
      <c r="B6311" s="52" t="s">
        <v>91</v>
      </c>
      <c r="C6311" s="57">
        <v>2010</v>
      </c>
      <c r="D6311" s="53" t="s">
        <v>43</v>
      </c>
      <c r="E6311" s="38">
        <v>257226905.897715</v>
      </c>
      <c r="F6311" s="38">
        <v>279645782.66400701</v>
      </c>
      <c r="G6311" s="39">
        <v>4.2686167647885096</v>
      </c>
      <c r="H6311" s="40">
        <v>5.5959399443041002</v>
      </c>
      <c r="I6311" s="38">
        <v>83701021.484967694</v>
      </c>
      <c r="J6311" s="38">
        <v>57761568.944619603</v>
      </c>
      <c r="K6311" s="39">
        <v>-5.3431576100265401</v>
      </c>
      <c r="L6311" s="41">
        <v>-5.3603122848685496</v>
      </c>
    </row>
    <row r="6312" spans="1:12" ht="15" hidden="1" customHeight="1" x14ac:dyDescent="0.2">
      <c r="A6312" s="51" t="s">
        <v>90</v>
      </c>
      <c r="B6312" s="52" t="s">
        <v>91</v>
      </c>
      <c r="C6312" s="57">
        <v>2010</v>
      </c>
      <c r="D6312" s="53" t="s">
        <v>44</v>
      </c>
      <c r="E6312" s="38">
        <v>253625934.77650699</v>
      </c>
      <c r="F6312" s="38">
        <v>274561474.57817298</v>
      </c>
      <c r="G6312" s="39">
        <v>-1.3999200855916301</v>
      </c>
      <c r="H6312" s="40">
        <v>-1.81812435624777</v>
      </c>
      <c r="I6312" s="38">
        <v>82329078.414946407</v>
      </c>
      <c r="J6312" s="38">
        <v>59368483.593182899</v>
      </c>
      <c r="K6312" s="39">
        <v>-1.6390995542004001</v>
      </c>
      <c r="L6312" s="41">
        <v>2.7819788795972098</v>
      </c>
    </row>
    <row r="6313" spans="1:12" ht="15" hidden="1" customHeight="1" x14ac:dyDescent="0.2">
      <c r="A6313" s="51" t="s">
        <v>90</v>
      </c>
      <c r="B6313" s="52" t="s">
        <v>91</v>
      </c>
      <c r="C6313" s="57">
        <v>2010</v>
      </c>
      <c r="D6313" s="53" t="s">
        <v>45</v>
      </c>
      <c r="E6313" s="38">
        <v>240598519.90013701</v>
      </c>
      <c r="F6313" s="38">
        <v>263304082.549514</v>
      </c>
      <c r="G6313" s="39">
        <v>-5.1364679593392601</v>
      </c>
      <c r="H6313" s="40">
        <v>-4.1001353325168601</v>
      </c>
      <c r="I6313" s="38">
        <v>76648437.276213005</v>
      </c>
      <c r="J6313" s="38">
        <v>51601667.348733597</v>
      </c>
      <c r="K6313" s="39">
        <v>-6.8999207182940099</v>
      </c>
      <c r="L6313" s="41">
        <v>-13.082389467231</v>
      </c>
    </row>
    <row r="6314" spans="1:12" ht="15" hidden="1" customHeight="1" x14ac:dyDescent="0.2">
      <c r="A6314" s="51" t="s">
        <v>90</v>
      </c>
      <c r="B6314" s="52" t="s">
        <v>91</v>
      </c>
      <c r="C6314" s="57">
        <v>2011</v>
      </c>
      <c r="D6314" s="53" t="s">
        <v>33</v>
      </c>
      <c r="E6314" s="38">
        <v>256815253.508845</v>
      </c>
      <c r="F6314" s="38">
        <v>277058106.726879</v>
      </c>
      <c r="G6314" s="39">
        <v>6.7401634953693401</v>
      </c>
      <c r="H6314" s="40">
        <v>5.2236273908812496</v>
      </c>
      <c r="I6314" s="38">
        <v>86834690.329697296</v>
      </c>
      <c r="J6314" s="38">
        <v>65514152.708803996</v>
      </c>
      <c r="K6314" s="39">
        <v>13.2895769508995</v>
      </c>
      <c r="L6314" s="41">
        <v>26.9613097306474</v>
      </c>
    </row>
    <row r="6315" spans="1:12" ht="15" hidden="1" customHeight="1" x14ac:dyDescent="0.2">
      <c r="A6315" s="51" t="s">
        <v>90</v>
      </c>
      <c r="B6315" s="52" t="s">
        <v>91</v>
      </c>
      <c r="C6315" s="57">
        <v>2011</v>
      </c>
      <c r="D6315" s="53" t="s">
        <v>35</v>
      </c>
      <c r="E6315" s="38">
        <v>255361411.939071</v>
      </c>
      <c r="F6315" s="38">
        <v>276429970.13406903</v>
      </c>
      <c r="G6315" s="39">
        <v>-0.56610405725917601</v>
      </c>
      <c r="H6315" s="40">
        <v>-0.22671655423863701</v>
      </c>
      <c r="I6315" s="38">
        <v>99580888.291322798</v>
      </c>
      <c r="J6315" s="38">
        <v>69300625.881339893</v>
      </c>
      <c r="K6315" s="39">
        <v>14.6786934037886</v>
      </c>
      <c r="L6315" s="41">
        <v>5.7796262578040798</v>
      </c>
    </row>
    <row r="6316" spans="1:12" ht="15" hidden="1" customHeight="1" x14ac:dyDescent="0.2">
      <c r="A6316" s="51" t="s">
        <v>90</v>
      </c>
      <c r="B6316" s="52" t="s">
        <v>91</v>
      </c>
      <c r="C6316" s="57">
        <v>2011</v>
      </c>
      <c r="D6316" s="53" t="s">
        <v>36</v>
      </c>
      <c r="E6316" s="38">
        <v>237787145.86346701</v>
      </c>
      <c r="F6316" s="38">
        <v>264680199.02974901</v>
      </c>
      <c r="G6316" s="39">
        <v>-6.8821150157946303</v>
      </c>
      <c r="H6316" s="40">
        <v>-4.25054168280717</v>
      </c>
      <c r="I6316" s="38">
        <v>80049677.652644902</v>
      </c>
      <c r="J6316" s="38">
        <v>63816959.666432098</v>
      </c>
      <c r="K6316" s="39">
        <v>-19.613412747975801</v>
      </c>
      <c r="L6316" s="41">
        <v>-7.9128667961775898</v>
      </c>
    </row>
    <row r="6317" spans="1:12" ht="15" hidden="1" customHeight="1" x14ac:dyDescent="0.2">
      <c r="A6317" s="51" t="s">
        <v>90</v>
      </c>
      <c r="B6317" s="52" t="s">
        <v>91</v>
      </c>
      <c r="C6317" s="57">
        <v>2011</v>
      </c>
      <c r="D6317" s="53" t="s">
        <v>37</v>
      </c>
      <c r="E6317" s="38">
        <v>230338709.3475</v>
      </c>
      <c r="F6317" s="38">
        <v>250170195.96805599</v>
      </c>
      <c r="G6317" s="39">
        <v>-3.1323966183789298</v>
      </c>
      <c r="H6317" s="40">
        <v>-5.4820886167091603</v>
      </c>
      <c r="I6317" s="38">
        <v>89803961.233015701</v>
      </c>
      <c r="J6317" s="38">
        <v>66705577.888684198</v>
      </c>
      <c r="K6317" s="39">
        <v>12.1852877692987</v>
      </c>
      <c r="L6317" s="41">
        <v>4.5264115328444996</v>
      </c>
    </row>
    <row r="6318" spans="1:12" ht="15" hidden="1" customHeight="1" x14ac:dyDescent="0.2">
      <c r="A6318" s="51" t="s">
        <v>90</v>
      </c>
      <c r="B6318" s="52" t="s">
        <v>91</v>
      </c>
      <c r="C6318" s="57">
        <v>2011</v>
      </c>
      <c r="D6318" s="53" t="s">
        <v>38</v>
      </c>
      <c r="E6318" s="38">
        <v>223263349.10347</v>
      </c>
      <c r="F6318" s="38">
        <v>249161487.06232199</v>
      </c>
      <c r="G6318" s="39">
        <v>-3.0717200179131701</v>
      </c>
      <c r="H6318" s="40">
        <v>-0.40320906406564599</v>
      </c>
      <c r="I6318" s="38">
        <v>81099068.372623503</v>
      </c>
      <c r="J6318" s="38">
        <v>61928627.532220602</v>
      </c>
      <c r="K6318" s="39">
        <v>-9.6932170261459607</v>
      </c>
      <c r="L6318" s="41">
        <v>-7.1612457423503502</v>
      </c>
    </row>
    <row r="6319" spans="1:12" ht="15" hidden="1" customHeight="1" x14ac:dyDescent="0.2">
      <c r="A6319" s="51" t="s">
        <v>90</v>
      </c>
      <c r="B6319" s="52" t="s">
        <v>91</v>
      </c>
      <c r="C6319" s="57">
        <v>2011</v>
      </c>
      <c r="D6319" s="53" t="s">
        <v>39</v>
      </c>
      <c r="E6319" s="38">
        <v>226440699.467114</v>
      </c>
      <c r="F6319" s="38">
        <v>261677658.29562399</v>
      </c>
      <c r="G6319" s="39">
        <v>1.42314015103817</v>
      </c>
      <c r="H6319" s="40">
        <v>5.0233169583593602</v>
      </c>
      <c r="I6319" s="38">
        <v>79700654.161724806</v>
      </c>
      <c r="J6319" s="38">
        <v>63082974.148166597</v>
      </c>
      <c r="K6319" s="39">
        <v>-1.7243283294864</v>
      </c>
      <c r="L6319" s="41">
        <v>1.8639951536878501</v>
      </c>
    </row>
    <row r="6320" spans="1:12" ht="15" hidden="1" customHeight="1" x14ac:dyDescent="0.2">
      <c r="A6320" s="51" t="s">
        <v>90</v>
      </c>
      <c r="B6320" s="52" t="s">
        <v>91</v>
      </c>
      <c r="C6320" s="57">
        <v>2011</v>
      </c>
      <c r="D6320" s="53" t="s">
        <v>40</v>
      </c>
      <c r="E6320" s="38">
        <v>240688471.737376</v>
      </c>
      <c r="F6320" s="38">
        <v>277265853.97508699</v>
      </c>
      <c r="G6320" s="39">
        <v>6.2920545219086002</v>
      </c>
      <c r="H6320" s="40">
        <v>5.9570220021812403</v>
      </c>
      <c r="I6320" s="38">
        <v>86475843.019837797</v>
      </c>
      <c r="J6320" s="38">
        <v>69724906.764872804</v>
      </c>
      <c r="K6320" s="39">
        <v>8.5007945409897108</v>
      </c>
      <c r="L6320" s="41">
        <v>10.528883120041099</v>
      </c>
    </row>
    <row r="6321" spans="1:12" ht="15" hidden="1" customHeight="1" x14ac:dyDescent="0.2">
      <c r="A6321" s="51" t="s">
        <v>90</v>
      </c>
      <c r="B6321" s="52" t="s">
        <v>91</v>
      </c>
      <c r="C6321" s="57">
        <v>2011</v>
      </c>
      <c r="D6321" s="53" t="s">
        <v>41</v>
      </c>
      <c r="E6321" s="38">
        <v>226546489.204808</v>
      </c>
      <c r="F6321" s="38">
        <v>255091222.08068299</v>
      </c>
      <c r="G6321" s="39">
        <v>-5.8756376782344804</v>
      </c>
      <c r="H6321" s="40">
        <v>-7.9976064764168298</v>
      </c>
      <c r="I6321" s="38">
        <v>79494250.012053207</v>
      </c>
      <c r="J6321" s="38">
        <v>63915272.412088297</v>
      </c>
      <c r="K6321" s="39">
        <v>-8.0734604763355602</v>
      </c>
      <c r="L6321" s="41">
        <v>-8.3322224759307701</v>
      </c>
    </row>
    <row r="6322" spans="1:12" ht="15" hidden="1" customHeight="1" x14ac:dyDescent="0.2">
      <c r="A6322" s="51" t="s">
        <v>90</v>
      </c>
      <c r="B6322" s="52" t="s">
        <v>91</v>
      </c>
      <c r="C6322" s="57">
        <v>2011</v>
      </c>
      <c r="D6322" s="53" t="s">
        <v>42</v>
      </c>
      <c r="E6322" s="38">
        <v>237974079.061281</v>
      </c>
      <c r="F6322" s="38">
        <v>277451571.748505</v>
      </c>
      <c r="G6322" s="39">
        <v>5.0442581990939299</v>
      </c>
      <c r="H6322" s="40">
        <v>8.7656288152281494</v>
      </c>
      <c r="I6322" s="38">
        <v>81421809.655927107</v>
      </c>
      <c r="J6322" s="38">
        <v>62666475.650819004</v>
      </c>
      <c r="K6322" s="39">
        <v>2.42477870233588</v>
      </c>
      <c r="L6322" s="41">
        <v>-1.9538315556535299</v>
      </c>
    </row>
    <row r="6323" spans="1:12" ht="15" hidden="1" customHeight="1" x14ac:dyDescent="0.2">
      <c r="A6323" s="51" t="s">
        <v>90</v>
      </c>
      <c r="B6323" s="52" t="s">
        <v>91</v>
      </c>
      <c r="C6323" s="57">
        <v>2011</v>
      </c>
      <c r="D6323" s="53" t="s">
        <v>43</v>
      </c>
      <c r="E6323" s="38">
        <v>244126077.06490499</v>
      </c>
      <c r="F6323" s="38">
        <v>273449762.80831301</v>
      </c>
      <c r="G6323" s="39">
        <v>2.5851546638572298</v>
      </c>
      <c r="H6323" s="40">
        <v>-1.44234502438479</v>
      </c>
      <c r="I6323" s="38">
        <v>97983343.470885694</v>
      </c>
      <c r="J6323" s="38">
        <v>72810074.471034706</v>
      </c>
      <c r="K6323" s="39">
        <v>20.3404147917425</v>
      </c>
      <c r="L6323" s="41">
        <v>16.1866432009618</v>
      </c>
    </row>
    <row r="6324" spans="1:12" ht="15" hidden="1" customHeight="1" x14ac:dyDescent="0.2">
      <c r="A6324" s="51" t="s">
        <v>90</v>
      </c>
      <c r="B6324" s="52" t="s">
        <v>91</v>
      </c>
      <c r="C6324" s="57">
        <v>2011</v>
      </c>
      <c r="D6324" s="53" t="s">
        <v>44</v>
      </c>
      <c r="E6324" s="38">
        <v>252482419.17578</v>
      </c>
      <c r="F6324" s="38">
        <v>277497577.82645398</v>
      </c>
      <c r="G6324" s="39">
        <v>3.4229616972271799</v>
      </c>
      <c r="H6324" s="40">
        <v>1.4802773922968999</v>
      </c>
      <c r="I6324" s="38">
        <v>81554229.968429402</v>
      </c>
      <c r="J6324" s="38">
        <v>61512216.321030699</v>
      </c>
      <c r="K6324" s="39">
        <v>-16.7672513720028</v>
      </c>
      <c r="L6324" s="41">
        <v>-15.516888606532801</v>
      </c>
    </row>
    <row r="6325" spans="1:12" ht="15" hidden="1" customHeight="1" x14ac:dyDescent="0.2">
      <c r="A6325" s="51" t="s">
        <v>90</v>
      </c>
      <c r="B6325" s="52" t="s">
        <v>91</v>
      </c>
      <c r="C6325" s="57">
        <v>2011</v>
      </c>
      <c r="D6325" s="53" t="s">
        <v>45</v>
      </c>
      <c r="E6325" s="38">
        <v>255119482.340262</v>
      </c>
      <c r="F6325" s="38">
        <v>284799696.009354</v>
      </c>
      <c r="G6325" s="39">
        <v>1.04445417351853</v>
      </c>
      <c r="H6325" s="40">
        <v>2.6314169082465799</v>
      </c>
      <c r="I6325" s="38">
        <v>85010316.804732904</v>
      </c>
      <c r="J6325" s="38">
        <v>62288870.196725801</v>
      </c>
      <c r="K6325" s="39">
        <v>4.2377775348273001</v>
      </c>
      <c r="L6325" s="41">
        <v>1.2626010281303599</v>
      </c>
    </row>
    <row r="6326" spans="1:12" ht="15" hidden="1" customHeight="1" x14ac:dyDescent="0.2">
      <c r="A6326" s="51" t="s">
        <v>90</v>
      </c>
      <c r="B6326" s="52" t="s">
        <v>91</v>
      </c>
      <c r="C6326" s="57">
        <v>2012</v>
      </c>
      <c r="D6326" s="53" t="s">
        <v>33</v>
      </c>
      <c r="E6326" s="38">
        <v>233675567.62363601</v>
      </c>
      <c r="F6326" s="38">
        <v>256175098.540409</v>
      </c>
      <c r="G6326" s="39">
        <v>-8.4054398824882597</v>
      </c>
      <c r="H6326" s="40">
        <v>-10.05078231123</v>
      </c>
      <c r="I6326" s="38">
        <v>80945832.080217004</v>
      </c>
      <c r="J6326" s="38">
        <v>65618749.638869002</v>
      </c>
      <c r="K6326" s="39">
        <v>-4.7811664246022598</v>
      </c>
      <c r="L6326" s="41">
        <v>5.3458658531235299</v>
      </c>
    </row>
    <row r="6327" spans="1:12" ht="15" hidden="1" customHeight="1" x14ac:dyDescent="0.2">
      <c r="A6327" s="51" t="s">
        <v>90</v>
      </c>
      <c r="B6327" s="52" t="s">
        <v>91</v>
      </c>
      <c r="C6327" s="57">
        <v>2012</v>
      </c>
      <c r="D6327" s="53" t="s">
        <v>35</v>
      </c>
      <c r="E6327" s="38">
        <v>234513453.80855301</v>
      </c>
      <c r="F6327" s="38">
        <v>260268461.23876101</v>
      </c>
      <c r="G6327" s="39">
        <v>0.358568160735806</v>
      </c>
      <c r="H6327" s="40">
        <v>1.5978768903279299</v>
      </c>
      <c r="I6327" s="38">
        <v>83545071.243495807</v>
      </c>
      <c r="J6327" s="38">
        <v>68123032.5185702</v>
      </c>
      <c r="K6327" s="39">
        <v>3.2110846185421398</v>
      </c>
      <c r="L6327" s="41">
        <v>3.8164135913644399</v>
      </c>
    </row>
    <row r="6328" spans="1:12" ht="15" hidden="1" customHeight="1" x14ac:dyDescent="0.2">
      <c r="A6328" s="51" t="s">
        <v>90</v>
      </c>
      <c r="B6328" s="52" t="s">
        <v>91</v>
      </c>
      <c r="C6328" s="57">
        <v>2012</v>
      </c>
      <c r="D6328" s="53" t="s">
        <v>36</v>
      </c>
      <c r="E6328" s="38">
        <v>238338130.06787801</v>
      </c>
      <c r="F6328" s="38">
        <v>267698240.47708699</v>
      </c>
      <c r="G6328" s="39">
        <v>1.63089843981714</v>
      </c>
      <c r="H6328" s="40">
        <v>2.85465983967614</v>
      </c>
      <c r="I6328" s="38">
        <v>90484256.031430706</v>
      </c>
      <c r="J6328" s="38">
        <v>78601433.649509206</v>
      </c>
      <c r="K6328" s="39">
        <v>8.30591761387136</v>
      </c>
      <c r="L6328" s="41">
        <v>15.381583502000799</v>
      </c>
    </row>
    <row r="6329" spans="1:12" ht="15" hidden="1" customHeight="1" x14ac:dyDescent="0.2">
      <c r="A6329" s="51" t="s">
        <v>90</v>
      </c>
      <c r="B6329" s="52" t="s">
        <v>91</v>
      </c>
      <c r="C6329" s="57">
        <v>2012</v>
      </c>
      <c r="D6329" s="53" t="s">
        <v>37</v>
      </c>
      <c r="E6329" s="38">
        <v>252815229.651537</v>
      </c>
      <c r="F6329" s="38">
        <v>282773693.25348097</v>
      </c>
      <c r="G6329" s="39">
        <v>6.0741852676011101</v>
      </c>
      <c r="H6329" s="40">
        <v>5.6315098483750798</v>
      </c>
      <c r="I6329" s="38">
        <v>80973930.862139195</v>
      </c>
      <c r="J6329" s="38">
        <v>62808148.015615702</v>
      </c>
      <c r="K6329" s="39">
        <v>-10.5104750665</v>
      </c>
      <c r="L6329" s="41">
        <v>-20.092872229681198</v>
      </c>
    </row>
    <row r="6330" spans="1:12" ht="15" hidden="1" customHeight="1" x14ac:dyDescent="0.2">
      <c r="A6330" s="51" t="s">
        <v>90</v>
      </c>
      <c r="B6330" s="52" t="s">
        <v>91</v>
      </c>
      <c r="C6330" s="57">
        <v>2012</v>
      </c>
      <c r="D6330" s="53" t="s">
        <v>38</v>
      </c>
      <c r="E6330" s="38">
        <v>245615248.17843899</v>
      </c>
      <c r="F6330" s="38">
        <v>277790080.80488503</v>
      </c>
      <c r="G6330" s="39">
        <v>-2.8479223672648102</v>
      </c>
      <c r="H6330" s="40">
        <v>-1.7624031398594699</v>
      </c>
      <c r="I6330" s="38">
        <v>83769271.124281004</v>
      </c>
      <c r="J6330" s="38">
        <v>65743819.412028901</v>
      </c>
      <c r="K6330" s="39">
        <v>3.4521484042820698</v>
      </c>
      <c r="L6330" s="41">
        <v>4.6740295473818296</v>
      </c>
    </row>
    <row r="6331" spans="1:12" ht="15" hidden="1" customHeight="1" x14ac:dyDescent="0.2">
      <c r="A6331" s="51" t="s">
        <v>90</v>
      </c>
      <c r="B6331" s="52" t="s">
        <v>91</v>
      </c>
      <c r="C6331" s="57">
        <v>2012</v>
      </c>
      <c r="D6331" s="53" t="s">
        <v>39</v>
      </c>
      <c r="E6331" s="38">
        <v>244323066.55282801</v>
      </c>
      <c r="F6331" s="38">
        <v>272516450.24730599</v>
      </c>
      <c r="G6331" s="39">
        <v>-0.52609992058482202</v>
      </c>
      <c r="H6331" s="40">
        <v>-1.89842291787342</v>
      </c>
      <c r="I6331" s="38">
        <v>84890025.504106</v>
      </c>
      <c r="J6331" s="38">
        <v>63993878.3536079</v>
      </c>
      <c r="K6331" s="39">
        <v>1.33790632863717</v>
      </c>
      <c r="L6331" s="41">
        <v>-2.6617575219562299</v>
      </c>
    </row>
    <row r="6332" spans="1:12" ht="15" hidden="1" customHeight="1" x14ac:dyDescent="0.2">
      <c r="A6332" s="51" t="s">
        <v>90</v>
      </c>
      <c r="B6332" s="52" t="s">
        <v>91</v>
      </c>
      <c r="C6332" s="57">
        <v>2012</v>
      </c>
      <c r="D6332" s="53" t="s">
        <v>40</v>
      </c>
      <c r="E6332" s="38">
        <v>231576203.16135201</v>
      </c>
      <c r="F6332" s="38">
        <v>264943746.67423701</v>
      </c>
      <c r="G6332" s="39">
        <v>-5.2172165204548397</v>
      </c>
      <c r="H6332" s="40">
        <v>-2.7788060376527</v>
      </c>
      <c r="I6332" s="38">
        <v>81812630.167805403</v>
      </c>
      <c r="J6332" s="38">
        <v>62202427.761270903</v>
      </c>
      <c r="K6332" s="39">
        <v>-3.6251553913736898</v>
      </c>
      <c r="L6332" s="41">
        <v>-2.7994093160568698</v>
      </c>
    </row>
    <row r="6333" spans="1:12" ht="15" hidden="1" customHeight="1" x14ac:dyDescent="0.2">
      <c r="A6333" s="51" t="s">
        <v>90</v>
      </c>
      <c r="B6333" s="52" t="s">
        <v>91</v>
      </c>
      <c r="C6333" s="57">
        <v>2012</v>
      </c>
      <c r="D6333" s="53" t="s">
        <v>41</v>
      </c>
      <c r="E6333" s="38">
        <v>235565675.99240899</v>
      </c>
      <c r="F6333" s="38">
        <v>278436752.99793601</v>
      </c>
      <c r="G6333" s="39">
        <v>1.7227473188500699</v>
      </c>
      <c r="H6333" s="40">
        <v>5.0927815783814001</v>
      </c>
      <c r="I6333" s="38">
        <v>81958938.967813998</v>
      </c>
      <c r="J6333" s="38">
        <v>58883602.214143597</v>
      </c>
      <c r="K6333" s="39">
        <v>0.17883400119089701</v>
      </c>
      <c r="L6333" s="41">
        <v>-5.3355241372004896</v>
      </c>
    </row>
    <row r="6334" spans="1:12" ht="15" hidden="1" customHeight="1" x14ac:dyDescent="0.2">
      <c r="A6334" s="51" t="s">
        <v>90</v>
      </c>
      <c r="B6334" s="52" t="s">
        <v>91</v>
      </c>
      <c r="C6334" s="57">
        <v>2012</v>
      </c>
      <c r="D6334" s="53" t="s">
        <v>42</v>
      </c>
      <c r="E6334" s="38">
        <v>231947045.34494099</v>
      </c>
      <c r="F6334" s="38">
        <v>265889568.13421899</v>
      </c>
      <c r="G6334" s="39">
        <v>-1.53614512480359</v>
      </c>
      <c r="H6334" s="40">
        <v>-4.5062962157908997</v>
      </c>
      <c r="I6334" s="38">
        <v>81349381.655239597</v>
      </c>
      <c r="J6334" s="38">
        <v>57450684.622529499</v>
      </c>
      <c r="K6334" s="39">
        <v>-0.743734997367129</v>
      </c>
      <c r="L6334" s="41">
        <v>-2.43347474973248</v>
      </c>
    </row>
    <row r="6335" spans="1:12" ht="15" hidden="1" customHeight="1" x14ac:dyDescent="0.2">
      <c r="A6335" s="51" t="s">
        <v>90</v>
      </c>
      <c r="B6335" s="52" t="s">
        <v>91</v>
      </c>
      <c r="C6335" s="57">
        <v>2012</v>
      </c>
      <c r="D6335" s="53" t="s">
        <v>43</v>
      </c>
      <c r="E6335" s="38">
        <v>221208613.64855501</v>
      </c>
      <c r="F6335" s="38">
        <v>263146499.41215101</v>
      </c>
      <c r="G6335" s="39">
        <v>-4.6296910919543199</v>
      </c>
      <c r="H6335" s="40">
        <v>-1.0316571429697099</v>
      </c>
      <c r="I6335" s="38">
        <v>80149956.816679895</v>
      </c>
      <c r="J6335" s="38">
        <v>60906344.6180363</v>
      </c>
      <c r="K6335" s="39">
        <v>-1.4744117461677699</v>
      </c>
      <c r="L6335" s="41">
        <v>6.0150022897232001</v>
      </c>
    </row>
    <row r="6336" spans="1:12" ht="15" hidden="1" customHeight="1" x14ac:dyDescent="0.2">
      <c r="A6336" s="51" t="s">
        <v>90</v>
      </c>
      <c r="B6336" s="52" t="s">
        <v>91</v>
      </c>
      <c r="C6336" s="57">
        <v>2012</v>
      </c>
      <c r="D6336" s="53" t="s">
        <v>44</v>
      </c>
      <c r="E6336" s="38">
        <v>218777606.723048</v>
      </c>
      <c r="F6336" s="38">
        <v>253276894.922149</v>
      </c>
      <c r="G6336" s="39">
        <v>-1.0989657615093</v>
      </c>
      <c r="H6336" s="40">
        <v>-3.7506121160836101</v>
      </c>
      <c r="I6336" s="38">
        <v>80334029.882263899</v>
      </c>
      <c r="J6336" s="38">
        <v>64500717.301685199</v>
      </c>
      <c r="K6336" s="39">
        <v>0.22966084187045999</v>
      </c>
      <c r="L6336" s="41">
        <v>5.9014749714342498</v>
      </c>
    </row>
    <row r="6337" spans="1:12" ht="15" hidden="1" customHeight="1" x14ac:dyDescent="0.2">
      <c r="A6337" s="51" t="s">
        <v>90</v>
      </c>
      <c r="B6337" s="52" t="s">
        <v>91</v>
      </c>
      <c r="C6337" s="57">
        <v>2012</v>
      </c>
      <c r="D6337" s="53" t="s">
        <v>45</v>
      </c>
      <c r="E6337" s="38">
        <v>226929328.48879901</v>
      </c>
      <c r="F6337" s="38">
        <v>259426257.92735201</v>
      </c>
      <c r="G6337" s="39">
        <v>3.7260311454409201</v>
      </c>
      <c r="H6337" s="40">
        <v>2.4279210336549499</v>
      </c>
      <c r="I6337" s="38">
        <v>80506444.651067302</v>
      </c>
      <c r="J6337" s="38">
        <v>61024315.372867003</v>
      </c>
      <c r="K6337" s="39">
        <v>0.214622332598147</v>
      </c>
      <c r="L6337" s="41">
        <v>-5.38971049354108</v>
      </c>
    </row>
    <row r="6338" spans="1:12" ht="15" hidden="1" customHeight="1" x14ac:dyDescent="0.2">
      <c r="A6338" s="51" t="s">
        <v>90</v>
      </c>
      <c r="B6338" s="52" t="s">
        <v>91</v>
      </c>
      <c r="C6338" s="57">
        <v>2013</v>
      </c>
      <c r="D6338" s="53" t="s">
        <v>33</v>
      </c>
      <c r="E6338" s="38">
        <v>235165422.34159499</v>
      </c>
      <c r="F6338" s="38">
        <v>269802484.70981002</v>
      </c>
      <c r="G6338" s="39">
        <v>3.62936510130401</v>
      </c>
      <c r="H6338" s="40">
        <v>3.9996825554041302</v>
      </c>
      <c r="I6338" s="38">
        <v>78426729.146086007</v>
      </c>
      <c r="J6338" s="38">
        <v>52745643.761915296</v>
      </c>
      <c r="K6338" s="39">
        <v>-2.5832907092037698</v>
      </c>
      <c r="L6338" s="41">
        <v>-13.566185151554601</v>
      </c>
    </row>
    <row r="6339" spans="1:12" ht="15" hidden="1" customHeight="1" x14ac:dyDescent="0.2">
      <c r="A6339" s="51" t="s">
        <v>90</v>
      </c>
      <c r="B6339" s="52" t="s">
        <v>91</v>
      </c>
      <c r="C6339" s="57">
        <v>2013</v>
      </c>
      <c r="D6339" s="53" t="s">
        <v>35</v>
      </c>
      <c r="E6339" s="38">
        <v>237869659.615639</v>
      </c>
      <c r="F6339" s="38">
        <v>267556639.04636699</v>
      </c>
      <c r="G6339" s="39">
        <v>1.1499298013786701</v>
      </c>
      <c r="H6339" s="40">
        <v>-0.83240362514028798</v>
      </c>
      <c r="I6339" s="38">
        <v>82511097.060589403</v>
      </c>
      <c r="J6339" s="38">
        <v>54266327.538275003</v>
      </c>
      <c r="K6339" s="39">
        <v>5.2078774149759699</v>
      </c>
      <c r="L6339" s="41">
        <v>2.8830509363461498</v>
      </c>
    </row>
    <row r="6340" spans="1:12" ht="15" hidden="1" customHeight="1" x14ac:dyDescent="0.2">
      <c r="A6340" s="51" t="s">
        <v>90</v>
      </c>
      <c r="B6340" s="52" t="s">
        <v>91</v>
      </c>
      <c r="C6340" s="57">
        <v>2013</v>
      </c>
      <c r="D6340" s="53" t="s">
        <v>36</v>
      </c>
      <c r="E6340" s="38">
        <v>231074653.925917</v>
      </c>
      <c r="F6340" s="38">
        <v>256888426.86875901</v>
      </c>
      <c r="G6340" s="39">
        <v>-2.85660882548102</v>
      </c>
      <c r="H6340" s="40">
        <v>-3.9872724577614398</v>
      </c>
      <c r="I6340" s="38">
        <v>77697041.751406893</v>
      </c>
      <c r="J6340" s="38">
        <v>53888118.465721697</v>
      </c>
      <c r="K6340" s="39">
        <v>-5.8344337679178597</v>
      </c>
      <c r="L6340" s="41">
        <v>-0.69694982083788903</v>
      </c>
    </row>
    <row r="6341" spans="1:12" ht="15" hidden="1" customHeight="1" x14ac:dyDescent="0.2">
      <c r="A6341" s="51" t="s">
        <v>90</v>
      </c>
      <c r="B6341" s="52" t="s">
        <v>91</v>
      </c>
      <c r="C6341" s="57">
        <v>2013</v>
      </c>
      <c r="D6341" s="53" t="s">
        <v>37</v>
      </c>
      <c r="E6341" s="38">
        <v>230788378.48595101</v>
      </c>
      <c r="F6341" s="38">
        <v>253432586.31885001</v>
      </c>
      <c r="G6341" s="39">
        <v>-0.123888723883048</v>
      </c>
      <c r="H6341" s="40">
        <v>-1.34526906954611</v>
      </c>
      <c r="I6341" s="38">
        <v>77417846.330694407</v>
      </c>
      <c r="J6341" s="38">
        <v>52561792.063726</v>
      </c>
      <c r="K6341" s="39">
        <v>-0.35933854676961602</v>
      </c>
      <c r="L6341" s="41">
        <v>-2.4612594385520699</v>
      </c>
    </row>
    <row r="6342" spans="1:12" ht="15" hidden="1" customHeight="1" x14ac:dyDescent="0.2">
      <c r="A6342" s="51" t="s">
        <v>90</v>
      </c>
      <c r="B6342" s="52" t="s">
        <v>91</v>
      </c>
      <c r="C6342" s="57">
        <v>2013</v>
      </c>
      <c r="D6342" s="53" t="s">
        <v>38</v>
      </c>
      <c r="E6342" s="38">
        <v>225927724.416078</v>
      </c>
      <c r="F6342" s="38">
        <v>249881966.71662501</v>
      </c>
      <c r="G6342" s="39">
        <v>-2.1061086791980301</v>
      </c>
      <c r="H6342" s="40">
        <v>-1.4010114696765501</v>
      </c>
      <c r="I6342" s="38">
        <v>78444919.223050207</v>
      </c>
      <c r="J6342" s="38">
        <v>54730070.958874598</v>
      </c>
      <c r="K6342" s="39">
        <v>1.3266616691564901</v>
      </c>
      <c r="L6342" s="41">
        <v>4.1251997125968796</v>
      </c>
    </row>
    <row r="6343" spans="1:12" ht="15" hidden="1" customHeight="1" x14ac:dyDescent="0.2">
      <c r="A6343" s="51" t="s">
        <v>90</v>
      </c>
      <c r="B6343" s="52" t="s">
        <v>91</v>
      </c>
      <c r="C6343" s="57">
        <v>2013</v>
      </c>
      <c r="D6343" s="53" t="s">
        <v>39</v>
      </c>
      <c r="E6343" s="38">
        <v>219562978.907314</v>
      </c>
      <c r="F6343" s="38">
        <v>240737022.53741401</v>
      </c>
      <c r="G6343" s="39">
        <v>-2.8171600122180802</v>
      </c>
      <c r="H6343" s="40">
        <v>-3.65970553992865</v>
      </c>
      <c r="I6343" s="38">
        <v>69040071.075019598</v>
      </c>
      <c r="J6343" s="38">
        <v>46401156.069567502</v>
      </c>
      <c r="K6343" s="39">
        <v>-11.9891106284256</v>
      </c>
      <c r="L6343" s="41">
        <v>-15.2181693598856</v>
      </c>
    </row>
    <row r="6344" spans="1:12" ht="15" hidden="1" customHeight="1" x14ac:dyDescent="0.2">
      <c r="A6344" s="51" t="s">
        <v>90</v>
      </c>
      <c r="B6344" s="52" t="s">
        <v>91</v>
      </c>
      <c r="C6344" s="57">
        <v>2013</v>
      </c>
      <c r="D6344" s="53" t="s">
        <v>40</v>
      </c>
      <c r="E6344" s="38">
        <v>217556861.88099799</v>
      </c>
      <c r="F6344" s="38">
        <v>239071781.31239</v>
      </c>
      <c r="G6344" s="39">
        <v>-0.91368637659214902</v>
      </c>
      <c r="H6344" s="40">
        <v>-0.69172626938393</v>
      </c>
      <c r="I6344" s="38">
        <v>74832837.593602002</v>
      </c>
      <c r="J6344" s="38">
        <v>51116244.690198898</v>
      </c>
      <c r="K6344" s="39">
        <v>8.3904411284396296</v>
      </c>
      <c r="L6344" s="41">
        <v>10.161575745143599</v>
      </c>
    </row>
    <row r="6345" spans="1:12" ht="15" hidden="1" customHeight="1" x14ac:dyDescent="0.2">
      <c r="A6345" s="51" t="s">
        <v>90</v>
      </c>
      <c r="B6345" s="52" t="s">
        <v>91</v>
      </c>
      <c r="C6345" s="57">
        <v>2013</v>
      </c>
      <c r="D6345" s="53" t="s">
        <v>41</v>
      </c>
      <c r="E6345" s="38">
        <v>216106183.99608901</v>
      </c>
      <c r="F6345" s="38">
        <v>230386552.90773001</v>
      </c>
      <c r="G6345" s="39">
        <v>-0.66680401269185696</v>
      </c>
      <c r="H6345" s="40">
        <v>-3.6328956755089301</v>
      </c>
      <c r="I6345" s="38">
        <v>89993652.301330999</v>
      </c>
      <c r="J6345" s="38">
        <v>64637608.725248799</v>
      </c>
      <c r="K6345" s="39">
        <v>20.259574800655699</v>
      </c>
      <c r="L6345" s="41">
        <v>26.452185830549698</v>
      </c>
    </row>
    <row r="6346" spans="1:12" ht="15" hidden="1" customHeight="1" x14ac:dyDescent="0.2">
      <c r="A6346" s="51" t="s">
        <v>90</v>
      </c>
      <c r="B6346" s="52" t="s">
        <v>91</v>
      </c>
      <c r="C6346" s="57">
        <v>2013</v>
      </c>
      <c r="D6346" s="53" t="s">
        <v>42</v>
      </c>
      <c r="E6346" s="38">
        <v>226220447.75259799</v>
      </c>
      <c r="F6346" s="38">
        <v>248403858.69859099</v>
      </c>
      <c r="G6346" s="39">
        <v>4.6802287512013097</v>
      </c>
      <c r="H6346" s="40">
        <v>7.8204676286280304</v>
      </c>
      <c r="I6346" s="38">
        <v>76580289.065055802</v>
      </c>
      <c r="J6346" s="38">
        <v>57240219.511804797</v>
      </c>
      <c r="K6346" s="39">
        <v>-14.904788163683399</v>
      </c>
      <c r="L6346" s="41">
        <v>-11.444404208837099</v>
      </c>
    </row>
    <row r="6347" spans="1:12" ht="15" hidden="1" customHeight="1" x14ac:dyDescent="0.2">
      <c r="A6347" s="51" t="s">
        <v>90</v>
      </c>
      <c r="B6347" s="52" t="s">
        <v>91</v>
      </c>
      <c r="C6347" s="57">
        <v>2013</v>
      </c>
      <c r="D6347" s="53" t="s">
        <v>43</v>
      </c>
      <c r="E6347" s="38">
        <v>213999479.89639801</v>
      </c>
      <c r="F6347" s="38">
        <v>228929023.758571</v>
      </c>
      <c r="G6347" s="39">
        <v>-5.4022383819013697</v>
      </c>
      <c r="H6347" s="40">
        <v>-7.8399888963280704</v>
      </c>
      <c r="I6347" s="38">
        <v>70306201.441023499</v>
      </c>
      <c r="J6347" s="38">
        <v>47610269.132466003</v>
      </c>
      <c r="K6347" s="39">
        <v>-8.1928231149694408</v>
      </c>
      <c r="L6347" s="41">
        <v>-16.823748164265499</v>
      </c>
    </row>
    <row r="6348" spans="1:12" ht="15" hidden="1" customHeight="1" x14ac:dyDescent="0.2">
      <c r="A6348" s="51" t="s">
        <v>90</v>
      </c>
      <c r="B6348" s="52" t="s">
        <v>91</v>
      </c>
      <c r="C6348" s="57">
        <v>2013</v>
      </c>
      <c r="D6348" s="53" t="s">
        <v>44</v>
      </c>
      <c r="E6348" s="38">
        <v>223932754.52779701</v>
      </c>
      <c r="F6348" s="38">
        <v>244927680.821713</v>
      </c>
      <c r="G6348" s="39">
        <v>4.6417283986895299</v>
      </c>
      <c r="H6348" s="40">
        <v>6.9884791366664896</v>
      </c>
      <c r="I6348" s="38">
        <v>77141376.014988303</v>
      </c>
      <c r="J6348" s="38">
        <v>53587243.507545501</v>
      </c>
      <c r="K6348" s="39">
        <v>9.7220080645353999</v>
      </c>
      <c r="L6348" s="41">
        <v>12.5539604879144</v>
      </c>
    </row>
    <row r="6349" spans="1:12" ht="15" hidden="1" customHeight="1" x14ac:dyDescent="0.2">
      <c r="A6349" s="51" t="s">
        <v>90</v>
      </c>
      <c r="B6349" s="52" t="s">
        <v>91</v>
      </c>
      <c r="C6349" s="57">
        <v>2013</v>
      </c>
      <c r="D6349" s="53" t="s">
        <v>45</v>
      </c>
      <c r="E6349" s="38">
        <v>226293556.559598</v>
      </c>
      <c r="F6349" s="38">
        <v>245844890.51022699</v>
      </c>
      <c r="G6349" s="39">
        <v>1.05424596628536</v>
      </c>
      <c r="H6349" s="40">
        <v>0.374481841103802</v>
      </c>
      <c r="I6349" s="38">
        <v>75516896.850087896</v>
      </c>
      <c r="J6349" s="38">
        <v>52877539.272950999</v>
      </c>
      <c r="K6349" s="39">
        <v>-2.1058467567194801</v>
      </c>
      <c r="L6349" s="41">
        <v>-1.3243902618252299</v>
      </c>
    </row>
    <row r="6350" spans="1:12" ht="15" hidden="1" customHeight="1" x14ac:dyDescent="0.2">
      <c r="A6350" s="51" t="s">
        <v>90</v>
      </c>
      <c r="B6350" s="52" t="s">
        <v>91</v>
      </c>
      <c r="C6350" s="57">
        <v>2014</v>
      </c>
      <c r="D6350" s="53" t="s">
        <v>33</v>
      </c>
      <c r="E6350" s="38">
        <v>225553107.32044101</v>
      </c>
      <c r="F6350" s="38">
        <v>246000590.131401</v>
      </c>
      <c r="G6350" s="39">
        <v>-0.32720738955817102</v>
      </c>
      <c r="H6350" s="40">
        <v>6.33324617204334E-2</v>
      </c>
      <c r="I6350" s="38">
        <v>79338163.2212504</v>
      </c>
      <c r="J6350" s="38">
        <v>55402953.556957901</v>
      </c>
      <c r="K6350" s="39">
        <v>5.0601475041384099</v>
      </c>
      <c r="L6350" s="41">
        <v>4.7759678659985401</v>
      </c>
    </row>
    <row r="6351" spans="1:12" ht="15" hidden="1" customHeight="1" x14ac:dyDescent="0.2">
      <c r="A6351" s="51" t="s">
        <v>90</v>
      </c>
      <c r="B6351" s="52" t="s">
        <v>91</v>
      </c>
      <c r="C6351" s="57">
        <v>2014</v>
      </c>
      <c r="D6351" s="53" t="s">
        <v>35</v>
      </c>
      <c r="E6351" s="38">
        <v>222892305.09824699</v>
      </c>
      <c r="F6351" s="38">
        <v>245604812.06906399</v>
      </c>
      <c r="G6351" s="39">
        <v>-1.17967881436182</v>
      </c>
      <c r="H6351" s="40">
        <v>-0.16088500524555899</v>
      </c>
      <c r="I6351" s="38">
        <v>72759330.435538605</v>
      </c>
      <c r="J6351" s="38">
        <v>52533110.656033397</v>
      </c>
      <c r="K6351" s="39">
        <v>-8.2921415351719094</v>
      </c>
      <c r="L6351" s="41">
        <v>-5.1799456828129502</v>
      </c>
    </row>
    <row r="6352" spans="1:12" ht="15" hidden="1" customHeight="1" x14ac:dyDescent="0.2">
      <c r="A6352" s="51" t="s">
        <v>90</v>
      </c>
      <c r="B6352" s="52" t="s">
        <v>91</v>
      </c>
      <c r="C6352" s="57">
        <v>2014</v>
      </c>
      <c r="D6352" s="53" t="s">
        <v>36</v>
      </c>
      <c r="E6352" s="38">
        <v>223765256.11791199</v>
      </c>
      <c r="F6352" s="38">
        <v>243880587.50139001</v>
      </c>
      <c r="G6352" s="39">
        <v>0.39164699709135498</v>
      </c>
      <c r="H6352" s="40">
        <v>-0.70203207874817197</v>
      </c>
      <c r="I6352" s="38">
        <v>71470001.710209906</v>
      </c>
      <c r="J6352" s="38">
        <v>50307984.579503</v>
      </c>
      <c r="K6352" s="39">
        <v>-1.7720458910365899</v>
      </c>
      <c r="L6352" s="41">
        <v>-4.2356640388186202</v>
      </c>
    </row>
    <row r="6353" spans="1:12" ht="15" hidden="1" customHeight="1" x14ac:dyDescent="0.2">
      <c r="A6353" s="51" t="s">
        <v>90</v>
      </c>
      <c r="B6353" s="52" t="s">
        <v>91</v>
      </c>
      <c r="C6353" s="57">
        <v>2014</v>
      </c>
      <c r="D6353" s="53" t="s">
        <v>37</v>
      </c>
      <c r="E6353" s="38">
        <v>219925362.972074</v>
      </c>
      <c r="F6353" s="38">
        <v>245085070.607829</v>
      </c>
      <c r="G6353" s="39">
        <v>-1.71603635544501</v>
      </c>
      <c r="H6353" s="40">
        <v>0.49388232117169001</v>
      </c>
      <c r="I6353" s="38">
        <v>75008833.283930004</v>
      </c>
      <c r="J6353" s="38">
        <v>52646571.825543903</v>
      </c>
      <c r="K6353" s="39">
        <v>4.9514922191677497</v>
      </c>
      <c r="L6353" s="41">
        <v>4.6485409137095903</v>
      </c>
    </row>
    <row r="6354" spans="1:12" ht="15" hidden="1" customHeight="1" x14ac:dyDescent="0.2">
      <c r="A6354" s="51" t="s">
        <v>90</v>
      </c>
      <c r="B6354" s="52" t="s">
        <v>91</v>
      </c>
      <c r="C6354" s="57">
        <v>2014</v>
      </c>
      <c r="D6354" s="53" t="s">
        <v>38</v>
      </c>
      <c r="E6354" s="38">
        <v>228148862.81871799</v>
      </c>
      <c r="F6354" s="38">
        <v>252863982.24624899</v>
      </c>
      <c r="G6354" s="39">
        <v>3.7392230416317198</v>
      </c>
      <c r="H6354" s="40">
        <v>3.1739638889989101</v>
      </c>
      <c r="I6354" s="38">
        <v>77861860.875288993</v>
      </c>
      <c r="J6354" s="38">
        <v>54156307.0870208</v>
      </c>
      <c r="K6354" s="39">
        <v>3.8035888127461801</v>
      </c>
      <c r="L6354" s="41">
        <v>2.8676800960179198</v>
      </c>
    </row>
    <row r="6355" spans="1:12" ht="15" hidden="1" customHeight="1" x14ac:dyDescent="0.2">
      <c r="A6355" s="51" t="s">
        <v>90</v>
      </c>
      <c r="B6355" s="52" t="s">
        <v>91</v>
      </c>
      <c r="C6355" s="57">
        <v>2014</v>
      </c>
      <c r="D6355" s="53" t="s">
        <v>39</v>
      </c>
      <c r="E6355" s="38">
        <v>219379352.756439</v>
      </c>
      <c r="F6355" s="38">
        <v>245540183.61401001</v>
      </c>
      <c r="G6355" s="39">
        <v>-3.8437667205236199</v>
      </c>
      <c r="H6355" s="40">
        <v>-2.8963391967412599</v>
      </c>
      <c r="I6355" s="38">
        <v>71386316.409326598</v>
      </c>
      <c r="J6355" s="38">
        <v>52462973.763512902</v>
      </c>
      <c r="K6355" s="39">
        <v>-8.3167090962984407</v>
      </c>
      <c r="L6355" s="41">
        <v>-3.1267518311153899</v>
      </c>
    </row>
    <row r="6356" spans="1:12" ht="15" hidden="1" customHeight="1" x14ac:dyDescent="0.2">
      <c r="A6356" s="51" t="s">
        <v>90</v>
      </c>
      <c r="B6356" s="52" t="s">
        <v>91</v>
      </c>
      <c r="C6356" s="57">
        <v>2014</v>
      </c>
      <c r="D6356" s="53" t="s">
        <v>40</v>
      </c>
      <c r="E6356" s="38">
        <v>216877970.65749601</v>
      </c>
      <c r="F6356" s="38">
        <v>240872414.38326001</v>
      </c>
      <c r="G6356" s="39">
        <v>-1.1402085326234399</v>
      </c>
      <c r="H6356" s="40">
        <v>-1.9010205018367801</v>
      </c>
      <c r="I6356" s="38">
        <v>79459646.410984993</v>
      </c>
      <c r="J6356" s="38">
        <v>56640767.938105501</v>
      </c>
      <c r="K6356" s="39">
        <v>11.3093522788964</v>
      </c>
      <c r="L6356" s="41">
        <v>7.9633194134682803</v>
      </c>
    </row>
    <row r="6357" spans="1:12" ht="15" hidden="1" customHeight="1" x14ac:dyDescent="0.2">
      <c r="A6357" s="51" t="s">
        <v>90</v>
      </c>
      <c r="B6357" s="52" t="s">
        <v>91</v>
      </c>
      <c r="C6357" s="57">
        <v>2014</v>
      </c>
      <c r="D6357" s="53" t="s">
        <v>41</v>
      </c>
      <c r="E6357" s="38">
        <v>223928480.13952401</v>
      </c>
      <c r="F6357" s="38">
        <v>245247074.67420599</v>
      </c>
      <c r="G6357" s="39">
        <v>3.2509108512281699</v>
      </c>
      <c r="H6357" s="40">
        <v>1.81617322271919</v>
      </c>
      <c r="I6357" s="38">
        <v>77554457.382417098</v>
      </c>
      <c r="J6357" s="38">
        <v>55716047.575049996</v>
      </c>
      <c r="K6357" s="39">
        <v>-2.3976812314439302</v>
      </c>
      <c r="L6357" s="41">
        <v>-1.63260562439054</v>
      </c>
    </row>
    <row r="6358" spans="1:12" ht="15" hidden="1" customHeight="1" x14ac:dyDescent="0.2">
      <c r="A6358" s="51" t="s">
        <v>90</v>
      </c>
      <c r="B6358" s="52" t="s">
        <v>91</v>
      </c>
      <c r="C6358" s="57">
        <v>2014</v>
      </c>
      <c r="D6358" s="53" t="s">
        <v>42</v>
      </c>
      <c r="E6358" s="38">
        <v>219640085.995204</v>
      </c>
      <c r="F6358" s="38">
        <v>241123279.00645599</v>
      </c>
      <c r="G6358" s="39">
        <v>-1.91507312586948</v>
      </c>
      <c r="H6358" s="40">
        <v>-1.68148618010151</v>
      </c>
      <c r="I6358" s="38">
        <v>80692020.598345995</v>
      </c>
      <c r="J6358" s="38">
        <v>53375446.105163597</v>
      </c>
      <c r="K6358" s="39">
        <v>4.0456259018843097</v>
      </c>
      <c r="L6358" s="41">
        <v>-4.2009467142004002</v>
      </c>
    </row>
    <row r="6359" spans="1:12" ht="15" hidden="1" customHeight="1" x14ac:dyDescent="0.2">
      <c r="A6359" s="51" t="s">
        <v>90</v>
      </c>
      <c r="B6359" s="52" t="s">
        <v>91</v>
      </c>
      <c r="C6359" s="57">
        <v>2014</v>
      </c>
      <c r="D6359" s="53" t="s">
        <v>43</v>
      </c>
      <c r="E6359" s="38">
        <v>221505062.46543199</v>
      </c>
      <c r="F6359" s="38">
        <v>238185377.996546</v>
      </c>
      <c r="G6359" s="39">
        <v>0.84910569114815504</v>
      </c>
      <c r="H6359" s="40">
        <v>-1.21842280099025</v>
      </c>
      <c r="I6359" s="38">
        <v>83210873.9404791</v>
      </c>
      <c r="J6359" s="38">
        <v>55587226.982917398</v>
      </c>
      <c r="K6359" s="39">
        <v>3.1215643423666299</v>
      </c>
      <c r="L6359" s="41">
        <v>4.1438171278156899</v>
      </c>
    </row>
    <row r="6360" spans="1:12" ht="15" hidden="1" customHeight="1" x14ac:dyDescent="0.2">
      <c r="A6360" s="51" t="s">
        <v>90</v>
      </c>
      <c r="B6360" s="52" t="s">
        <v>91</v>
      </c>
      <c r="C6360" s="57">
        <v>2014</v>
      </c>
      <c r="D6360" s="53" t="s">
        <v>44</v>
      </c>
      <c r="E6360" s="38">
        <v>220880013.90205601</v>
      </c>
      <c r="F6360" s="38">
        <v>244749459.55669799</v>
      </c>
      <c r="G6360" s="39">
        <v>-0.28218251827699697</v>
      </c>
      <c r="H6360" s="40">
        <v>2.7558709167475399</v>
      </c>
      <c r="I6360" s="38">
        <v>83424691.8921296</v>
      </c>
      <c r="J6360" s="38">
        <v>58435406.149180397</v>
      </c>
      <c r="K6360" s="39">
        <v>0.25695914671373099</v>
      </c>
      <c r="L6360" s="41">
        <v>5.1238014933507703</v>
      </c>
    </row>
    <row r="6361" spans="1:12" ht="15" hidden="1" customHeight="1" x14ac:dyDescent="0.2">
      <c r="A6361" s="51" t="s">
        <v>90</v>
      </c>
      <c r="B6361" s="52" t="s">
        <v>91</v>
      </c>
      <c r="C6361" s="57">
        <v>2014</v>
      </c>
      <c r="D6361" s="53" t="s">
        <v>45</v>
      </c>
      <c r="E6361" s="38">
        <v>208366622.36625099</v>
      </c>
      <c r="F6361" s="38">
        <v>233549261.13034201</v>
      </c>
      <c r="G6361" s="39">
        <v>-5.6652439099147198</v>
      </c>
      <c r="H6361" s="40">
        <v>-4.5761892372070303</v>
      </c>
      <c r="I6361" s="38">
        <v>83045670.144126907</v>
      </c>
      <c r="J6361" s="38">
        <v>56831854.344288401</v>
      </c>
      <c r="K6361" s="39">
        <v>-0.45432801656946098</v>
      </c>
      <c r="L6361" s="41">
        <v>-2.74414419367305</v>
      </c>
    </row>
    <row r="6362" spans="1:12" ht="15" hidden="1" customHeight="1" x14ac:dyDescent="0.2">
      <c r="A6362" s="51" t="s">
        <v>90</v>
      </c>
      <c r="B6362" s="52" t="s">
        <v>91</v>
      </c>
      <c r="C6362" s="57">
        <v>2015</v>
      </c>
      <c r="D6362" s="53" t="s">
        <v>33</v>
      </c>
      <c r="E6362" s="38">
        <v>206208716.81488699</v>
      </c>
      <c r="F6362" s="38">
        <v>229733867.798318</v>
      </c>
      <c r="G6362" s="39">
        <v>-1.0356291842034999</v>
      </c>
      <c r="H6362" s="40">
        <v>-1.63365677697206</v>
      </c>
      <c r="I6362" s="38">
        <v>81057064.640545696</v>
      </c>
      <c r="J6362" s="38">
        <v>59081712.640554398</v>
      </c>
      <c r="K6362" s="39">
        <v>-2.3945926381591698</v>
      </c>
      <c r="L6362" s="41">
        <v>3.95879797030081</v>
      </c>
    </row>
    <row r="6363" spans="1:12" ht="15" hidden="1" customHeight="1" x14ac:dyDescent="0.2">
      <c r="A6363" s="51" t="s">
        <v>90</v>
      </c>
      <c r="B6363" s="52" t="s">
        <v>91</v>
      </c>
      <c r="C6363" s="57">
        <v>2015</v>
      </c>
      <c r="D6363" s="53" t="s">
        <v>35</v>
      </c>
      <c r="E6363" s="38">
        <v>204836520.599904</v>
      </c>
      <c r="F6363" s="38">
        <v>230110855.92284101</v>
      </c>
      <c r="G6363" s="39">
        <v>-0.66544045090722903</v>
      </c>
      <c r="H6363" s="40">
        <v>0.16409775717265401</v>
      </c>
      <c r="I6363" s="38">
        <v>79121028.9337053</v>
      </c>
      <c r="J6363" s="38">
        <v>55676403.813136198</v>
      </c>
      <c r="K6363" s="39">
        <v>-2.3884848475896701</v>
      </c>
      <c r="L6363" s="41">
        <v>-5.7637273451019704</v>
      </c>
    </row>
    <row r="6364" spans="1:12" ht="15" hidden="1" customHeight="1" x14ac:dyDescent="0.2">
      <c r="A6364" s="51" t="s">
        <v>90</v>
      </c>
      <c r="B6364" s="52" t="s">
        <v>91</v>
      </c>
      <c r="C6364" s="57">
        <v>2015</v>
      </c>
      <c r="D6364" s="53" t="s">
        <v>36</v>
      </c>
      <c r="E6364" s="38">
        <v>208359236.622805</v>
      </c>
      <c r="F6364" s="38">
        <v>239688174.22246</v>
      </c>
      <c r="G6364" s="39">
        <v>1.7197695081834199</v>
      </c>
      <c r="H6364" s="40">
        <v>4.1620454025125904</v>
      </c>
      <c r="I6364" s="38">
        <v>77696842.918374002</v>
      </c>
      <c r="J6364" s="38">
        <v>56463624.098243497</v>
      </c>
      <c r="K6364" s="39">
        <v>-1.8000094722284401</v>
      </c>
      <c r="L6364" s="41">
        <v>1.41392085550174</v>
      </c>
    </row>
    <row r="6365" spans="1:12" ht="15" hidden="1" customHeight="1" x14ac:dyDescent="0.2">
      <c r="A6365" s="51" t="s">
        <v>90</v>
      </c>
      <c r="B6365" s="52" t="s">
        <v>91</v>
      </c>
      <c r="C6365" s="57">
        <v>2015</v>
      </c>
      <c r="D6365" s="53" t="s">
        <v>37</v>
      </c>
      <c r="E6365" s="38">
        <v>208178218.90087</v>
      </c>
      <c r="F6365" s="38">
        <v>236027473.75051099</v>
      </c>
      <c r="G6365" s="39">
        <v>-8.6877704520826896E-2</v>
      </c>
      <c r="H6365" s="40">
        <v>-1.5272762136989799</v>
      </c>
      <c r="I6365" s="38">
        <v>77420478.090060994</v>
      </c>
      <c r="J6365" s="38">
        <v>55590612.572636701</v>
      </c>
      <c r="K6365" s="39">
        <v>-0.35569634226110303</v>
      </c>
      <c r="L6365" s="41">
        <v>-1.5461485860132</v>
      </c>
    </row>
    <row r="6366" spans="1:12" ht="15" hidden="1" customHeight="1" x14ac:dyDescent="0.2">
      <c r="A6366" s="51" t="s">
        <v>90</v>
      </c>
      <c r="B6366" s="52" t="s">
        <v>91</v>
      </c>
      <c r="C6366" s="57">
        <v>2015</v>
      </c>
      <c r="D6366" s="53" t="s">
        <v>38</v>
      </c>
      <c r="E6366" s="38">
        <v>191227480.46019199</v>
      </c>
      <c r="F6366" s="38">
        <v>220014354.129536</v>
      </c>
      <c r="G6366" s="39">
        <v>-8.1424168821184804</v>
      </c>
      <c r="H6366" s="40">
        <v>-6.7844303743645504</v>
      </c>
      <c r="I6366" s="38">
        <v>75038249.045541093</v>
      </c>
      <c r="J6366" s="38">
        <v>51545344.605080903</v>
      </c>
      <c r="K6366" s="39">
        <v>-3.0770012059971101</v>
      </c>
      <c r="L6366" s="41">
        <v>-7.2768904323011396</v>
      </c>
    </row>
    <row r="6367" spans="1:12" ht="15" hidden="1" customHeight="1" x14ac:dyDescent="0.2">
      <c r="A6367" s="51" t="s">
        <v>90</v>
      </c>
      <c r="B6367" s="52" t="s">
        <v>91</v>
      </c>
      <c r="C6367" s="57">
        <v>2015</v>
      </c>
      <c r="D6367" s="53" t="s">
        <v>39</v>
      </c>
      <c r="E6367" s="38">
        <v>211052447.333424</v>
      </c>
      <c r="F6367" s="38">
        <v>239959104.63603899</v>
      </c>
      <c r="G6367" s="39">
        <v>10.3672164824443</v>
      </c>
      <c r="H6367" s="40">
        <v>9.0652042160668707</v>
      </c>
      <c r="I6367" s="38">
        <v>81544655.136982799</v>
      </c>
      <c r="J6367" s="38">
        <v>54775365.170580998</v>
      </c>
      <c r="K6367" s="39">
        <v>8.6707861313407406</v>
      </c>
      <c r="L6367" s="41">
        <v>6.2663671961981704</v>
      </c>
    </row>
    <row r="6368" spans="1:12" ht="15" hidden="1" customHeight="1" x14ac:dyDescent="0.2">
      <c r="A6368" s="51" t="s">
        <v>90</v>
      </c>
      <c r="B6368" s="52" t="s">
        <v>91</v>
      </c>
      <c r="C6368" s="57">
        <v>2015</v>
      </c>
      <c r="D6368" s="53" t="s">
        <v>40</v>
      </c>
      <c r="E6368" s="38">
        <v>219723071.83752301</v>
      </c>
      <c r="F6368" s="38">
        <v>256536516.11425599</v>
      </c>
      <c r="G6368" s="39">
        <v>4.1082795360344804</v>
      </c>
      <c r="H6368" s="40">
        <v>6.9084319610881204</v>
      </c>
      <c r="I6368" s="38">
        <v>74210795.286230296</v>
      </c>
      <c r="J6368" s="38">
        <v>49693625.398055598</v>
      </c>
      <c r="K6368" s="39">
        <v>-8.9936732682635192</v>
      </c>
      <c r="L6368" s="41">
        <v>-9.2774183370569805</v>
      </c>
    </row>
    <row r="6369" spans="1:12" ht="15" hidden="1" customHeight="1" x14ac:dyDescent="0.2">
      <c r="A6369" s="51" t="s">
        <v>90</v>
      </c>
      <c r="B6369" s="52" t="s">
        <v>91</v>
      </c>
      <c r="C6369" s="57">
        <v>2015</v>
      </c>
      <c r="D6369" s="53" t="s">
        <v>41</v>
      </c>
      <c r="E6369" s="38">
        <v>216077678.776508</v>
      </c>
      <c r="F6369" s="38">
        <v>245474301.852175</v>
      </c>
      <c r="G6369" s="39">
        <v>-1.65908524331512</v>
      </c>
      <c r="H6369" s="40">
        <v>-4.3121402089806598</v>
      </c>
      <c r="I6369" s="38">
        <v>73430088.630912393</v>
      </c>
      <c r="J6369" s="38">
        <v>49099929.169883303</v>
      </c>
      <c r="K6369" s="39">
        <v>-1.05201224741862</v>
      </c>
      <c r="L6369" s="41">
        <v>-1.1947130510536801</v>
      </c>
    </row>
    <row r="6370" spans="1:12" ht="15" hidden="1" customHeight="1" x14ac:dyDescent="0.2">
      <c r="A6370" s="51" t="s">
        <v>90</v>
      </c>
      <c r="B6370" s="52" t="s">
        <v>91</v>
      </c>
      <c r="C6370" s="57">
        <v>2015</v>
      </c>
      <c r="D6370" s="53" t="s">
        <v>42</v>
      </c>
      <c r="E6370" s="38">
        <v>208004936.05255499</v>
      </c>
      <c r="F6370" s="38">
        <v>234640541.112654</v>
      </c>
      <c r="G6370" s="39">
        <v>-3.7360373221626202</v>
      </c>
      <c r="H6370" s="40">
        <v>-4.4133991451557701</v>
      </c>
      <c r="I6370" s="38">
        <v>87230071.869317606</v>
      </c>
      <c r="J6370" s="38">
        <v>57898453.825734399</v>
      </c>
      <c r="K6370" s="39">
        <v>18.793363178096101</v>
      </c>
      <c r="L6370" s="41">
        <v>17.919628000701699</v>
      </c>
    </row>
    <row r="6371" spans="1:12" ht="15" hidden="1" customHeight="1" x14ac:dyDescent="0.2">
      <c r="A6371" s="51" t="s">
        <v>90</v>
      </c>
      <c r="B6371" s="52" t="s">
        <v>91</v>
      </c>
      <c r="C6371" s="57">
        <v>2015</v>
      </c>
      <c r="D6371" s="53" t="s">
        <v>43</v>
      </c>
      <c r="E6371" s="38">
        <v>212236626.85754001</v>
      </c>
      <c r="F6371" s="38">
        <v>240864653.76466501</v>
      </c>
      <c r="G6371" s="39">
        <v>2.0344184543369801</v>
      </c>
      <c r="H6371" s="40">
        <v>2.65261604942462</v>
      </c>
      <c r="I6371" s="38">
        <v>82207638.332956702</v>
      </c>
      <c r="J6371" s="38">
        <v>55856892.611035198</v>
      </c>
      <c r="K6371" s="39">
        <v>-5.7576858859925997</v>
      </c>
      <c r="L6371" s="41">
        <v>-3.52610662254297</v>
      </c>
    </row>
    <row r="6372" spans="1:12" ht="15" hidden="1" customHeight="1" x14ac:dyDescent="0.2">
      <c r="A6372" s="51" t="s">
        <v>90</v>
      </c>
      <c r="B6372" s="52" t="s">
        <v>91</v>
      </c>
      <c r="C6372" s="57">
        <v>2015</v>
      </c>
      <c r="D6372" s="53" t="s">
        <v>44</v>
      </c>
      <c r="E6372" s="38">
        <v>210040920.794121</v>
      </c>
      <c r="F6372" s="38">
        <v>239898318.996223</v>
      </c>
      <c r="G6372" s="39">
        <v>-1.0345556730379299</v>
      </c>
      <c r="H6372" s="40">
        <v>-0.401194095247426</v>
      </c>
      <c r="I6372" s="38">
        <v>77177001.629818201</v>
      </c>
      <c r="J6372" s="38">
        <v>51256762.021741003</v>
      </c>
      <c r="K6372" s="39">
        <v>-6.1194273490298503</v>
      </c>
      <c r="L6372" s="41">
        <v>-8.2355648054531905</v>
      </c>
    </row>
    <row r="6373" spans="1:12" ht="15" hidden="1" customHeight="1" x14ac:dyDescent="0.2">
      <c r="A6373" s="51" t="s">
        <v>90</v>
      </c>
      <c r="B6373" s="52" t="s">
        <v>91</v>
      </c>
      <c r="C6373" s="57">
        <v>2015</v>
      </c>
      <c r="D6373" s="53" t="s">
        <v>45</v>
      </c>
      <c r="E6373" s="38">
        <v>200017790.463507</v>
      </c>
      <c r="F6373" s="38">
        <v>221738442.64902499</v>
      </c>
      <c r="G6373" s="39">
        <v>-4.7719893308021302</v>
      </c>
      <c r="H6373" s="40">
        <v>-7.5698222576890597</v>
      </c>
      <c r="I6373" s="38">
        <v>77214194.076103806</v>
      </c>
      <c r="J6373" s="38">
        <v>52927175.610788599</v>
      </c>
      <c r="K6373" s="39">
        <v>4.8191100328054397E-2</v>
      </c>
      <c r="L6373" s="41">
        <v>3.2589136011733899</v>
      </c>
    </row>
    <row r="6374" spans="1:12" ht="15" hidden="1" customHeight="1" x14ac:dyDescent="0.2">
      <c r="A6374" s="51" t="s">
        <v>90</v>
      </c>
      <c r="B6374" s="52" t="s">
        <v>91</v>
      </c>
      <c r="C6374" s="57">
        <v>2016</v>
      </c>
      <c r="D6374" s="53" t="s">
        <v>33</v>
      </c>
      <c r="E6374" s="38">
        <v>211249941.957807</v>
      </c>
      <c r="F6374" s="38">
        <v>237238976.20662901</v>
      </c>
      <c r="G6374" s="39">
        <v>5.6155762286301796</v>
      </c>
      <c r="H6374" s="40">
        <v>6.9904583853052298</v>
      </c>
      <c r="I6374" s="38">
        <v>76323308.224993303</v>
      </c>
      <c r="J6374" s="38">
        <v>48073299.785323396</v>
      </c>
      <c r="K6374" s="39">
        <v>-1.15378508028255</v>
      </c>
      <c r="L6374" s="41">
        <v>-9.1708574460107695</v>
      </c>
    </row>
    <row r="6375" spans="1:12" ht="15" hidden="1" customHeight="1" x14ac:dyDescent="0.2">
      <c r="A6375" s="51" t="s">
        <v>90</v>
      </c>
      <c r="B6375" s="52" t="s">
        <v>91</v>
      </c>
      <c r="C6375" s="57">
        <v>2016</v>
      </c>
      <c r="D6375" s="53" t="s">
        <v>35</v>
      </c>
      <c r="E6375" s="38">
        <v>214847125.94712999</v>
      </c>
      <c r="F6375" s="38">
        <v>244553610.65860799</v>
      </c>
      <c r="G6375" s="39">
        <v>1.70280945688566</v>
      </c>
      <c r="H6375" s="40">
        <v>3.08323470659733</v>
      </c>
      <c r="I6375" s="38">
        <v>72690117.686889499</v>
      </c>
      <c r="J6375" s="38">
        <v>45550272.2638373</v>
      </c>
      <c r="K6375" s="39">
        <v>-4.7602634406170301</v>
      </c>
      <c r="L6375" s="41">
        <v>-5.2482927794699998</v>
      </c>
    </row>
    <row r="6376" spans="1:12" ht="15" hidden="1" customHeight="1" x14ac:dyDescent="0.2">
      <c r="A6376" s="51" t="s">
        <v>90</v>
      </c>
      <c r="B6376" s="52" t="s">
        <v>91</v>
      </c>
      <c r="C6376" s="57">
        <v>2016</v>
      </c>
      <c r="D6376" s="53" t="s">
        <v>36</v>
      </c>
      <c r="E6376" s="38">
        <v>221940107.83941299</v>
      </c>
      <c r="F6376" s="38">
        <v>252607522.19484401</v>
      </c>
      <c r="G6376" s="39">
        <v>3.3014087859050401</v>
      </c>
      <c r="H6376" s="40">
        <v>3.2933112353344498</v>
      </c>
      <c r="I6376" s="38">
        <v>87456681.729746595</v>
      </c>
      <c r="J6376" s="38">
        <v>53725005.744636603</v>
      </c>
      <c r="K6376" s="39">
        <v>20.3144038182241</v>
      </c>
      <c r="L6376" s="41">
        <v>17.9466182626735</v>
      </c>
    </row>
    <row r="6377" spans="1:12" ht="15" hidden="1" customHeight="1" x14ac:dyDescent="0.2">
      <c r="A6377" s="51" t="s">
        <v>90</v>
      </c>
      <c r="B6377" s="52" t="s">
        <v>91</v>
      </c>
      <c r="C6377" s="57">
        <v>2016</v>
      </c>
      <c r="D6377" s="53" t="s">
        <v>37</v>
      </c>
      <c r="E6377" s="38">
        <v>214098229.52074501</v>
      </c>
      <c r="F6377" s="38">
        <v>236218753.84340701</v>
      </c>
      <c r="G6377" s="39">
        <v>-3.53333085894598</v>
      </c>
      <c r="H6377" s="40">
        <v>-6.4878386079080599</v>
      </c>
      <c r="I6377" s="38">
        <v>83198087.150688097</v>
      </c>
      <c r="J6377" s="38">
        <v>55213809.076449998</v>
      </c>
      <c r="K6377" s="39">
        <v>-4.8693758953925901</v>
      </c>
      <c r="L6377" s="41">
        <v>2.7711552770974399</v>
      </c>
    </row>
    <row r="6378" spans="1:12" ht="15" hidden="1" customHeight="1" x14ac:dyDescent="0.2">
      <c r="A6378" s="51" t="s">
        <v>90</v>
      </c>
      <c r="B6378" s="52" t="s">
        <v>91</v>
      </c>
      <c r="C6378" s="57">
        <v>2016</v>
      </c>
      <c r="D6378" s="53" t="s">
        <v>38</v>
      </c>
      <c r="E6378" s="38">
        <v>222008800.269979</v>
      </c>
      <c r="F6378" s="38">
        <v>246414774.564612</v>
      </c>
      <c r="G6378" s="39">
        <v>3.69483239863386</v>
      </c>
      <c r="H6378" s="40">
        <v>4.3163468417770403</v>
      </c>
      <c r="I6378" s="38">
        <v>86893153.3122136</v>
      </c>
      <c r="J6378" s="38">
        <v>55424302.345155999</v>
      </c>
      <c r="K6378" s="39">
        <v>4.4412873998328903</v>
      </c>
      <c r="L6378" s="41">
        <v>0.38123301439780799</v>
      </c>
    </row>
    <row r="6379" spans="1:12" ht="15" hidden="1" customHeight="1" x14ac:dyDescent="0.2">
      <c r="A6379" s="51" t="s">
        <v>90</v>
      </c>
      <c r="B6379" s="52" t="s">
        <v>91</v>
      </c>
      <c r="C6379" s="57">
        <v>2016</v>
      </c>
      <c r="D6379" s="53" t="s">
        <v>39</v>
      </c>
      <c r="E6379" s="38">
        <v>219499587.79274499</v>
      </c>
      <c r="F6379" s="38">
        <v>241184070.64659399</v>
      </c>
      <c r="G6379" s="39">
        <v>-1.13023108731843</v>
      </c>
      <c r="H6379" s="40">
        <v>-2.1227233339640801</v>
      </c>
      <c r="I6379" s="38">
        <v>96321348.270785302</v>
      </c>
      <c r="J6379" s="38">
        <v>65761016.0197827</v>
      </c>
      <c r="K6379" s="39">
        <v>10.850331239212201</v>
      </c>
      <c r="L6379" s="41">
        <v>18.650146663560299</v>
      </c>
    </row>
    <row r="6380" spans="1:12" ht="15" hidden="1" customHeight="1" x14ac:dyDescent="0.2">
      <c r="A6380" s="51" t="s">
        <v>90</v>
      </c>
      <c r="B6380" s="52" t="s">
        <v>91</v>
      </c>
      <c r="C6380" s="57">
        <v>2016</v>
      </c>
      <c r="D6380" s="53" t="s">
        <v>40</v>
      </c>
      <c r="E6380" s="38">
        <v>218342482.830246</v>
      </c>
      <c r="F6380" s="38">
        <v>241995438.30722401</v>
      </c>
      <c r="G6380" s="39">
        <v>-0.52715587037527301</v>
      </c>
      <c r="H6380" s="40">
        <v>0.33641013623113603</v>
      </c>
      <c r="I6380" s="38">
        <v>86401169.743137598</v>
      </c>
      <c r="J6380" s="38">
        <v>58568073.828951202</v>
      </c>
      <c r="K6380" s="39">
        <v>-10.2990445064778</v>
      </c>
      <c r="L6380" s="41">
        <v>-10.938003434538899</v>
      </c>
    </row>
    <row r="6381" spans="1:12" ht="15" hidden="1" customHeight="1" x14ac:dyDescent="0.2">
      <c r="A6381" s="51" t="s">
        <v>90</v>
      </c>
      <c r="B6381" s="52" t="s">
        <v>91</v>
      </c>
      <c r="C6381" s="57">
        <v>2016</v>
      </c>
      <c r="D6381" s="53" t="s">
        <v>41</v>
      </c>
      <c r="E6381" s="38">
        <v>213896134.34610799</v>
      </c>
      <c r="F6381" s="38">
        <v>238619426.25123399</v>
      </c>
      <c r="G6381" s="39">
        <v>-2.0364101509255499</v>
      </c>
      <c r="H6381" s="40">
        <v>-1.3950726012049901</v>
      </c>
      <c r="I6381" s="38">
        <v>79753931.252188399</v>
      </c>
      <c r="J6381" s="38">
        <v>55244678.576358199</v>
      </c>
      <c r="K6381" s="39">
        <v>-7.6934589088444101</v>
      </c>
      <c r="L6381" s="41">
        <v>-5.6744144639262402</v>
      </c>
    </row>
    <row r="6382" spans="1:12" ht="15" hidden="1" customHeight="1" x14ac:dyDescent="0.2">
      <c r="A6382" s="51" t="s">
        <v>90</v>
      </c>
      <c r="B6382" s="52" t="s">
        <v>91</v>
      </c>
      <c r="C6382" s="57">
        <v>2016</v>
      </c>
      <c r="D6382" s="53" t="s">
        <v>42</v>
      </c>
      <c r="E6382" s="38">
        <v>200565432.20278201</v>
      </c>
      <c r="F6382" s="38">
        <v>219181257.13051599</v>
      </c>
      <c r="G6382" s="39">
        <v>-6.2323249478438001</v>
      </c>
      <c r="H6382" s="40">
        <v>-8.1460966636690593</v>
      </c>
      <c r="I6382" s="38">
        <v>78942006.3051925</v>
      </c>
      <c r="J6382" s="38">
        <v>50774077.318637997</v>
      </c>
      <c r="K6382" s="39">
        <v>-1.0180375239792501</v>
      </c>
      <c r="L6382" s="41">
        <v>-8.0923654059114796</v>
      </c>
    </row>
    <row r="6383" spans="1:12" ht="15" hidden="1" customHeight="1" x14ac:dyDescent="0.2">
      <c r="A6383" s="51" t="s">
        <v>90</v>
      </c>
      <c r="B6383" s="52" t="s">
        <v>91</v>
      </c>
      <c r="C6383" s="57">
        <v>2016</v>
      </c>
      <c r="D6383" s="53" t="s">
        <v>43</v>
      </c>
      <c r="E6383" s="38">
        <v>213252587.837327</v>
      </c>
      <c r="F6383" s="38">
        <v>240598960.75224701</v>
      </c>
      <c r="G6383" s="39">
        <v>6.3256940616355202</v>
      </c>
      <c r="H6383" s="40">
        <v>9.7716857281174399</v>
      </c>
      <c r="I6383" s="38">
        <v>71150689.941741407</v>
      </c>
      <c r="J6383" s="38">
        <v>48532703.428479403</v>
      </c>
      <c r="K6383" s="39">
        <v>-9.8696710764223496</v>
      </c>
      <c r="L6383" s="41">
        <v>-4.4144059498956896</v>
      </c>
    </row>
    <row r="6384" spans="1:12" ht="15" hidden="1" customHeight="1" x14ac:dyDescent="0.2">
      <c r="A6384" s="51" t="s">
        <v>90</v>
      </c>
      <c r="B6384" s="52" t="s">
        <v>91</v>
      </c>
      <c r="C6384" s="57">
        <v>2016</v>
      </c>
      <c r="D6384" s="53" t="s">
        <v>44</v>
      </c>
      <c r="E6384" s="38">
        <v>204680984.35754001</v>
      </c>
      <c r="F6384" s="38">
        <v>229037714.355764</v>
      </c>
      <c r="G6384" s="39">
        <v>-4.0194604748832301</v>
      </c>
      <c r="H6384" s="40">
        <v>-4.8051938214263599</v>
      </c>
      <c r="I6384" s="38">
        <v>72303141.114405394</v>
      </c>
      <c r="J6384" s="38">
        <v>47794223.850423597</v>
      </c>
      <c r="K6384" s="39">
        <v>1.61973295495466</v>
      </c>
      <c r="L6384" s="41">
        <v>-1.52161228591783</v>
      </c>
    </row>
    <row r="6385" spans="1:12" ht="15" hidden="1" customHeight="1" x14ac:dyDescent="0.2">
      <c r="A6385" s="51" t="s">
        <v>90</v>
      </c>
      <c r="B6385" s="52" t="s">
        <v>91</v>
      </c>
      <c r="C6385" s="57">
        <v>2016</v>
      </c>
      <c r="D6385" s="53" t="s">
        <v>45</v>
      </c>
      <c r="E6385" s="38">
        <v>205535725.08134499</v>
      </c>
      <c r="F6385" s="38">
        <v>230255147.19822201</v>
      </c>
      <c r="G6385" s="39">
        <v>0.41759654737243401</v>
      </c>
      <c r="H6385" s="40">
        <v>0.53154252166827098</v>
      </c>
      <c r="I6385" s="38">
        <v>74605654.074839503</v>
      </c>
      <c r="J6385" s="38">
        <v>48754790.253450401</v>
      </c>
      <c r="K6385" s="39">
        <v>3.1845268752443801</v>
      </c>
      <c r="L6385" s="41">
        <v>2.0097960080552402</v>
      </c>
    </row>
    <row r="6386" spans="1:12" ht="15" hidden="1" customHeight="1" x14ac:dyDescent="0.2">
      <c r="A6386" s="51" t="s">
        <v>90</v>
      </c>
      <c r="B6386" s="52" t="s">
        <v>91</v>
      </c>
      <c r="C6386" s="57">
        <v>2017</v>
      </c>
      <c r="D6386" s="53" t="s">
        <v>33</v>
      </c>
      <c r="E6386" s="38">
        <v>212815094.53992099</v>
      </c>
      <c r="F6386" s="38">
        <v>235097815.91497001</v>
      </c>
      <c r="G6386" s="39">
        <v>3.5416565444742298</v>
      </c>
      <c r="H6386" s="40">
        <v>2.1031750107106499</v>
      </c>
      <c r="I6386" s="38">
        <v>68560780.105193198</v>
      </c>
      <c r="J6386" s="38">
        <v>45601337.523274101</v>
      </c>
      <c r="K6386" s="39">
        <v>-8.1024341179054407</v>
      </c>
      <c r="L6386" s="41">
        <v>-6.4679854303201099</v>
      </c>
    </row>
    <row r="6387" spans="1:12" ht="15" hidden="1" customHeight="1" x14ac:dyDescent="0.2">
      <c r="A6387" s="51" t="s">
        <v>90</v>
      </c>
      <c r="B6387" s="52" t="s">
        <v>91</v>
      </c>
      <c r="C6387" s="57">
        <v>2017</v>
      </c>
      <c r="D6387" s="53" t="s">
        <v>35</v>
      </c>
      <c r="E6387" s="38">
        <v>211852265.643951</v>
      </c>
      <c r="F6387" s="38">
        <v>234563400.37666601</v>
      </c>
      <c r="G6387" s="39">
        <v>-0.45242509609174603</v>
      </c>
      <c r="H6387" s="40">
        <v>-0.22731624971679101</v>
      </c>
      <c r="I6387" s="38">
        <v>75973498.789005697</v>
      </c>
      <c r="J6387" s="38">
        <v>49533562.743507899</v>
      </c>
      <c r="K6387" s="39">
        <v>10.8118937276372</v>
      </c>
      <c r="L6387" s="41">
        <v>8.6230479933332198</v>
      </c>
    </row>
    <row r="6388" spans="1:12" ht="15" hidden="1" customHeight="1" x14ac:dyDescent="0.2">
      <c r="A6388" s="51" t="s">
        <v>90</v>
      </c>
      <c r="B6388" s="52" t="s">
        <v>91</v>
      </c>
      <c r="C6388" s="57">
        <v>2017</v>
      </c>
      <c r="D6388" s="53" t="s">
        <v>36</v>
      </c>
      <c r="E6388" s="38">
        <v>203339424.15695</v>
      </c>
      <c r="F6388" s="38">
        <v>226899722.986157</v>
      </c>
      <c r="G6388" s="39">
        <v>-4.0182914547197104</v>
      </c>
      <c r="H6388" s="40">
        <v>-3.2672093677882201</v>
      </c>
      <c r="I6388" s="38">
        <v>70383569.065804899</v>
      </c>
      <c r="J6388" s="38">
        <v>50393406.258501202</v>
      </c>
      <c r="K6388" s="39">
        <v>-7.3577363321454996</v>
      </c>
      <c r="L6388" s="41">
        <v>1.73588061784633</v>
      </c>
    </row>
    <row r="6389" spans="1:12" ht="15" hidden="1" customHeight="1" x14ac:dyDescent="0.2">
      <c r="A6389" s="51" t="s">
        <v>90</v>
      </c>
      <c r="B6389" s="52" t="s">
        <v>91</v>
      </c>
      <c r="C6389" s="57">
        <v>2017</v>
      </c>
      <c r="D6389" s="53" t="s">
        <v>37</v>
      </c>
      <c r="E6389" s="38">
        <v>221407892.922943</v>
      </c>
      <c r="F6389" s="38">
        <v>244027484.820907</v>
      </c>
      <c r="G6389" s="39">
        <v>8.8858660050333604</v>
      </c>
      <c r="H6389" s="40">
        <v>7.54860411874321</v>
      </c>
      <c r="I6389" s="38">
        <v>73426689.582653806</v>
      </c>
      <c r="J6389" s="38">
        <v>47410848.169937901</v>
      </c>
      <c r="K6389" s="39">
        <v>4.3236234780929399</v>
      </c>
      <c r="L6389" s="41">
        <v>-5.91854829829082</v>
      </c>
    </row>
    <row r="6390" spans="1:12" ht="15" hidden="1" customHeight="1" x14ac:dyDescent="0.2">
      <c r="A6390" s="51" t="s">
        <v>90</v>
      </c>
      <c r="B6390" s="52" t="s">
        <v>91</v>
      </c>
      <c r="C6390" s="57">
        <v>2017</v>
      </c>
      <c r="D6390" s="53" t="s">
        <v>38</v>
      </c>
      <c r="E6390" s="38">
        <v>216053370.22164401</v>
      </c>
      <c r="F6390" s="38">
        <v>238494968.75974</v>
      </c>
      <c r="G6390" s="39">
        <v>-2.4183973889144599</v>
      </c>
      <c r="H6390" s="40">
        <v>-2.2671692351487902</v>
      </c>
      <c r="I6390" s="38">
        <v>68160752.488961801</v>
      </c>
      <c r="J6390" s="38">
        <v>48334744.683445297</v>
      </c>
      <c r="K6390" s="39">
        <v>-7.1716934586358096</v>
      </c>
      <c r="L6390" s="41">
        <v>1.9487027740904499</v>
      </c>
    </row>
    <row r="6391" spans="1:12" ht="15" hidden="1" customHeight="1" x14ac:dyDescent="0.2">
      <c r="A6391" s="51" t="s">
        <v>90</v>
      </c>
      <c r="B6391" s="52" t="s">
        <v>91</v>
      </c>
      <c r="C6391" s="57">
        <v>2017</v>
      </c>
      <c r="D6391" s="53" t="s">
        <v>39</v>
      </c>
      <c r="E6391" s="38">
        <v>231446589.67505801</v>
      </c>
      <c r="F6391" s="38">
        <v>246639966.39090601</v>
      </c>
      <c r="G6391" s="39">
        <v>7.1247300783238998</v>
      </c>
      <c r="H6391" s="40">
        <v>3.41516539049982</v>
      </c>
      <c r="I6391" s="38">
        <v>71165733.053743199</v>
      </c>
      <c r="J6391" s="38">
        <v>45332954.914311796</v>
      </c>
      <c r="K6391" s="39">
        <v>4.4086669454948204</v>
      </c>
      <c r="L6391" s="41">
        <v>-6.2104181759785302</v>
      </c>
    </row>
    <row r="6392" spans="1:12" ht="15" hidden="1" customHeight="1" x14ac:dyDescent="0.2">
      <c r="A6392" s="51" t="s">
        <v>90</v>
      </c>
      <c r="B6392" s="52" t="s">
        <v>91</v>
      </c>
      <c r="C6392" s="57">
        <v>2017</v>
      </c>
      <c r="D6392" s="53" t="s">
        <v>40</v>
      </c>
      <c r="E6392" s="38">
        <v>206203561.85981101</v>
      </c>
      <c r="F6392" s="38">
        <v>226559345.72011399</v>
      </c>
      <c r="G6392" s="39">
        <v>-10.9066320012264</v>
      </c>
      <c r="H6392" s="40">
        <v>-8.1416734540766704</v>
      </c>
      <c r="I6392" s="38">
        <v>68009251.677097499</v>
      </c>
      <c r="J6392" s="38">
        <v>43724080.9916576</v>
      </c>
      <c r="K6392" s="39">
        <v>-4.4353950155505002</v>
      </c>
      <c r="L6392" s="41">
        <v>-3.5490162194264299</v>
      </c>
    </row>
    <row r="6393" spans="1:12" ht="15" hidden="1" customHeight="1" x14ac:dyDescent="0.2">
      <c r="A6393" s="51" t="s">
        <v>90</v>
      </c>
      <c r="B6393" s="52" t="s">
        <v>91</v>
      </c>
      <c r="C6393" s="57">
        <v>2017</v>
      </c>
      <c r="D6393" s="53" t="s">
        <v>41</v>
      </c>
      <c r="E6393" s="38">
        <v>223052752.09734699</v>
      </c>
      <c r="F6393" s="38">
        <v>237203888.02101699</v>
      </c>
      <c r="G6393" s="39">
        <v>8.1711441284370494</v>
      </c>
      <c r="H6393" s="40">
        <v>4.6983461516758602</v>
      </c>
      <c r="I6393" s="38">
        <v>78176590.334978998</v>
      </c>
      <c r="J6393" s="38">
        <v>44627088.1394758</v>
      </c>
      <c r="K6393" s="39">
        <v>14.9499346150068</v>
      </c>
      <c r="L6393" s="41">
        <v>2.0652398571635802</v>
      </c>
    </row>
    <row r="6394" spans="1:12" ht="15" hidden="1" customHeight="1" x14ac:dyDescent="0.2">
      <c r="A6394" s="51" t="s">
        <v>90</v>
      </c>
      <c r="B6394" s="52" t="s">
        <v>91</v>
      </c>
      <c r="C6394" s="57">
        <v>2017</v>
      </c>
      <c r="D6394" s="53" t="s">
        <v>42</v>
      </c>
      <c r="E6394" s="38">
        <v>230157500.42952701</v>
      </c>
      <c r="F6394" s="38">
        <v>245993134.782942</v>
      </c>
      <c r="G6394" s="39">
        <v>3.1852323118072499</v>
      </c>
      <c r="H6394" s="40">
        <v>3.7053552685216702</v>
      </c>
      <c r="I6394" s="38">
        <v>72936672.730536997</v>
      </c>
      <c r="J6394" s="38">
        <v>46292669.037697397</v>
      </c>
      <c r="K6394" s="39">
        <v>-6.7026683844735002</v>
      </c>
      <c r="L6394" s="41">
        <v>3.7322195277810901</v>
      </c>
    </row>
    <row r="6395" spans="1:12" ht="15" hidden="1" customHeight="1" x14ac:dyDescent="0.2">
      <c r="A6395" s="51" t="s">
        <v>90</v>
      </c>
      <c r="B6395" s="52" t="s">
        <v>91</v>
      </c>
      <c r="C6395" s="57">
        <v>2017</v>
      </c>
      <c r="D6395" s="53" t="s">
        <v>43</v>
      </c>
      <c r="E6395" s="38">
        <v>222739017.46340299</v>
      </c>
      <c r="F6395" s="38">
        <v>243801328.326004</v>
      </c>
      <c r="G6395" s="39">
        <v>-3.22322016544297</v>
      </c>
      <c r="H6395" s="40">
        <v>-0.89100310009545503</v>
      </c>
      <c r="I6395" s="38">
        <v>70211546.028411001</v>
      </c>
      <c r="J6395" s="38">
        <v>41286947.574902698</v>
      </c>
      <c r="K6395" s="39">
        <v>-3.7362914979600399</v>
      </c>
      <c r="L6395" s="41">
        <v>-10.813205561162199</v>
      </c>
    </row>
    <row r="6396" spans="1:12" ht="15" hidden="1" customHeight="1" x14ac:dyDescent="0.2">
      <c r="A6396" s="51" t="s">
        <v>90</v>
      </c>
      <c r="B6396" s="52" t="s">
        <v>91</v>
      </c>
      <c r="C6396" s="57">
        <v>2017</v>
      </c>
      <c r="D6396" s="53" t="s">
        <v>44</v>
      </c>
      <c r="E6396" s="38">
        <v>224849591.88840699</v>
      </c>
      <c r="F6396" s="38">
        <v>242258225.92275801</v>
      </c>
      <c r="G6396" s="39">
        <v>0.94755487791931003</v>
      </c>
      <c r="H6396" s="40">
        <v>-0.63293437071950698</v>
      </c>
      <c r="I6396" s="38">
        <v>73524852.319897607</v>
      </c>
      <c r="J6396" s="38">
        <v>44184796.023920298</v>
      </c>
      <c r="K6396" s="39">
        <v>4.7190333768549797</v>
      </c>
      <c r="L6396" s="41">
        <v>7.0188004181232602</v>
      </c>
    </row>
    <row r="6397" spans="1:12" ht="15" hidden="1" customHeight="1" x14ac:dyDescent="0.2">
      <c r="A6397" s="51" t="s">
        <v>90</v>
      </c>
      <c r="B6397" s="52" t="s">
        <v>91</v>
      </c>
      <c r="C6397" s="57">
        <v>2017</v>
      </c>
      <c r="D6397" s="53" t="s">
        <v>45</v>
      </c>
      <c r="E6397" s="38">
        <v>233499313.69083601</v>
      </c>
      <c r="F6397" s="38">
        <v>258810418.04453799</v>
      </c>
      <c r="G6397" s="39">
        <v>3.8468923736014098</v>
      </c>
      <c r="H6397" s="40">
        <v>6.8324582410908397</v>
      </c>
      <c r="I6397" s="38">
        <v>63990103.045861199</v>
      </c>
      <c r="J6397" s="38">
        <v>39632183.939788297</v>
      </c>
      <c r="K6397" s="39">
        <v>-12.9680631421766</v>
      </c>
      <c r="L6397" s="41">
        <v>-10.3035715762213</v>
      </c>
    </row>
    <row r="6398" spans="1:12" ht="15" hidden="1" customHeight="1" x14ac:dyDescent="0.2">
      <c r="A6398" s="51" t="s">
        <v>90</v>
      </c>
      <c r="B6398" s="52" t="s">
        <v>91</v>
      </c>
      <c r="C6398" s="57">
        <v>2018</v>
      </c>
      <c r="D6398" s="53" t="s">
        <v>33</v>
      </c>
      <c r="E6398" s="38">
        <v>217307578.710462</v>
      </c>
      <c r="F6398" s="38">
        <v>228368060.11526</v>
      </c>
      <c r="G6398" s="39">
        <v>-6.9343822576766199</v>
      </c>
      <c r="H6398" s="40">
        <v>-11.762415964275201</v>
      </c>
      <c r="I6398" s="38">
        <v>68581342.7775556</v>
      </c>
      <c r="J6398" s="38">
        <v>46277717.672068603</v>
      </c>
      <c r="K6398" s="39">
        <v>7.1749216099931798</v>
      </c>
      <c r="L6398" s="41">
        <v>16.768023034957199</v>
      </c>
    </row>
    <row r="6399" spans="1:12" ht="15" hidden="1" customHeight="1" x14ac:dyDescent="0.2">
      <c r="A6399" s="51" t="s">
        <v>90</v>
      </c>
      <c r="B6399" s="52" t="s">
        <v>91</v>
      </c>
      <c r="C6399" s="57">
        <v>2018</v>
      </c>
      <c r="D6399" s="53" t="s">
        <v>35</v>
      </c>
      <c r="E6399" s="38">
        <v>222616380.705165</v>
      </c>
      <c r="F6399" s="38">
        <v>237361822.50990999</v>
      </c>
      <c r="G6399" s="39">
        <v>2.4429898056046899</v>
      </c>
      <c r="H6399" s="40">
        <v>3.9382750766944898</v>
      </c>
      <c r="I6399" s="38">
        <v>62879670.342176802</v>
      </c>
      <c r="J6399" s="38">
        <v>42552452.637663603</v>
      </c>
      <c r="K6399" s="39">
        <v>-8.3137369501093605</v>
      </c>
      <c r="L6399" s="41">
        <v>-8.0498028463781104</v>
      </c>
    </row>
    <row r="6400" spans="1:12" ht="15" hidden="1" customHeight="1" x14ac:dyDescent="0.2">
      <c r="A6400" s="51" t="s">
        <v>90</v>
      </c>
      <c r="B6400" s="52" t="s">
        <v>91</v>
      </c>
      <c r="C6400" s="57">
        <v>2018</v>
      </c>
      <c r="D6400" s="53" t="s">
        <v>36</v>
      </c>
      <c r="E6400" s="38">
        <v>223789425.42457399</v>
      </c>
      <c r="F6400" s="38">
        <v>240404882.99862099</v>
      </c>
      <c r="G6400" s="39">
        <v>0.52693549131166395</v>
      </c>
      <c r="H6400" s="40">
        <v>1.2820345144526999</v>
      </c>
      <c r="I6400" s="38">
        <v>64201754.912385002</v>
      </c>
      <c r="J6400" s="38">
        <v>42747806.551360697</v>
      </c>
      <c r="K6400" s="39">
        <v>2.10256282040557</v>
      </c>
      <c r="L6400" s="41">
        <v>0.45908966836891701</v>
      </c>
    </row>
    <row r="6401" spans="1:12" ht="15" hidden="1" customHeight="1" x14ac:dyDescent="0.2">
      <c r="A6401" s="51" t="s">
        <v>90</v>
      </c>
      <c r="B6401" s="52" t="s">
        <v>91</v>
      </c>
      <c r="C6401" s="57">
        <v>2018</v>
      </c>
      <c r="D6401" s="53" t="s">
        <v>37</v>
      </c>
      <c r="E6401" s="38">
        <v>216066924.52560401</v>
      </c>
      <c r="F6401" s="38">
        <v>237237788.461281</v>
      </c>
      <c r="G6401" s="39">
        <v>-3.4507890103917198</v>
      </c>
      <c r="H6401" s="40">
        <v>-1.3174002532045701</v>
      </c>
      <c r="I6401" s="38">
        <v>69160097.8356601</v>
      </c>
      <c r="J6401" s="38">
        <v>45575920.895166501</v>
      </c>
      <c r="K6401" s="39">
        <v>7.7230644708102796</v>
      </c>
      <c r="L6401" s="41">
        <v>6.6158115982111898</v>
      </c>
    </row>
    <row r="6402" spans="1:12" ht="15" hidden="1" customHeight="1" x14ac:dyDescent="0.2">
      <c r="A6402" s="51" t="s">
        <v>90</v>
      </c>
      <c r="B6402" s="52" t="s">
        <v>91</v>
      </c>
      <c r="C6402" s="57">
        <v>2018</v>
      </c>
      <c r="D6402" s="53" t="s">
        <v>38</v>
      </c>
      <c r="E6402" s="38">
        <v>217399413.347909</v>
      </c>
      <c r="F6402" s="38">
        <v>235095644.11451</v>
      </c>
      <c r="G6402" s="39">
        <v>0.61670189698428401</v>
      </c>
      <c r="H6402" s="40">
        <v>-0.90295241776822099</v>
      </c>
      <c r="I6402" s="38">
        <v>59539682.236029699</v>
      </c>
      <c r="J6402" s="38">
        <v>38842058.900516197</v>
      </c>
      <c r="K6402" s="39">
        <v>-13.910355682970099</v>
      </c>
      <c r="L6402" s="41">
        <v>-14.775043185939101</v>
      </c>
    </row>
    <row r="6403" spans="1:12" ht="15" hidden="1" customHeight="1" x14ac:dyDescent="0.2">
      <c r="A6403" s="51" t="s">
        <v>90</v>
      </c>
      <c r="B6403" s="52" t="s">
        <v>91</v>
      </c>
      <c r="C6403" s="57">
        <v>2018</v>
      </c>
      <c r="D6403" s="53" t="s">
        <v>39</v>
      </c>
      <c r="E6403" s="38">
        <v>224798456.203953</v>
      </c>
      <c r="F6403" s="38">
        <v>239180001.8317</v>
      </c>
      <c r="G6403" s="39">
        <v>3.4034327609721502</v>
      </c>
      <c r="H6403" s="40">
        <v>1.73731747883878</v>
      </c>
      <c r="I6403" s="38">
        <v>58532630.895944297</v>
      </c>
      <c r="J6403" s="38">
        <v>42069759.167021997</v>
      </c>
      <c r="K6403" s="39">
        <v>-1.69139522124624</v>
      </c>
      <c r="L6403" s="41">
        <v>8.3098073528303793</v>
      </c>
    </row>
    <row r="6404" spans="1:12" ht="15" hidden="1" customHeight="1" x14ac:dyDescent="0.2">
      <c r="A6404" s="51" t="s">
        <v>90</v>
      </c>
      <c r="B6404" s="52" t="s">
        <v>91</v>
      </c>
      <c r="C6404" s="57">
        <v>2018</v>
      </c>
      <c r="D6404" s="53" t="s">
        <v>40</v>
      </c>
      <c r="E6404" s="38">
        <v>218784646.32007399</v>
      </c>
      <c r="F6404" s="38">
        <v>242058451.32342401</v>
      </c>
      <c r="G6404" s="39">
        <v>-2.6752007044135802</v>
      </c>
      <c r="H6404" s="40">
        <v>1.2034657871394601</v>
      </c>
      <c r="I6404" s="38">
        <v>60354939.5177586</v>
      </c>
      <c r="J6404" s="38">
        <v>41767668.448261701</v>
      </c>
      <c r="K6404" s="39">
        <v>3.11332088430107</v>
      </c>
      <c r="L6404" s="41">
        <v>-0.718070948685401</v>
      </c>
    </row>
    <row r="6405" spans="1:12" ht="15" hidden="1" customHeight="1" x14ac:dyDescent="0.2">
      <c r="A6405" s="51" t="s">
        <v>90</v>
      </c>
      <c r="B6405" s="52" t="s">
        <v>91</v>
      </c>
      <c r="C6405" s="57">
        <v>2018</v>
      </c>
      <c r="D6405" s="53" t="s">
        <v>41</v>
      </c>
      <c r="E6405" s="38">
        <v>215184318.05285001</v>
      </c>
      <c r="F6405" s="38">
        <v>236548533.134922</v>
      </c>
      <c r="G6405" s="39">
        <v>-1.6456037147857401</v>
      </c>
      <c r="H6405" s="40">
        <v>-2.2762758988075902</v>
      </c>
      <c r="I6405" s="38">
        <v>63522086.876655497</v>
      </c>
      <c r="J6405" s="38">
        <v>43214077.874375202</v>
      </c>
      <c r="K6405" s="39">
        <v>5.2475362981103002</v>
      </c>
      <c r="L6405" s="41">
        <v>3.4629881912254601</v>
      </c>
    </row>
    <row r="6406" spans="1:12" ht="15" hidden="1" customHeight="1" x14ac:dyDescent="0.2">
      <c r="A6406" s="51" t="s">
        <v>90</v>
      </c>
      <c r="B6406" s="52" t="s">
        <v>91</v>
      </c>
      <c r="C6406" s="57">
        <v>2018</v>
      </c>
      <c r="D6406" s="53" t="s">
        <v>42</v>
      </c>
      <c r="E6406" s="38">
        <v>220423323.12675199</v>
      </c>
      <c r="F6406" s="38">
        <v>240045198.200183</v>
      </c>
      <c r="G6406" s="39">
        <v>2.4346593289457301</v>
      </c>
      <c r="H6406" s="40">
        <v>1.47820196511919</v>
      </c>
      <c r="I6406" s="38">
        <v>60268724.797443397</v>
      </c>
      <c r="J6406" s="38">
        <v>41933319.704643697</v>
      </c>
      <c r="K6406" s="39">
        <v>-5.1216234213610399</v>
      </c>
      <c r="L6406" s="41">
        <v>-2.9637521676494298</v>
      </c>
    </row>
    <row r="6407" spans="1:12" ht="15" hidden="1" customHeight="1" x14ac:dyDescent="0.2">
      <c r="A6407" s="51" t="s">
        <v>90</v>
      </c>
      <c r="B6407" s="52" t="s">
        <v>91</v>
      </c>
      <c r="C6407" s="57">
        <v>2018</v>
      </c>
      <c r="D6407" s="53" t="s">
        <v>43</v>
      </c>
      <c r="E6407" s="38">
        <v>219003624.669604</v>
      </c>
      <c r="F6407" s="38">
        <v>236120026.23867899</v>
      </c>
      <c r="G6407" s="39">
        <v>-0.64407814790615703</v>
      </c>
      <c r="H6407" s="40">
        <v>-1.6351803705861501</v>
      </c>
      <c r="I6407" s="38">
        <v>67234242.1754224</v>
      </c>
      <c r="J6407" s="38">
        <v>46654498.113356501</v>
      </c>
      <c r="K6407" s="39">
        <v>11.557432816754201</v>
      </c>
      <c r="L6407" s="41">
        <v>11.2587756990534</v>
      </c>
    </row>
    <row r="6408" spans="1:12" ht="15" hidden="1" customHeight="1" x14ac:dyDescent="0.2">
      <c r="A6408" s="51" t="s">
        <v>90</v>
      </c>
      <c r="B6408" s="52" t="s">
        <v>91</v>
      </c>
      <c r="C6408" s="57">
        <v>2018</v>
      </c>
      <c r="D6408" s="53" t="s">
        <v>44</v>
      </c>
      <c r="E6408" s="38">
        <v>216301137.86817601</v>
      </c>
      <c r="F6408" s="38">
        <v>237119607.40112799</v>
      </c>
      <c r="G6408" s="39">
        <v>-1.2339918142930599</v>
      </c>
      <c r="H6408" s="40">
        <v>0.423336037341704</v>
      </c>
      <c r="I6408" s="38">
        <v>63822180.436697103</v>
      </c>
      <c r="J6408" s="38">
        <v>44911932.063974299</v>
      </c>
      <c r="K6408" s="39">
        <v>-5.07488688549922</v>
      </c>
      <c r="L6408" s="41">
        <v>-3.7350440361576398</v>
      </c>
    </row>
    <row r="6409" spans="1:12" ht="15" hidden="1" customHeight="1" x14ac:dyDescent="0.2">
      <c r="A6409" s="51" t="s">
        <v>90</v>
      </c>
      <c r="B6409" s="52" t="s">
        <v>91</v>
      </c>
      <c r="C6409" s="57">
        <v>2018</v>
      </c>
      <c r="D6409" s="53" t="s">
        <v>45</v>
      </c>
      <c r="E6409" s="38">
        <v>226576033.99064901</v>
      </c>
      <c r="F6409" s="38">
        <v>247365657.03929001</v>
      </c>
      <c r="G6409" s="39">
        <v>4.75027372659269</v>
      </c>
      <c r="H6409" s="40">
        <v>4.3210469815046197</v>
      </c>
      <c r="I6409" s="38">
        <v>67960012.854727298</v>
      </c>
      <c r="J6409" s="38">
        <v>46663307.052955501</v>
      </c>
      <c r="K6409" s="39">
        <v>6.4833767660670301</v>
      </c>
      <c r="L6409" s="41">
        <v>3.8995761449017099</v>
      </c>
    </row>
    <row r="6410" spans="1:12" ht="15" hidden="1" customHeight="1" x14ac:dyDescent="0.2">
      <c r="A6410" s="51" t="s">
        <v>90</v>
      </c>
      <c r="B6410" s="52" t="s">
        <v>91</v>
      </c>
      <c r="C6410" s="57">
        <v>2019</v>
      </c>
      <c r="D6410" s="53" t="s">
        <v>33</v>
      </c>
      <c r="E6410" s="38">
        <v>225654917.27551299</v>
      </c>
      <c r="F6410" s="38">
        <v>242729870.34233701</v>
      </c>
      <c r="G6410" s="39">
        <v>-0.40653757544984997</v>
      </c>
      <c r="H6410" s="40">
        <v>-1.87406237083941</v>
      </c>
      <c r="I6410" s="38">
        <v>71973235.911231607</v>
      </c>
      <c r="J6410" s="38">
        <v>47648839.504041404</v>
      </c>
      <c r="K6410" s="39">
        <v>5.9052711851056401</v>
      </c>
      <c r="L6410" s="41">
        <v>2.1120072993700898</v>
      </c>
    </row>
    <row r="6411" spans="1:12" ht="15" hidden="1" customHeight="1" x14ac:dyDescent="0.2">
      <c r="A6411" s="51" t="s">
        <v>90</v>
      </c>
      <c r="B6411" s="52" t="s">
        <v>91</v>
      </c>
      <c r="C6411" s="57">
        <v>2019</v>
      </c>
      <c r="D6411" s="53" t="s">
        <v>35</v>
      </c>
      <c r="E6411" s="38">
        <v>222608505.07146499</v>
      </c>
      <c r="F6411" s="38">
        <v>236754256.66325101</v>
      </c>
      <c r="G6411" s="39">
        <v>-1.3500313845713801</v>
      </c>
      <c r="H6411" s="40">
        <v>-2.4618369674314202</v>
      </c>
      <c r="I6411" s="38">
        <v>67475985.771203905</v>
      </c>
      <c r="J6411" s="38">
        <v>45112809.389552899</v>
      </c>
      <c r="K6411" s="39">
        <v>-6.2485034653359204</v>
      </c>
      <c r="L6411" s="41">
        <v>-5.3223334311707804</v>
      </c>
    </row>
    <row r="6412" spans="1:12" ht="15" hidden="1" customHeight="1" x14ac:dyDescent="0.2">
      <c r="A6412" s="51" t="s">
        <v>90</v>
      </c>
      <c r="B6412" s="52" t="s">
        <v>91</v>
      </c>
      <c r="C6412" s="57">
        <v>2019</v>
      </c>
      <c r="D6412" s="53" t="s">
        <v>36</v>
      </c>
      <c r="E6412" s="38">
        <v>230367356.74109799</v>
      </c>
      <c r="F6412" s="38">
        <v>245349505.27508801</v>
      </c>
      <c r="G6412" s="39">
        <v>3.4854246324246101</v>
      </c>
      <c r="H6412" s="40">
        <v>3.6304515631423202</v>
      </c>
      <c r="I6412" s="38">
        <v>68634390.217242002</v>
      </c>
      <c r="J6412" s="38">
        <v>46315849.681309</v>
      </c>
      <c r="K6412" s="39">
        <v>1.71676550227216</v>
      </c>
      <c r="L6412" s="41">
        <v>2.6667376916559302</v>
      </c>
    </row>
    <row r="6413" spans="1:12" ht="15" hidden="1" customHeight="1" x14ac:dyDescent="0.2">
      <c r="A6413" s="51" t="s">
        <v>90</v>
      </c>
      <c r="B6413" s="52" t="s">
        <v>91</v>
      </c>
      <c r="C6413" s="57">
        <v>2019</v>
      </c>
      <c r="D6413" s="53" t="s">
        <v>37</v>
      </c>
      <c r="E6413" s="38">
        <v>228072269.09819701</v>
      </c>
      <c r="F6413" s="38">
        <v>247803140.78812301</v>
      </c>
      <c r="G6413" s="39">
        <v>-0.99627294221218399</v>
      </c>
      <c r="H6413" s="40">
        <v>1.0000572490594499</v>
      </c>
      <c r="I6413" s="38">
        <v>66149071.484207101</v>
      </c>
      <c r="J6413" s="38">
        <v>41733907.067329198</v>
      </c>
      <c r="K6413" s="39">
        <v>-3.6210982936809901</v>
      </c>
      <c r="L6413" s="41">
        <v>-9.8928177837766604</v>
      </c>
    </row>
    <row r="6414" spans="1:12" ht="15" hidden="1" customHeight="1" x14ac:dyDescent="0.2">
      <c r="A6414" s="51" t="s">
        <v>90</v>
      </c>
      <c r="B6414" s="52" t="s">
        <v>91</v>
      </c>
      <c r="C6414" s="57">
        <v>2019</v>
      </c>
      <c r="D6414" s="53" t="s">
        <v>38</v>
      </c>
      <c r="E6414" s="38">
        <v>220368411.90766901</v>
      </c>
      <c r="F6414" s="38">
        <v>233633414.71509001</v>
      </c>
      <c r="G6414" s="39">
        <v>-3.3778140678782398</v>
      </c>
      <c r="H6414" s="40">
        <v>-5.7181382075977902</v>
      </c>
      <c r="I6414" s="38">
        <v>72957309.149665996</v>
      </c>
      <c r="J6414" s="38">
        <v>48579008.800637603</v>
      </c>
      <c r="K6414" s="39">
        <v>10.292264899114</v>
      </c>
      <c r="L6414" s="41">
        <v>16.401775473034998</v>
      </c>
    </row>
    <row r="6415" spans="1:12" ht="15" hidden="1" customHeight="1" x14ac:dyDescent="0.2">
      <c r="A6415" s="51" t="s">
        <v>90</v>
      </c>
      <c r="B6415" s="52" t="s">
        <v>91</v>
      </c>
      <c r="C6415" s="57">
        <v>2019</v>
      </c>
      <c r="D6415" s="53" t="s">
        <v>39</v>
      </c>
      <c r="E6415" s="38">
        <v>220371711.993449</v>
      </c>
      <c r="F6415" s="38">
        <v>239349312.65238699</v>
      </c>
      <c r="G6415" s="39">
        <v>1.49753122573593E-3</v>
      </c>
      <c r="H6415" s="40">
        <v>2.4465241601965899</v>
      </c>
      <c r="I6415" s="38">
        <v>64656897.9714102</v>
      </c>
      <c r="J6415" s="38">
        <v>41554678.620470703</v>
      </c>
      <c r="K6415" s="39">
        <v>-11.377079657952001</v>
      </c>
      <c r="L6415" s="41">
        <v>-14.4595996369418</v>
      </c>
    </row>
    <row r="6416" spans="1:12" ht="15" hidden="1" customHeight="1" x14ac:dyDescent="0.2">
      <c r="A6416" s="51" t="s">
        <v>90</v>
      </c>
      <c r="B6416" s="52" t="s">
        <v>91</v>
      </c>
      <c r="C6416" s="57">
        <v>2019</v>
      </c>
      <c r="D6416" s="53" t="s">
        <v>40</v>
      </c>
      <c r="E6416" s="38">
        <v>228178078.05045101</v>
      </c>
      <c r="F6416" s="38">
        <v>249268694.28987199</v>
      </c>
      <c r="G6416" s="39">
        <v>3.5423630312560599</v>
      </c>
      <c r="H6416" s="40">
        <v>4.1443117289796199</v>
      </c>
      <c r="I6416" s="38">
        <v>72746906.454028398</v>
      </c>
      <c r="J6416" s="38">
        <v>48633278.258983798</v>
      </c>
      <c r="K6416" s="39">
        <v>12.512212519374801</v>
      </c>
      <c r="L6416" s="41">
        <v>17.034422773819799</v>
      </c>
    </row>
    <row r="6417" spans="1:12" ht="15" hidden="1" customHeight="1" x14ac:dyDescent="0.2">
      <c r="A6417" s="51" t="s">
        <v>90</v>
      </c>
      <c r="B6417" s="52" t="s">
        <v>91</v>
      </c>
      <c r="C6417" s="57">
        <v>2019</v>
      </c>
      <c r="D6417" s="53" t="s">
        <v>41</v>
      </c>
      <c r="E6417" s="38">
        <v>227549982.065725</v>
      </c>
      <c r="F6417" s="38">
        <v>248090441.03303099</v>
      </c>
      <c r="G6417" s="39">
        <v>-0.275265700409277</v>
      </c>
      <c r="H6417" s="40">
        <v>-0.472684008795277</v>
      </c>
      <c r="I6417" s="38">
        <v>68189830.890946701</v>
      </c>
      <c r="J6417" s="38">
        <v>47683956.913038902</v>
      </c>
      <c r="K6417" s="39">
        <v>-6.2642877686647598</v>
      </c>
      <c r="L6417" s="41">
        <v>-1.9519994948511099</v>
      </c>
    </row>
    <row r="6418" spans="1:12" ht="15" hidden="1" customHeight="1" x14ac:dyDescent="0.2">
      <c r="A6418" s="51" t="s">
        <v>90</v>
      </c>
      <c r="B6418" s="52" t="s">
        <v>91</v>
      </c>
      <c r="C6418" s="57">
        <v>2019</v>
      </c>
      <c r="D6418" s="53" t="s">
        <v>42</v>
      </c>
      <c r="E6418" s="38">
        <v>231783277.04446799</v>
      </c>
      <c r="F6418" s="38">
        <v>253617352.24941301</v>
      </c>
      <c r="G6418" s="39">
        <v>1.86038027351734</v>
      </c>
      <c r="H6418" s="40">
        <v>2.22778080177872</v>
      </c>
      <c r="I6418" s="38">
        <v>67424664.901492</v>
      </c>
      <c r="J6418" s="38">
        <v>46022996.901867397</v>
      </c>
      <c r="K6418" s="39">
        <v>-1.12211158094585</v>
      </c>
      <c r="L6418" s="41">
        <v>-3.4832679976634302</v>
      </c>
    </row>
    <row r="6419" spans="1:12" ht="15" hidden="1" customHeight="1" x14ac:dyDescent="0.2">
      <c r="A6419" s="51" t="s">
        <v>90</v>
      </c>
      <c r="B6419" s="52" t="s">
        <v>91</v>
      </c>
      <c r="C6419" s="57">
        <v>2019</v>
      </c>
      <c r="D6419" s="53" t="s">
        <v>43</v>
      </c>
      <c r="E6419" s="38">
        <v>228157449.80667001</v>
      </c>
      <c r="F6419" s="38">
        <v>246285281.51091301</v>
      </c>
      <c r="G6419" s="39">
        <v>-1.56431787660952</v>
      </c>
      <c r="H6419" s="40">
        <v>-2.8909972734395102</v>
      </c>
      <c r="I6419" s="38">
        <v>67824625.469981298</v>
      </c>
      <c r="J6419" s="38">
        <v>45206644.9722929</v>
      </c>
      <c r="K6419" s="39">
        <v>0.59319622733555699</v>
      </c>
      <c r="L6419" s="41">
        <v>-1.7737913315709599</v>
      </c>
    </row>
    <row r="6420" spans="1:12" ht="15" hidden="1" customHeight="1" x14ac:dyDescent="0.2">
      <c r="A6420" s="51" t="s">
        <v>90</v>
      </c>
      <c r="B6420" s="52" t="s">
        <v>91</v>
      </c>
      <c r="C6420" s="57">
        <v>2019</v>
      </c>
      <c r="D6420" s="53" t="s">
        <v>44</v>
      </c>
      <c r="E6420" s="38">
        <v>225526644.188474</v>
      </c>
      <c r="F6420" s="38">
        <v>244490977.988671</v>
      </c>
      <c r="G6420" s="39">
        <v>-1.15306584134125</v>
      </c>
      <c r="H6420" s="40">
        <v>-0.72854679387834897</v>
      </c>
      <c r="I6420" s="38">
        <v>66920556.5538342</v>
      </c>
      <c r="J6420" s="38">
        <v>45806650.274158798</v>
      </c>
      <c r="K6420" s="39">
        <v>-1.3329508417960001</v>
      </c>
      <c r="L6420" s="41">
        <v>1.3272502355210001</v>
      </c>
    </row>
    <row r="6421" spans="1:12" ht="15" hidden="1" customHeight="1" x14ac:dyDescent="0.2">
      <c r="A6421" s="51" t="s">
        <v>90</v>
      </c>
      <c r="B6421" s="52" t="s">
        <v>91</v>
      </c>
      <c r="C6421" s="57">
        <v>2019</v>
      </c>
      <c r="D6421" s="53" t="s">
        <v>45</v>
      </c>
      <c r="E6421" s="38">
        <v>220948477.54721099</v>
      </c>
      <c r="F6421" s="38">
        <v>239241247.96485901</v>
      </c>
      <c r="G6421" s="39">
        <v>-2.0299892537029902</v>
      </c>
      <c r="H6421" s="40">
        <v>-2.1472080757332801</v>
      </c>
      <c r="I6421" s="38">
        <v>73538135.615648195</v>
      </c>
      <c r="J6421" s="38">
        <v>49341669.594080299</v>
      </c>
      <c r="K6421" s="39">
        <v>9.8887089447477798</v>
      </c>
      <c r="L6421" s="41">
        <v>7.7172622288771402</v>
      </c>
    </row>
    <row r="6422" spans="1:12" ht="15" hidden="1" customHeight="1" x14ac:dyDescent="0.2">
      <c r="A6422" s="51" t="s">
        <v>90</v>
      </c>
      <c r="B6422" s="52" t="s">
        <v>91</v>
      </c>
      <c r="C6422" s="57">
        <v>2020</v>
      </c>
      <c r="D6422" s="53" t="s">
        <v>33</v>
      </c>
      <c r="E6422" s="38">
        <v>223158648.94273299</v>
      </c>
      <c r="F6422" s="38">
        <v>242668969.42989299</v>
      </c>
      <c r="G6422" s="39">
        <v>1.0003107602539301</v>
      </c>
      <c r="H6422" s="40">
        <v>1.4327468587429699</v>
      </c>
      <c r="I6422" s="38">
        <v>63660865.289173499</v>
      </c>
      <c r="J6422" s="38">
        <v>43659127.563688897</v>
      </c>
      <c r="K6422" s="39">
        <v>-13.431494072815299</v>
      </c>
      <c r="L6422" s="41">
        <v>-11.5167202024983</v>
      </c>
    </row>
    <row r="6423" spans="1:12" ht="15" hidden="1" customHeight="1" x14ac:dyDescent="0.2">
      <c r="A6423" s="51" t="s">
        <v>90</v>
      </c>
      <c r="B6423" s="52" t="s">
        <v>91</v>
      </c>
      <c r="C6423" s="57">
        <v>2020</v>
      </c>
      <c r="D6423" s="53" t="s">
        <v>35</v>
      </c>
      <c r="E6423" s="38">
        <v>219395581.70598501</v>
      </c>
      <c r="F6423" s="38">
        <v>241471186.889763</v>
      </c>
      <c r="G6423" s="39">
        <v>-1.6862744305795001</v>
      </c>
      <c r="H6423" s="40">
        <v>-0.49358702224844297</v>
      </c>
      <c r="I6423" s="38">
        <v>67781969.890273198</v>
      </c>
      <c r="J6423" s="38">
        <v>49588534.064392403</v>
      </c>
      <c r="K6423" s="39">
        <v>6.4735290391985298</v>
      </c>
      <c r="L6423" s="41">
        <v>13.581138313068299</v>
      </c>
    </row>
    <row r="6424" spans="1:12" ht="15" hidden="1" customHeight="1" x14ac:dyDescent="0.2">
      <c r="A6424" s="51" t="s">
        <v>90</v>
      </c>
      <c r="B6424" s="52" t="s">
        <v>91</v>
      </c>
      <c r="C6424" s="57">
        <v>2020</v>
      </c>
      <c r="D6424" s="53" t="s">
        <v>36</v>
      </c>
      <c r="E6424" s="38">
        <v>198981948.619941</v>
      </c>
      <c r="F6424" s="38">
        <v>220884497.02645901</v>
      </c>
      <c r="G6424" s="39">
        <v>-9.3044868667412803</v>
      </c>
      <c r="H6424" s="40">
        <v>-8.5255264317321107</v>
      </c>
      <c r="I6424" s="38">
        <v>50463734.881796703</v>
      </c>
      <c r="J6424" s="38">
        <v>40720676.158733003</v>
      </c>
      <c r="K6424" s="39">
        <v>-25.5499139911566</v>
      </c>
      <c r="L6424" s="41">
        <v>-17.882879728092298</v>
      </c>
    </row>
    <row r="6425" spans="1:12" ht="15" hidden="1" customHeight="1" x14ac:dyDescent="0.2">
      <c r="A6425" s="51" t="s">
        <v>90</v>
      </c>
      <c r="B6425" s="52" t="s">
        <v>91</v>
      </c>
      <c r="C6425" s="57">
        <v>2020</v>
      </c>
      <c r="D6425" s="53" t="s">
        <v>37</v>
      </c>
      <c r="E6425" s="38">
        <v>164337509.86671001</v>
      </c>
      <c r="F6425" s="38">
        <v>185180162.53654999</v>
      </c>
      <c r="G6425" s="39">
        <v>-17.410845050775201</v>
      </c>
      <c r="H6425" s="40">
        <v>-16.164255513881599</v>
      </c>
      <c r="I6425" s="38">
        <v>54896797.399172202</v>
      </c>
      <c r="J6425" s="38">
        <v>36437632.9219537</v>
      </c>
      <c r="K6425" s="39">
        <v>8.7846500615922398</v>
      </c>
      <c r="L6425" s="41">
        <v>-10.518104414778399</v>
      </c>
    </row>
    <row r="6426" spans="1:12" ht="15" hidden="1" customHeight="1" x14ac:dyDescent="0.2">
      <c r="A6426" s="51" t="s">
        <v>90</v>
      </c>
      <c r="B6426" s="52" t="s">
        <v>91</v>
      </c>
      <c r="C6426" s="57">
        <v>2020</v>
      </c>
      <c r="D6426" s="53" t="s">
        <v>38</v>
      </c>
      <c r="E6426" s="38">
        <v>208575821.79406399</v>
      </c>
      <c r="F6426" s="38">
        <v>233042007.003443</v>
      </c>
      <c r="G6426" s="39">
        <v>26.9191811189269</v>
      </c>
      <c r="H6426" s="40">
        <v>25.8460970177874</v>
      </c>
      <c r="I6426" s="38">
        <v>63035350.319209903</v>
      </c>
      <c r="J6426" s="38">
        <v>40727035.583330303</v>
      </c>
      <c r="K6426" s="39">
        <v>14.8251870885284</v>
      </c>
      <c r="L6426" s="41">
        <v>11.7719026111387</v>
      </c>
    </row>
    <row r="6427" spans="1:12" ht="15" hidden="1" customHeight="1" x14ac:dyDescent="0.2">
      <c r="A6427" s="51" t="s">
        <v>90</v>
      </c>
      <c r="B6427" s="52" t="s">
        <v>91</v>
      </c>
      <c r="C6427" s="57">
        <v>2020</v>
      </c>
      <c r="D6427" s="53" t="s">
        <v>39</v>
      </c>
      <c r="E6427" s="38">
        <v>246494113.50286999</v>
      </c>
      <c r="F6427" s="38">
        <v>278810239.12217098</v>
      </c>
      <c r="G6427" s="39">
        <v>18.179619949547401</v>
      </c>
      <c r="H6427" s="40">
        <v>19.639477323095601</v>
      </c>
      <c r="I6427" s="38">
        <v>77520908.162194893</v>
      </c>
      <c r="J6427" s="38">
        <v>51411602.860467598</v>
      </c>
      <c r="K6427" s="39">
        <v>22.9800544767823</v>
      </c>
      <c r="L6427" s="41">
        <v>26.2345813391597</v>
      </c>
    </row>
    <row r="6428" spans="1:12" ht="15" hidden="1" customHeight="1" x14ac:dyDescent="0.2">
      <c r="A6428" s="51" t="s">
        <v>90</v>
      </c>
      <c r="B6428" s="52" t="s">
        <v>91</v>
      </c>
      <c r="C6428" s="57">
        <v>2020</v>
      </c>
      <c r="D6428" s="53" t="s">
        <v>40</v>
      </c>
      <c r="E6428" s="38">
        <v>259271984.02264601</v>
      </c>
      <c r="F6428" s="38">
        <v>287913340.50156599</v>
      </c>
      <c r="G6428" s="39">
        <v>5.1838440838171396</v>
      </c>
      <c r="H6428" s="40">
        <v>3.2649810164992399</v>
      </c>
      <c r="I6428" s="38">
        <v>73306139.305721402</v>
      </c>
      <c r="J6428" s="38">
        <v>45324223.598064497</v>
      </c>
      <c r="K6428" s="39">
        <v>-5.4369446338980598</v>
      </c>
      <c r="L6428" s="41">
        <v>-11.840477487007</v>
      </c>
    </row>
    <row r="6429" spans="1:12" ht="15" hidden="1" customHeight="1" x14ac:dyDescent="0.2">
      <c r="A6429" s="51" t="s">
        <v>90</v>
      </c>
      <c r="B6429" s="52" t="s">
        <v>91</v>
      </c>
      <c r="C6429" s="57">
        <v>2020</v>
      </c>
      <c r="D6429" s="53" t="s">
        <v>41</v>
      </c>
      <c r="E6429" s="38">
        <v>265243669.741438</v>
      </c>
      <c r="F6429" s="38">
        <v>292079002.53205699</v>
      </c>
      <c r="G6429" s="39">
        <v>2.30325144511965</v>
      </c>
      <c r="H6429" s="40">
        <v>1.44684578464969</v>
      </c>
      <c r="I6429" s="38">
        <v>69128742.418321595</v>
      </c>
      <c r="J6429" s="38">
        <v>44042125.983898297</v>
      </c>
      <c r="K6429" s="39">
        <v>-5.6985634859013397</v>
      </c>
      <c r="L6429" s="41">
        <v>-2.8287249342335201</v>
      </c>
    </row>
    <row r="6430" spans="1:12" ht="15" hidden="1" customHeight="1" x14ac:dyDescent="0.2">
      <c r="A6430" s="51" t="s">
        <v>90</v>
      </c>
      <c r="B6430" s="52" t="s">
        <v>91</v>
      </c>
      <c r="C6430" s="57">
        <v>2020</v>
      </c>
      <c r="D6430" s="53" t="s">
        <v>42</v>
      </c>
      <c r="E6430" s="38">
        <v>235810540.63957101</v>
      </c>
      <c r="F6430" s="38">
        <v>264044843.69940001</v>
      </c>
      <c r="G6430" s="39">
        <v>-11.0966377182757</v>
      </c>
      <c r="H6430" s="40">
        <v>-9.5981424852956003</v>
      </c>
      <c r="I6430" s="38">
        <v>74507623.318087593</v>
      </c>
      <c r="J6430" s="38">
        <v>47939950.914857402</v>
      </c>
      <c r="K6430" s="39">
        <v>7.7809615965766596</v>
      </c>
      <c r="L6430" s="41">
        <v>8.8502197473031607</v>
      </c>
    </row>
    <row r="6431" spans="1:12" ht="15" hidden="1" customHeight="1" x14ac:dyDescent="0.2">
      <c r="A6431" s="51" t="s">
        <v>90</v>
      </c>
      <c r="B6431" s="52" t="s">
        <v>91</v>
      </c>
      <c r="C6431" s="57">
        <v>2020</v>
      </c>
      <c r="D6431" s="53" t="s">
        <v>43</v>
      </c>
      <c r="E6431" s="38">
        <v>245330779.459782</v>
      </c>
      <c r="F6431" s="38">
        <v>278326654.14968801</v>
      </c>
      <c r="G6431" s="39">
        <v>4.0372405721940998</v>
      </c>
      <c r="H6431" s="40">
        <v>5.4088579235983998</v>
      </c>
      <c r="I6431" s="38">
        <v>75856261.825437993</v>
      </c>
      <c r="J6431" s="38">
        <v>47642002.3139145</v>
      </c>
      <c r="K6431" s="39">
        <v>1.8100678122462599</v>
      </c>
      <c r="L6431" s="41">
        <v>-0.62150376722760503</v>
      </c>
    </row>
    <row r="6432" spans="1:12" ht="15" hidden="1" customHeight="1" x14ac:dyDescent="0.2">
      <c r="A6432" s="51" t="s">
        <v>90</v>
      </c>
      <c r="B6432" s="52" t="s">
        <v>91</v>
      </c>
      <c r="C6432" s="57">
        <v>2020</v>
      </c>
      <c r="D6432" s="53" t="s">
        <v>44</v>
      </c>
      <c r="E6432" s="38">
        <v>263761009.625696</v>
      </c>
      <c r="F6432" s="38">
        <v>297159101.62226099</v>
      </c>
      <c r="G6432" s="39">
        <v>7.5124002811621597</v>
      </c>
      <c r="H6432" s="40">
        <v>6.7663111641634597</v>
      </c>
      <c r="I6432" s="38">
        <v>79051199.832713902</v>
      </c>
      <c r="J6432" s="38">
        <v>50019078.970477298</v>
      </c>
      <c r="K6432" s="39">
        <v>4.2118316014941</v>
      </c>
      <c r="L6432" s="41">
        <v>4.98945581862864</v>
      </c>
    </row>
    <row r="6433" spans="1:12" ht="15" hidden="1" customHeight="1" x14ac:dyDescent="0.2">
      <c r="A6433" s="51" t="s">
        <v>90</v>
      </c>
      <c r="B6433" s="52" t="s">
        <v>91</v>
      </c>
      <c r="C6433" s="57">
        <v>2020</v>
      </c>
      <c r="D6433" s="53" t="s">
        <v>45</v>
      </c>
      <c r="E6433" s="38">
        <v>250553772.493</v>
      </c>
      <c r="F6433" s="38">
        <v>281705978.65435201</v>
      </c>
      <c r="G6433" s="39">
        <v>-5.0072742561299801</v>
      </c>
      <c r="H6433" s="40">
        <v>-5.2002859355634001</v>
      </c>
      <c r="I6433" s="38">
        <v>85266851.266967297</v>
      </c>
      <c r="J6433" s="38">
        <v>52235255.864402503</v>
      </c>
      <c r="K6433" s="39">
        <v>7.8628173227057996</v>
      </c>
      <c r="L6433" s="41">
        <v>4.4306631380263104</v>
      </c>
    </row>
    <row r="6434" spans="1:12" ht="15" hidden="1" customHeight="1" x14ac:dyDescent="0.2">
      <c r="A6434" s="51" t="s">
        <v>90</v>
      </c>
      <c r="B6434" s="52" t="s">
        <v>91</v>
      </c>
      <c r="C6434" s="57">
        <v>2021</v>
      </c>
      <c r="D6434" s="53" t="s">
        <v>33</v>
      </c>
      <c r="E6434" s="38">
        <v>266601351.047111</v>
      </c>
      <c r="F6434" s="38">
        <v>293996907.425502</v>
      </c>
      <c r="G6434" s="39">
        <v>6.4048441156715503</v>
      </c>
      <c r="H6434" s="40">
        <v>4.3630344055390902</v>
      </c>
      <c r="I6434" s="38">
        <v>84740991.749747798</v>
      </c>
      <c r="J6434" s="38">
        <v>52714849.535199001</v>
      </c>
      <c r="K6434" s="39">
        <v>-0.61672210173805397</v>
      </c>
      <c r="L6434" s="41">
        <v>0.91814170881343604</v>
      </c>
    </row>
    <row r="6435" spans="1:12" ht="15" hidden="1" customHeight="1" x14ac:dyDescent="0.2">
      <c r="A6435" s="51" t="s">
        <v>90</v>
      </c>
      <c r="B6435" s="52" t="s">
        <v>91</v>
      </c>
      <c r="C6435" s="57">
        <v>2021</v>
      </c>
      <c r="D6435" s="53" t="s">
        <v>35</v>
      </c>
      <c r="E6435" s="38">
        <v>259131634.384725</v>
      </c>
      <c r="F6435" s="38">
        <v>290106359.57972699</v>
      </c>
      <c r="G6435" s="39">
        <v>-2.8018300106311198</v>
      </c>
      <c r="H6435" s="40">
        <v>-1.3233295138524099</v>
      </c>
      <c r="I6435" s="38">
        <v>84574063.247815296</v>
      </c>
      <c r="J6435" s="38">
        <v>53471685.097687602</v>
      </c>
      <c r="K6435" s="39">
        <v>-0.19698672211138099</v>
      </c>
      <c r="L6435" s="41">
        <v>1.4357160632379999</v>
      </c>
    </row>
    <row r="6436" spans="1:12" ht="15" hidden="1" customHeight="1" x14ac:dyDescent="0.2">
      <c r="A6436" s="51" t="s">
        <v>90</v>
      </c>
      <c r="B6436" s="52" t="s">
        <v>91</v>
      </c>
      <c r="C6436" s="57">
        <v>2021</v>
      </c>
      <c r="D6436" s="53" t="s">
        <v>36</v>
      </c>
      <c r="E6436" s="38">
        <v>255536900.74599001</v>
      </c>
      <c r="F6436" s="38">
        <v>306542012.666062</v>
      </c>
      <c r="G6436" s="39">
        <v>-1.38722300242123</v>
      </c>
      <c r="H6436" s="40">
        <v>5.6653887595380796</v>
      </c>
      <c r="I6436" s="38">
        <v>80118121.543553904</v>
      </c>
      <c r="J6436" s="38">
        <v>51971706.109098703</v>
      </c>
      <c r="K6436" s="39">
        <v>-5.2686858513641299</v>
      </c>
      <c r="L6436" s="41">
        <v>-2.8051836889908799</v>
      </c>
    </row>
    <row r="6437" spans="1:12" ht="15" hidden="1" customHeight="1" x14ac:dyDescent="0.2">
      <c r="A6437" s="51" t="s">
        <v>90</v>
      </c>
      <c r="B6437" s="52" t="s">
        <v>91</v>
      </c>
      <c r="C6437" s="57">
        <v>2021</v>
      </c>
      <c r="D6437" s="53" t="s">
        <v>37</v>
      </c>
      <c r="E6437" s="38">
        <v>264422569.51703399</v>
      </c>
      <c r="F6437" s="38">
        <v>282555553.48046601</v>
      </c>
      <c r="G6437" s="39">
        <v>3.47725465289124</v>
      </c>
      <c r="H6437" s="40">
        <v>-7.8248521228723504</v>
      </c>
      <c r="I6437" s="38">
        <v>85137397.238661602</v>
      </c>
      <c r="J6437" s="38">
        <v>56933755.611328602</v>
      </c>
      <c r="K6437" s="39">
        <v>6.2648444551699898</v>
      </c>
      <c r="L6437" s="41">
        <v>9.5475978637560992</v>
      </c>
    </row>
    <row r="6438" spans="1:12" ht="15" hidden="1" customHeight="1" x14ac:dyDescent="0.2">
      <c r="A6438" s="51" t="s">
        <v>90</v>
      </c>
      <c r="B6438" s="52" t="s">
        <v>91</v>
      </c>
      <c r="C6438" s="57">
        <v>2021</v>
      </c>
      <c r="D6438" s="53" t="s">
        <v>38</v>
      </c>
      <c r="E6438" s="38">
        <v>272846287.97771698</v>
      </c>
      <c r="F6438" s="38">
        <v>293007039.49624503</v>
      </c>
      <c r="G6438" s="39">
        <v>3.1857032764142801</v>
      </c>
      <c r="H6438" s="40">
        <v>3.6989136780500602</v>
      </c>
      <c r="I6438" s="38">
        <v>81097289.826175898</v>
      </c>
      <c r="J6438" s="38">
        <v>53618709.925204903</v>
      </c>
      <c r="K6438" s="39">
        <v>-4.7453969037369896</v>
      </c>
      <c r="L6438" s="41">
        <v>-5.8226365897142403</v>
      </c>
    </row>
    <row r="6439" spans="1:12" ht="15" hidden="1" customHeight="1" x14ac:dyDescent="0.2">
      <c r="A6439" s="51" t="s">
        <v>90</v>
      </c>
      <c r="B6439" s="52" t="s">
        <v>91</v>
      </c>
      <c r="C6439" s="57">
        <v>2021</v>
      </c>
      <c r="D6439" s="53" t="s">
        <v>39</v>
      </c>
      <c r="E6439" s="38">
        <v>262402430.91948301</v>
      </c>
      <c r="F6439" s="38">
        <v>284910765.57862002</v>
      </c>
      <c r="G6439" s="39">
        <v>-3.8277438684036298</v>
      </c>
      <c r="H6439" s="40">
        <v>-2.7631670322817499</v>
      </c>
      <c r="I6439" s="38">
        <v>85199355.579940498</v>
      </c>
      <c r="J6439" s="38">
        <v>56583929.6894942</v>
      </c>
      <c r="K6439" s="39">
        <v>5.0582032550742202</v>
      </c>
      <c r="L6439" s="41">
        <v>5.5301960237865</v>
      </c>
    </row>
    <row r="6440" spans="1:12" ht="15" hidden="1" customHeight="1" x14ac:dyDescent="0.2">
      <c r="A6440" s="51" t="s">
        <v>90</v>
      </c>
      <c r="B6440" s="52" t="s">
        <v>91</v>
      </c>
      <c r="C6440" s="57">
        <v>2021</v>
      </c>
      <c r="D6440" s="53" t="s">
        <v>40</v>
      </c>
      <c r="E6440" s="38">
        <v>242244948.76777601</v>
      </c>
      <c r="F6440" s="38">
        <v>263771964.28129801</v>
      </c>
      <c r="G6440" s="39">
        <v>-7.6818961169960396</v>
      </c>
      <c r="H6440" s="40">
        <v>-7.4194463148458496</v>
      </c>
      <c r="I6440" s="38">
        <v>75950247.115953699</v>
      </c>
      <c r="J6440" s="38">
        <v>56091018.460827202</v>
      </c>
      <c r="K6440" s="39">
        <v>-10.8558432173922</v>
      </c>
      <c r="L6440" s="41">
        <v>-0.87111522895611004</v>
      </c>
    </row>
    <row r="6441" spans="1:12" ht="15" hidden="1" customHeight="1" x14ac:dyDescent="0.2">
      <c r="A6441" s="51" t="s">
        <v>90</v>
      </c>
      <c r="B6441" s="52" t="s">
        <v>91</v>
      </c>
      <c r="C6441" s="57">
        <v>2021</v>
      </c>
      <c r="D6441" s="53" t="s">
        <v>41</v>
      </c>
      <c r="E6441" s="38">
        <v>236925172.10906899</v>
      </c>
      <c r="F6441" s="38">
        <v>257304680.278741</v>
      </c>
      <c r="G6441" s="39">
        <v>-2.1960320269904701</v>
      </c>
      <c r="H6441" s="40">
        <v>-2.4518466244805399</v>
      </c>
      <c r="I6441" s="38">
        <v>88363950.956403002</v>
      </c>
      <c r="J6441" s="38">
        <v>55925318.477141798</v>
      </c>
      <c r="K6441" s="39">
        <v>16.344520672193799</v>
      </c>
      <c r="L6441" s="41">
        <v>-0.295412685011465</v>
      </c>
    </row>
    <row r="6442" spans="1:12" ht="15" hidden="1" customHeight="1" x14ac:dyDescent="0.2">
      <c r="A6442" s="51" t="s">
        <v>90</v>
      </c>
      <c r="B6442" s="52" t="s">
        <v>91</v>
      </c>
      <c r="C6442" s="57">
        <v>2021</v>
      </c>
      <c r="D6442" s="53" t="s">
        <v>42</v>
      </c>
      <c r="E6442" s="38">
        <v>244867836.64645499</v>
      </c>
      <c r="F6442" s="38">
        <v>264216211.69346601</v>
      </c>
      <c r="G6442" s="39">
        <v>3.3523936974200401</v>
      </c>
      <c r="H6442" s="40">
        <v>2.68612735968801</v>
      </c>
      <c r="I6442" s="38">
        <v>81745034.132288098</v>
      </c>
      <c r="J6442" s="38">
        <v>52184775.102410302</v>
      </c>
      <c r="K6442" s="39">
        <v>-7.4905170632088902</v>
      </c>
      <c r="L6442" s="41">
        <v>-6.6884614635862301</v>
      </c>
    </row>
    <row r="6443" spans="1:12" ht="15" hidden="1" customHeight="1" x14ac:dyDescent="0.2">
      <c r="A6443" s="51" t="s">
        <v>90</v>
      </c>
      <c r="B6443" s="52" t="s">
        <v>91</v>
      </c>
      <c r="C6443" s="57">
        <v>2021</v>
      </c>
      <c r="D6443" s="53" t="s">
        <v>43</v>
      </c>
      <c r="E6443" s="38">
        <v>246204591.87374601</v>
      </c>
      <c r="F6443" s="38">
        <v>270342945.98652202</v>
      </c>
      <c r="G6443" s="39">
        <v>0.54590886479757295</v>
      </c>
      <c r="H6443" s="40">
        <v>2.3188335998716201</v>
      </c>
      <c r="I6443" s="38">
        <v>82716534.378101006</v>
      </c>
      <c r="J6443" s="38">
        <v>53072056.384186797</v>
      </c>
      <c r="K6443" s="39">
        <v>1.18845169755599</v>
      </c>
      <c r="L6443" s="41">
        <v>1.70026847875697</v>
      </c>
    </row>
    <row r="6444" spans="1:12" ht="15" hidden="1" customHeight="1" x14ac:dyDescent="0.2">
      <c r="A6444" s="51" t="s">
        <v>90</v>
      </c>
      <c r="B6444" s="52" t="s">
        <v>91</v>
      </c>
      <c r="C6444" s="57">
        <v>2021</v>
      </c>
      <c r="D6444" s="53" t="s">
        <v>44</v>
      </c>
      <c r="E6444" s="38">
        <v>249879981.99557799</v>
      </c>
      <c r="F6444" s="38">
        <v>268281522.10609299</v>
      </c>
      <c r="G6444" s="39">
        <v>1.4928194855588801</v>
      </c>
      <c r="H6444" s="40">
        <v>-0.76252179353397698</v>
      </c>
      <c r="I6444" s="38">
        <v>78878511.931349695</v>
      </c>
      <c r="J6444" s="38">
        <v>51661641.699997999</v>
      </c>
      <c r="K6444" s="39">
        <v>-4.6399700804769397</v>
      </c>
      <c r="L6444" s="41">
        <v>-2.6575467021267301</v>
      </c>
    </row>
    <row r="6445" spans="1:12" ht="15" hidden="1" customHeight="1" x14ac:dyDescent="0.2">
      <c r="A6445" s="51" t="s">
        <v>90</v>
      </c>
      <c r="B6445" s="52" t="s">
        <v>91</v>
      </c>
      <c r="C6445" s="57">
        <v>2021</v>
      </c>
      <c r="D6445" s="53" t="s">
        <v>45</v>
      </c>
      <c r="E6445" s="38">
        <v>253807972.12469</v>
      </c>
      <c r="F6445" s="38">
        <v>272134414.62852699</v>
      </c>
      <c r="G6445" s="39">
        <v>1.5719507011896301</v>
      </c>
      <c r="H6445" s="40">
        <v>1.4361378645042699</v>
      </c>
      <c r="I6445" s="38">
        <v>78588880.899864703</v>
      </c>
      <c r="J6445" s="38">
        <v>47175200.332290001</v>
      </c>
      <c r="K6445" s="39">
        <v>-0.367186226506233</v>
      </c>
      <c r="L6445" s="41">
        <v>-8.6842795158562893</v>
      </c>
    </row>
    <row r="6446" spans="1:12" ht="15" hidden="1" customHeight="1" x14ac:dyDescent="0.2">
      <c r="A6446" s="51" t="s">
        <v>90</v>
      </c>
      <c r="B6446" s="52" t="s">
        <v>91</v>
      </c>
      <c r="C6446" s="57">
        <v>2022</v>
      </c>
      <c r="D6446" s="53" t="s">
        <v>33</v>
      </c>
      <c r="E6446" s="38">
        <v>254304886.970943</v>
      </c>
      <c r="F6446" s="38">
        <v>271663713.901667</v>
      </c>
      <c r="G6446" s="39">
        <v>0.19578378176745601</v>
      </c>
      <c r="H6446" s="40">
        <v>-0.172966262830998</v>
      </c>
      <c r="I6446" s="38">
        <v>82689912.506722704</v>
      </c>
      <c r="J6446" s="38">
        <v>47777166.0426213</v>
      </c>
      <c r="K6446" s="39">
        <v>5.2183356728076902</v>
      </c>
      <c r="L6446" s="41">
        <v>1.2760215242144199</v>
      </c>
    </row>
    <row r="6447" spans="1:12" ht="15" hidden="1" customHeight="1" x14ac:dyDescent="0.2">
      <c r="A6447" s="51" t="s">
        <v>90</v>
      </c>
      <c r="B6447" s="52" t="s">
        <v>91</v>
      </c>
      <c r="C6447" s="57">
        <v>2022</v>
      </c>
      <c r="D6447" s="53" t="s">
        <v>35</v>
      </c>
      <c r="E6447" s="38">
        <v>257433162.42445701</v>
      </c>
      <c r="F6447" s="38">
        <v>276904705.423464</v>
      </c>
      <c r="G6447" s="39">
        <v>1.2301279345337399</v>
      </c>
      <c r="H6447" s="40">
        <v>1.9292203020142999</v>
      </c>
      <c r="I6447" s="38">
        <v>80840791.980262205</v>
      </c>
      <c r="J6447" s="38">
        <v>48529027.791635901</v>
      </c>
      <c r="K6447" s="39">
        <v>-2.2362105248450499</v>
      </c>
      <c r="L6447" s="41">
        <v>1.57368427491886</v>
      </c>
    </row>
    <row r="6448" spans="1:12" ht="15" hidden="1" customHeight="1" x14ac:dyDescent="0.2">
      <c r="A6448" s="51" t="s">
        <v>90</v>
      </c>
      <c r="B6448" s="52" t="s">
        <v>91</v>
      </c>
      <c r="C6448" s="57">
        <v>2022</v>
      </c>
      <c r="D6448" s="53" t="s">
        <v>36</v>
      </c>
      <c r="E6448" s="38">
        <v>256790328.632835</v>
      </c>
      <c r="F6448" s="38">
        <v>267109134.94975901</v>
      </c>
      <c r="G6448" s="39">
        <v>-0.24970900623988401</v>
      </c>
      <c r="H6448" s="40">
        <v>-3.5375240224700599</v>
      </c>
      <c r="I6448" s="38">
        <v>87285955.509068698</v>
      </c>
      <c r="J6448" s="38">
        <v>59166563.812394001</v>
      </c>
      <c r="K6448" s="39">
        <v>7.9726625270817797</v>
      </c>
      <c r="L6448" s="41">
        <v>21.919944628669199</v>
      </c>
    </row>
    <row r="6449" spans="1:12" ht="15" hidden="1" customHeight="1" x14ac:dyDescent="0.2">
      <c r="A6449" s="51" t="s">
        <v>90</v>
      </c>
      <c r="B6449" s="52" t="s">
        <v>91</v>
      </c>
      <c r="C6449" s="57">
        <v>2022</v>
      </c>
      <c r="D6449" s="53" t="s">
        <v>37</v>
      </c>
      <c r="E6449" s="38">
        <v>253914284.548356</v>
      </c>
      <c r="F6449" s="38">
        <v>273621912.06559199</v>
      </c>
      <c r="G6449" s="39">
        <v>-1.11999704186339</v>
      </c>
      <c r="H6449" s="40">
        <v>2.4382457444062999</v>
      </c>
      <c r="I6449" s="38">
        <v>76468931.027739093</v>
      </c>
      <c r="J6449" s="38">
        <v>46545051.151022501</v>
      </c>
      <c r="K6449" s="39">
        <v>-12.392628823552</v>
      </c>
      <c r="L6449" s="41">
        <v>-21.332171159021399</v>
      </c>
    </row>
    <row r="6450" spans="1:12" ht="15" hidden="1" customHeight="1" x14ac:dyDescent="0.2">
      <c r="A6450" s="51" t="s">
        <v>90</v>
      </c>
      <c r="B6450" s="52" t="s">
        <v>91</v>
      </c>
      <c r="C6450" s="57">
        <v>2022</v>
      </c>
      <c r="D6450" s="53" t="s">
        <v>38</v>
      </c>
      <c r="E6450" s="38">
        <v>262656914.01535901</v>
      </c>
      <c r="F6450" s="38">
        <v>276678436.58354598</v>
      </c>
      <c r="G6450" s="39">
        <v>3.4431420361220599</v>
      </c>
      <c r="H6450" s="40">
        <v>1.1170613109454901</v>
      </c>
      <c r="I6450" s="38">
        <v>82123868.996426493</v>
      </c>
      <c r="J6450" s="38">
        <v>50830095.293352999</v>
      </c>
      <c r="K6450" s="39">
        <v>7.3950791421892204</v>
      </c>
      <c r="L6450" s="41">
        <v>9.2062293119563208</v>
      </c>
    </row>
    <row r="6451" spans="1:12" ht="15" hidden="1" customHeight="1" x14ac:dyDescent="0.2">
      <c r="A6451" s="51" t="s">
        <v>90</v>
      </c>
      <c r="B6451" s="52" t="s">
        <v>91</v>
      </c>
      <c r="C6451" s="57">
        <v>2022</v>
      </c>
      <c r="D6451" s="53" t="s">
        <v>39</v>
      </c>
      <c r="E6451" s="38">
        <v>252150232.03691399</v>
      </c>
      <c r="F6451" s="38">
        <v>270062561.79076201</v>
      </c>
      <c r="G6451" s="39">
        <v>-4.0001543526208696</v>
      </c>
      <c r="H6451" s="40">
        <v>-2.3911783203915302</v>
      </c>
      <c r="I6451" s="38">
        <v>99954580.8253434</v>
      </c>
      <c r="J6451" s="38">
        <v>58868548.9960237</v>
      </c>
      <c r="K6451" s="39">
        <v>21.7119724713564</v>
      </c>
      <c r="L6451" s="41">
        <v>15.814358907412601</v>
      </c>
    </row>
    <row r="6452" spans="1:12" ht="15" hidden="1" customHeight="1" x14ac:dyDescent="0.2">
      <c r="A6452" s="51" t="s">
        <v>90</v>
      </c>
      <c r="B6452" s="52" t="s">
        <v>91</v>
      </c>
      <c r="C6452" s="57">
        <v>2022</v>
      </c>
      <c r="D6452" s="53" t="s">
        <v>40</v>
      </c>
      <c r="E6452" s="38">
        <v>258645048.905269</v>
      </c>
      <c r="F6452" s="38">
        <v>281015908.945858</v>
      </c>
      <c r="G6452" s="39">
        <v>2.57577271132718</v>
      </c>
      <c r="H6452" s="40">
        <v>4.0558554589963398</v>
      </c>
      <c r="I6452" s="38">
        <v>83914236.992277101</v>
      </c>
      <c r="J6452" s="38">
        <v>47799193.787120603</v>
      </c>
      <c r="K6452" s="39">
        <v>-16.047632535315799</v>
      </c>
      <c r="L6452" s="41">
        <v>-18.803512907462299</v>
      </c>
    </row>
    <row r="6453" spans="1:12" ht="15" hidden="1" customHeight="1" x14ac:dyDescent="0.2">
      <c r="A6453" s="51" t="s">
        <v>90</v>
      </c>
      <c r="B6453" s="52" t="s">
        <v>91</v>
      </c>
      <c r="C6453" s="57">
        <v>2022</v>
      </c>
      <c r="D6453" s="53" t="s">
        <v>41</v>
      </c>
      <c r="E6453" s="38">
        <v>260789412.768601</v>
      </c>
      <c r="F6453" s="38">
        <v>290373109.582771</v>
      </c>
      <c r="G6453" s="39">
        <v>0.82907593723837703</v>
      </c>
      <c r="H6453" s="40">
        <v>3.3297761226449998</v>
      </c>
      <c r="I6453" s="38">
        <v>80636306.410719901</v>
      </c>
      <c r="J6453" s="38">
        <v>47301207.151579499</v>
      </c>
      <c r="K6453" s="39">
        <v>-3.9062865838354401</v>
      </c>
      <c r="L6453" s="41">
        <v>-1.0418306169742999</v>
      </c>
    </row>
    <row r="6454" spans="1:12" ht="15" hidden="1" customHeight="1" x14ac:dyDescent="0.2">
      <c r="A6454" s="51" t="s">
        <v>90</v>
      </c>
      <c r="B6454" s="52" t="s">
        <v>91</v>
      </c>
      <c r="C6454" s="57">
        <v>2022</v>
      </c>
      <c r="D6454" s="53" t="s">
        <v>42</v>
      </c>
      <c r="E6454" s="38">
        <v>254401892.415263</v>
      </c>
      <c r="F6454" s="38">
        <v>287587529.59858602</v>
      </c>
      <c r="G6454" s="39">
        <v>-2.4493020194058501</v>
      </c>
      <c r="H6454" s="40">
        <v>-0.95931058774261202</v>
      </c>
      <c r="I6454" s="38">
        <v>92971247.8403828</v>
      </c>
      <c r="J6454" s="38">
        <v>58637105.267282702</v>
      </c>
      <c r="K6454" s="39">
        <v>15.2970069919064</v>
      </c>
      <c r="L6454" s="41">
        <v>23.965346337518699</v>
      </c>
    </row>
    <row r="6455" spans="1:12" ht="15" hidden="1" customHeight="1" x14ac:dyDescent="0.2">
      <c r="A6455" s="51" t="s">
        <v>90</v>
      </c>
      <c r="B6455" s="52" t="s">
        <v>91</v>
      </c>
      <c r="C6455" s="57">
        <v>2022</v>
      </c>
      <c r="D6455" s="53" t="s">
        <v>43</v>
      </c>
      <c r="E6455" s="38">
        <v>257850827.973488</v>
      </c>
      <c r="F6455" s="38">
        <v>288487416.97085398</v>
      </c>
      <c r="G6455" s="39">
        <v>1.35570357809889</v>
      </c>
      <c r="H6455" s="40">
        <v>0.31290903799758901</v>
      </c>
      <c r="I6455" s="38">
        <v>74333786.118445501</v>
      </c>
      <c r="J6455" s="38">
        <v>40924287.088205501</v>
      </c>
      <c r="K6455" s="39">
        <v>-20.0464790511739</v>
      </c>
      <c r="L6455" s="41">
        <v>-30.207524908226102</v>
      </c>
    </row>
    <row r="6456" spans="1:12" ht="15" hidden="1" customHeight="1" x14ac:dyDescent="0.2">
      <c r="A6456" s="51" t="s">
        <v>90</v>
      </c>
      <c r="B6456" s="52" t="s">
        <v>91</v>
      </c>
      <c r="C6456" s="57">
        <v>2022</v>
      </c>
      <c r="D6456" s="53" t="s">
        <v>44</v>
      </c>
      <c r="E6456" s="38">
        <v>268927997.544523</v>
      </c>
      <c r="F6456" s="38">
        <v>294262003.06069303</v>
      </c>
      <c r="G6456" s="39">
        <v>4.2959604427463596</v>
      </c>
      <c r="H6456" s="40">
        <v>2.0016769363713398</v>
      </c>
      <c r="I6456" s="38">
        <v>81784475.327855304</v>
      </c>
      <c r="J6456" s="38">
        <v>46697947.034786098</v>
      </c>
      <c r="K6456" s="39">
        <v>10.0232876575635</v>
      </c>
      <c r="L6456" s="41">
        <v>14.1081503365873</v>
      </c>
    </row>
    <row r="6457" spans="1:12" ht="15" hidden="1" customHeight="1" x14ac:dyDescent="0.2">
      <c r="A6457" s="51" t="s">
        <v>90</v>
      </c>
      <c r="B6457" s="52" t="s">
        <v>91</v>
      </c>
      <c r="C6457" s="57">
        <v>2022</v>
      </c>
      <c r="D6457" s="53" t="s">
        <v>45</v>
      </c>
      <c r="E6457" s="38">
        <v>223619594.622049</v>
      </c>
      <c r="F6457" s="38">
        <v>238904768.70968401</v>
      </c>
      <c r="G6457" s="39">
        <v>-16.847782059200799</v>
      </c>
      <c r="H6457" s="40">
        <v>-18.812226442838199</v>
      </c>
      <c r="I6457" s="38">
        <v>70833955.148509607</v>
      </c>
      <c r="J6457" s="38">
        <v>43826329.196894199</v>
      </c>
      <c r="K6457" s="39">
        <v>-13.389485150387699</v>
      </c>
      <c r="L6457" s="41">
        <v>-6.14934492891686</v>
      </c>
    </row>
    <row r="6458" spans="1:12" ht="15" hidden="1" customHeight="1" x14ac:dyDescent="0.2">
      <c r="A6458" s="51" t="s">
        <v>90</v>
      </c>
      <c r="B6458" s="52" t="s">
        <v>91</v>
      </c>
      <c r="C6458" s="57">
        <v>2023</v>
      </c>
      <c r="D6458" s="53" t="s">
        <v>33</v>
      </c>
      <c r="E6458" s="38">
        <v>231524306.04534</v>
      </c>
      <c r="F6458" s="38">
        <v>233764869.35717899</v>
      </c>
      <c r="G6458" s="39">
        <v>3.5348921174153598</v>
      </c>
      <c r="H6458" s="40">
        <v>-2.1514427611744402</v>
      </c>
      <c r="I6458" s="38">
        <v>76340936.210459203</v>
      </c>
      <c r="J6458" s="38">
        <v>49617474.423297398</v>
      </c>
      <c r="K6458" s="39">
        <v>7.7744932503115596</v>
      </c>
      <c r="L6458" s="41">
        <v>13.213849602566301</v>
      </c>
    </row>
    <row r="6459" spans="1:12" ht="15" hidden="1" customHeight="1" x14ac:dyDescent="0.2">
      <c r="A6459" s="51" t="s">
        <v>90</v>
      </c>
      <c r="B6459" s="52" t="s">
        <v>91</v>
      </c>
      <c r="C6459" s="57">
        <v>2023</v>
      </c>
      <c r="D6459" s="53" t="s">
        <v>35</v>
      </c>
      <c r="E6459" s="38">
        <v>227898930.752884</v>
      </c>
      <c r="F6459" s="38">
        <v>230904568.881587</v>
      </c>
      <c r="G6459" s="39">
        <v>-1.56587243662704</v>
      </c>
      <c r="H6459" s="40">
        <v>-1.2235801228206</v>
      </c>
      <c r="I6459" s="38">
        <v>79662122.273669302</v>
      </c>
      <c r="J6459" s="38">
        <v>48038092.467344999</v>
      </c>
      <c r="K6459" s="39">
        <v>4.35046546200868</v>
      </c>
      <c r="L6459" s="41">
        <v>-3.1831163804879501</v>
      </c>
    </row>
    <row r="6460" spans="1:12" ht="15" hidden="1" customHeight="1" x14ac:dyDescent="0.2">
      <c r="A6460" s="51" t="s">
        <v>90</v>
      </c>
      <c r="B6460" s="52" t="s">
        <v>91</v>
      </c>
      <c r="C6460" s="57">
        <v>2023</v>
      </c>
      <c r="D6460" s="53" t="s">
        <v>36</v>
      </c>
      <c r="E6460" s="38">
        <v>227100860.35247299</v>
      </c>
      <c r="F6460" s="38">
        <v>235449807.80571601</v>
      </c>
      <c r="G6460" s="39">
        <v>-0.35018611003330102</v>
      </c>
      <c r="H6460" s="40">
        <v>1.96844910698146</v>
      </c>
      <c r="I6460" s="38">
        <v>79149953.431310594</v>
      </c>
      <c r="J6460" s="38">
        <v>49977815.2096764</v>
      </c>
      <c r="K6460" s="39">
        <v>-0.64292643447184705</v>
      </c>
      <c r="L6460" s="41">
        <v>4.0378846092816296</v>
      </c>
    </row>
    <row r="6461" spans="1:12" ht="15" hidden="1" customHeight="1" x14ac:dyDescent="0.2">
      <c r="A6461" s="51" t="s">
        <v>90</v>
      </c>
      <c r="B6461" s="52" t="s">
        <v>91</v>
      </c>
      <c r="C6461" s="57">
        <v>2023</v>
      </c>
      <c r="D6461" s="53" t="s">
        <v>37</v>
      </c>
      <c r="E6461" s="38">
        <v>221249986.97420901</v>
      </c>
      <c r="F6461" s="38">
        <v>231782539.600153</v>
      </c>
      <c r="G6461" s="39">
        <v>-2.5763325463334299</v>
      </c>
      <c r="H6461" s="40">
        <v>-1.5575583771931101</v>
      </c>
      <c r="I6461" s="38">
        <v>77739561.310074195</v>
      </c>
      <c r="J6461" s="38">
        <v>45986947.014210001</v>
      </c>
      <c r="K6461" s="39">
        <v>-1.78192413272914</v>
      </c>
      <c r="L6461" s="41">
        <v>-7.9852794259275903</v>
      </c>
    </row>
    <row r="6462" spans="1:12" ht="15" hidden="1" customHeight="1" x14ac:dyDescent="0.2">
      <c r="A6462" s="51" t="s">
        <v>90</v>
      </c>
      <c r="B6462" s="52" t="s">
        <v>91</v>
      </c>
      <c r="C6462" s="57">
        <v>2023</v>
      </c>
      <c r="D6462" s="53" t="s">
        <v>38</v>
      </c>
      <c r="E6462" s="38">
        <v>224545960.49593601</v>
      </c>
      <c r="F6462" s="38">
        <v>237824331.027208</v>
      </c>
      <c r="G6462" s="39">
        <v>1.48970563424766</v>
      </c>
      <c r="H6462" s="40">
        <v>2.60666374502483</v>
      </c>
      <c r="I6462" s="38">
        <v>72431738.799169898</v>
      </c>
      <c r="J6462" s="38">
        <v>44222248.183853701</v>
      </c>
      <c r="K6462" s="39">
        <v>-6.8276980490452797</v>
      </c>
      <c r="L6462" s="41">
        <v>-3.83739070526036</v>
      </c>
    </row>
    <row r="6463" spans="1:12" ht="15" hidden="1" customHeight="1" x14ac:dyDescent="0.2">
      <c r="A6463" s="51" t="s">
        <v>90</v>
      </c>
      <c r="B6463" s="52" t="s">
        <v>91</v>
      </c>
      <c r="C6463" s="57">
        <v>2023</v>
      </c>
      <c r="D6463" s="53" t="s">
        <v>39</v>
      </c>
      <c r="E6463" s="38">
        <v>229045495.160083</v>
      </c>
      <c r="F6463" s="38">
        <v>243667553.60639101</v>
      </c>
      <c r="G6463" s="39">
        <v>2.0038368333187702</v>
      </c>
      <c r="H6463" s="40">
        <v>2.45694902365332</v>
      </c>
      <c r="I6463" s="38">
        <v>67444249.2366115</v>
      </c>
      <c r="J6463" s="38">
        <v>41791963.4795091</v>
      </c>
      <c r="K6463" s="39">
        <v>-6.8857791421894703</v>
      </c>
      <c r="L6463" s="41">
        <v>-5.4956154518438503</v>
      </c>
    </row>
    <row r="6464" spans="1:12" ht="15" hidden="1" customHeight="1" x14ac:dyDescent="0.2">
      <c r="A6464" s="51" t="s">
        <v>90</v>
      </c>
      <c r="B6464" s="52" t="s">
        <v>91</v>
      </c>
      <c r="C6464" s="57">
        <v>2023</v>
      </c>
      <c r="D6464" s="53" t="s">
        <v>40</v>
      </c>
      <c r="E6464" s="38">
        <v>226502666.42684999</v>
      </c>
      <c r="F6464" s="38">
        <v>242498345.843252</v>
      </c>
      <c r="G6464" s="39">
        <v>-1.11018500121811</v>
      </c>
      <c r="H6464" s="40">
        <v>-0.47983728068600201</v>
      </c>
      <c r="I6464" s="38">
        <v>65605166.244015902</v>
      </c>
      <c r="J6464" s="38">
        <v>40717287.012736</v>
      </c>
      <c r="K6464" s="39">
        <v>-2.7268195782617899</v>
      </c>
      <c r="L6464" s="41">
        <v>-2.5714907300299998</v>
      </c>
    </row>
    <row r="6465" spans="1:12" ht="15" hidden="1" customHeight="1" x14ac:dyDescent="0.2">
      <c r="A6465" s="51" t="s">
        <v>90</v>
      </c>
      <c r="B6465" s="52" t="s">
        <v>91</v>
      </c>
      <c r="C6465" s="57">
        <v>2023</v>
      </c>
      <c r="D6465" s="53" t="s">
        <v>41</v>
      </c>
      <c r="E6465" s="38">
        <v>227595207.35864201</v>
      </c>
      <c r="F6465" s="38">
        <v>240436075.44137299</v>
      </c>
      <c r="G6465" s="39">
        <v>0.48235234888276401</v>
      </c>
      <c r="H6465" s="40">
        <v>-0.85042658526505199</v>
      </c>
      <c r="I6465" s="38">
        <v>60363182.861538999</v>
      </c>
      <c r="J6465" s="38">
        <v>42314156.729478799</v>
      </c>
      <c r="K6465" s="39">
        <v>-7.9901990690482299</v>
      </c>
      <c r="L6465" s="41">
        <v>3.9218470431080301</v>
      </c>
    </row>
    <row r="6466" spans="1:12" ht="15" hidden="1" customHeight="1" x14ac:dyDescent="0.2">
      <c r="A6466" s="51" t="s">
        <v>90</v>
      </c>
      <c r="B6466" s="52" t="s">
        <v>91</v>
      </c>
      <c r="C6466" s="57">
        <v>2023</v>
      </c>
      <c r="D6466" s="53" t="s">
        <v>42</v>
      </c>
      <c r="E6466" s="38">
        <v>217835810.3152</v>
      </c>
      <c r="F6466" s="38">
        <v>233009127.227305</v>
      </c>
      <c r="G6466" s="39">
        <v>-4.2880503314216298</v>
      </c>
      <c r="H6466" s="40">
        <v>-3.0889491938488001</v>
      </c>
      <c r="I6466" s="38">
        <v>61785306.772097602</v>
      </c>
      <c r="J6466" s="38">
        <v>39798258.640974</v>
      </c>
      <c r="K6466" s="39">
        <v>2.3559458649168099</v>
      </c>
      <c r="L6466" s="41">
        <v>-5.9457597243148097</v>
      </c>
    </row>
    <row r="6467" spans="1:12" ht="15" hidden="1" customHeight="1" x14ac:dyDescent="0.2">
      <c r="A6467" s="51" t="s">
        <v>90</v>
      </c>
      <c r="B6467" s="52" t="s">
        <v>91</v>
      </c>
      <c r="C6467" s="57">
        <v>2023</v>
      </c>
      <c r="D6467" s="53" t="s">
        <v>43</v>
      </c>
      <c r="E6467" s="38">
        <v>222334237.32672501</v>
      </c>
      <c r="F6467" s="38">
        <v>241665235.55769199</v>
      </c>
      <c r="G6467" s="39">
        <v>2.0650539527986602</v>
      </c>
      <c r="H6467" s="40">
        <v>3.71492242960199</v>
      </c>
      <c r="I6467" s="38">
        <v>64616839.3397891</v>
      </c>
      <c r="J6467" s="38">
        <v>42013777.802856602</v>
      </c>
      <c r="K6467" s="39">
        <v>4.5828575038656698</v>
      </c>
      <c r="L6467" s="41">
        <v>5.56687462602103</v>
      </c>
    </row>
    <row r="6468" spans="1:12" ht="15" hidden="1" customHeight="1" x14ac:dyDescent="0.2">
      <c r="A6468" s="51" t="s">
        <v>90</v>
      </c>
      <c r="B6468" s="52" t="s">
        <v>91</v>
      </c>
      <c r="C6468" s="57">
        <v>2023</v>
      </c>
      <c r="D6468" s="53" t="s">
        <v>44</v>
      </c>
      <c r="E6468" s="38">
        <v>212131250.180323</v>
      </c>
      <c r="F6468" s="38">
        <v>233075443.18876001</v>
      </c>
      <c r="G6468" s="39">
        <v>-4.5890310323229704</v>
      </c>
      <c r="H6468" s="40">
        <v>-3.55441789097604</v>
      </c>
      <c r="I6468" s="38">
        <v>63484224.955658801</v>
      </c>
      <c r="J6468" s="38">
        <v>40990533.209383696</v>
      </c>
      <c r="K6468" s="39">
        <v>-1.7528161323001601</v>
      </c>
      <c r="L6468" s="41">
        <v>-2.4354977033351499</v>
      </c>
    </row>
    <row r="6469" spans="1:12" ht="15" hidden="1" customHeight="1" x14ac:dyDescent="0.2">
      <c r="A6469" s="51" t="s">
        <v>90</v>
      </c>
      <c r="B6469" s="52" t="s">
        <v>91</v>
      </c>
      <c r="C6469" s="57">
        <v>2023</v>
      </c>
      <c r="D6469" s="53" t="s">
        <v>45</v>
      </c>
      <c r="E6469" s="38">
        <v>221829536.321596</v>
      </c>
      <c r="F6469" s="38">
        <v>236207609.502956</v>
      </c>
      <c r="G6469" s="39">
        <v>4.5718328313385701</v>
      </c>
      <c r="H6469" s="40">
        <v>1.34384226469511</v>
      </c>
      <c r="I6469" s="38">
        <v>64050864.863734797</v>
      </c>
      <c r="J6469" s="38">
        <v>44037460.282950401</v>
      </c>
      <c r="K6469" s="39">
        <v>0.89256804894723996</v>
      </c>
      <c r="L6469" s="41">
        <v>7.4332457643395502</v>
      </c>
    </row>
    <row r="6470" spans="1:12" ht="15" hidden="1" customHeight="1" x14ac:dyDescent="0.2">
      <c r="A6470" s="51" t="s">
        <v>90</v>
      </c>
      <c r="B6470" s="52" t="s">
        <v>91</v>
      </c>
      <c r="C6470" s="57">
        <v>2024</v>
      </c>
      <c r="D6470" s="53" t="s">
        <v>33</v>
      </c>
      <c r="E6470" s="38">
        <v>213576504.16043901</v>
      </c>
      <c r="F6470" s="38">
        <v>227573758.85158101</v>
      </c>
      <c r="G6470" s="39">
        <v>-3.7204388099122201</v>
      </c>
      <c r="H6470" s="40">
        <v>-3.6551958125070301</v>
      </c>
      <c r="I6470" s="38">
        <v>64056576.588277899</v>
      </c>
      <c r="J6470" s="38">
        <v>40309559.152434498</v>
      </c>
      <c r="K6470" s="39">
        <v>8.9174823091786592E-3</v>
      </c>
      <c r="L6470" s="41">
        <v>-8.4652954701822392</v>
      </c>
    </row>
    <row r="6471" spans="1:12" ht="15" hidden="1" customHeight="1" x14ac:dyDescent="0.2">
      <c r="A6471" s="51" t="s">
        <v>90</v>
      </c>
      <c r="B6471" s="52" t="s">
        <v>91</v>
      </c>
      <c r="C6471" s="57">
        <v>2024</v>
      </c>
      <c r="D6471" s="53" t="s">
        <v>35</v>
      </c>
      <c r="E6471" s="38">
        <v>230374302.97864699</v>
      </c>
      <c r="F6471" s="38">
        <v>247608270.89319599</v>
      </c>
      <c r="G6471" s="39">
        <v>7.86500316794654</v>
      </c>
      <c r="H6471" s="40">
        <v>8.8035246869921693</v>
      </c>
      <c r="I6471" s="38">
        <v>63372855.133045003</v>
      </c>
      <c r="J6471" s="38">
        <v>41312399.658731297</v>
      </c>
      <c r="K6471" s="39">
        <v>-1.0673712078425599</v>
      </c>
      <c r="L6471" s="41">
        <v>2.48784786383909</v>
      </c>
    </row>
    <row r="6472" spans="1:12" ht="15" hidden="1" customHeight="1" x14ac:dyDescent="0.2">
      <c r="A6472" s="51" t="s">
        <v>90</v>
      </c>
      <c r="B6472" s="52" t="s">
        <v>91</v>
      </c>
      <c r="C6472" s="57">
        <v>2024</v>
      </c>
      <c r="D6472" s="53" t="s">
        <v>36</v>
      </c>
      <c r="E6472" s="38">
        <v>225325060.99169499</v>
      </c>
      <c r="F6472" s="38">
        <v>243401778.77439001</v>
      </c>
      <c r="G6472" s="39">
        <v>-2.19175573042103</v>
      </c>
      <c r="H6472" s="40">
        <v>-1.6988495996648001</v>
      </c>
      <c r="I6472" s="38">
        <v>66270756.979309998</v>
      </c>
      <c r="J6472" s="38">
        <v>41754175.766649</v>
      </c>
      <c r="K6472" s="39">
        <v>4.5727809488481199</v>
      </c>
      <c r="L6472" s="41">
        <v>1.06935474958385</v>
      </c>
    </row>
    <row r="6473" spans="1:12" ht="15" hidden="1" customHeight="1" x14ac:dyDescent="0.2">
      <c r="A6473" s="51" t="s">
        <v>90</v>
      </c>
      <c r="B6473" s="52" t="s">
        <v>91</v>
      </c>
      <c r="C6473" s="57">
        <v>2024</v>
      </c>
      <c r="D6473" s="53" t="s">
        <v>37</v>
      </c>
      <c r="E6473" s="38">
        <v>236028411.430599</v>
      </c>
      <c r="F6473" s="38">
        <v>249291134.75415099</v>
      </c>
      <c r="G6473" s="39">
        <v>4.7501819778930496</v>
      </c>
      <c r="H6473" s="40">
        <v>2.41960268713559</v>
      </c>
      <c r="I6473" s="38">
        <v>68933001.289071694</v>
      </c>
      <c r="J6473" s="38">
        <v>44871250.8057383</v>
      </c>
      <c r="K6473" s="39">
        <v>4.0172233291266801</v>
      </c>
      <c r="L6473" s="41">
        <v>7.4653013306014104</v>
      </c>
    </row>
    <row r="6474" spans="1:12" ht="15" customHeight="1" x14ac:dyDescent="0.2">
      <c r="A6474" s="51" t="s">
        <v>90</v>
      </c>
      <c r="B6474" s="52" t="s">
        <v>91</v>
      </c>
      <c r="C6474" s="57">
        <v>2024</v>
      </c>
      <c r="D6474" s="53" t="s">
        <v>38</v>
      </c>
      <c r="E6474" s="38">
        <v>220963113.25244901</v>
      </c>
      <c r="F6474" s="38">
        <v>238787450.16707799</v>
      </c>
      <c r="G6474" s="39">
        <v>-6.3828325102208003</v>
      </c>
      <c r="H6474" s="40">
        <v>-4.21342082518564</v>
      </c>
      <c r="I6474" s="38">
        <v>74607741.219750702</v>
      </c>
      <c r="J6474" s="38">
        <v>48123335.089485899</v>
      </c>
      <c r="K6474" s="39">
        <v>8.2322542534915701</v>
      </c>
      <c r="L6474" s="41">
        <v>7.2475899943749997</v>
      </c>
    </row>
    <row r="6475" spans="1:12" ht="15" hidden="1" customHeight="1" x14ac:dyDescent="0.2">
      <c r="A6475" s="51" t="s">
        <v>92</v>
      </c>
      <c r="B6475" s="52" t="s">
        <v>93</v>
      </c>
      <c r="C6475" s="57">
        <v>1997</v>
      </c>
      <c r="D6475" s="53" t="s">
        <v>33</v>
      </c>
      <c r="E6475" s="38">
        <v>455034545.61310101</v>
      </c>
      <c r="F6475" s="38">
        <v>439887920.24859297</v>
      </c>
      <c r="G6475" s="39" t="s">
        <v>34</v>
      </c>
      <c r="H6475" s="40" t="s">
        <v>34</v>
      </c>
      <c r="I6475" s="38">
        <v>100716745.874255</v>
      </c>
      <c r="J6475" s="38">
        <v>108728369.129372</v>
      </c>
      <c r="K6475" s="39" t="s">
        <v>34</v>
      </c>
      <c r="L6475" s="41" t="s">
        <v>34</v>
      </c>
    </row>
    <row r="6476" spans="1:12" ht="15" hidden="1" customHeight="1" x14ac:dyDescent="0.2">
      <c r="A6476" s="51" t="s">
        <v>92</v>
      </c>
      <c r="B6476" s="52" t="s">
        <v>93</v>
      </c>
      <c r="C6476" s="57">
        <v>1997</v>
      </c>
      <c r="D6476" s="53" t="s">
        <v>35</v>
      </c>
      <c r="E6476" s="38">
        <v>483310656.18223703</v>
      </c>
      <c r="F6476" s="38">
        <v>455297456.08004701</v>
      </c>
      <c r="G6476" s="39">
        <v>6.2140579966379503</v>
      </c>
      <c r="H6476" s="40">
        <v>3.5030595572494101</v>
      </c>
      <c r="I6476" s="38">
        <v>122041962.095102</v>
      </c>
      <c r="J6476" s="38">
        <v>137447879.929418</v>
      </c>
      <c r="K6476" s="39">
        <v>21.173456346049502</v>
      </c>
      <c r="L6476" s="41">
        <v>26.413999428128701</v>
      </c>
    </row>
    <row r="6477" spans="1:12" ht="15" hidden="1" customHeight="1" x14ac:dyDescent="0.2">
      <c r="A6477" s="51" t="s">
        <v>92</v>
      </c>
      <c r="B6477" s="52" t="s">
        <v>93</v>
      </c>
      <c r="C6477" s="57">
        <v>1997</v>
      </c>
      <c r="D6477" s="53" t="s">
        <v>36</v>
      </c>
      <c r="E6477" s="38">
        <v>463940394.247428</v>
      </c>
      <c r="F6477" s="38">
        <v>457657671.35831898</v>
      </c>
      <c r="G6477" s="39">
        <v>-4.0078284405765903</v>
      </c>
      <c r="H6477" s="40">
        <v>0.51838973549129796</v>
      </c>
      <c r="I6477" s="38">
        <v>119677390.696126</v>
      </c>
      <c r="J6477" s="38">
        <v>126353419.27978601</v>
      </c>
      <c r="K6477" s="39">
        <v>-1.9375068692630399</v>
      </c>
      <c r="L6477" s="41">
        <v>-8.0717582950928009</v>
      </c>
    </row>
    <row r="6478" spans="1:12" ht="15" hidden="1" customHeight="1" x14ac:dyDescent="0.2">
      <c r="A6478" s="51" t="s">
        <v>92</v>
      </c>
      <c r="B6478" s="52" t="s">
        <v>93</v>
      </c>
      <c r="C6478" s="57">
        <v>1997</v>
      </c>
      <c r="D6478" s="53" t="s">
        <v>37</v>
      </c>
      <c r="E6478" s="38">
        <v>464429566.90385902</v>
      </c>
      <c r="F6478" s="38">
        <v>468034101.26393199</v>
      </c>
      <c r="G6478" s="39">
        <v>0.10543868619685701</v>
      </c>
      <c r="H6478" s="40">
        <v>2.2672907185879798</v>
      </c>
      <c r="I6478" s="38">
        <v>102930141.802065</v>
      </c>
      <c r="J6478" s="38">
        <v>113899524.855763</v>
      </c>
      <c r="K6478" s="39">
        <v>-13.9936614565604</v>
      </c>
      <c r="L6478" s="41">
        <v>-9.8563968391280206</v>
      </c>
    </row>
    <row r="6479" spans="1:12" ht="15" hidden="1" customHeight="1" x14ac:dyDescent="0.2">
      <c r="A6479" s="51" t="s">
        <v>92</v>
      </c>
      <c r="B6479" s="52" t="s">
        <v>93</v>
      </c>
      <c r="C6479" s="57">
        <v>1997</v>
      </c>
      <c r="D6479" s="53" t="s">
        <v>38</v>
      </c>
      <c r="E6479" s="38">
        <v>408826475.89352399</v>
      </c>
      <c r="F6479" s="38">
        <v>445800731.878914</v>
      </c>
      <c r="G6479" s="39">
        <v>-11.972340904351899</v>
      </c>
      <c r="H6479" s="40">
        <v>-4.7503738135696798</v>
      </c>
      <c r="I6479" s="38">
        <v>118514608.49761499</v>
      </c>
      <c r="J6479" s="38">
        <v>132120428.088498</v>
      </c>
      <c r="K6479" s="39">
        <v>15.140819222341101</v>
      </c>
      <c r="L6479" s="41">
        <v>15.9973478869285</v>
      </c>
    </row>
    <row r="6480" spans="1:12" ht="15" hidden="1" customHeight="1" x14ac:dyDescent="0.2">
      <c r="A6480" s="51" t="s">
        <v>92</v>
      </c>
      <c r="B6480" s="52" t="s">
        <v>93</v>
      </c>
      <c r="C6480" s="57">
        <v>1997</v>
      </c>
      <c r="D6480" s="53" t="s">
        <v>39</v>
      </c>
      <c r="E6480" s="38">
        <v>487959168.45033699</v>
      </c>
      <c r="F6480" s="38">
        <v>478979556.458736</v>
      </c>
      <c r="G6480" s="39">
        <v>19.356058675960799</v>
      </c>
      <c r="H6480" s="40">
        <v>7.4425235777391796</v>
      </c>
      <c r="I6480" s="38">
        <v>131699288.019008</v>
      </c>
      <c r="J6480" s="38">
        <v>136748253.42245099</v>
      </c>
      <c r="K6480" s="39">
        <v>11.1249403668733</v>
      </c>
      <c r="L6480" s="41">
        <v>3.50273262122125</v>
      </c>
    </row>
    <row r="6481" spans="1:12" ht="15" hidden="1" customHeight="1" x14ac:dyDescent="0.2">
      <c r="A6481" s="51" t="s">
        <v>92</v>
      </c>
      <c r="B6481" s="52" t="s">
        <v>93</v>
      </c>
      <c r="C6481" s="57">
        <v>1997</v>
      </c>
      <c r="D6481" s="53" t="s">
        <v>40</v>
      </c>
      <c r="E6481" s="38">
        <v>467858872.29237401</v>
      </c>
      <c r="F6481" s="38">
        <v>477180625.70509601</v>
      </c>
      <c r="G6481" s="39">
        <v>-4.1192578104019697</v>
      </c>
      <c r="H6481" s="40">
        <v>-0.37557568572239602</v>
      </c>
      <c r="I6481" s="38">
        <v>119931594.380897</v>
      </c>
      <c r="J6481" s="38">
        <v>113861636.55468599</v>
      </c>
      <c r="K6481" s="39">
        <v>-8.9352750611776806</v>
      </c>
      <c r="L6481" s="41">
        <v>-16.7363138431189</v>
      </c>
    </row>
    <row r="6482" spans="1:12" ht="15" hidden="1" customHeight="1" x14ac:dyDescent="0.2">
      <c r="A6482" s="51" t="s">
        <v>92</v>
      </c>
      <c r="B6482" s="52" t="s">
        <v>93</v>
      </c>
      <c r="C6482" s="57">
        <v>1997</v>
      </c>
      <c r="D6482" s="53" t="s">
        <v>41</v>
      </c>
      <c r="E6482" s="38">
        <v>476616514.73597699</v>
      </c>
      <c r="F6482" s="38">
        <v>460819767.33745199</v>
      </c>
      <c r="G6482" s="39">
        <v>1.8718555877102601</v>
      </c>
      <c r="H6482" s="40">
        <v>-3.4286510152143599</v>
      </c>
      <c r="I6482" s="38">
        <v>135760116.09331599</v>
      </c>
      <c r="J6482" s="38">
        <v>139270508.876537</v>
      </c>
      <c r="K6482" s="39">
        <v>13.1979582145372</v>
      </c>
      <c r="L6482" s="41">
        <v>22.3155692212868</v>
      </c>
    </row>
    <row r="6483" spans="1:12" ht="15" hidden="1" customHeight="1" x14ac:dyDescent="0.2">
      <c r="A6483" s="51" t="s">
        <v>92</v>
      </c>
      <c r="B6483" s="52" t="s">
        <v>93</v>
      </c>
      <c r="C6483" s="57">
        <v>1997</v>
      </c>
      <c r="D6483" s="53" t="s">
        <v>42</v>
      </c>
      <c r="E6483" s="38">
        <v>488668767.09260499</v>
      </c>
      <c r="F6483" s="38">
        <v>469009133.808433</v>
      </c>
      <c r="G6483" s="39">
        <v>2.5287106056961499</v>
      </c>
      <c r="H6483" s="40">
        <v>1.77713003031488</v>
      </c>
      <c r="I6483" s="38">
        <v>146799657.330524</v>
      </c>
      <c r="J6483" s="38">
        <v>128759651.379969</v>
      </c>
      <c r="K6483" s="39">
        <v>8.1316527673119108</v>
      </c>
      <c r="L6483" s="41">
        <v>-7.54708055664954</v>
      </c>
    </row>
    <row r="6484" spans="1:12" ht="15" hidden="1" customHeight="1" x14ac:dyDescent="0.2">
      <c r="A6484" s="51" t="s">
        <v>92</v>
      </c>
      <c r="B6484" s="52" t="s">
        <v>93</v>
      </c>
      <c r="C6484" s="57">
        <v>1997</v>
      </c>
      <c r="D6484" s="53" t="s">
        <v>43</v>
      </c>
      <c r="E6484" s="38">
        <v>455556101.37560499</v>
      </c>
      <c r="F6484" s="38">
        <v>464822027.170901</v>
      </c>
      <c r="G6484" s="39">
        <v>-6.77609619170219</v>
      </c>
      <c r="H6484" s="40">
        <v>-0.89275588377820703</v>
      </c>
      <c r="I6484" s="38">
        <v>131021219.059187</v>
      </c>
      <c r="J6484" s="38">
        <v>123165312.490851</v>
      </c>
      <c r="K6484" s="39">
        <v>-10.748280042514899</v>
      </c>
      <c r="L6484" s="41">
        <v>-4.3447918887331696</v>
      </c>
    </row>
    <row r="6485" spans="1:12" ht="15" hidden="1" customHeight="1" x14ac:dyDescent="0.2">
      <c r="A6485" s="51" t="s">
        <v>92</v>
      </c>
      <c r="B6485" s="52" t="s">
        <v>93</v>
      </c>
      <c r="C6485" s="57">
        <v>1997</v>
      </c>
      <c r="D6485" s="53" t="s">
        <v>44</v>
      </c>
      <c r="E6485" s="38">
        <v>480953005.83601499</v>
      </c>
      <c r="F6485" s="38">
        <v>499973659.98410499</v>
      </c>
      <c r="G6485" s="39">
        <v>5.57492356785938</v>
      </c>
      <c r="H6485" s="40">
        <v>7.5623853342646798</v>
      </c>
      <c r="I6485" s="38">
        <v>139253748.90453699</v>
      </c>
      <c r="J6485" s="38">
        <v>140608517.58433899</v>
      </c>
      <c r="K6485" s="39">
        <v>6.2833561651041103</v>
      </c>
      <c r="L6485" s="41">
        <v>14.1624331889579</v>
      </c>
    </row>
    <row r="6486" spans="1:12" ht="15" hidden="1" customHeight="1" x14ac:dyDescent="0.2">
      <c r="A6486" s="51" t="s">
        <v>92</v>
      </c>
      <c r="B6486" s="52" t="s">
        <v>93</v>
      </c>
      <c r="C6486" s="57">
        <v>1997</v>
      </c>
      <c r="D6486" s="53" t="s">
        <v>45</v>
      </c>
      <c r="E6486" s="38">
        <v>548747326.21913302</v>
      </c>
      <c r="F6486" s="38">
        <v>549858494.57696104</v>
      </c>
      <c r="G6486" s="39">
        <v>14.095830478338501</v>
      </c>
      <c r="H6486" s="40">
        <v>9.9774925331950399</v>
      </c>
      <c r="I6486" s="38">
        <v>176534089.01700801</v>
      </c>
      <c r="J6486" s="38">
        <v>139769980.97526699</v>
      </c>
      <c r="K6486" s="39">
        <v>26.771516318765599</v>
      </c>
      <c r="L6486" s="41">
        <v>-0.59636259842440498</v>
      </c>
    </row>
    <row r="6487" spans="1:12" ht="15" hidden="1" customHeight="1" x14ac:dyDescent="0.2">
      <c r="A6487" s="51" t="s">
        <v>92</v>
      </c>
      <c r="B6487" s="52" t="s">
        <v>93</v>
      </c>
      <c r="C6487" s="57">
        <v>1998</v>
      </c>
      <c r="D6487" s="53" t="s">
        <v>33</v>
      </c>
      <c r="E6487" s="38">
        <v>495302810.09965903</v>
      </c>
      <c r="F6487" s="38">
        <v>521744332.75752503</v>
      </c>
      <c r="G6487" s="39">
        <v>-9.7393670211947097</v>
      </c>
      <c r="H6487" s="40">
        <v>-5.1129812664012597</v>
      </c>
      <c r="I6487" s="38">
        <v>108128906.724098</v>
      </c>
      <c r="J6487" s="38">
        <v>109945471.236774</v>
      </c>
      <c r="K6487" s="39">
        <v>-38.748993281586301</v>
      </c>
      <c r="L6487" s="41">
        <v>-21.338279886988499</v>
      </c>
    </row>
    <row r="6488" spans="1:12" ht="15" hidden="1" customHeight="1" x14ac:dyDescent="0.2">
      <c r="A6488" s="51" t="s">
        <v>92</v>
      </c>
      <c r="B6488" s="52" t="s">
        <v>93</v>
      </c>
      <c r="C6488" s="57">
        <v>1998</v>
      </c>
      <c r="D6488" s="53" t="s">
        <v>35</v>
      </c>
      <c r="E6488" s="38">
        <v>508548700.48806298</v>
      </c>
      <c r="F6488" s="38">
        <v>535343673.45248997</v>
      </c>
      <c r="G6488" s="39">
        <v>2.6743014814995201</v>
      </c>
      <c r="H6488" s="40">
        <v>2.6065143100049801</v>
      </c>
      <c r="I6488" s="38">
        <v>124755569.73318</v>
      </c>
      <c r="J6488" s="38">
        <v>129368135.578895</v>
      </c>
      <c r="K6488" s="39">
        <v>15.3767050022124</v>
      </c>
      <c r="L6488" s="41">
        <v>17.665724766682899</v>
      </c>
    </row>
    <row r="6489" spans="1:12" ht="15" hidden="1" customHeight="1" x14ac:dyDescent="0.2">
      <c r="A6489" s="51" t="s">
        <v>92</v>
      </c>
      <c r="B6489" s="52" t="s">
        <v>93</v>
      </c>
      <c r="C6489" s="57">
        <v>1998</v>
      </c>
      <c r="D6489" s="53" t="s">
        <v>36</v>
      </c>
      <c r="E6489" s="38">
        <v>536210474.014853</v>
      </c>
      <c r="F6489" s="38">
        <v>581602047.82597804</v>
      </c>
      <c r="G6489" s="39">
        <v>5.43935585721536</v>
      </c>
      <c r="H6489" s="40">
        <v>8.6408743891868092</v>
      </c>
      <c r="I6489" s="38">
        <v>146091312.435325</v>
      </c>
      <c r="J6489" s="38">
        <v>155588593.18824601</v>
      </c>
      <c r="K6489" s="39">
        <v>17.102036203895899</v>
      </c>
      <c r="L6489" s="41">
        <v>20.268095765638101</v>
      </c>
    </row>
    <row r="6490" spans="1:12" ht="15" hidden="1" customHeight="1" x14ac:dyDescent="0.2">
      <c r="A6490" s="51" t="s">
        <v>92</v>
      </c>
      <c r="B6490" s="52" t="s">
        <v>93</v>
      </c>
      <c r="C6490" s="57">
        <v>1998</v>
      </c>
      <c r="D6490" s="53" t="s">
        <v>37</v>
      </c>
      <c r="E6490" s="38">
        <v>497039104.49664801</v>
      </c>
      <c r="F6490" s="38">
        <v>541087943.14683199</v>
      </c>
      <c r="G6490" s="39">
        <v>-7.3052227467529702</v>
      </c>
      <c r="H6490" s="40">
        <v>-6.9659494547151803</v>
      </c>
      <c r="I6490" s="38">
        <v>148633794.68544</v>
      </c>
      <c r="J6490" s="38">
        <v>170654309.7403</v>
      </c>
      <c r="K6490" s="39">
        <v>1.7403377433826299</v>
      </c>
      <c r="L6490" s="41">
        <v>9.6830469659340892</v>
      </c>
    </row>
    <row r="6491" spans="1:12" ht="15" hidden="1" customHeight="1" x14ac:dyDescent="0.2">
      <c r="A6491" s="51" t="s">
        <v>92</v>
      </c>
      <c r="B6491" s="52" t="s">
        <v>93</v>
      </c>
      <c r="C6491" s="57">
        <v>1998</v>
      </c>
      <c r="D6491" s="53" t="s">
        <v>38</v>
      </c>
      <c r="E6491" s="38">
        <v>514403647.82840002</v>
      </c>
      <c r="F6491" s="38">
        <v>574340436.46737599</v>
      </c>
      <c r="G6491" s="39">
        <v>3.4935970177511599</v>
      </c>
      <c r="H6491" s="40">
        <v>6.1454877606689697</v>
      </c>
      <c r="I6491" s="38">
        <v>142948420.29521501</v>
      </c>
      <c r="J6491" s="38">
        <v>149759772.17484301</v>
      </c>
      <c r="K6491" s="39">
        <v>-3.8250886363072398</v>
      </c>
      <c r="L6491" s="41">
        <v>-12.2437796017306</v>
      </c>
    </row>
    <row r="6492" spans="1:12" ht="15" hidden="1" customHeight="1" x14ac:dyDescent="0.2">
      <c r="A6492" s="51" t="s">
        <v>92</v>
      </c>
      <c r="B6492" s="52" t="s">
        <v>93</v>
      </c>
      <c r="C6492" s="57">
        <v>1998</v>
      </c>
      <c r="D6492" s="53" t="s">
        <v>39</v>
      </c>
      <c r="E6492" s="38">
        <v>545396705.29235995</v>
      </c>
      <c r="F6492" s="38">
        <v>579074065.09029305</v>
      </c>
      <c r="G6492" s="39">
        <v>6.02504620540694</v>
      </c>
      <c r="H6492" s="40">
        <v>0.82418515611271104</v>
      </c>
      <c r="I6492" s="38">
        <v>146103449.06733501</v>
      </c>
      <c r="J6492" s="38">
        <v>163359416.686571</v>
      </c>
      <c r="K6492" s="39">
        <v>2.20710992510744</v>
      </c>
      <c r="L6492" s="41">
        <v>9.0809730238174708</v>
      </c>
    </row>
    <row r="6493" spans="1:12" ht="15" hidden="1" customHeight="1" x14ac:dyDescent="0.2">
      <c r="A6493" s="51" t="s">
        <v>92</v>
      </c>
      <c r="B6493" s="52" t="s">
        <v>93</v>
      </c>
      <c r="C6493" s="57">
        <v>1998</v>
      </c>
      <c r="D6493" s="53" t="s">
        <v>40</v>
      </c>
      <c r="E6493" s="38">
        <v>516220122.38052303</v>
      </c>
      <c r="F6493" s="38">
        <v>538962279.63710701</v>
      </c>
      <c r="G6493" s="39">
        <v>-5.3496074744706901</v>
      </c>
      <c r="H6493" s="40">
        <v>-6.9268834284490897</v>
      </c>
      <c r="I6493" s="38">
        <v>156674298.107815</v>
      </c>
      <c r="J6493" s="38">
        <v>176330450.40856799</v>
      </c>
      <c r="K6493" s="39">
        <v>7.2351810364231604</v>
      </c>
      <c r="L6493" s="41">
        <v>7.9401812182543701</v>
      </c>
    </row>
    <row r="6494" spans="1:12" ht="15" hidden="1" customHeight="1" x14ac:dyDescent="0.2">
      <c r="A6494" s="51" t="s">
        <v>92</v>
      </c>
      <c r="B6494" s="52" t="s">
        <v>93</v>
      </c>
      <c r="C6494" s="57">
        <v>1998</v>
      </c>
      <c r="D6494" s="53" t="s">
        <v>41</v>
      </c>
      <c r="E6494" s="38">
        <v>507435833.88209301</v>
      </c>
      <c r="F6494" s="38">
        <v>565210431.81885505</v>
      </c>
      <c r="G6494" s="39">
        <v>-1.70165557629209</v>
      </c>
      <c r="H6494" s="40">
        <v>4.8701278685813403</v>
      </c>
      <c r="I6494" s="38">
        <v>137143250.33402801</v>
      </c>
      <c r="J6494" s="38">
        <v>149425207.78931499</v>
      </c>
      <c r="K6494" s="39">
        <v>-12.466019002265901</v>
      </c>
      <c r="L6494" s="41">
        <v>-15.258421082071701</v>
      </c>
    </row>
    <row r="6495" spans="1:12" ht="15" hidden="1" customHeight="1" x14ac:dyDescent="0.2">
      <c r="A6495" s="51" t="s">
        <v>92</v>
      </c>
      <c r="B6495" s="52" t="s">
        <v>93</v>
      </c>
      <c r="C6495" s="57">
        <v>1998</v>
      </c>
      <c r="D6495" s="53" t="s">
        <v>42</v>
      </c>
      <c r="E6495" s="38">
        <v>518880935.945279</v>
      </c>
      <c r="F6495" s="38">
        <v>589385426.65851903</v>
      </c>
      <c r="G6495" s="39">
        <v>2.2554776976679398</v>
      </c>
      <c r="H6495" s="40">
        <v>4.2771671361175203</v>
      </c>
      <c r="I6495" s="38">
        <v>138075557.82438099</v>
      </c>
      <c r="J6495" s="38">
        <v>163272179.697442</v>
      </c>
      <c r="K6495" s="39">
        <v>0.67980559603353397</v>
      </c>
      <c r="L6495" s="41">
        <v>9.2668245960553204</v>
      </c>
    </row>
    <row r="6496" spans="1:12" ht="15" hidden="1" customHeight="1" x14ac:dyDescent="0.2">
      <c r="A6496" s="51" t="s">
        <v>92</v>
      </c>
      <c r="B6496" s="52" t="s">
        <v>93</v>
      </c>
      <c r="C6496" s="57">
        <v>1998</v>
      </c>
      <c r="D6496" s="53" t="s">
        <v>43</v>
      </c>
      <c r="E6496" s="38">
        <v>506756527.90031099</v>
      </c>
      <c r="F6496" s="38">
        <v>577419930.79056895</v>
      </c>
      <c r="G6496" s="39">
        <v>-2.3366455009337002</v>
      </c>
      <c r="H6496" s="40">
        <v>-2.0301648677992699</v>
      </c>
      <c r="I6496" s="38">
        <v>145592393.26085499</v>
      </c>
      <c r="J6496" s="38">
        <v>174943578.190662</v>
      </c>
      <c r="K6496" s="39">
        <v>5.4440014981034501</v>
      </c>
      <c r="L6496" s="41">
        <v>7.1484306235441597</v>
      </c>
    </row>
    <row r="6497" spans="1:12" ht="15" hidden="1" customHeight="1" x14ac:dyDescent="0.2">
      <c r="A6497" s="51" t="s">
        <v>92</v>
      </c>
      <c r="B6497" s="52" t="s">
        <v>93</v>
      </c>
      <c r="C6497" s="57">
        <v>1998</v>
      </c>
      <c r="D6497" s="53" t="s">
        <v>44</v>
      </c>
      <c r="E6497" s="38">
        <v>556878996.81579804</v>
      </c>
      <c r="F6497" s="38">
        <v>644023407.74708796</v>
      </c>
      <c r="G6497" s="39">
        <v>9.8908383327914695</v>
      </c>
      <c r="H6497" s="40">
        <v>11.5346688614176</v>
      </c>
      <c r="I6497" s="38">
        <v>138239089.90334499</v>
      </c>
      <c r="J6497" s="38">
        <v>150880253.33592099</v>
      </c>
      <c r="K6497" s="39">
        <v>-5.0506095770643897</v>
      </c>
      <c r="L6497" s="41">
        <v>-13.7549060694961</v>
      </c>
    </row>
    <row r="6498" spans="1:12" ht="15" hidden="1" customHeight="1" x14ac:dyDescent="0.2">
      <c r="A6498" s="51" t="s">
        <v>92</v>
      </c>
      <c r="B6498" s="52" t="s">
        <v>93</v>
      </c>
      <c r="C6498" s="57">
        <v>1998</v>
      </c>
      <c r="D6498" s="53" t="s">
        <v>45</v>
      </c>
      <c r="E6498" s="38">
        <v>541044652.76732194</v>
      </c>
      <c r="F6498" s="38">
        <v>630694116.38586903</v>
      </c>
      <c r="G6498" s="39">
        <v>-2.8434083775857899</v>
      </c>
      <c r="H6498" s="40">
        <v>-2.0696905113817601</v>
      </c>
      <c r="I6498" s="38">
        <v>149510740.03558299</v>
      </c>
      <c r="J6498" s="38">
        <v>166113092.537433</v>
      </c>
      <c r="K6498" s="39">
        <v>8.1537357777159905</v>
      </c>
      <c r="L6498" s="41">
        <v>10.0959793377318</v>
      </c>
    </row>
    <row r="6499" spans="1:12" ht="15" hidden="1" customHeight="1" x14ac:dyDescent="0.2">
      <c r="A6499" s="51" t="s">
        <v>92</v>
      </c>
      <c r="B6499" s="52" t="s">
        <v>93</v>
      </c>
      <c r="C6499" s="57">
        <v>1999</v>
      </c>
      <c r="D6499" s="53" t="s">
        <v>33</v>
      </c>
      <c r="E6499" s="38">
        <v>547839139.06499696</v>
      </c>
      <c r="F6499" s="38">
        <v>632586290.64904296</v>
      </c>
      <c r="G6499" s="39">
        <v>1.25580878822529</v>
      </c>
      <c r="H6499" s="40">
        <v>0.30001457346975302</v>
      </c>
      <c r="I6499" s="38">
        <v>140375258.852797</v>
      </c>
      <c r="J6499" s="38">
        <v>172411875.23004699</v>
      </c>
      <c r="K6499" s="39">
        <v>-6.11025079577011</v>
      </c>
      <c r="L6499" s="41">
        <v>3.7918640827149699</v>
      </c>
    </row>
    <row r="6500" spans="1:12" ht="15" hidden="1" customHeight="1" x14ac:dyDescent="0.2">
      <c r="A6500" s="51" t="s">
        <v>92</v>
      </c>
      <c r="B6500" s="52" t="s">
        <v>93</v>
      </c>
      <c r="C6500" s="57">
        <v>1999</v>
      </c>
      <c r="D6500" s="53" t="s">
        <v>35</v>
      </c>
      <c r="E6500" s="38">
        <v>548559464.05683005</v>
      </c>
      <c r="F6500" s="38">
        <v>574608984.86820602</v>
      </c>
      <c r="G6500" s="39">
        <v>0.13148476267366099</v>
      </c>
      <c r="H6500" s="40">
        <v>-9.16512207707685</v>
      </c>
      <c r="I6500" s="38">
        <v>135685630.46377</v>
      </c>
      <c r="J6500" s="38">
        <v>155503511.96093699</v>
      </c>
      <c r="K6500" s="39">
        <v>-3.3407798691539501</v>
      </c>
      <c r="L6500" s="41">
        <v>-9.8069597854262494</v>
      </c>
    </row>
    <row r="6501" spans="1:12" ht="15" hidden="1" customHeight="1" x14ac:dyDescent="0.2">
      <c r="A6501" s="51" t="s">
        <v>92</v>
      </c>
      <c r="B6501" s="52" t="s">
        <v>93</v>
      </c>
      <c r="C6501" s="57">
        <v>1999</v>
      </c>
      <c r="D6501" s="53" t="s">
        <v>36</v>
      </c>
      <c r="E6501" s="38">
        <v>585414648.64863002</v>
      </c>
      <c r="F6501" s="38">
        <v>652399218.91016304</v>
      </c>
      <c r="G6501" s="39">
        <v>6.7185395579980201</v>
      </c>
      <c r="H6501" s="40">
        <v>13.537942512298001</v>
      </c>
      <c r="I6501" s="38">
        <v>144294716.73370799</v>
      </c>
      <c r="J6501" s="38">
        <v>157771355.89462301</v>
      </c>
      <c r="K6501" s="39">
        <v>6.3448769339187603</v>
      </c>
      <c r="L6501" s="41">
        <v>1.45838759851014</v>
      </c>
    </row>
    <row r="6502" spans="1:12" ht="15" hidden="1" customHeight="1" x14ac:dyDescent="0.2">
      <c r="A6502" s="51" t="s">
        <v>92</v>
      </c>
      <c r="B6502" s="52" t="s">
        <v>93</v>
      </c>
      <c r="C6502" s="57">
        <v>1999</v>
      </c>
      <c r="D6502" s="53" t="s">
        <v>37</v>
      </c>
      <c r="E6502" s="38">
        <v>605860050.782094</v>
      </c>
      <c r="F6502" s="38">
        <v>660899370.45176005</v>
      </c>
      <c r="G6502" s="39">
        <v>3.4924650725191202</v>
      </c>
      <c r="H6502" s="40">
        <v>1.3029064559268799</v>
      </c>
      <c r="I6502" s="38">
        <v>155109111.20863301</v>
      </c>
      <c r="J6502" s="38">
        <v>175521293.734184</v>
      </c>
      <c r="K6502" s="39">
        <v>7.4946572679321903</v>
      </c>
      <c r="L6502" s="41">
        <v>11.2504185179319</v>
      </c>
    </row>
    <row r="6503" spans="1:12" ht="15" hidden="1" customHeight="1" x14ac:dyDescent="0.2">
      <c r="A6503" s="51" t="s">
        <v>92</v>
      </c>
      <c r="B6503" s="52" t="s">
        <v>93</v>
      </c>
      <c r="C6503" s="57">
        <v>1999</v>
      </c>
      <c r="D6503" s="53" t="s">
        <v>38</v>
      </c>
      <c r="E6503" s="38">
        <v>630073683.86488903</v>
      </c>
      <c r="F6503" s="38">
        <v>735807876.34397101</v>
      </c>
      <c r="G6503" s="39">
        <v>3.99657198911498</v>
      </c>
      <c r="H6503" s="40">
        <v>11.3343285288662</v>
      </c>
      <c r="I6503" s="38">
        <v>209127898.98322299</v>
      </c>
      <c r="J6503" s="38">
        <v>190948824.43936199</v>
      </c>
      <c r="K6503" s="39">
        <v>34.826315071801801</v>
      </c>
      <c r="L6503" s="41">
        <v>8.7895493344197995</v>
      </c>
    </row>
    <row r="6504" spans="1:12" ht="15" hidden="1" customHeight="1" x14ac:dyDescent="0.2">
      <c r="A6504" s="51" t="s">
        <v>92</v>
      </c>
      <c r="B6504" s="52" t="s">
        <v>93</v>
      </c>
      <c r="C6504" s="57">
        <v>1999</v>
      </c>
      <c r="D6504" s="53" t="s">
        <v>39</v>
      </c>
      <c r="E6504" s="38">
        <v>607201487.60163295</v>
      </c>
      <c r="F6504" s="38">
        <v>692753014.07499599</v>
      </c>
      <c r="G6504" s="39">
        <v>-3.6300827742808401</v>
      </c>
      <c r="H6504" s="40">
        <v>-5.8513728451648204</v>
      </c>
      <c r="I6504" s="38">
        <v>233929482.72270301</v>
      </c>
      <c r="J6504" s="38">
        <v>220905735.54243401</v>
      </c>
      <c r="K6504" s="39">
        <v>11.8595289581471</v>
      </c>
      <c r="L6504" s="41">
        <v>15.688450133708599</v>
      </c>
    </row>
    <row r="6505" spans="1:12" ht="15" hidden="1" customHeight="1" x14ac:dyDescent="0.2">
      <c r="A6505" s="51" t="s">
        <v>92</v>
      </c>
      <c r="B6505" s="52" t="s">
        <v>93</v>
      </c>
      <c r="C6505" s="57">
        <v>1999</v>
      </c>
      <c r="D6505" s="53" t="s">
        <v>40</v>
      </c>
      <c r="E6505" s="38">
        <v>648343597.36560297</v>
      </c>
      <c r="F6505" s="38">
        <v>721761387.69156098</v>
      </c>
      <c r="G6505" s="39">
        <v>6.7756931766547597</v>
      </c>
      <c r="H6505" s="40">
        <v>4.1874048942679201</v>
      </c>
      <c r="I6505" s="38">
        <v>187587102.76247099</v>
      </c>
      <c r="J6505" s="38">
        <v>188636465.15177101</v>
      </c>
      <c r="K6505" s="39">
        <v>-19.810405862849599</v>
      </c>
      <c r="L6505" s="41">
        <v>-14.607710529301499</v>
      </c>
    </row>
    <row r="6506" spans="1:12" ht="15" hidden="1" customHeight="1" x14ac:dyDescent="0.2">
      <c r="A6506" s="51" t="s">
        <v>92</v>
      </c>
      <c r="B6506" s="52" t="s">
        <v>93</v>
      </c>
      <c r="C6506" s="57">
        <v>1999</v>
      </c>
      <c r="D6506" s="53" t="s">
        <v>41</v>
      </c>
      <c r="E6506" s="38">
        <v>646486349.96936202</v>
      </c>
      <c r="F6506" s="38">
        <v>711172844.44346297</v>
      </c>
      <c r="G6506" s="39">
        <v>-0.28646035894970301</v>
      </c>
      <c r="H6506" s="40">
        <v>-1.4670420763243901</v>
      </c>
      <c r="I6506" s="38">
        <v>210268609.28812501</v>
      </c>
      <c r="J6506" s="38">
        <v>195052274.138659</v>
      </c>
      <c r="K6506" s="39">
        <v>12.0911865430184</v>
      </c>
      <c r="L6506" s="41">
        <v>3.4011499217428698</v>
      </c>
    </row>
    <row r="6507" spans="1:12" ht="15" hidden="1" customHeight="1" x14ac:dyDescent="0.2">
      <c r="A6507" s="51" t="s">
        <v>92</v>
      </c>
      <c r="B6507" s="52" t="s">
        <v>93</v>
      </c>
      <c r="C6507" s="57">
        <v>1999</v>
      </c>
      <c r="D6507" s="53" t="s">
        <v>42</v>
      </c>
      <c r="E6507" s="38">
        <v>619114353.58828294</v>
      </c>
      <c r="F6507" s="38">
        <v>691111824.93712997</v>
      </c>
      <c r="G6507" s="39">
        <v>-4.2339635449961603</v>
      </c>
      <c r="H6507" s="40">
        <v>-2.8208359842580899</v>
      </c>
      <c r="I6507" s="38">
        <v>192846554.26597801</v>
      </c>
      <c r="J6507" s="38">
        <v>187901033.16605201</v>
      </c>
      <c r="K6507" s="39">
        <v>-8.2856186099914098</v>
      </c>
      <c r="L6507" s="41">
        <v>-3.6663202232255498</v>
      </c>
    </row>
    <row r="6508" spans="1:12" ht="15" hidden="1" customHeight="1" x14ac:dyDescent="0.2">
      <c r="A6508" s="51" t="s">
        <v>92</v>
      </c>
      <c r="B6508" s="52" t="s">
        <v>93</v>
      </c>
      <c r="C6508" s="57">
        <v>1999</v>
      </c>
      <c r="D6508" s="53" t="s">
        <v>43</v>
      </c>
      <c r="E6508" s="38">
        <v>642391562.76660001</v>
      </c>
      <c r="F6508" s="38">
        <v>715102823.20210397</v>
      </c>
      <c r="G6508" s="39">
        <v>3.7597592501944499</v>
      </c>
      <c r="H6508" s="40">
        <v>3.47136272297994</v>
      </c>
      <c r="I6508" s="38">
        <v>188424289.65756699</v>
      </c>
      <c r="J6508" s="38">
        <v>165135623.81106099</v>
      </c>
      <c r="K6508" s="39">
        <v>-2.2931519960225701</v>
      </c>
      <c r="L6508" s="41">
        <v>-12.115638201346499</v>
      </c>
    </row>
    <row r="6509" spans="1:12" ht="15" hidden="1" customHeight="1" x14ac:dyDescent="0.2">
      <c r="A6509" s="51" t="s">
        <v>92</v>
      </c>
      <c r="B6509" s="52" t="s">
        <v>93</v>
      </c>
      <c r="C6509" s="57">
        <v>1999</v>
      </c>
      <c r="D6509" s="53" t="s">
        <v>44</v>
      </c>
      <c r="E6509" s="38">
        <v>619778986.10657501</v>
      </c>
      <c r="F6509" s="38">
        <v>675884027.17770398</v>
      </c>
      <c r="G6509" s="39">
        <v>-3.5200612789244898</v>
      </c>
      <c r="H6509" s="40">
        <v>-5.4843575989233502</v>
      </c>
      <c r="I6509" s="38">
        <v>201564145.440743</v>
      </c>
      <c r="J6509" s="38">
        <v>217583631.08027399</v>
      </c>
      <c r="K6509" s="39">
        <v>6.9735466733379798</v>
      </c>
      <c r="L6509" s="41">
        <v>31.760565079053499</v>
      </c>
    </row>
    <row r="6510" spans="1:12" ht="15" hidden="1" customHeight="1" x14ac:dyDescent="0.2">
      <c r="A6510" s="51" t="s">
        <v>92</v>
      </c>
      <c r="B6510" s="52" t="s">
        <v>93</v>
      </c>
      <c r="C6510" s="57">
        <v>1999</v>
      </c>
      <c r="D6510" s="53" t="s">
        <v>45</v>
      </c>
      <c r="E6510" s="38">
        <v>640002574.01967704</v>
      </c>
      <c r="F6510" s="38">
        <v>697808338.84506702</v>
      </c>
      <c r="G6510" s="39">
        <v>3.26303220445496</v>
      </c>
      <c r="H6510" s="40">
        <v>3.2437978685356099</v>
      </c>
      <c r="I6510" s="38">
        <v>198195867.30592901</v>
      </c>
      <c r="J6510" s="38">
        <v>202983392.95276001</v>
      </c>
      <c r="K6510" s="39">
        <v>-1.6710700841406501</v>
      </c>
      <c r="L6510" s="41">
        <v>-6.7101730286537302</v>
      </c>
    </row>
    <row r="6511" spans="1:12" ht="15" hidden="1" customHeight="1" x14ac:dyDescent="0.2">
      <c r="A6511" s="51" t="s">
        <v>92</v>
      </c>
      <c r="B6511" s="52" t="s">
        <v>93</v>
      </c>
      <c r="C6511" s="57">
        <v>2000</v>
      </c>
      <c r="D6511" s="53" t="s">
        <v>33</v>
      </c>
      <c r="E6511" s="38">
        <v>632804483.68907404</v>
      </c>
      <c r="F6511" s="38">
        <v>657814003.45527601</v>
      </c>
      <c r="G6511" s="39">
        <v>-1.1246970907310301</v>
      </c>
      <c r="H6511" s="40">
        <v>-5.73142124612398</v>
      </c>
      <c r="I6511" s="38">
        <v>193892569.642113</v>
      </c>
      <c r="J6511" s="38">
        <v>220278938.75625101</v>
      </c>
      <c r="K6511" s="39">
        <v>-2.17123481044817</v>
      </c>
      <c r="L6511" s="41">
        <v>8.5206703621887794</v>
      </c>
    </row>
    <row r="6512" spans="1:12" ht="15" hidden="1" customHeight="1" x14ac:dyDescent="0.2">
      <c r="A6512" s="51" t="s">
        <v>92</v>
      </c>
      <c r="B6512" s="52" t="s">
        <v>93</v>
      </c>
      <c r="C6512" s="57">
        <v>2000</v>
      </c>
      <c r="D6512" s="53" t="s">
        <v>35</v>
      </c>
      <c r="E6512" s="38">
        <v>723811840.729514</v>
      </c>
      <c r="F6512" s="38">
        <v>716729576.68552494</v>
      </c>
      <c r="G6512" s="39">
        <v>14.3815916900418</v>
      </c>
      <c r="H6512" s="40">
        <v>8.9562661969470501</v>
      </c>
      <c r="I6512" s="38">
        <v>244186466.51568201</v>
      </c>
      <c r="J6512" s="38">
        <v>258654852.03852901</v>
      </c>
      <c r="K6512" s="39">
        <v>25.9390532429384</v>
      </c>
      <c r="L6512" s="41">
        <v>17.421508156411999</v>
      </c>
    </row>
    <row r="6513" spans="1:12" ht="15" hidden="1" customHeight="1" x14ac:dyDescent="0.2">
      <c r="A6513" s="51" t="s">
        <v>92</v>
      </c>
      <c r="B6513" s="52" t="s">
        <v>93</v>
      </c>
      <c r="C6513" s="57">
        <v>2000</v>
      </c>
      <c r="D6513" s="53" t="s">
        <v>36</v>
      </c>
      <c r="E6513" s="38">
        <v>644801859.95970595</v>
      </c>
      <c r="F6513" s="38">
        <v>675023526.46555996</v>
      </c>
      <c r="G6513" s="39">
        <v>-10.9158176647367</v>
      </c>
      <c r="H6513" s="40">
        <v>-5.8189380732454499</v>
      </c>
      <c r="I6513" s="38">
        <v>189506801.797867</v>
      </c>
      <c r="J6513" s="38">
        <v>213441070.376596</v>
      </c>
      <c r="K6513" s="39">
        <v>-22.392586083104401</v>
      </c>
      <c r="L6513" s="41">
        <v>-17.4803531832444</v>
      </c>
    </row>
    <row r="6514" spans="1:12" ht="15" hidden="1" customHeight="1" x14ac:dyDescent="0.2">
      <c r="A6514" s="51" t="s">
        <v>92</v>
      </c>
      <c r="B6514" s="52" t="s">
        <v>93</v>
      </c>
      <c r="C6514" s="57">
        <v>2000</v>
      </c>
      <c r="D6514" s="53" t="s">
        <v>37</v>
      </c>
      <c r="E6514" s="38">
        <v>682652949.29471695</v>
      </c>
      <c r="F6514" s="38">
        <v>704776941.35574496</v>
      </c>
      <c r="G6514" s="39">
        <v>5.8701892295063098</v>
      </c>
      <c r="H6514" s="40">
        <v>4.4077596889066299</v>
      </c>
      <c r="I6514" s="38">
        <v>182956496.63563401</v>
      </c>
      <c r="J6514" s="38">
        <v>172479524.87893099</v>
      </c>
      <c r="K6514" s="39">
        <v>-3.4565013498669699</v>
      </c>
      <c r="L6514" s="41">
        <v>-19.1910326468062</v>
      </c>
    </row>
    <row r="6515" spans="1:12" ht="15" hidden="1" customHeight="1" x14ac:dyDescent="0.2">
      <c r="A6515" s="51" t="s">
        <v>92</v>
      </c>
      <c r="B6515" s="52" t="s">
        <v>93</v>
      </c>
      <c r="C6515" s="57">
        <v>2000</v>
      </c>
      <c r="D6515" s="53" t="s">
        <v>38</v>
      </c>
      <c r="E6515" s="38">
        <v>711103873.26368105</v>
      </c>
      <c r="F6515" s="38">
        <v>730391362.06950104</v>
      </c>
      <c r="G6515" s="39">
        <v>4.1676995607150298</v>
      </c>
      <c r="H6515" s="40">
        <v>3.6344010722715798</v>
      </c>
      <c r="I6515" s="38">
        <v>212346248.10742</v>
      </c>
      <c r="J6515" s="38">
        <v>192608366.889752</v>
      </c>
      <c r="K6515" s="39">
        <v>16.063792219588102</v>
      </c>
      <c r="L6515" s="41">
        <v>11.670279138900799</v>
      </c>
    </row>
    <row r="6516" spans="1:12" ht="15" hidden="1" customHeight="1" x14ac:dyDescent="0.2">
      <c r="A6516" s="51" t="s">
        <v>92</v>
      </c>
      <c r="B6516" s="52" t="s">
        <v>93</v>
      </c>
      <c r="C6516" s="57">
        <v>2000</v>
      </c>
      <c r="D6516" s="53" t="s">
        <v>39</v>
      </c>
      <c r="E6516" s="38">
        <v>716807105.18079197</v>
      </c>
      <c r="F6516" s="38">
        <v>709120366.81721401</v>
      </c>
      <c r="G6516" s="39">
        <v>0.80202515153453602</v>
      </c>
      <c r="H6516" s="40">
        <v>-2.9122736599755998</v>
      </c>
      <c r="I6516" s="38">
        <v>195186031.138152</v>
      </c>
      <c r="J6516" s="38">
        <v>178156534.08537501</v>
      </c>
      <c r="K6516" s="39">
        <v>-8.0812433100240693</v>
      </c>
      <c r="L6516" s="41">
        <v>-7.5032217124031497</v>
      </c>
    </row>
    <row r="6517" spans="1:12" ht="15" hidden="1" customHeight="1" x14ac:dyDescent="0.2">
      <c r="A6517" s="51" t="s">
        <v>92</v>
      </c>
      <c r="B6517" s="52" t="s">
        <v>93</v>
      </c>
      <c r="C6517" s="57">
        <v>2000</v>
      </c>
      <c r="D6517" s="53" t="s">
        <v>40</v>
      </c>
      <c r="E6517" s="38">
        <v>718201738.78470194</v>
      </c>
      <c r="F6517" s="38">
        <v>729404241.09055102</v>
      </c>
      <c r="G6517" s="39">
        <v>0.19456191126316899</v>
      </c>
      <c r="H6517" s="40">
        <v>2.8604275412900999</v>
      </c>
      <c r="I6517" s="38">
        <v>212114702.113814</v>
      </c>
      <c r="J6517" s="38">
        <v>200556216.182551</v>
      </c>
      <c r="K6517" s="39">
        <v>8.6730955473345102</v>
      </c>
      <c r="L6517" s="41">
        <v>12.573034276947601</v>
      </c>
    </row>
    <row r="6518" spans="1:12" ht="15" hidden="1" customHeight="1" x14ac:dyDescent="0.2">
      <c r="A6518" s="51" t="s">
        <v>92</v>
      </c>
      <c r="B6518" s="52" t="s">
        <v>93</v>
      </c>
      <c r="C6518" s="57">
        <v>2000</v>
      </c>
      <c r="D6518" s="53" t="s">
        <v>41</v>
      </c>
      <c r="E6518" s="38">
        <v>793511982.35488605</v>
      </c>
      <c r="F6518" s="38">
        <v>777256367.72666299</v>
      </c>
      <c r="G6518" s="39">
        <v>10.485945592058799</v>
      </c>
      <c r="H6518" s="40">
        <v>6.5604398686477401</v>
      </c>
      <c r="I6518" s="38">
        <v>218252300.67353001</v>
      </c>
      <c r="J6518" s="38">
        <v>222670704.476107</v>
      </c>
      <c r="K6518" s="39">
        <v>2.8935281234880001</v>
      </c>
      <c r="L6518" s="41">
        <v>11.026578340223001</v>
      </c>
    </row>
    <row r="6519" spans="1:12" ht="15" hidden="1" customHeight="1" x14ac:dyDescent="0.2">
      <c r="A6519" s="51" t="s">
        <v>92</v>
      </c>
      <c r="B6519" s="52" t="s">
        <v>93</v>
      </c>
      <c r="C6519" s="57">
        <v>2000</v>
      </c>
      <c r="D6519" s="53" t="s">
        <v>42</v>
      </c>
      <c r="E6519" s="38">
        <v>826862469.25913894</v>
      </c>
      <c r="F6519" s="38">
        <v>804927819.26845706</v>
      </c>
      <c r="G6519" s="39">
        <v>4.2028964459086504</v>
      </c>
      <c r="H6519" s="40">
        <v>3.5601447206831098</v>
      </c>
      <c r="I6519" s="38">
        <v>235077831.52990499</v>
      </c>
      <c r="J6519" s="38">
        <v>231840353.27225101</v>
      </c>
      <c r="K6519" s="39">
        <v>7.7092112222648401</v>
      </c>
      <c r="L6519" s="41">
        <v>4.1180310709116901</v>
      </c>
    </row>
    <row r="6520" spans="1:12" ht="15" hidden="1" customHeight="1" x14ac:dyDescent="0.2">
      <c r="A6520" s="51" t="s">
        <v>92</v>
      </c>
      <c r="B6520" s="52" t="s">
        <v>93</v>
      </c>
      <c r="C6520" s="57">
        <v>2000</v>
      </c>
      <c r="D6520" s="53" t="s">
        <v>43</v>
      </c>
      <c r="E6520" s="38">
        <v>786679454.79775298</v>
      </c>
      <c r="F6520" s="38">
        <v>750215807.91251504</v>
      </c>
      <c r="G6520" s="39">
        <v>-4.8596974654551204</v>
      </c>
      <c r="H6520" s="40">
        <v>-6.79713261813537</v>
      </c>
      <c r="I6520" s="38">
        <v>183706099.48251501</v>
      </c>
      <c r="J6520" s="38">
        <v>196868190.98089999</v>
      </c>
      <c r="K6520" s="39">
        <v>-21.853073815195</v>
      </c>
      <c r="L6520" s="41">
        <v>-15.0845880787125</v>
      </c>
    </row>
    <row r="6521" spans="1:12" ht="15" hidden="1" customHeight="1" x14ac:dyDescent="0.2">
      <c r="A6521" s="51" t="s">
        <v>92</v>
      </c>
      <c r="B6521" s="52" t="s">
        <v>93</v>
      </c>
      <c r="C6521" s="57">
        <v>2000</v>
      </c>
      <c r="D6521" s="53" t="s">
        <v>44</v>
      </c>
      <c r="E6521" s="38">
        <v>759699584.02055895</v>
      </c>
      <c r="F6521" s="38">
        <v>717172325.97366595</v>
      </c>
      <c r="G6521" s="39">
        <v>-3.4295888385861399</v>
      </c>
      <c r="H6521" s="40">
        <v>-4.4045302152180703</v>
      </c>
      <c r="I6521" s="38">
        <v>201190338.08321801</v>
      </c>
      <c r="J6521" s="38">
        <v>185416555.35668501</v>
      </c>
      <c r="K6521" s="39">
        <v>9.5175057605352507</v>
      </c>
      <c r="L6521" s="41">
        <v>-5.8169049896567699</v>
      </c>
    </row>
    <row r="6522" spans="1:12" ht="15" hidden="1" customHeight="1" x14ac:dyDescent="0.2">
      <c r="A6522" s="51" t="s">
        <v>92</v>
      </c>
      <c r="B6522" s="52" t="s">
        <v>93</v>
      </c>
      <c r="C6522" s="57">
        <v>2000</v>
      </c>
      <c r="D6522" s="53" t="s">
        <v>45</v>
      </c>
      <c r="E6522" s="38">
        <v>783160530.84963703</v>
      </c>
      <c r="F6522" s="38">
        <v>741203861.13197303</v>
      </c>
      <c r="G6522" s="39">
        <v>3.0881873996712899</v>
      </c>
      <c r="H6522" s="40">
        <v>3.3508731845837398</v>
      </c>
      <c r="I6522" s="38">
        <v>255192779.12577</v>
      </c>
      <c r="J6522" s="38">
        <v>236817434.23959401</v>
      </c>
      <c r="K6522" s="39">
        <v>26.8414684109806</v>
      </c>
      <c r="L6522" s="41">
        <v>27.7218389609436</v>
      </c>
    </row>
    <row r="6523" spans="1:12" ht="15" hidden="1" customHeight="1" x14ac:dyDescent="0.2">
      <c r="A6523" s="51" t="s">
        <v>92</v>
      </c>
      <c r="B6523" s="52" t="s">
        <v>93</v>
      </c>
      <c r="C6523" s="57">
        <v>2001</v>
      </c>
      <c r="D6523" s="53" t="s">
        <v>33</v>
      </c>
      <c r="E6523" s="38">
        <v>790460694.79624498</v>
      </c>
      <c r="F6523" s="38">
        <v>742351863.11343002</v>
      </c>
      <c r="G6523" s="39">
        <v>0.93214145236457702</v>
      </c>
      <c r="H6523" s="40">
        <v>0.15488343243432701</v>
      </c>
      <c r="I6523" s="38">
        <v>174698306.83966899</v>
      </c>
      <c r="J6523" s="38">
        <v>179537497.72689199</v>
      </c>
      <c r="K6523" s="39">
        <v>-31.542613612287902</v>
      </c>
      <c r="L6523" s="41">
        <v>-24.187381599088901</v>
      </c>
    </row>
    <row r="6524" spans="1:12" ht="15" hidden="1" customHeight="1" x14ac:dyDescent="0.2">
      <c r="A6524" s="51" t="s">
        <v>92</v>
      </c>
      <c r="B6524" s="52" t="s">
        <v>93</v>
      </c>
      <c r="C6524" s="57">
        <v>2001</v>
      </c>
      <c r="D6524" s="53" t="s">
        <v>35</v>
      </c>
      <c r="E6524" s="38">
        <v>698099651.07161605</v>
      </c>
      <c r="F6524" s="38">
        <v>696762806.70869303</v>
      </c>
      <c r="G6524" s="39">
        <v>-11.6844574730482</v>
      </c>
      <c r="H6524" s="40">
        <v>-6.1411654863417597</v>
      </c>
      <c r="I6524" s="38">
        <v>215939885.64999399</v>
      </c>
      <c r="J6524" s="38">
        <v>202061559.355643</v>
      </c>
      <c r="K6524" s="39">
        <v>23.6073145506641</v>
      </c>
      <c r="L6524" s="41">
        <v>12.5456029597862</v>
      </c>
    </row>
    <row r="6525" spans="1:12" ht="15" hidden="1" customHeight="1" x14ac:dyDescent="0.2">
      <c r="A6525" s="51" t="s">
        <v>92</v>
      </c>
      <c r="B6525" s="52" t="s">
        <v>93</v>
      </c>
      <c r="C6525" s="57">
        <v>2001</v>
      </c>
      <c r="D6525" s="53" t="s">
        <v>36</v>
      </c>
      <c r="E6525" s="38">
        <v>699802774.72413397</v>
      </c>
      <c r="F6525" s="38">
        <v>706743176.72530699</v>
      </c>
      <c r="G6525" s="39">
        <v>0.24396569313616101</v>
      </c>
      <c r="H6525" s="40">
        <v>1.43239132751047</v>
      </c>
      <c r="I6525" s="38">
        <v>230646068.44453901</v>
      </c>
      <c r="J6525" s="38">
        <v>239761295.78195</v>
      </c>
      <c r="K6525" s="39">
        <v>6.81031331950481</v>
      </c>
      <c r="L6525" s="41">
        <v>18.657549979584601</v>
      </c>
    </row>
    <row r="6526" spans="1:12" ht="15" hidden="1" customHeight="1" x14ac:dyDescent="0.2">
      <c r="A6526" s="51" t="s">
        <v>92</v>
      </c>
      <c r="B6526" s="52" t="s">
        <v>93</v>
      </c>
      <c r="C6526" s="57">
        <v>2001</v>
      </c>
      <c r="D6526" s="53" t="s">
        <v>37</v>
      </c>
      <c r="E6526" s="38">
        <v>718231872.29453301</v>
      </c>
      <c r="F6526" s="38">
        <v>707677798.27959597</v>
      </c>
      <c r="G6526" s="39">
        <v>2.6334702056109802</v>
      </c>
      <c r="H6526" s="40">
        <v>0.13224344925684101</v>
      </c>
      <c r="I6526" s="38">
        <v>211703658.44322401</v>
      </c>
      <c r="J6526" s="38">
        <v>222051661.290553</v>
      </c>
      <c r="K6526" s="39">
        <v>-8.2127608456807</v>
      </c>
      <c r="L6526" s="41">
        <v>-7.3863608526302604</v>
      </c>
    </row>
    <row r="6527" spans="1:12" ht="15" hidden="1" customHeight="1" x14ac:dyDescent="0.2">
      <c r="A6527" s="51" t="s">
        <v>92</v>
      </c>
      <c r="B6527" s="52" t="s">
        <v>93</v>
      </c>
      <c r="C6527" s="57">
        <v>2001</v>
      </c>
      <c r="D6527" s="53" t="s">
        <v>38</v>
      </c>
      <c r="E6527" s="38">
        <v>672934449.88637495</v>
      </c>
      <c r="F6527" s="38">
        <v>695448830.20341098</v>
      </c>
      <c r="G6527" s="39">
        <v>-6.3067964755513497</v>
      </c>
      <c r="H6527" s="40">
        <v>-1.7280417876488801</v>
      </c>
      <c r="I6527" s="38">
        <v>200183419.851347</v>
      </c>
      <c r="J6527" s="38">
        <v>202685806.58935601</v>
      </c>
      <c r="K6527" s="39">
        <v>-5.4416813939786399</v>
      </c>
      <c r="L6527" s="41">
        <v>-8.7213284461118796</v>
      </c>
    </row>
    <row r="6528" spans="1:12" ht="15" hidden="1" customHeight="1" x14ac:dyDescent="0.2">
      <c r="A6528" s="51" t="s">
        <v>92</v>
      </c>
      <c r="B6528" s="52" t="s">
        <v>93</v>
      </c>
      <c r="C6528" s="57">
        <v>2001</v>
      </c>
      <c r="D6528" s="53" t="s">
        <v>39</v>
      </c>
      <c r="E6528" s="38">
        <v>670532789.273628</v>
      </c>
      <c r="F6528" s="38">
        <v>688754859.30263698</v>
      </c>
      <c r="G6528" s="39">
        <v>-0.35689369345743799</v>
      </c>
      <c r="H6528" s="40">
        <v>-0.96253967366888304</v>
      </c>
      <c r="I6528" s="38">
        <v>204027116.24559501</v>
      </c>
      <c r="J6528" s="38">
        <v>216753388.23862401</v>
      </c>
      <c r="K6528" s="39">
        <v>1.9200872865006799</v>
      </c>
      <c r="L6528" s="41">
        <v>6.9405854736385599</v>
      </c>
    </row>
    <row r="6529" spans="1:12" ht="15" hidden="1" customHeight="1" x14ac:dyDescent="0.2">
      <c r="A6529" s="51" t="s">
        <v>92</v>
      </c>
      <c r="B6529" s="52" t="s">
        <v>93</v>
      </c>
      <c r="C6529" s="57">
        <v>2001</v>
      </c>
      <c r="D6529" s="53" t="s">
        <v>40</v>
      </c>
      <c r="E6529" s="38">
        <v>672047328.43032897</v>
      </c>
      <c r="F6529" s="38">
        <v>715073592.99532497</v>
      </c>
      <c r="G6529" s="39">
        <v>0.22587100600130999</v>
      </c>
      <c r="H6529" s="40">
        <v>3.8212047925637398</v>
      </c>
      <c r="I6529" s="38">
        <v>165717866.43428701</v>
      </c>
      <c r="J6529" s="38">
        <v>195579031.12773901</v>
      </c>
      <c r="K6529" s="39">
        <v>-18.776548194306599</v>
      </c>
      <c r="L6529" s="41">
        <v>-9.7688701814313195</v>
      </c>
    </row>
    <row r="6530" spans="1:12" ht="15" hidden="1" customHeight="1" x14ac:dyDescent="0.2">
      <c r="A6530" s="51" t="s">
        <v>92</v>
      </c>
      <c r="B6530" s="52" t="s">
        <v>93</v>
      </c>
      <c r="C6530" s="57">
        <v>2001</v>
      </c>
      <c r="D6530" s="53" t="s">
        <v>41</v>
      </c>
      <c r="E6530" s="38">
        <v>599661109.750229</v>
      </c>
      <c r="F6530" s="38">
        <v>630777256.751441</v>
      </c>
      <c r="G6530" s="39">
        <v>-10.771000139107599</v>
      </c>
      <c r="H6530" s="40">
        <v>-11.7884840203343</v>
      </c>
      <c r="I6530" s="38">
        <v>156905704.01634201</v>
      </c>
      <c r="J6530" s="38">
        <v>192101468.307345</v>
      </c>
      <c r="K6530" s="39">
        <v>-5.31756931678777</v>
      </c>
      <c r="L6530" s="41">
        <v>-1.7780857182601999</v>
      </c>
    </row>
    <row r="6531" spans="1:12" ht="15" hidden="1" customHeight="1" x14ac:dyDescent="0.2">
      <c r="A6531" s="51" t="s">
        <v>92</v>
      </c>
      <c r="B6531" s="52" t="s">
        <v>93</v>
      </c>
      <c r="C6531" s="57">
        <v>2001</v>
      </c>
      <c r="D6531" s="53" t="s">
        <v>42</v>
      </c>
      <c r="E6531" s="38">
        <v>574088748.61645699</v>
      </c>
      <c r="F6531" s="38">
        <v>614658513.41444802</v>
      </c>
      <c r="G6531" s="39">
        <v>-4.2644688338090502</v>
      </c>
      <c r="H6531" s="40">
        <v>-2.5553780141037401</v>
      </c>
      <c r="I6531" s="38">
        <v>177392082.280451</v>
      </c>
      <c r="J6531" s="38">
        <v>206212901.94437</v>
      </c>
      <c r="K6531" s="39">
        <v>13.0564904523645</v>
      </c>
      <c r="L6531" s="41">
        <v>7.3458228931639198</v>
      </c>
    </row>
    <row r="6532" spans="1:12" ht="15" hidden="1" customHeight="1" x14ac:dyDescent="0.2">
      <c r="A6532" s="51" t="s">
        <v>92</v>
      </c>
      <c r="B6532" s="52" t="s">
        <v>93</v>
      </c>
      <c r="C6532" s="57">
        <v>2001</v>
      </c>
      <c r="D6532" s="53" t="s">
        <v>43</v>
      </c>
      <c r="E6532" s="38">
        <v>574534255.76815701</v>
      </c>
      <c r="F6532" s="38">
        <v>617960578.57308805</v>
      </c>
      <c r="G6532" s="39">
        <v>7.7602487903427594E-2</v>
      </c>
      <c r="H6532" s="40">
        <v>0.53721946195732795</v>
      </c>
      <c r="I6532" s="38">
        <v>191284786.45015299</v>
      </c>
      <c r="J6532" s="38">
        <v>229092125.111444</v>
      </c>
      <c r="K6532" s="39">
        <v>7.8316371233176501</v>
      </c>
      <c r="L6532" s="41">
        <v>11.0949523290478</v>
      </c>
    </row>
    <row r="6533" spans="1:12" ht="15" hidden="1" customHeight="1" x14ac:dyDescent="0.2">
      <c r="A6533" s="51" t="s">
        <v>92</v>
      </c>
      <c r="B6533" s="52" t="s">
        <v>93</v>
      </c>
      <c r="C6533" s="57">
        <v>2001</v>
      </c>
      <c r="D6533" s="53" t="s">
        <v>44</v>
      </c>
      <c r="E6533" s="38">
        <v>586554666.96737599</v>
      </c>
      <c r="F6533" s="38">
        <v>634558945.51380205</v>
      </c>
      <c r="G6533" s="39">
        <v>2.0922009573036902</v>
      </c>
      <c r="H6533" s="40">
        <v>2.68599122925297</v>
      </c>
      <c r="I6533" s="38">
        <v>191757583.15802601</v>
      </c>
      <c r="J6533" s="38">
        <v>220418067.25793201</v>
      </c>
      <c r="K6533" s="39">
        <v>0.247169007346137</v>
      </c>
      <c r="L6533" s="41">
        <v>-3.7862749971402998</v>
      </c>
    </row>
    <row r="6534" spans="1:12" ht="15" hidden="1" customHeight="1" x14ac:dyDescent="0.2">
      <c r="A6534" s="51" t="s">
        <v>92</v>
      </c>
      <c r="B6534" s="52" t="s">
        <v>93</v>
      </c>
      <c r="C6534" s="57">
        <v>2001</v>
      </c>
      <c r="D6534" s="53" t="s">
        <v>45</v>
      </c>
      <c r="E6534" s="38">
        <v>550401985.42846894</v>
      </c>
      <c r="F6534" s="38">
        <v>590322090.56852496</v>
      </c>
      <c r="G6534" s="39">
        <v>-6.1635655762189803</v>
      </c>
      <c r="H6534" s="40">
        <v>-6.9712759166067002</v>
      </c>
      <c r="I6534" s="38">
        <v>119221173.456046</v>
      </c>
      <c r="J6534" s="38">
        <v>140225381.399234</v>
      </c>
      <c r="K6534" s="39">
        <v>-37.827140135680203</v>
      </c>
      <c r="L6534" s="41">
        <v>-36.382083763059697</v>
      </c>
    </row>
    <row r="6535" spans="1:12" ht="15" hidden="1" customHeight="1" x14ac:dyDescent="0.2">
      <c r="A6535" s="51" t="s">
        <v>92</v>
      </c>
      <c r="B6535" s="52" t="s">
        <v>93</v>
      </c>
      <c r="C6535" s="57">
        <v>2002</v>
      </c>
      <c r="D6535" s="53" t="s">
        <v>33</v>
      </c>
      <c r="E6535" s="38">
        <v>560354488.72637403</v>
      </c>
      <c r="F6535" s="38">
        <v>621500305.339252</v>
      </c>
      <c r="G6535" s="39">
        <v>1.808224454379</v>
      </c>
      <c r="H6535" s="40">
        <v>5.2815598922784801</v>
      </c>
      <c r="I6535" s="38">
        <v>131832655.26268899</v>
      </c>
      <c r="J6535" s="38">
        <v>148184921.41385999</v>
      </c>
      <c r="K6535" s="39">
        <v>10.5782231805431</v>
      </c>
      <c r="L6535" s="41">
        <v>5.6762477200646497</v>
      </c>
    </row>
    <row r="6536" spans="1:12" ht="15" hidden="1" customHeight="1" x14ac:dyDescent="0.2">
      <c r="A6536" s="51" t="s">
        <v>92</v>
      </c>
      <c r="B6536" s="52" t="s">
        <v>93</v>
      </c>
      <c r="C6536" s="57">
        <v>2002</v>
      </c>
      <c r="D6536" s="53" t="s">
        <v>35</v>
      </c>
      <c r="E6536" s="38">
        <v>567247974.77551496</v>
      </c>
      <c r="F6536" s="38">
        <v>613308412.89484203</v>
      </c>
      <c r="G6536" s="39">
        <v>1.2302009152829401</v>
      </c>
      <c r="H6536" s="40">
        <v>-1.3180834142854301</v>
      </c>
      <c r="I6536" s="38">
        <v>132138775.244403</v>
      </c>
      <c r="J6536" s="38">
        <v>170155799.07133299</v>
      </c>
      <c r="K6536" s="39">
        <v>0.23220345604359999</v>
      </c>
      <c r="L6536" s="41">
        <v>14.8266621514826</v>
      </c>
    </row>
    <row r="6537" spans="1:12" ht="15" hidden="1" customHeight="1" x14ac:dyDescent="0.2">
      <c r="A6537" s="51" t="s">
        <v>92</v>
      </c>
      <c r="B6537" s="52" t="s">
        <v>93</v>
      </c>
      <c r="C6537" s="57">
        <v>2002</v>
      </c>
      <c r="D6537" s="53" t="s">
        <v>36</v>
      </c>
      <c r="E6537" s="38">
        <v>569096232.64057302</v>
      </c>
      <c r="F6537" s="38">
        <v>615049978.55113995</v>
      </c>
      <c r="G6537" s="39">
        <v>0.32582890503742901</v>
      </c>
      <c r="H6537" s="40">
        <v>0.28396245994371</v>
      </c>
      <c r="I6537" s="38">
        <v>110553347.808181</v>
      </c>
      <c r="J6537" s="38">
        <v>143646594.523404</v>
      </c>
      <c r="K6537" s="39">
        <v>-16.3354226617416</v>
      </c>
      <c r="L6537" s="41">
        <v>-15.579371783159599</v>
      </c>
    </row>
    <row r="6538" spans="1:12" ht="15" hidden="1" customHeight="1" x14ac:dyDescent="0.2">
      <c r="A6538" s="51" t="s">
        <v>92</v>
      </c>
      <c r="B6538" s="52" t="s">
        <v>93</v>
      </c>
      <c r="C6538" s="57">
        <v>2002</v>
      </c>
      <c r="D6538" s="53" t="s">
        <v>37</v>
      </c>
      <c r="E6538" s="38">
        <v>549474152.10917699</v>
      </c>
      <c r="F6538" s="38">
        <v>614902460.97880101</v>
      </c>
      <c r="G6538" s="39">
        <v>-3.4479371687896698</v>
      </c>
      <c r="H6538" s="40">
        <v>-2.3984647993391402E-2</v>
      </c>
      <c r="I6538" s="38">
        <v>145295433.744479</v>
      </c>
      <c r="J6538" s="38">
        <v>191347931.926541</v>
      </c>
      <c r="K6538" s="39">
        <v>31.425629910889999</v>
      </c>
      <c r="L6538" s="41">
        <v>33.207426574505497</v>
      </c>
    </row>
    <row r="6539" spans="1:12" ht="15" hidden="1" customHeight="1" x14ac:dyDescent="0.2">
      <c r="A6539" s="51" t="s">
        <v>92</v>
      </c>
      <c r="B6539" s="52" t="s">
        <v>93</v>
      </c>
      <c r="C6539" s="57">
        <v>2002</v>
      </c>
      <c r="D6539" s="53" t="s">
        <v>38</v>
      </c>
      <c r="E6539" s="38">
        <v>555735232.86052704</v>
      </c>
      <c r="F6539" s="38">
        <v>593427402.42108595</v>
      </c>
      <c r="G6539" s="39">
        <v>1.1394677488134199</v>
      </c>
      <c r="H6539" s="40">
        <v>-3.4924333403270298</v>
      </c>
      <c r="I6539" s="38">
        <v>112249426.94538601</v>
      </c>
      <c r="J6539" s="38">
        <v>150376911.98626101</v>
      </c>
      <c r="K6539" s="39">
        <v>-22.744009186970501</v>
      </c>
      <c r="L6539" s="41">
        <v>-21.4117913518965</v>
      </c>
    </row>
    <row r="6540" spans="1:12" ht="15" hidden="1" customHeight="1" x14ac:dyDescent="0.2">
      <c r="A6540" s="51" t="s">
        <v>92</v>
      </c>
      <c r="B6540" s="52" t="s">
        <v>93</v>
      </c>
      <c r="C6540" s="57">
        <v>2002</v>
      </c>
      <c r="D6540" s="53" t="s">
        <v>39</v>
      </c>
      <c r="E6540" s="38">
        <v>544693509.75019705</v>
      </c>
      <c r="F6540" s="38">
        <v>595938769.52632403</v>
      </c>
      <c r="G6540" s="39">
        <v>-1.9868675688412101</v>
      </c>
      <c r="H6540" s="40">
        <v>0.423197023762656</v>
      </c>
      <c r="I6540" s="38">
        <v>103765988.399351</v>
      </c>
      <c r="J6540" s="38">
        <v>141755835.735212</v>
      </c>
      <c r="K6540" s="39">
        <v>-7.5576675773699504</v>
      </c>
      <c r="L6540" s="41">
        <v>-5.7329786449110403</v>
      </c>
    </row>
    <row r="6541" spans="1:12" ht="15" hidden="1" customHeight="1" x14ac:dyDescent="0.2">
      <c r="A6541" s="51" t="s">
        <v>92</v>
      </c>
      <c r="B6541" s="52" t="s">
        <v>93</v>
      </c>
      <c r="C6541" s="57">
        <v>2002</v>
      </c>
      <c r="D6541" s="53" t="s">
        <v>40</v>
      </c>
      <c r="E6541" s="38">
        <v>525789647.48595601</v>
      </c>
      <c r="F6541" s="38">
        <v>602185219.73164403</v>
      </c>
      <c r="G6541" s="39">
        <v>-3.47055030505331</v>
      </c>
      <c r="H6541" s="40">
        <v>1.04816979943845</v>
      </c>
      <c r="I6541" s="38">
        <v>121873105.958849</v>
      </c>
      <c r="J6541" s="38">
        <v>151012924.294173</v>
      </c>
      <c r="K6541" s="39">
        <v>17.4499543046913</v>
      </c>
      <c r="L6541" s="41">
        <v>6.5303050918146699</v>
      </c>
    </row>
    <row r="6542" spans="1:12" ht="15" hidden="1" customHeight="1" x14ac:dyDescent="0.2">
      <c r="A6542" s="51" t="s">
        <v>92</v>
      </c>
      <c r="B6542" s="52" t="s">
        <v>93</v>
      </c>
      <c r="C6542" s="57">
        <v>2002</v>
      </c>
      <c r="D6542" s="53" t="s">
        <v>41</v>
      </c>
      <c r="E6542" s="38">
        <v>537817656.29243302</v>
      </c>
      <c r="F6542" s="38">
        <v>613705265.32660306</v>
      </c>
      <c r="G6542" s="39">
        <v>2.2876085263352901</v>
      </c>
      <c r="H6542" s="40">
        <v>1.91304024367998</v>
      </c>
      <c r="I6542" s="38">
        <v>112790614.496454</v>
      </c>
      <c r="J6542" s="38">
        <v>132123626.492612</v>
      </c>
      <c r="K6542" s="39">
        <v>-7.4524165039838604</v>
      </c>
      <c r="L6542" s="41">
        <v>-12.5083981320464</v>
      </c>
    </row>
    <row r="6543" spans="1:12" ht="15" hidden="1" customHeight="1" x14ac:dyDescent="0.2">
      <c r="A6543" s="51" t="s">
        <v>92</v>
      </c>
      <c r="B6543" s="52" t="s">
        <v>93</v>
      </c>
      <c r="C6543" s="57">
        <v>2002</v>
      </c>
      <c r="D6543" s="53" t="s">
        <v>42</v>
      </c>
      <c r="E6543" s="38">
        <v>561150875.31797004</v>
      </c>
      <c r="F6543" s="38">
        <v>634792527.80830395</v>
      </c>
      <c r="G6543" s="39">
        <v>4.3385000013554498</v>
      </c>
      <c r="H6543" s="40">
        <v>3.4360569597652999</v>
      </c>
      <c r="I6543" s="38">
        <v>113628838.21929701</v>
      </c>
      <c r="J6543" s="38">
        <v>144229107.07264701</v>
      </c>
      <c r="K6543" s="39">
        <v>0.74316797242854904</v>
      </c>
      <c r="L6543" s="41">
        <v>9.1622375962499891</v>
      </c>
    </row>
    <row r="6544" spans="1:12" ht="15" hidden="1" customHeight="1" x14ac:dyDescent="0.2">
      <c r="A6544" s="51" t="s">
        <v>92</v>
      </c>
      <c r="B6544" s="52" t="s">
        <v>93</v>
      </c>
      <c r="C6544" s="57">
        <v>2002</v>
      </c>
      <c r="D6544" s="53" t="s">
        <v>43</v>
      </c>
      <c r="E6544" s="38">
        <v>509055837.46357799</v>
      </c>
      <c r="F6544" s="38">
        <v>605577360.33008003</v>
      </c>
      <c r="G6544" s="39">
        <v>-9.2836062716418208</v>
      </c>
      <c r="H6544" s="40">
        <v>-4.6023174814443299</v>
      </c>
      <c r="I6544" s="38">
        <v>118058272.43162701</v>
      </c>
      <c r="J6544" s="38">
        <v>152666661.144734</v>
      </c>
      <c r="K6544" s="39">
        <v>3.8981602573296099</v>
      </c>
      <c r="L6544" s="41">
        <v>5.8501049083227397</v>
      </c>
    </row>
    <row r="6545" spans="1:12" ht="15" hidden="1" customHeight="1" x14ac:dyDescent="0.2">
      <c r="A6545" s="51" t="s">
        <v>92</v>
      </c>
      <c r="B6545" s="52" t="s">
        <v>93</v>
      </c>
      <c r="C6545" s="57">
        <v>2002</v>
      </c>
      <c r="D6545" s="53" t="s">
        <v>44</v>
      </c>
      <c r="E6545" s="38">
        <v>512323616.32998598</v>
      </c>
      <c r="F6545" s="38">
        <v>603074098.70848799</v>
      </c>
      <c r="G6545" s="39">
        <v>0.64192935743356805</v>
      </c>
      <c r="H6545" s="40">
        <v>-0.41336776860806401</v>
      </c>
      <c r="I6545" s="38">
        <v>119018443.945437</v>
      </c>
      <c r="J6545" s="38">
        <v>157020635.898572</v>
      </c>
      <c r="K6545" s="39">
        <v>0.81330303589361996</v>
      </c>
      <c r="L6545" s="41">
        <v>2.85194863186944</v>
      </c>
    </row>
    <row r="6546" spans="1:12" ht="15" hidden="1" customHeight="1" x14ac:dyDescent="0.2">
      <c r="A6546" s="51" t="s">
        <v>92</v>
      </c>
      <c r="B6546" s="52" t="s">
        <v>93</v>
      </c>
      <c r="C6546" s="57">
        <v>2002</v>
      </c>
      <c r="D6546" s="53" t="s">
        <v>45</v>
      </c>
      <c r="E6546" s="38">
        <v>504065601.68743199</v>
      </c>
      <c r="F6546" s="38">
        <v>597363517.776896</v>
      </c>
      <c r="G6546" s="39">
        <v>-1.61187467829611</v>
      </c>
      <c r="H6546" s="40">
        <v>-0.94691198707115298</v>
      </c>
      <c r="I6546" s="38">
        <v>112095868.433319</v>
      </c>
      <c r="J6546" s="38">
        <v>140715714.97953999</v>
      </c>
      <c r="K6546" s="39">
        <v>-5.8163888575888301</v>
      </c>
      <c r="L6546" s="41">
        <v>-10.3839350959986</v>
      </c>
    </row>
    <row r="6547" spans="1:12" ht="15" hidden="1" customHeight="1" x14ac:dyDescent="0.2">
      <c r="A6547" s="51" t="s">
        <v>92</v>
      </c>
      <c r="B6547" s="52" t="s">
        <v>93</v>
      </c>
      <c r="C6547" s="57">
        <v>2003</v>
      </c>
      <c r="D6547" s="53" t="s">
        <v>33</v>
      </c>
      <c r="E6547" s="38">
        <v>509990263.27445602</v>
      </c>
      <c r="F6547" s="38">
        <v>641003179.09559906</v>
      </c>
      <c r="G6547" s="39">
        <v>1.1753751033973401</v>
      </c>
      <c r="H6547" s="40">
        <v>7.3053777172581897</v>
      </c>
      <c r="I6547" s="38">
        <v>113013605.086092</v>
      </c>
      <c r="J6547" s="38">
        <v>155351413.46393999</v>
      </c>
      <c r="K6547" s="39">
        <v>0.81870693862273702</v>
      </c>
      <c r="L6547" s="41">
        <v>10.4008983549052</v>
      </c>
    </row>
    <row r="6548" spans="1:12" ht="15" hidden="1" customHeight="1" x14ac:dyDescent="0.2">
      <c r="A6548" s="51" t="s">
        <v>92</v>
      </c>
      <c r="B6548" s="52" t="s">
        <v>93</v>
      </c>
      <c r="C6548" s="57">
        <v>2003</v>
      </c>
      <c r="D6548" s="53" t="s">
        <v>35</v>
      </c>
      <c r="E6548" s="38">
        <v>504969457.58129299</v>
      </c>
      <c r="F6548" s="38">
        <v>610006139.93397295</v>
      </c>
      <c r="G6548" s="39">
        <v>-0.98449050005902095</v>
      </c>
      <c r="H6548" s="40">
        <v>-4.8357075553603801</v>
      </c>
      <c r="I6548" s="38">
        <v>106686886.71721999</v>
      </c>
      <c r="J6548" s="38">
        <v>143228840.49923599</v>
      </c>
      <c r="K6548" s="39">
        <v>-5.5981917965119399</v>
      </c>
      <c r="L6548" s="41">
        <v>-7.8033232491430704</v>
      </c>
    </row>
    <row r="6549" spans="1:12" ht="15" hidden="1" customHeight="1" x14ac:dyDescent="0.2">
      <c r="A6549" s="51" t="s">
        <v>92</v>
      </c>
      <c r="B6549" s="52" t="s">
        <v>93</v>
      </c>
      <c r="C6549" s="57">
        <v>2003</v>
      </c>
      <c r="D6549" s="53" t="s">
        <v>36</v>
      </c>
      <c r="E6549" s="38">
        <v>504916805.345972</v>
      </c>
      <c r="F6549" s="38">
        <v>640471372.11315405</v>
      </c>
      <c r="G6549" s="39">
        <v>-1.0426815826280999E-2</v>
      </c>
      <c r="H6549" s="40">
        <v>4.9942500877907099</v>
      </c>
      <c r="I6549" s="38">
        <v>98455155.963743001</v>
      </c>
      <c r="J6549" s="38">
        <v>132693851.092347</v>
      </c>
      <c r="K6549" s="39">
        <v>-7.7157849542424897</v>
      </c>
      <c r="L6549" s="41">
        <v>-7.3553548085486202</v>
      </c>
    </row>
    <row r="6550" spans="1:12" ht="15" hidden="1" customHeight="1" x14ac:dyDescent="0.2">
      <c r="A6550" s="51" t="s">
        <v>92</v>
      </c>
      <c r="B6550" s="52" t="s">
        <v>93</v>
      </c>
      <c r="C6550" s="57">
        <v>2003</v>
      </c>
      <c r="D6550" s="53" t="s">
        <v>37</v>
      </c>
      <c r="E6550" s="38">
        <v>475241430.53319597</v>
      </c>
      <c r="F6550" s="38">
        <v>615539752.50278401</v>
      </c>
      <c r="G6550" s="39">
        <v>-5.8772800783373196</v>
      </c>
      <c r="H6550" s="40">
        <v>-3.8926985179854801</v>
      </c>
      <c r="I6550" s="38">
        <v>100995062.165626</v>
      </c>
      <c r="J6550" s="38">
        <v>130268593.42037401</v>
      </c>
      <c r="K6550" s="39">
        <v>2.57975946208275</v>
      </c>
      <c r="L6550" s="41">
        <v>-1.8277091606039499</v>
      </c>
    </row>
    <row r="6551" spans="1:12" ht="15" hidden="1" customHeight="1" x14ac:dyDescent="0.2">
      <c r="A6551" s="51" t="s">
        <v>92</v>
      </c>
      <c r="B6551" s="52" t="s">
        <v>93</v>
      </c>
      <c r="C6551" s="57">
        <v>2003</v>
      </c>
      <c r="D6551" s="53" t="s">
        <v>38</v>
      </c>
      <c r="E6551" s="38">
        <v>449032908.78553402</v>
      </c>
      <c r="F6551" s="38">
        <v>583609901.88962305</v>
      </c>
      <c r="G6551" s="39">
        <v>-5.5147805018298497</v>
      </c>
      <c r="H6551" s="40">
        <v>-5.1872930193922002</v>
      </c>
      <c r="I6551" s="38">
        <v>109048429.84028301</v>
      </c>
      <c r="J6551" s="38">
        <v>144551190.927975</v>
      </c>
      <c r="K6551" s="39">
        <v>7.9740212065516198</v>
      </c>
      <c r="L6551" s="41">
        <v>10.9639607925383</v>
      </c>
    </row>
    <row r="6552" spans="1:12" ht="15" hidden="1" customHeight="1" x14ac:dyDescent="0.2">
      <c r="A6552" s="51" t="s">
        <v>92</v>
      </c>
      <c r="B6552" s="52" t="s">
        <v>93</v>
      </c>
      <c r="C6552" s="57">
        <v>2003</v>
      </c>
      <c r="D6552" s="53" t="s">
        <v>39</v>
      </c>
      <c r="E6552" s="38">
        <v>464576228.895262</v>
      </c>
      <c r="F6552" s="38">
        <v>599789650.36970401</v>
      </c>
      <c r="G6552" s="39">
        <v>3.46151023802841</v>
      </c>
      <c r="H6552" s="40">
        <v>2.77235674509528</v>
      </c>
      <c r="I6552" s="38">
        <v>97787172.168240994</v>
      </c>
      <c r="J6552" s="38">
        <v>133862914.05079199</v>
      </c>
      <c r="K6552" s="39">
        <v>-10.326840733549099</v>
      </c>
      <c r="L6552" s="41">
        <v>-7.39411194647895</v>
      </c>
    </row>
    <row r="6553" spans="1:12" ht="15" hidden="1" customHeight="1" x14ac:dyDescent="0.2">
      <c r="A6553" s="51" t="s">
        <v>92</v>
      </c>
      <c r="B6553" s="52" t="s">
        <v>93</v>
      </c>
      <c r="C6553" s="57">
        <v>2003</v>
      </c>
      <c r="D6553" s="53" t="s">
        <v>40</v>
      </c>
      <c r="E6553" s="38">
        <v>482756756.99361002</v>
      </c>
      <c r="F6553" s="38">
        <v>623226758.59401</v>
      </c>
      <c r="G6553" s="39">
        <v>3.91335737120695</v>
      </c>
      <c r="H6553" s="40">
        <v>3.9075546251689399</v>
      </c>
      <c r="I6553" s="38">
        <v>115758282.847268</v>
      </c>
      <c r="J6553" s="38">
        <v>131613598.73528001</v>
      </c>
      <c r="K6553" s="39">
        <v>18.377779294106201</v>
      </c>
      <c r="L6553" s="41">
        <v>-1.68031252827689</v>
      </c>
    </row>
    <row r="6554" spans="1:12" ht="15" hidden="1" customHeight="1" x14ac:dyDescent="0.2">
      <c r="A6554" s="51" t="s">
        <v>92</v>
      </c>
      <c r="B6554" s="52" t="s">
        <v>93</v>
      </c>
      <c r="C6554" s="57">
        <v>2003</v>
      </c>
      <c r="D6554" s="53" t="s">
        <v>41</v>
      </c>
      <c r="E6554" s="38">
        <v>478234329.56184798</v>
      </c>
      <c r="F6554" s="38">
        <v>597910633.95234096</v>
      </c>
      <c r="G6554" s="39">
        <v>-0.93679215593494003</v>
      </c>
      <c r="H6554" s="40">
        <v>-4.0621048908076203</v>
      </c>
      <c r="I6554" s="38">
        <v>114236979.407291</v>
      </c>
      <c r="J6554" s="38">
        <v>151555487.45709401</v>
      </c>
      <c r="K6554" s="39">
        <v>-1.31420698593484</v>
      </c>
      <c r="L6554" s="41">
        <v>15.151845184268501</v>
      </c>
    </row>
    <row r="6555" spans="1:12" ht="15" hidden="1" customHeight="1" x14ac:dyDescent="0.2">
      <c r="A6555" s="51" t="s">
        <v>92</v>
      </c>
      <c r="B6555" s="52" t="s">
        <v>93</v>
      </c>
      <c r="C6555" s="57">
        <v>2003</v>
      </c>
      <c r="D6555" s="53" t="s">
        <v>42</v>
      </c>
      <c r="E6555" s="38">
        <v>488214082.07347602</v>
      </c>
      <c r="F6555" s="38">
        <v>660927770.69883299</v>
      </c>
      <c r="G6555" s="39">
        <v>2.0867913269152698</v>
      </c>
      <c r="H6555" s="40">
        <v>10.539557781391601</v>
      </c>
      <c r="I6555" s="38">
        <v>105587145.34596901</v>
      </c>
      <c r="J6555" s="38">
        <v>144802650.415023</v>
      </c>
      <c r="K6555" s="39">
        <v>-7.5718336620951696</v>
      </c>
      <c r="L6555" s="41">
        <v>-4.4556862673697397</v>
      </c>
    </row>
    <row r="6556" spans="1:12" ht="15" hidden="1" customHeight="1" x14ac:dyDescent="0.2">
      <c r="A6556" s="51" t="s">
        <v>92</v>
      </c>
      <c r="B6556" s="52" t="s">
        <v>93</v>
      </c>
      <c r="C6556" s="57">
        <v>2003</v>
      </c>
      <c r="D6556" s="53" t="s">
        <v>43</v>
      </c>
      <c r="E6556" s="38">
        <v>524832962.26236701</v>
      </c>
      <c r="F6556" s="38">
        <v>697902786.68510401</v>
      </c>
      <c r="G6556" s="39">
        <v>7.5005784416066499</v>
      </c>
      <c r="H6556" s="40">
        <v>5.5944110121406201</v>
      </c>
      <c r="I6556" s="38">
        <v>113617165.21499801</v>
      </c>
      <c r="J6556" s="38">
        <v>142410346.92193899</v>
      </c>
      <c r="K6556" s="39">
        <v>7.60511124978109</v>
      </c>
      <c r="L6556" s="41">
        <v>-1.65211305609901</v>
      </c>
    </row>
    <row r="6557" spans="1:12" ht="15" hidden="1" customHeight="1" x14ac:dyDescent="0.2">
      <c r="A6557" s="51" t="s">
        <v>92</v>
      </c>
      <c r="B6557" s="52" t="s">
        <v>93</v>
      </c>
      <c r="C6557" s="57">
        <v>2003</v>
      </c>
      <c r="D6557" s="53" t="s">
        <v>44</v>
      </c>
      <c r="E6557" s="38">
        <v>508617119.81849098</v>
      </c>
      <c r="F6557" s="38">
        <v>690020554.35534501</v>
      </c>
      <c r="G6557" s="39">
        <v>-3.08971493977347</v>
      </c>
      <c r="H6557" s="40">
        <v>-1.1294169446145901</v>
      </c>
      <c r="I6557" s="38">
        <v>97636171.501230702</v>
      </c>
      <c r="J6557" s="38">
        <v>130849922.620462</v>
      </c>
      <c r="K6557" s="39">
        <v>-14.065650805075499</v>
      </c>
      <c r="L6557" s="41">
        <v>-8.1176856537072606</v>
      </c>
    </row>
    <row r="6558" spans="1:12" ht="15" hidden="1" customHeight="1" x14ac:dyDescent="0.2">
      <c r="A6558" s="51" t="s">
        <v>92</v>
      </c>
      <c r="B6558" s="52" t="s">
        <v>93</v>
      </c>
      <c r="C6558" s="57">
        <v>2003</v>
      </c>
      <c r="D6558" s="53" t="s">
        <v>45</v>
      </c>
      <c r="E6558" s="38">
        <v>518350603.740116</v>
      </c>
      <c r="F6558" s="38">
        <v>677937229.21979702</v>
      </c>
      <c r="G6558" s="39">
        <v>1.91371535529488</v>
      </c>
      <c r="H6558" s="40">
        <v>-1.7511543763847599</v>
      </c>
      <c r="I6558" s="38">
        <v>93595967.442149296</v>
      </c>
      <c r="J6558" s="38">
        <v>144641908.875597</v>
      </c>
      <c r="K6558" s="39">
        <v>-4.1380197491976398</v>
      </c>
      <c r="L6558" s="41">
        <v>10.5403090647134</v>
      </c>
    </row>
    <row r="6559" spans="1:12" ht="15" hidden="1" customHeight="1" x14ac:dyDescent="0.2">
      <c r="A6559" s="51" t="s">
        <v>92</v>
      </c>
      <c r="B6559" s="52" t="s">
        <v>93</v>
      </c>
      <c r="C6559" s="57">
        <v>2004</v>
      </c>
      <c r="D6559" s="53" t="s">
        <v>33</v>
      </c>
      <c r="E6559" s="38">
        <v>508630530.37410802</v>
      </c>
      <c r="F6559" s="38">
        <v>639567031.34897304</v>
      </c>
      <c r="G6559" s="39">
        <v>-1.87519283200861</v>
      </c>
      <c r="H6559" s="40">
        <v>-5.6598452212135104</v>
      </c>
      <c r="I6559" s="38">
        <v>103270897.172824</v>
      </c>
      <c r="J6559" s="38">
        <v>139143411.39394701</v>
      </c>
      <c r="K6559" s="39">
        <v>10.3369087313026</v>
      </c>
      <c r="L6559" s="41">
        <v>-3.8014552797274801</v>
      </c>
    </row>
    <row r="6560" spans="1:12" ht="15" hidden="1" customHeight="1" x14ac:dyDescent="0.2">
      <c r="A6560" s="51" t="s">
        <v>92</v>
      </c>
      <c r="B6560" s="52" t="s">
        <v>93</v>
      </c>
      <c r="C6560" s="57">
        <v>2004</v>
      </c>
      <c r="D6560" s="53" t="s">
        <v>35</v>
      </c>
      <c r="E6560" s="38">
        <v>507064332.44393802</v>
      </c>
      <c r="F6560" s="38">
        <v>671271499.97700906</v>
      </c>
      <c r="G6560" s="39">
        <v>-0.307924482830013</v>
      </c>
      <c r="H6560" s="40">
        <v>4.95717682025683</v>
      </c>
      <c r="I6560" s="38">
        <v>87140572.4396943</v>
      </c>
      <c r="J6560" s="38">
        <v>130634146.99101999</v>
      </c>
      <c r="K6560" s="39">
        <v>-15.6194292629564</v>
      </c>
      <c r="L6560" s="41">
        <v>-6.1154634040381</v>
      </c>
    </row>
    <row r="6561" spans="1:12" ht="15" hidden="1" customHeight="1" x14ac:dyDescent="0.2">
      <c r="A6561" s="51" t="s">
        <v>92</v>
      </c>
      <c r="B6561" s="52" t="s">
        <v>93</v>
      </c>
      <c r="C6561" s="57">
        <v>2004</v>
      </c>
      <c r="D6561" s="53" t="s">
        <v>36</v>
      </c>
      <c r="E6561" s="38">
        <v>484555833.11571801</v>
      </c>
      <c r="F6561" s="38">
        <v>643343117.229936</v>
      </c>
      <c r="G6561" s="39">
        <v>-4.43898296291795</v>
      </c>
      <c r="H6561" s="40">
        <v>-4.1605196627638197</v>
      </c>
      <c r="I6561" s="38">
        <v>106697381.29314201</v>
      </c>
      <c r="J6561" s="38">
        <v>161777488.62472001</v>
      </c>
      <c r="K6561" s="39">
        <v>22.442828071828401</v>
      </c>
      <c r="L6561" s="41">
        <v>23.840123238100102</v>
      </c>
    </row>
    <row r="6562" spans="1:12" ht="15" hidden="1" customHeight="1" x14ac:dyDescent="0.2">
      <c r="A6562" s="51" t="s">
        <v>92</v>
      </c>
      <c r="B6562" s="52" t="s">
        <v>93</v>
      </c>
      <c r="C6562" s="57">
        <v>2004</v>
      </c>
      <c r="D6562" s="53" t="s">
        <v>37</v>
      </c>
      <c r="E6562" s="38">
        <v>497904022.168513</v>
      </c>
      <c r="F6562" s="38">
        <v>677254886.71870995</v>
      </c>
      <c r="G6562" s="39">
        <v>2.7547267292120901</v>
      </c>
      <c r="H6562" s="40">
        <v>5.27117934124934</v>
      </c>
      <c r="I6562" s="38">
        <v>103852675.62188099</v>
      </c>
      <c r="J6562" s="38">
        <v>144625330.503609</v>
      </c>
      <c r="K6562" s="39">
        <v>-2.6661438516897</v>
      </c>
      <c r="L6562" s="41">
        <v>-10.602314491912599</v>
      </c>
    </row>
    <row r="6563" spans="1:12" ht="15" hidden="1" customHeight="1" x14ac:dyDescent="0.2">
      <c r="A6563" s="51" t="s">
        <v>92</v>
      </c>
      <c r="B6563" s="52" t="s">
        <v>93</v>
      </c>
      <c r="C6563" s="57">
        <v>2004</v>
      </c>
      <c r="D6563" s="53" t="s">
        <v>38</v>
      </c>
      <c r="E6563" s="38">
        <v>476581459.67574</v>
      </c>
      <c r="F6563" s="38">
        <v>660989482.52166605</v>
      </c>
      <c r="G6563" s="39">
        <v>-4.28246439944534</v>
      </c>
      <c r="H6563" s="40">
        <v>-2.4016665683801199</v>
      </c>
      <c r="I6563" s="38">
        <v>98088599.021487206</v>
      </c>
      <c r="J6563" s="38">
        <v>137369054.91117999</v>
      </c>
      <c r="K6563" s="39">
        <v>-5.5502437138743703</v>
      </c>
      <c r="L6563" s="41">
        <v>-5.0172923146737096</v>
      </c>
    </row>
    <row r="6564" spans="1:12" ht="15" hidden="1" customHeight="1" x14ac:dyDescent="0.2">
      <c r="A6564" s="51" t="s">
        <v>92</v>
      </c>
      <c r="B6564" s="52" t="s">
        <v>93</v>
      </c>
      <c r="C6564" s="57">
        <v>2004</v>
      </c>
      <c r="D6564" s="53" t="s">
        <v>39</v>
      </c>
      <c r="E6564" s="38">
        <v>464684605.69041699</v>
      </c>
      <c r="F6564" s="38">
        <v>657368258.38026094</v>
      </c>
      <c r="G6564" s="39">
        <v>-2.4962897200024301</v>
      </c>
      <c r="H6564" s="40">
        <v>-0.54784898052994102</v>
      </c>
      <c r="I6564" s="38">
        <v>100806420.14499</v>
      </c>
      <c r="J6564" s="38">
        <v>145116433.54683301</v>
      </c>
      <c r="K6564" s="39">
        <v>2.7707818753812901</v>
      </c>
      <c r="L6564" s="41">
        <v>5.6398281553747998</v>
      </c>
    </row>
    <row r="6565" spans="1:12" ht="15" hidden="1" customHeight="1" x14ac:dyDescent="0.2">
      <c r="A6565" s="51" t="s">
        <v>92</v>
      </c>
      <c r="B6565" s="52" t="s">
        <v>93</v>
      </c>
      <c r="C6565" s="57">
        <v>2004</v>
      </c>
      <c r="D6565" s="53" t="s">
        <v>40</v>
      </c>
      <c r="E6565" s="38">
        <v>480626568.67423201</v>
      </c>
      <c r="F6565" s="38">
        <v>655855592.76511502</v>
      </c>
      <c r="G6565" s="39">
        <v>3.43070607216025</v>
      </c>
      <c r="H6565" s="40">
        <v>-0.23010931785375499</v>
      </c>
      <c r="I6565" s="38">
        <v>99122378.320938095</v>
      </c>
      <c r="J6565" s="38">
        <v>146798236.38055801</v>
      </c>
      <c r="K6565" s="39">
        <v>-1.6705700109474599</v>
      </c>
      <c r="L6565" s="41">
        <v>1.15893341134397</v>
      </c>
    </row>
    <row r="6566" spans="1:12" ht="15" hidden="1" customHeight="1" x14ac:dyDescent="0.2">
      <c r="A6566" s="51" t="s">
        <v>92</v>
      </c>
      <c r="B6566" s="52" t="s">
        <v>93</v>
      </c>
      <c r="C6566" s="57">
        <v>2004</v>
      </c>
      <c r="D6566" s="53" t="s">
        <v>41</v>
      </c>
      <c r="E6566" s="38">
        <v>473668450.97097301</v>
      </c>
      <c r="F6566" s="38">
        <v>584841353.47167206</v>
      </c>
      <c r="G6566" s="39">
        <v>-1.44771807402416</v>
      </c>
      <c r="H6566" s="40">
        <v>-10.827724895055599</v>
      </c>
      <c r="I6566" s="38">
        <v>104793894.341711</v>
      </c>
      <c r="J6566" s="38">
        <v>137539234.09431601</v>
      </c>
      <c r="K6566" s="39">
        <v>5.7217311739733399</v>
      </c>
      <c r="L6566" s="41">
        <v>-6.3072980401747403</v>
      </c>
    </row>
    <row r="6567" spans="1:12" ht="15" hidden="1" customHeight="1" x14ac:dyDescent="0.2">
      <c r="A6567" s="51" t="s">
        <v>92</v>
      </c>
      <c r="B6567" s="52" t="s">
        <v>93</v>
      </c>
      <c r="C6567" s="57">
        <v>2004</v>
      </c>
      <c r="D6567" s="53" t="s">
        <v>42</v>
      </c>
      <c r="E6567" s="38">
        <v>480371435.00848299</v>
      </c>
      <c r="F6567" s="38">
        <v>617755602.57615697</v>
      </c>
      <c r="G6567" s="39">
        <v>1.41512148925467</v>
      </c>
      <c r="H6567" s="40">
        <v>5.6278936003931497</v>
      </c>
      <c r="I6567" s="38">
        <v>90475716.151937202</v>
      </c>
      <c r="J6567" s="38">
        <v>126032177.675273</v>
      </c>
      <c r="K6567" s="39">
        <v>-13.6631797870639</v>
      </c>
      <c r="L6567" s="41">
        <v>-8.3663810510622607</v>
      </c>
    </row>
    <row r="6568" spans="1:12" ht="15" hidden="1" customHeight="1" x14ac:dyDescent="0.2">
      <c r="A6568" s="51" t="s">
        <v>92</v>
      </c>
      <c r="B6568" s="52" t="s">
        <v>93</v>
      </c>
      <c r="C6568" s="57">
        <v>2004</v>
      </c>
      <c r="D6568" s="53" t="s">
        <v>43</v>
      </c>
      <c r="E6568" s="38">
        <v>464448909.41042298</v>
      </c>
      <c r="F6568" s="38">
        <v>621344784.93877494</v>
      </c>
      <c r="G6568" s="39">
        <v>-3.3146278978430099</v>
      </c>
      <c r="H6568" s="40">
        <v>0.58100361172774795</v>
      </c>
      <c r="I6568" s="38">
        <v>95240965.521196693</v>
      </c>
      <c r="J6568" s="38">
        <v>132152924.250708</v>
      </c>
      <c r="K6568" s="39">
        <v>5.2668821778178998</v>
      </c>
      <c r="L6568" s="41">
        <v>4.8564951334930901</v>
      </c>
    </row>
    <row r="6569" spans="1:12" ht="15" hidden="1" customHeight="1" x14ac:dyDescent="0.2">
      <c r="A6569" s="51" t="s">
        <v>92</v>
      </c>
      <c r="B6569" s="52" t="s">
        <v>93</v>
      </c>
      <c r="C6569" s="57">
        <v>2004</v>
      </c>
      <c r="D6569" s="53" t="s">
        <v>44</v>
      </c>
      <c r="E6569" s="38">
        <v>436739880.82924598</v>
      </c>
      <c r="F6569" s="38">
        <v>616022530.27216101</v>
      </c>
      <c r="G6569" s="39">
        <v>-5.9660014308895999</v>
      </c>
      <c r="H6569" s="40">
        <v>-0.85657026430798799</v>
      </c>
      <c r="I6569" s="38">
        <v>96413839.330749199</v>
      </c>
      <c r="J6569" s="38">
        <v>131176130.810146</v>
      </c>
      <c r="K6569" s="39">
        <v>1.2314803857080601</v>
      </c>
      <c r="L6569" s="41">
        <v>-0.739138725911892</v>
      </c>
    </row>
    <row r="6570" spans="1:12" ht="15" hidden="1" customHeight="1" x14ac:dyDescent="0.2">
      <c r="A6570" s="51" t="s">
        <v>92</v>
      </c>
      <c r="B6570" s="52" t="s">
        <v>93</v>
      </c>
      <c r="C6570" s="57">
        <v>2004</v>
      </c>
      <c r="D6570" s="53" t="s">
        <v>45</v>
      </c>
      <c r="E6570" s="38">
        <v>468209093.28757799</v>
      </c>
      <c r="F6570" s="38">
        <v>648119195.87794697</v>
      </c>
      <c r="G6570" s="39">
        <v>7.2054817614962898</v>
      </c>
      <c r="H6570" s="40">
        <v>5.2103070956845503</v>
      </c>
      <c r="I6570" s="38">
        <v>101784367.361619</v>
      </c>
      <c r="J6570" s="38">
        <v>123257962.963376</v>
      </c>
      <c r="K6570" s="39">
        <v>5.57028749000039</v>
      </c>
      <c r="L6570" s="41">
        <v>-6.0362870881060999</v>
      </c>
    </row>
    <row r="6571" spans="1:12" ht="15" hidden="1" customHeight="1" x14ac:dyDescent="0.2">
      <c r="A6571" s="51" t="s">
        <v>92</v>
      </c>
      <c r="B6571" s="52" t="s">
        <v>93</v>
      </c>
      <c r="C6571" s="57">
        <v>2005</v>
      </c>
      <c r="D6571" s="53" t="s">
        <v>33</v>
      </c>
      <c r="E6571" s="38">
        <v>470589873.54766798</v>
      </c>
      <c r="F6571" s="38">
        <v>681734129.36349201</v>
      </c>
      <c r="G6571" s="39">
        <v>0.50848654889914502</v>
      </c>
      <c r="H6571" s="40">
        <v>5.1865357019722298</v>
      </c>
      <c r="I6571" s="38">
        <v>100545363.397406</v>
      </c>
      <c r="J6571" s="38">
        <v>131062092.44115999</v>
      </c>
      <c r="K6571" s="39">
        <v>-1.2172831607933099</v>
      </c>
      <c r="L6571" s="41">
        <v>6.3315418250931703</v>
      </c>
    </row>
    <row r="6572" spans="1:12" ht="15" hidden="1" customHeight="1" x14ac:dyDescent="0.2">
      <c r="A6572" s="51" t="s">
        <v>92</v>
      </c>
      <c r="B6572" s="52" t="s">
        <v>93</v>
      </c>
      <c r="C6572" s="57">
        <v>2005</v>
      </c>
      <c r="D6572" s="53" t="s">
        <v>35</v>
      </c>
      <c r="E6572" s="38">
        <v>487142985.07019103</v>
      </c>
      <c r="F6572" s="38">
        <v>691784554.90047503</v>
      </c>
      <c r="G6572" s="39">
        <v>3.5175239530194302</v>
      </c>
      <c r="H6572" s="40">
        <v>1.47424415238924</v>
      </c>
      <c r="I6572" s="38">
        <v>107098866.728808</v>
      </c>
      <c r="J6572" s="38">
        <v>179889337.35319099</v>
      </c>
      <c r="K6572" s="39">
        <v>6.5179567808604499</v>
      </c>
      <c r="L6572" s="41">
        <v>37.255047590478398</v>
      </c>
    </row>
    <row r="6573" spans="1:12" ht="15" hidden="1" customHeight="1" x14ac:dyDescent="0.2">
      <c r="A6573" s="51" t="s">
        <v>92</v>
      </c>
      <c r="B6573" s="52" t="s">
        <v>93</v>
      </c>
      <c r="C6573" s="57">
        <v>2005</v>
      </c>
      <c r="D6573" s="53" t="s">
        <v>36</v>
      </c>
      <c r="E6573" s="38">
        <v>492521355.944915</v>
      </c>
      <c r="F6573" s="38">
        <v>697181536.42873299</v>
      </c>
      <c r="G6573" s="39">
        <v>1.1040641125005699</v>
      </c>
      <c r="H6573" s="40">
        <v>0.78015351600824201</v>
      </c>
      <c r="I6573" s="38">
        <v>86647883.314124495</v>
      </c>
      <c r="J6573" s="38">
        <v>114372138.736063</v>
      </c>
      <c r="K6573" s="39">
        <v>-19.095424666321399</v>
      </c>
      <c r="L6573" s="41">
        <v>-36.420834931696298</v>
      </c>
    </row>
    <row r="6574" spans="1:12" ht="15" hidden="1" customHeight="1" x14ac:dyDescent="0.2">
      <c r="A6574" s="51" t="s">
        <v>92</v>
      </c>
      <c r="B6574" s="52" t="s">
        <v>93</v>
      </c>
      <c r="C6574" s="57">
        <v>2005</v>
      </c>
      <c r="D6574" s="53" t="s">
        <v>37</v>
      </c>
      <c r="E6574" s="38">
        <v>506313229.95320201</v>
      </c>
      <c r="F6574" s="38">
        <v>700954474.00403905</v>
      </c>
      <c r="G6574" s="39">
        <v>2.8002590835532399</v>
      </c>
      <c r="H6574" s="40">
        <v>0.54117003652056594</v>
      </c>
      <c r="I6574" s="38">
        <v>105845812.01761</v>
      </c>
      <c r="J6574" s="38">
        <v>146213392.32211</v>
      </c>
      <c r="K6574" s="39">
        <v>22.156258144111</v>
      </c>
      <c r="L6574" s="41">
        <v>27.840043858519699</v>
      </c>
    </row>
    <row r="6575" spans="1:12" ht="15" hidden="1" customHeight="1" x14ac:dyDescent="0.2">
      <c r="A6575" s="51" t="s">
        <v>92</v>
      </c>
      <c r="B6575" s="52" t="s">
        <v>93</v>
      </c>
      <c r="C6575" s="57">
        <v>2005</v>
      </c>
      <c r="D6575" s="53" t="s">
        <v>38</v>
      </c>
      <c r="E6575" s="38">
        <v>510145238.04328799</v>
      </c>
      <c r="F6575" s="38">
        <v>749733892.081985</v>
      </c>
      <c r="G6575" s="39">
        <v>0.75684534066791098</v>
      </c>
      <c r="H6575" s="40">
        <v>6.9589994624479603</v>
      </c>
      <c r="I6575" s="38">
        <v>97801525.445233598</v>
      </c>
      <c r="J6575" s="38">
        <v>127428565.00601199</v>
      </c>
      <c r="K6575" s="39">
        <v>-7.6000045906757698</v>
      </c>
      <c r="L6575" s="41">
        <v>-12.8475422242545</v>
      </c>
    </row>
    <row r="6576" spans="1:12" ht="15" hidden="1" customHeight="1" x14ac:dyDescent="0.2">
      <c r="A6576" s="51" t="s">
        <v>92</v>
      </c>
      <c r="B6576" s="52" t="s">
        <v>93</v>
      </c>
      <c r="C6576" s="57">
        <v>2005</v>
      </c>
      <c r="D6576" s="53" t="s">
        <v>39</v>
      </c>
      <c r="E6576" s="38">
        <v>535463295.63569999</v>
      </c>
      <c r="F6576" s="38">
        <v>743038366.27146602</v>
      </c>
      <c r="G6576" s="39">
        <v>4.9629116777649296</v>
      </c>
      <c r="H6576" s="40">
        <v>-0.89305363959547601</v>
      </c>
      <c r="I6576" s="38">
        <v>97398964.604548797</v>
      </c>
      <c r="J6576" s="38">
        <v>125664440.181729</v>
      </c>
      <c r="K6576" s="39">
        <v>-0.411609981390548</v>
      </c>
      <c r="L6576" s="41">
        <v>-1.38440295878696</v>
      </c>
    </row>
    <row r="6577" spans="1:12" ht="15" hidden="1" customHeight="1" x14ac:dyDescent="0.2">
      <c r="A6577" s="51" t="s">
        <v>92</v>
      </c>
      <c r="B6577" s="52" t="s">
        <v>93</v>
      </c>
      <c r="C6577" s="57">
        <v>2005</v>
      </c>
      <c r="D6577" s="53" t="s">
        <v>40</v>
      </c>
      <c r="E6577" s="38">
        <v>523688265.20400202</v>
      </c>
      <c r="F6577" s="38">
        <v>722046310.37703097</v>
      </c>
      <c r="G6577" s="39">
        <v>-2.1990359615066999</v>
      </c>
      <c r="H6577" s="40">
        <v>-2.8251644662404498</v>
      </c>
      <c r="I6577" s="38">
        <v>96677178.629212797</v>
      </c>
      <c r="J6577" s="38">
        <v>133734633.291348</v>
      </c>
      <c r="K6577" s="39">
        <v>-0.74106124050346001</v>
      </c>
      <c r="L6577" s="41">
        <v>6.4220181126405604</v>
      </c>
    </row>
    <row r="6578" spans="1:12" ht="15" hidden="1" customHeight="1" x14ac:dyDescent="0.2">
      <c r="A6578" s="51" t="s">
        <v>92</v>
      </c>
      <c r="B6578" s="52" t="s">
        <v>93</v>
      </c>
      <c r="C6578" s="57">
        <v>2005</v>
      </c>
      <c r="D6578" s="53" t="s">
        <v>41</v>
      </c>
      <c r="E6578" s="38">
        <v>508225662.818048</v>
      </c>
      <c r="F6578" s="38">
        <v>703861167.827371</v>
      </c>
      <c r="G6578" s="39">
        <v>-2.9526348809688501</v>
      </c>
      <c r="H6578" s="40">
        <v>-2.5185562599390998</v>
      </c>
      <c r="I6578" s="38">
        <v>83178258.214934006</v>
      </c>
      <c r="J6578" s="38">
        <v>132893282.392253</v>
      </c>
      <c r="K6578" s="39">
        <v>-13.9628820427739</v>
      </c>
      <c r="L6578" s="41">
        <v>-0.62911968155778797</v>
      </c>
    </row>
    <row r="6579" spans="1:12" ht="15" hidden="1" customHeight="1" x14ac:dyDescent="0.2">
      <c r="A6579" s="51" t="s">
        <v>92</v>
      </c>
      <c r="B6579" s="52" t="s">
        <v>93</v>
      </c>
      <c r="C6579" s="57">
        <v>2005</v>
      </c>
      <c r="D6579" s="53" t="s">
        <v>42</v>
      </c>
      <c r="E6579" s="38">
        <v>492305806.52572399</v>
      </c>
      <c r="F6579" s="38">
        <v>665291499.41060102</v>
      </c>
      <c r="G6579" s="39">
        <v>-3.1324384927849498</v>
      </c>
      <c r="H6579" s="40">
        <v>-5.4797267102863598</v>
      </c>
      <c r="I6579" s="38">
        <v>103101416.81136499</v>
      </c>
      <c r="J6579" s="38">
        <v>134265342.311371</v>
      </c>
      <c r="K6579" s="39">
        <v>23.952363302618402</v>
      </c>
      <c r="L6579" s="41">
        <v>1.03245242680376</v>
      </c>
    </row>
    <row r="6580" spans="1:12" ht="15" hidden="1" customHeight="1" x14ac:dyDescent="0.2">
      <c r="A6580" s="51" t="s">
        <v>92</v>
      </c>
      <c r="B6580" s="52" t="s">
        <v>93</v>
      </c>
      <c r="C6580" s="57">
        <v>2005</v>
      </c>
      <c r="D6580" s="53" t="s">
        <v>43</v>
      </c>
      <c r="E6580" s="38">
        <v>505023965.181476</v>
      </c>
      <c r="F6580" s="38">
        <v>681862728.97971296</v>
      </c>
      <c r="G6580" s="39">
        <v>2.5833858725953198</v>
      </c>
      <c r="H6580" s="40">
        <v>2.4908223814362298</v>
      </c>
      <c r="I6580" s="38">
        <v>102814778.26434299</v>
      </c>
      <c r="J6580" s="38">
        <v>130557048.156555</v>
      </c>
      <c r="K6580" s="39">
        <v>-0.27801610868881699</v>
      </c>
      <c r="L6580" s="41">
        <v>-2.7619146467568698</v>
      </c>
    </row>
    <row r="6581" spans="1:12" ht="15" hidden="1" customHeight="1" x14ac:dyDescent="0.2">
      <c r="A6581" s="51" t="s">
        <v>92</v>
      </c>
      <c r="B6581" s="52" t="s">
        <v>93</v>
      </c>
      <c r="C6581" s="57">
        <v>2005</v>
      </c>
      <c r="D6581" s="53" t="s">
        <v>44</v>
      </c>
      <c r="E6581" s="38">
        <v>486003489.420816</v>
      </c>
      <c r="F6581" s="38">
        <v>657338110.51028597</v>
      </c>
      <c r="G6581" s="39">
        <v>-3.7662521131695499</v>
      </c>
      <c r="H6581" s="40">
        <v>-3.5967090481868298</v>
      </c>
      <c r="I6581" s="38">
        <v>99867784.734391093</v>
      </c>
      <c r="J6581" s="38">
        <v>140732723.786863</v>
      </c>
      <c r="K6581" s="39">
        <v>-2.8663131698587101</v>
      </c>
      <c r="L6581" s="41">
        <v>7.7940454184488397</v>
      </c>
    </row>
    <row r="6582" spans="1:12" ht="15" hidden="1" customHeight="1" x14ac:dyDescent="0.2">
      <c r="A6582" s="51" t="s">
        <v>92</v>
      </c>
      <c r="B6582" s="52" t="s">
        <v>93</v>
      </c>
      <c r="C6582" s="57">
        <v>2005</v>
      </c>
      <c r="D6582" s="53" t="s">
        <v>45</v>
      </c>
      <c r="E6582" s="38">
        <v>479892951.43770599</v>
      </c>
      <c r="F6582" s="38">
        <v>658735812.32534003</v>
      </c>
      <c r="G6582" s="39">
        <v>-1.25730331491901</v>
      </c>
      <c r="H6582" s="40">
        <v>0.21263057667066901</v>
      </c>
      <c r="I6582" s="38">
        <v>95060890.917962506</v>
      </c>
      <c r="J6582" s="38">
        <v>131341918.274749</v>
      </c>
      <c r="K6582" s="39">
        <v>-4.8132576778517997</v>
      </c>
      <c r="L6582" s="41">
        <v>-6.6727945423242101</v>
      </c>
    </row>
    <row r="6583" spans="1:12" ht="15" hidden="1" customHeight="1" x14ac:dyDescent="0.2">
      <c r="A6583" s="51" t="s">
        <v>92</v>
      </c>
      <c r="B6583" s="52" t="s">
        <v>93</v>
      </c>
      <c r="C6583" s="57">
        <v>2006</v>
      </c>
      <c r="D6583" s="53" t="s">
        <v>33</v>
      </c>
      <c r="E6583" s="38">
        <v>491556882.08956999</v>
      </c>
      <c r="F6583" s="38">
        <v>649380876.085307</v>
      </c>
      <c r="G6583" s="39">
        <v>2.4305276034832599</v>
      </c>
      <c r="H6583" s="40">
        <v>-1.42013475888157</v>
      </c>
      <c r="I6583" s="38">
        <v>94046529.568309993</v>
      </c>
      <c r="J6583" s="38">
        <v>139880989.15448999</v>
      </c>
      <c r="K6583" s="39">
        <v>-1.0670648463918899</v>
      </c>
      <c r="L6583" s="41">
        <v>6.5014056379764797</v>
      </c>
    </row>
    <row r="6584" spans="1:12" ht="15" hidden="1" customHeight="1" x14ac:dyDescent="0.2">
      <c r="A6584" s="51" t="s">
        <v>92</v>
      </c>
      <c r="B6584" s="52" t="s">
        <v>93</v>
      </c>
      <c r="C6584" s="57">
        <v>2006</v>
      </c>
      <c r="D6584" s="53" t="s">
        <v>35</v>
      </c>
      <c r="E6584" s="38">
        <v>473549085.88789099</v>
      </c>
      <c r="F6584" s="38">
        <v>630238812.64678895</v>
      </c>
      <c r="G6584" s="39">
        <v>-3.6634206249191901</v>
      </c>
      <c r="H6584" s="40">
        <v>-2.9477405546515301</v>
      </c>
      <c r="I6584" s="38">
        <v>91732673.019282505</v>
      </c>
      <c r="J6584" s="38">
        <v>142986422.38728401</v>
      </c>
      <c r="K6584" s="39">
        <v>-2.4603316673656002</v>
      </c>
      <c r="L6584" s="41">
        <v>2.2200538125765301</v>
      </c>
    </row>
    <row r="6585" spans="1:12" ht="15" hidden="1" customHeight="1" x14ac:dyDescent="0.2">
      <c r="A6585" s="51" t="s">
        <v>92</v>
      </c>
      <c r="B6585" s="52" t="s">
        <v>93</v>
      </c>
      <c r="C6585" s="57">
        <v>2006</v>
      </c>
      <c r="D6585" s="53" t="s">
        <v>36</v>
      </c>
      <c r="E6585" s="38">
        <v>467024389.20430201</v>
      </c>
      <c r="F6585" s="38">
        <v>638863328.54926395</v>
      </c>
      <c r="G6585" s="39">
        <v>-1.37782901034543</v>
      </c>
      <c r="H6585" s="40">
        <v>1.36845204221159</v>
      </c>
      <c r="I6585" s="38">
        <v>94101547.113959596</v>
      </c>
      <c r="J6585" s="38">
        <v>137488043.56606299</v>
      </c>
      <c r="K6585" s="39">
        <v>2.5823668020435302</v>
      </c>
      <c r="L6585" s="41">
        <v>-3.8453852676504301</v>
      </c>
    </row>
    <row r="6586" spans="1:12" ht="15" hidden="1" customHeight="1" x14ac:dyDescent="0.2">
      <c r="A6586" s="51" t="s">
        <v>92</v>
      </c>
      <c r="B6586" s="52" t="s">
        <v>93</v>
      </c>
      <c r="C6586" s="57">
        <v>2006</v>
      </c>
      <c r="D6586" s="53" t="s">
        <v>37</v>
      </c>
      <c r="E6586" s="38">
        <v>482047956.30460697</v>
      </c>
      <c r="F6586" s="38">
        <v>631857140.24271095</v>
      </c>
      <c r="G6586" s="39">
        <v>3.2168699210552099</v>
      </c>
      <c r="H6586" s="40">
        <v>-1.0966646532150599</v>
      </c>
      <c r="I6586" s="38">
        <v>93239783.340518102</v>
      </c>
      <c r="J6586" s="38">
        <v>137503729.308447</v>
      </c>
      <c r="K6586" s="39">
        <v>-0.91578066447501905</v>
      </c>
      <c r="L6586" s="41">
        <v>1.1408804705603799E-2</v>
      </c>
    </row>
    <row r="6587" spans="1:12" ht="15" hidden="1" customHeight="1" x14ac:dyDescent="0.2">
      <c r="A6587" s="51" t="s">
        <v>92</v>
      </c>
      <c r="B6587" s="52" t="s">
        <v>93</v>
      </c>
      <c r="C6587" s="57">
        <v>2006</v>
      </c>
      <c r="D6587" s="53" t="s">
        <v>38</v>
      </c>
      <c r="E6587" s="38">
        <v>465158589.07827097</v>
      </c>
      <c r="F6587" s="38">
        <v>632009221.10105097</v>
      </c>
      <c r="G6587" s="39">
        <v>-3.5036695012277099</v>
      </c>
      <c r="H6587" s="40">
        <v>2.40688675737122E-2</v>
      </c>
      <c r="I6587" s="38">
        <v>97217083.532815307</v>
      </c>
      <c r="J6587" s="38">
        <v>154660730.96963099</v>
      </c>
      <c r="K6587" s="39">
        <v>4.26566863392617</v>
      </c>
      <c r="L6587" s="41">
        <v>12.477480972677901</v>
      </c>
    </row>
    <row r="6588" spans="1:12" ht="15" hidden="1" customHeight="1" x14ac:dyDescent="0.2">
      <c r="A6588" s="51" t="s">
        <v>92</v>
      </c>
      <c r="B6588" s="52" t="s">
        <v>93</v>
      </c>
      <c r="C6588" s="57">
        <v>2006</v>
      </c>
      <c r="D6588" s="53" t="s">
        <v>39</v>
      </c>
      <c r="E6588" s="38">
        <v>463060838.91887999</v>
      </c>
      <c r="F6588" s="38">
        <v>633070564.45600605</v>
      </c>
      <c r="G6588" s="39">
        <v>-0.450975260619768</v>
      </c>
      <c r="H6588" s="40">
        <v>0.16793162496997499</v>
      </c>
      <c r="I6588" s="38">
        <v>97250916.494615197</v>
      </c>
      <c r="J6588" s="38">
        <v>178412298.96515501</v>
      </c>
      <c r="K6588" s="39">
        <v>3.4801457285516001E-2</v>
      </c>
      <c r="L6588" s="41">
        <v>15.3572066074018</v>
      </c>
    </row>
    <row r="6589" spans="1:12" ht="15" hidden="1" customHeight="1" x14ac:dyDescent="0.2">
      <c r="A6589" s="51" t="s">
        <v>92</v>
      </c>
      <c r="B6589" s="52" t="s">
        <v>93</v>
      </c>
      <c r="C6589" s="57">
        <v>2006</v>
      </c>
      <c r="D6589" s="53" t="s">
        <v>40</v>
      </c>
      <c r="E6589" s="38">
        <v>467696196.06686097</v>
      </c>
      <c r="F6589" s="38">
        <v>617364549.12865806</v>
      </c>
      <c r="G6589" s="39">
        <v>1.00102551509285</v>
      </c>
      <c r="H6589" s="40">
        <v>-2.4809264889521598</v>
      </c>
      <c r="I6589" s="38">
        <v>97785029.490659505</v>
      </c>
      <c r="J6589" s="38">
        <v>152899268.02754501</v>
      </c>
      <c r="K6589" s="39">
        <v>0.54921127254763402</v>
      </c>
      <c r="L6589" s="41">
        <v>-14.300040459986899</v>
      </c>
    </row>
    <row r="6590" spans="1:12" ht="15" hidden="1" customHeight="1" x14ac:dyDescent="0.2">
      <c r="A6590" s="51" t="s">
        <v>92</v>
      </c>
      <c r="B6590" s="52" t="s">
        <v>93</v>
      </c>
      <c r="C6590" s="57">
        <v>2006</v>
      </c>
      <c r="D6590" s="53" t="s">
        <v>41</v>
      </c>
      <c r="E6590" s="38">
        <v>500150883.69573301</v>
      </c>
      <c r="F6590" s="38">
        <v>710495705.52468002</v>
      </c>
      <c r="G6590" s="39">
        <v>6.9392669647097902</v>
      </c>
      <c r="H6590" s="40">
        <v>15.0852776576605</v>
      </c>
      <c r="I6590" s="38">
        <v>94901736.495409697</v>
      </c>
      <c r="J6590" s="38">
        <v>151577577.22465301</v>
      </c>
      <c r="K6590" s="39">
        <v>-2.9486036975887302</v>
      </c>
      <c r="L6590" s="41">
        <v>-0.86441931340959199</v>
      </c>
    </row>
    <row r="6591" spans="1:12" ht="15" hidden="1" customHeight="1" x14ac:dyDescent="0.2">
      <c r="A6591" s="51" t="s">
        <v>92</v>
      </c>
      <c r="B6591" s="52" t="s">
        <v>93</v>
      </c>
      <c r="C6591" s="57">
        <v>2006</v>
      </c>
      <c r="D6591" s="53" t="s">
        <v>42</v>
      </c>
      <c r="E6591" s="38">
        <v>468168457.30842501</v>
      </c>
      <c r="F6591" s="38">
        <v>670406907.77652597</v>
      </c>
      <c r="G6591" s="39">
        <v>-6.3945556090958604</v>
      </c>
      <c r="H6591" s="40">
        <v>-5.6423701700701603</v>
      </c>
      <c r="I6591" s="38">
        <v>99141144.912841201</v>
      </c>
      <c r="J6591" s="38">
        <v>140760796.760741</v>
      </c>
      <c r="K6591" s="39">
        <v>4.4671557908074302</v>
      </c>
      <c r="L6591" s="41">
        <v>-7.1361349494856201</v>
      </c>
    </row>
    <row r="6592" spans="1:12" ht="15" hidden="1" customHeight="1" x14ac:dyDescent="0.2">
      <c r="A6592" s="51" t="s">
        <v>92</v>
      </c>
      <c r="B6592" s="52" t="s">
        <v>93</v>
      </c>
      <c r="C6592" s="57">
        <v>2006</v>
      </c>
      <c r="D6592" s="53" t="s">
        <v>43</v>
      </c>
      <c r="E6592" s="38">
        <v>481749151.151317</v>
      </c>
      <c r="F6592" s="38">
        <v>655276805.11672497</v>
      </c>
      <c r="G6592" s="39">
        <v>2.9008135065248899</v>
      </c>
      <c r="H6592" s="40">
        <v>-2.2568536338596998</v>
      </c>
      <c r="I6592" s="38">
        <v>91223566.419969201</v>
      </c>
      <c r="J6592" s="38">
        <v>150173704.29829299</v>
      </c>
      <c r="K6592" s="39">
        <v>-7.9861681039014103</v>
      </c>
      <c r="L6592" s="41">
        <v>6.6871655703623496</v>
      </c>
    </row>
    <row r="6593" spans="1:12" ht="15" hidden="1" customHeight="1" x14ac:dyDescent="0.2">
      <c r="A6593" s="51" t="s">
        <v>92</v>
      </c>
      <c r="B6593" s="52" t="s">
        <v>93</v>
      </c>
      <c r="C6593" s="57">
        <v>2006</v>
      </c>
      <c r="D6593" s="53" t="s">
        <v>44</v>
      </c>
      <c r="E6593" s="38">
        <v>496977263.206366</v>
      </c>
      <c r="F6593" s="38">
        <v>679969676.463184</v>
      </c>
      <c r="G6593" s="39">
        <v>3.1610044394797301</v>
      </c>
      <c r="H6593" s="40">
        <v>3.7683115217332501</v>
      </c>
      <c r="I6593" s="38">
        <v>100816771.280424</v>
      </c>
      <c r="J6593" s="38">
        <v>146997378.86943701</v>
      </c>
      <c r="K6593" s="39">
        <v>10.516147566836199</v>
      </c>
      <c r="L6593" s="41">
        <v>-2.11510093840849</v>
      </c>
    </row>
    <row r="6594" spans="1:12" ht="15" hidden="1" customHeight="1" x14ac:dyDescent="0.2">
      <c r="A6594" s="51" t="s">
        <v>92</v>
      </c>
      <c r="B6594" s="52" t="s">
        <v>93</v>
      </c>
      <c r="C6594" s="57">
        <v>2006</v>
      </c>
      <c r="D6594" s="53" t="s">
        <v>45</v>
      </c>
      <c r="E6594" s="38">
        <v>514123745.31473398</v>
      </c>
      <c r="F6594" s="38">
        <v>669331405.97303796</v>
      </c>
      <c r="G6594" s="39">
        <v>3.4501542379913799</v>
      </c>
      <c r="H6594" s="40">
        <v>-1.56452131005022</v>
      </c>
      <c r="I6594" s="38">
        <v>107656760.17863999</v>
      </c>
      <c r="J6594" s="38">
        <v>174549372.249998</v>
      </c>
      <c r="K6594" s="39">
        <v>6.7845744426692898</v>
      </c>
      <c r="L6594" s="41">
        <v>18.7431868462312</v>
      </c>
    </row>
    <row r="6595" spans="1:12" ht="15" hidden="1" customHeight="1" x14ac:dyDescent="0.2">
      <c r="A6595" s="51" t="s">
        <v>92</v>
      </c>
      <c r="B6595" s="52" t="s">
        <v>93</v>
      </c>
      <c r="C6595" s="57">
        <v>2007</v>
      </c>
      <c r="D6595" s="53" t="s">
        <v>33</v>
      </c>
      <c r="E6595" s="38">
        <v>459911375.20610601</v>
      </c>
      <c r="F6595" s="38">
        <v>620176817.830042</v>
      </c>
      <c r="G6595" s="39">
        <v>-10.544615105346001</v>
      </c>
      <c r="H6595" s="40">
        <v>-7.3438341163056</v>
      </c>
      <c r="I6595" s="38">
        <v>97045296.402864903</v>
      </c>
      <c r="J6595" s="38">
        <v>122374283.3231</v>
      </c>
      <c r="K6595" s="39">
        <v>-9.8567556353794998</v>
      </c>
      <c r="L6595" s="41">
        <v>-29.891307115198501</v>
      </c>
    </row>
    <row r="6596" spans="1:12" ht="15" hidden="1" customHeight="1" x14ac:dyDescent="0.2">
      <c r="A6596" s="51" t="s">
        <v>92</v>
      </c>
      <c r="B6596" s="52" t="s">
        <v>93</v>
      </c>
      <c r="C6596" s="57">
        <v>2007</v>
      </c>
      <c r="D6596" s="53" t="s">
        <v>35</v>
      </c>
      <c r="E6596" s="38">
        <v>449090014.63542902</v>
      </c>
      <c r="F6596" s="38">
        <v>638025690.95053506</v>
      </c>
      <c r="G6596" s="39">
        <v>-2.3529230095314499</v>
      </c>
      <c r="H6596" s="40">
        <v>2.8780297178706302</v>
      </c>
      <c r="I6596" s="38">
        <v>107375135.550328</v>
      </c>
      <c r="J6596" s="38">
        <v>150346799.034224</v>
      </c>
      <c r="K6596" s="39">
        <v>10.644348083168101</v>
      </c>
      <c r="L6596" s="41">
        <v>22.858165091164899</v>
      </c>
    </row>
    <row r="6597" spans="1:12" ht="15" hidden="1" customHeight="1" x14ac:dyDescent="0.2">
      <c r="A6597" s="51" t="s">
        <v>92</v>
      </c>
      <c r="B6597" s="52" t="s">
        <v>93</v>
      </c>
      <c r="C6597" s="57">
        <v>2007</v>
      </c>
      <c r="D6597" s="53" t="s">
        <v>36</v>
      </c>
      <c r="E6597" s="38">
        <v>449680963.16294998</v>
      </c>
      <c r="F6597" s="38">
        <v>608075365.31328106</v>
      </c>
      <c r="G6597" s="39">
        <v>0.131587990884352</v>
      </c>
      <c r="H6597" s="40">
        <v>-4.6942193805133101</v>
      </c>
      <c r="I6597" s="38">
        <v>104519211.367825</v>
      </c>
      <c r="J6597" s="38">
        <v>149379733.97091299</v>
      </c>
      <c r="K6597" s="39">
        <v>-2.65976305209356</v>
      </c>
      <c r="L6597" s="41">
        <v>-0.64322291496932105</v>
      </c>
    </row>
    <row r="6598" spans="1:12" ht="15" hidden="1" customHeight="1" x14ac:dyDescent="0.2">
      <c r="A6598" s="51" t="s">
        <v>92</v>
      </c>
      <c r="B6598" s="52" t="s">
        <v>93</v>
      </c>
      <c r="C6598" s="57">
        <v>2007</v>
      </c>
      <c r="D6598" s="53" t="s">
        <v>37</v>
      </c>
      <c r="E6598" s="38">
        <v>432634471.18916798</v>
      </c>
      <c r="F6598" s="38">
        <v>603929199.66217601</v>
      </c>
      <c r="G6598" s="39">
        <v>-3.7907968916186801</v>
      </c>
      <c r="H6598" s="40">
        <v>-0.68185062043566402</v>
      </c>
      <c r="I6598" s="38">
        <v>96698842.980116993</v>
      </c>
      <c r="J6598" s="38">
        <v>140453795.00377899</v>
      </c>
      <c r="K6598" s="39">
        <v>-7.4822305730823899</v>
      </c>
      <c r="L6598" s="41">
        <v>-5.97533462529264</v>
      </c>
    </row>
    <row r="6599" spans="1:12" ht="15" hidden="1" customHeight="1" x14ac:dyDescent="0.2">
      <c r="A6599" s="51" t="s">
        <v>92</v>
      </c>
      <c r="B6599" s="52" t="s">
        <v>93</v>
      </c>
      <c r="C6599" s="57">
        <v>2007</v>
      </c>
      <c r="D6599" s="53" t="s">
        <v>38</v>
      </c>
      <c r="E6599" s="38">
        <v>462396776.395477</v>
      </c>
      <c r="F6599" s="38">
        <v>625297009.90066504</v>
      </c>
      <c r="G6599" s="39">
        <v>6.87931896053089</v>
      </c>
      <c r="H6599" s="40">
        <v>3.5381316635197702</v>
      </c>
      <c r="I6599" s="38">
        <v>98426655.971587405</v>
      </c>
      <c r="J6599" s="38">
        <v>139945137.25251299</v>
      </c>
      <c r="K6599" s="39">
        <v>1.7867979990470899</v>
      </c>
      <c r="L6599" s="41">
        <v>-0.36215308475809899</v>
      </c>
    </row>
    <row r="6600" spans="1:12" ht="15" hidden="1" customHeight="1" x14ac:dyDescent="0.2">
      <c r="A6600" s="51" t="s">
        <v>92</v>
      </c>
      <c r="B6600" s="52" t="s">
        <v>93</v>
      </c>
      <c r="C6600" s="57">
        <v>2007</v>
      </c>
      <c r="D6600" s="53" t="s">
        <v>39</v>
      </c>
      <c r="E6600" s="38">
        <v>463039856.039783</v>
      </c>
      <c r="F6600" s="38">
        <v>619946347.19134796</v>
      </c>
      <c r="G6600" s="39">
        <v>0.13907528709844499</v>
      </c>
      <c r="H6600" s="40">
        <v>-0.85569939158466302</v>
      </c>
      <c r="I6600" s="38">
        <v>100883915.623099</v>
      </c>
      <c r="J6600" s="38">
        <v>144844761.88406599</v>
      </c>
      <c r="K6600" s="39">
        <v>2.49653879556868</v>
      </c>
      <c r="L6600" s="41">
        <v>3.50110388095319</v>
      </c>
    </row>
    <row r="6601" spans="1:12" ht="15" hidden="1" customHeight="1" x14ac:dyDescent="0.2">
      <c r="A6601" s="51" t="s">
        <v>92</v>
      </c>
      <c r="B6601" s="52" t="s">
        <v>93</v>
      </c>
      <c r="C6601" s="57">
        <v>2007</v>
      </c>
      <c r="D6601" s="53" t="s">
        <v>40</v>
      </c>
      <c r="E6601" s="38">
        <v>453739850.22274798</v>
      </c>
      <c r="F6601" s="38">
        <v>620801207.88310802</v>
      </c>
      <c r="G6601" s="39">
        <v>-2.00846767200014</v>
      </c>
      <c r="H6601" s="40">
        <v>0.13789268952595399</v>
      </c>
      <c r="I6601" s="38">
        <v>105322732.821927</v>
      </c>
      <c r="J6601" s="38">
        <v>149617786.83142599</v>
      </c>
      <c r="K6601" s="39">
        <v>4.3999255693160801</v>
      </c>
      <c r="L6601" s="41">
        <v>3.29526928366271</v>
      </c>
    </row>
    <row r="6602" spans="1:12" ht="15" hidden="1" customHeight="1" x14ac:dyDescent="0.2">
      <c r="A6602" s="51" t="s">
        <v>92</v>
      </c>
      <c r="B6602" s="52" t="s">
        <v>93</v>
      </c>
      <c r="C6602" s="57">
        <v>2007</v>
      </c>
      <c r="D6602" s="53" t="s">
        <v>41</v>
      </c>
      <c r="E6602" s="38">
        <v>441109737.497504</v>
      </c>
      <c r="F6602" s="38">
        <v>613190955.43409896</v>
      </c>
      <c r="G6602" s="39">
        <v>-2.78355818186207</v>
      </c>
      <c r="H6602" s="40">
        <v>-1.22587590880493</v>
      </c>
      <c r="I6602" s="38">
        <v>95979942.653618395</v>
      </c>
      <c r="J6602" s="38">
        <v>138481589.95512199</v>
      </c>
      <c r="K6602" s="39">
        <v>-8.8706302219719202</v>
      </c>
      <c r="L6602" s="41">
        <v>-7.4430969152425197</v>
      </c>
    </row>
    <row r="6603" spans="1:12" ht="15" hidden="1" customHeight="1" x14ac:dyDescent="0.2">
      <c r="A6603" s="51" t="s">
        <v>92</v>
      </c>
      <c r="B6603" s="52" t="s">
        <v>93</v>
      </c>
      <c r="C6603" s="57">
        <v>2007</v>
      </c>
      <c r="D6603" s="53" t="s">
        <v>42</v>
      </c>
      <c r="E6603" s="38">
        <v>445762165.05680001</v>
      </c>
      <c r="F6603" s="38">
        <v>612473851.40896702</v>
      </c>
      <c r="G6603" s="39">
        <v>1.0547097839394901</v>
      </c>
      <c r="H6603" s="40">
        <v>-0.116946282194308</v>
      </c>
      <c r="I6603" s="38">
        <v>92633374.795140594</v>
      </c>
      <c r="J6603" s="38">
        <v>126623294.68728501</v>
      </c>
      <c r="K6603" s="39">
        <v>-3.48673667221829</v>
      </c>
      <c r="L6603" s="41">
        <v>-8.5630842855573306</v>
      </c>
    </row>
    <row r="6604" spans="1:12" ht="15" hidden="1" customHeight="1" x14ac:dyDescent="0.2">
      <c r="A6604" s="51" t="s">
        <v>92</v>
      </c>
      <c r="B6604" s="52" t="s">
        <v>93</v>
      </c>
      <c r="C6604" s="57">
        <v>2007</v>
      </c>
      <c r="D6604" s="53" t="s">
        <v>43</v>
      </c>
      <c r="E6604" s="38">
        <v>441620084.204952</v>
      </c>
      <c r="F6604" s="38">
        <v>604067096.59314501</v>
      </c>
      <c r="G6604" s="39">
        <v>-0.92921319406284997</v>
      </c>
      <c r="H6604" s="40">
        <v>-1.3725899965333499</v>
      </c>
      <c r="I6604" s="38">
        <v>99133958.251979902</v>
      </c>
      <c r="J6604" s="38">
        <v>143772588.18717599</v>
      </c>
      <c r="K6604" s="39">
        <v>7.0175392737395104</v>
      </c>
      <c r="L6604" s="41">
        <v>13.543553374001</v>
      </c>
    </row>
    <row r="6605" spans="1:12" ht="15" hidden="1" customHeight="1" x14ac:dyDescent="0.2">
      <c r="A6605" s="51" t="s">
        <v>92</v>
      </c>
      <c r="B6605" s="52" t="s">
        <v>93</v>
      </c>
      <c r="C6605" s="57">
        <v>2007</v>
      </c>
      <c r="D6605" s="53" t="s">
        <v>44</v>
      </c>
      <c r="E6605" s="38">
        <v>444323140.52420199</v>
      </c>
      <c r="F6605" s="38">
        <v>635539953.58470798</v>
      </c>
      <c r="G6605" s="39">
        <v>0.61207730715333597</v>
      </c>
      <c r="H6605" s="40">
        <v>5.2101591311736</v>
      </c>
      <c r="I6605" s="38">
        <v>92897036.588138998</v>
      </c>
      <c r="J6605" s="38">
        <v>135467929.01829299</v>
      </c>
      <c r="K6605" s="39">
        <v>-6.2914078826428197</v>
      </c>
      <c r="L6605" s="41">
        <v>-5.7762465526955999</v>
      </c>
    </row>
    <row r="6606" spans="1:12" ht="15" hidden="1" customHeight="1" x14ac:dyDescent="0.2">
      <c r="A6606" s="51" t="s">
        <v>92</v>
      </c>
      <c r="B6606" s="52" t="s">
        <v>93</v>
      </c>
      <c r="C6606" s="57">
        <v>2007</v>
      </c>
      <c r="D6606" s="53" t="s">
        <v>45</v>
      </c>
      <c r="E6606" s="38">
        <v>446391662.24778402</v>
      </c>
      <c r="F6606" s="38">
        <v>597242891.13596404</v>
      </c>
      <c r="G6606" s="39">
        <v>0.46554445063149402</v>
      </c>
      <c r="H6606" s="40">
        <v>-6.0259095014770798</v>
      </c>
      <c r="I6606" s="38">
        <v>90576007.274256602</v>
      </c>
      <c r="J6606" s="38">
        <v>111606519.059889</v>
      </c>
      <c r="K6606" s="39">
        <v>-2.4984966142383298</v>
      </c>
      <c r="L6606" s="41">
        <v>-17.6140656547439</v>
      </c>
    </row>
    <row r="6607" spans="1:12" ht="15" hidden="1" customHeight="1" x14ac:dyDescent="0.2">
      <c r="A6607" s="51" t="s">
        <v>92</v>
      </c>
      <c r="B6607" s="52" t="s">
        <v>93</v>
      </c>
      <c r="C6607" s="57">
        <v>2008</v>
      </c>
      <c r="D6607" s="53" t="s">
        <v>33</v>
      </c>
      <c r="E6607" s="38">
        <v>412143537.27821398</v>
      </c>
      <c r="F6607" s="38">
        <v>585588539.41551006</v>
      </c>
      <c r="G6607" s="39">
        <v>-7.6722143055081302</v>
      </c>
      <c r="H6607" s="40">
        <v>-1.9513588011549601</v>
      </c>
      <c r="I6607" s="38">
        <v>99257840.203040898</v>
      </c>
      <c r="J6607" s="38">
        <v>145839567.133481</v>
      </c>
      <c r="K6607" s="39">
        <v>9.5851353907623995</v>
      </c>
      <c r="L6607" s="41">
        <v>30.672982512089899</v>
      </c>
    </row>
    <row r="6608" spans="1:12" ht="15" hidden="1" customHeight="1" x14ac:dyDescent="0.2">
      <c r="A6608" s="51" t="s">
        <v>92</v>
      </c>
      <c r="B6608" s="52" t="s">
        <v>93</v>
      </c>
      <c r="C6608" s="57">
        <v>2008</v>
      </c>
      <c r="D6608" s="53" t="s">
        <v>35</v>
      </c>
      <c r="E6608" s="38">
        <v>448027865.53304303</v>
      </c>
      <c r="F6608" s="38">
        <v>604526681.14072001</v>
      </c>
      <c r="G6608" s="39">
        <v>8.7067550523316104</v>
      </c>
      <c r="H6608" s="40">
        <v>3.23403558138493</v>
      </c>
      <c r="I6608" s="38">
        <v>87068569.065468296</v>
      </c>
      <c r="J6608" s="38">
        <v>121025105.31159499</v>
      </c>
      <c r="K6608" s="39">
        <v>-12.2804114139884</v>
      </c>
      <c r="L6608" s="41">
        <v>-17.014903643518299</v>
      </c>
    </row>
    <row r="6609" spans="1:12" ht="15" hidden="1" customHeight="1" x14ac:dyDescent="0.2">
      <c r="A6609" s="51" t="s">
        <v>92</v>
      </c>
      <c r="B6609" s="52" t="s">
        <v>93</v>
      </c>
      <c r="C6609" s="57">
        <v>2008</v>
      </c>
      <c r="D6609" s="53" t="s">
        <v>36</v>
      </c>
      <c r="E6609" s="38">
        <v>453333839.293751</v>
      </c>
      <c r="F6609" s="38">
        <v>625938453.02075005</v>
      </c>
      <c r="G6609" s="39">
        <v>1.1842954800133101</v>
      </c>
      <c r="H6609" s="40">
        <v>3.5419068418331499</v>
      </c>
      <c r="I6609" s="38">
        <v>108952708.107262</v>
      </c>
      <c r="J6609" s="38">
        <v>145755277.870424</v>
      </c>
      <c r="K6609" s="39">
        <v>25.1343731459956</v>
      </c>
      <c r="L6609" s="41">
        <v>20.433919470805598</v>
      </c>
    </row>
    <row r="6610" spans="1:12" ht="15" hidden="1" customHeight="1" x14ac:dyDescent="0.2">
      <c r="A6610" s="51" t="s">
        <v>92</v>
      </c>
      <c r="B6610" s="52" t="s">
        <v>93</v>
      </c>
      <c r="C6610" s="57">
        <v>2008</v>
      </c>
      <c r="D6610" s="53" t="s">
        <v>37</v>
      </c>
      <c r="E6610" s="38">
        <v>431564866.65085399</v>
      </c>
      <c r="F6610" s="38">
        <v>614651077.774912</v>
      </c>
      <c r="G6610" s="39">
        <v>-4.8019739000315704</v>
      </c>
      <c r="H6610" s="40">
        <v>-1.8032723810728799</v>
      </c>
      <c r="I6610" s="38">
        <v>93088428.740740806</v>
      </c>
      <c r="J6610" s="38">
        <v>115337391.571124</v>
      </c>
      <c r="K6610" s="39">
        <v>-14.5607022001721</v>
      </c>
      <c r="L6610" s="41">
        <v>-20.869149127032902</v>
      </c>
    </row>
    <row r="6611" spans="1:12" ht="15" hidden="1" customHeight="1" x14ac:dyDescent="0.2">
      <c r="A6611" s="51" t="s">
        <v>92</v>
      </c>
      <c r="B6611" s="52" t="s">
        <v>93</v>
      </c>
      <c r="C6611" s="57">
        <v>2008</v>
      </c>
      <c r="D6611" s="53" t="s">
        <v>38</v>
      </c>
      <c r="E6611" s="38">
        <v>436989500.965087</v>
      </c>
      <c r="F6611" s="38">
        <v>599765408.45981395</v>
      </c>
      <c r="G6611" s="39">
        <v>1.2569684729738699</v>
      </c>
      <c r="H6611" s="40">
        <v>-2.4218080555533099</v>
      </c>
      <c r="I6611" s="38">
        <v>93259944.904728293</v>
      </c>
      <c r="J6611" s="38">
        <v>128972396.01802599</v>
      </c>
      <c r="K6611" s="39">
        <v>0.18425078853268101</v>
      </c>
      <c r="L6611" s="41">
        <v>11.821842215404899</v>
      </c>
    </row>
    <row r="6612" spans="1:12" ht="15" hidden="1" customHeight="1" x14ac:dyDescent="0.2">
      <c r="A6612" s="51" t="s">
        <v>92</v>
      </c>
      <c r="B6612" s="52" t="s">
        <v>93</v>
      </c>
      <c r="C6612" s="57">
        <v>2008</v>
      </c>
      <c r="D6612" s="53" t="s">
        <v>39</v>
      </c>
      <c r="E6612" s="38">
        <v>416558476.70296502</v>
      </c>
      <c r="F6612" s="38">
        <v>582528307.66849399</v>
      </c>
      <c r="G6612" s="39">
        <v>-4.6754039209180602</v>
      </c>
      <c r="H6612" s="40">
        <v>-2.8739738151262402</v>
      </c>
      <c r="I6612" s="38">
        <v>87503816.944948599</v>
      </c>
      <c r="J6612" s="38">
        <v>110435204.653547</v>
      </c>
      <c r="K6612" s="39">
        <v>-6.17213313353336</v>
      </c>
      <c r="L6612" s="41">
        <v>-14.372991381727999</v>
      </c>
    </row>
    <row r="6613" spans="1:12" ht="15" hidden="1" customHeight="1" x14ac:dyDescent="0.2">
      <c r="A6613" s="51" t="s">
        <v>92</v>
      </c>
      <c r="B6613" s="52" t="s">
        <v>93</v>
      </c>
      <c r="C6613" s="57">
        <v>2008</v>
      </c>
      <c r="D6613" s="53" t="s">
        <v>40</v>
      </c>
      <c r="E6613" s="38">
        <v>441292577.97751099</v>
      </c>
      <c r="F6613" s="38">
        <v>629557794.58919001</v>
      </c>
      <c r="G6613" s="39">
        <v>5.9377260715746099</v>
      </c>
      <c r="H6613" s="40">
        <v>8.0733393212986293</v>
      </c>
      <c r="I6613" s="38">
        <v>83404216.519478202</v>
      </c>
      <c r="J6613" s="38">
        <v>114955096.827281</v>
      </c>
      <c r="K6613" s="39">
        <v>-4.6850532566477403</v>
      </c>
      <c r="L6613" s="41">
        <v>4.0928001065544404</v>
      </c>
    </row>
    <row r="6614" spans="1:12" ht="15" hidden="1" customHeight="1" x14ac:dyDescent="0.2">
      <c r="A6614" s="51" t="s">
        <v>92</v>
      </c>
      <c r="B6614" s="52" t="s">
        <v>93</v>
      </c>
      <c r="C6614" s="57">
        <v>2008</v>
      </c>
      <c r="D6614" s="53" t="s">
        <v>41</v>
      </c>
      <c r="E6614" s="38">
        <v>437315447.840518</v>
      </c>
      <c r="F6614" s="38">
        <v>600643669.75656903</v>
      </c>
      <c r="G6614" s="39">
        <v>-0.90124564415304798</v>
      </c>
      <c r="H6614" s="40">
        <v>-4.5927673489434797</v>
      </c>
      <c r="I6614" s="38">
        <v>89881963.506015003</v>
      </c>
      <c r="J6614" s="38">
        <v>124626040.61527701</v>
      </c>
      <c r="K6614" s="39">
        <v>7.7666900510047903</v>
      </c>
      <c r="L6614" s="41">
        <v>8.4128012197027804</v>
      </c>
    </row>
    <row r="6615" spans="1:12" ht="15" hidden="1" customHeight="1" x14ac:dyDescent="0.2">
      <c r="A6615" s="51" t="s">
        <v>92</v>
      </c>
      <c r="B6615" s="52" t="s">
        <v>93</v>
      </c>
      <c r="C6615" s="57">
        <v>2008</v>
      </c>
      <c r="D6615" s="53" t="s">
        <v>42</v>
      </c>
      <c r="E6615" s="38">
        <v>448212632.79270297</v>
      </c>
      <c r="F6615" s="38">
        <v>614519771.60789096</v>
      </c>
      <c r="G6615" s="39">
        <v>2.4918362719624301</v>
      </c>
      <c r="H6615" s="40">
        <v>2.31020529308927</v>
      </c>
      <c r="I6615" s="38">
        <v>80596623.659606397</v>
      </c>
      <c r="J6615" s="38">
        <v>126924928.055775</v>
      </c>
      <c r="K6615" s="39">
        <v>-10.3305930180166</v>
      </c>
      <c r="L6615" s="41">
        <v>1.8446284814541201</v>
      </c>
    </row>
    <row r="6616" spans="1:12" ht="15" hidden="1" customHeight="1" x14ac:dyDescent="0.2">
      <c r="A6616" s="51" t="s">
        <v>92</v>
      </c>
      <c r="B6616" s="52" t="s">
        <v>93</v>
      </c>
      <c r="C6616" s="57">
        <v>2008</v>
      </c>
      <c r="D6616" s="53" t="s">
        <v>43</v>
      </c>
      <c r="E6616" s="38">
        <v>415978700.244313</v>
      </c>
      <c r="F6616" s="38">
        <v>580938201.09073496</v>
      </c>
      <c r="G6616" s="39">
        <v>-7.19166087478352</v>
      </c>
      <c r="H6616" s="40">
        <v>-5.4646851197789497</v>
      </c>
      <c r="I6616" s="38">
        <v>82426726.121440098</v>
      </c>
      <c r="J6616" s="38">
        <v>116766304.912535</v>
      </c>
      <c r="K6616" s="39">
        <v>2.2706937074225202</v>
      </c>
      <c r="L6616" s="41">
        <v>-8.0036469579686997</v>
      </c>
    </row>
    <row r="6617" spans="1:12" ht="15" hidden="1" customHeight="1" x14ac:dyDescent="0.2">
      <c r="A6617" s="51" t="s">
        <v>92</v>
      </c>
      <c r="B6617" s="52" t="s">
        <v>93</v>
      </c>
      <c r="C6617" s="57">
        <v>2008</v>
      </c>
      <c r="D6617" s="53" t="s">
        <v>44</v>
      </c>
      <c r="E6617" s="38">
        <v>407535508.28003901</v>
      </c>
      <c r="F6617" s="38">
        <v>574515170.72803199</v>
      </c>
      <c r="G6617" s="39">
        <v>-2.0297173771914498</v>
      </c>
      <c r="H6617" s="40">
        <v>-1.1056305732078699</v>
      </c>
      <c r="I6617" s="38">
        <v>86266916.715005204</v>
      </c>
      <c r="J6617" s="38">
        <v>119719976.452849</v>
      </c>
      <c r="K6617" s="39">
        <v>4.6589143767608903</v>
      </c>
      <c r="L6617" s="41">
        <v>2.52955811398372</v>
      </c>
    </row>
    <row r="6618" spans="1:12" ht="15" hidden="1" customHeight="1" x14ac:dyDescent="0.2">
      <c r="A6618" s="51" t="s">
        <v>92</v>
      </c>
      <c r="B6618" s="52" t="s">
        <v>93</v>
      </c>
      <c r="C6618" s="57">
        <v>2008</v>
      </c>
      <c r="D6618" s="53" t="s">
        <v>45</v>
      </c>
      <c r="E6618" s="38">
        <v>390915646.34061497</v>
      </c>
      <c r="F6618" s="38">
        <v>548092221.14975095</v>
      </c>
      <c r="G6618" s="39">
        <v>-4.0781383711977499</v>
      </c>
      <c r="H6618" s="40">
        <v>-4.59917351613145</v>
      </c>
      <c r="I6618" s="38">
        <v>83085372.299373895</v>
      </c>
      <c r="J6618" s="38">
        <v>157401289.993815</v>
      </c>
      <c r="K6618" s="39">
        <v>-3.6880237949641699</v>
      </c>
      <c r="L6618" s="41">
        <v>31.4745413901802</v>
      </c>
    </row>
    <row r="6619" spans="1:12" ht="15" hidden="1" customHeight="1" x14ac:dyDescent="0.2">
      <c r="A6619" s="51" t="s">
        <v>92</v>
      </c>
      <c r="B6619" s="52" t="s">
        <v>93</v>
      </c>
      <c r="C6619" s="57">
        <v>2009</v>
      </c>
      <c r="D6619" s="53" t="s">
        <v>33</v>
      </c>
      <c r="E6619" s="38">
        <v>382752361.40108299</v>
      </c>
      <c r="F6619" s="38">
        <v>549251912.14736295</v>
      </c>
      <c r="G6619" s="39">
        <v>-2.0882471745372602</v>
      </c>
      <c r="H6619" s="40">
        <v>0.21158683755431201</v>
      </c>
      <c r="I6619" s="38">
        <v>70935706.529027507</v>
      </c>
      <c r="J6619" s="38">
        <v>127156317.009729</v>
      </c>
      <c r="K6619" s="39">
        <v>-14.623110463498501</v>
      </c>
      <c r="L6619" s="41">
        <v>-19.215200196437099</v>
      </c>
    </row>
    <row r="6620" spans="1:12" ht="15" hidden="1" customHeight="1" x14ac:dyDescent="0.2">
      <c r="A6620" s="51" t="s">
        <v>92</v>
      </c>
      <c r="B6620" s="52" t="s">
        <v>93</v>
      </c>
      <c r="C6620" s="57">
        <v>2009</v>
      </c>
      <c r="D6620" s="53" t="s">
        <v>35</v>
      </c>
      <c r="E6620" s="38">
        <v>387633134.72143602</v>
      </c>
      <c r="F6620" s="38">
        <v>550940909.01410306</v>
      </c>
      <c r="G6620" s="39">
        <v>1.27517784671183</v>
      </c>
      <c r="H6620" s="40">
        <v>0.30750860022257198</v>
      </c>
      <c r="I6620" s="38">
        <v>77773871.753997907</v>
      </c>
      <c r="J6620" s="38">
        <v>122971911.187216</v>
      </c>
      <c r="K6620" s="39">
        <v>9.6399480030161708</v>
      </c>
      <c r="L6620" s="41">
        <v>-3.2907573299664201</v>
      </c>
    </row>
    <row r="6621" spans="1:12" ht="15" hidden="1" customHeight="1" x14ac:dyDescent="0.2">
      <c r="A6621" s="51" t="s">
        <v>92</v>
      </c>
      <c r="B6621" s="52" t="s">
        <v>93</v>
      </c>
      <c r="C6621" s="57">
        <v>2009</v>
      </c>
      <c r="D6621" s="53" t="s">
        <v>36</v>
      </c>
      <c r="E6621" s="38">
        <v>358179065.47653502</v>
      </c>
      <c r="F6621" s="38">
        <v>517740296.72948003</v>
      </c>
      <c r="G6621" s="39">
        <v>-7.5984395054534</v>
      </c>
      <c r="H6621" s="40">
        <v>-6.0261657360014897</v>
      </c>
      <c r="I6621" s="38">
        <v>79965234.323610097</v>
      </c>
      <c r="J6621" s="38">
        <v>114597868.73030099</v>
      </c>
      <c r="K6621" s="39">
        <v>2.81760766204822</v>
      </c>
      <c r="L6621" s="41">
        <v>-6.8097196962045397</v>
      </c>
    </row>
    <row r="6622" spans="1:12" ht="15" hidden="1" customHeight="1" x14ac:dyDescent="0.2">
      <c r="A6622" s="51" t="s">
        <v>92</v>
      </c>
      <c r="B6622" s="52" t="s">
        <v>93</v>
      </c>
      <c r="C6622" s="57">
        <v>2009</v>
      </c>
      <c r="D6622" s="53" t="s">
        <v>37</v>
      </c>
      <c r="E6622" s="38">
        <v>367446487.85322303</v>
      </c>
      <c r="F6622" s="38">
        <v>511064735.25360399</v>
      </c>
      <c r="G6622" s="39">
        <v>2.5873713094756798</v>
      </c>
      <c r="H6622" s="40">
        <v>-1.2893648645942699</v>
      </c>
      <c r="I6622" s="38">
        <v>80643013.266798005</v>
      </c>
      <c r="J6622" s="38">
        <v>129171201.921974</v>
      </c>
      <c r="K6622" s="39">
        <v>0.847592017857424</v>
      </c>
      <c r="L6622" s="41">
        <v>12.7169321324557</v>
      </c>
    </row>
    <row r="6623" spans="1:12" ht="15" hidden="1" customHeight="1" x14ac:dyDescent="0.2">
      <c r="A6623" s="51" t="s">
        <v>92</v>
      </c>
      <c r="B6623" s="52" t="s">
        <v>93</v>
      </c>
      <c r="C6623" s="57">
        <v>2009</v>
      </c>
      <c r="D6623" s="53" t="s">
        <v>38</v>
      </c>
      <c r="E6623" s="38">
        <v>345808202.50520998</v>
      </c>
      <c r="F6623" s="38">
        <v>494221601.13117403</v>
      </c>
      <c r="G6623" s="39">
        <v>-5.8888262817350698</v>
      </c>
      <c r="H6623" s="40">
        <v>-3.2956948426644899</v>
      </c>
      <c r="I6623" s="38">
        <v>77830456.062940598</v>
      </c>
      <c r="J6623" s="38">
        <v>118697060.533801</v>
      </c>
      <c r="K6623" s="39">
        <v>-3.4876638284241599</v>
      </c>
      <c r="L6623" s="41">
        <v>-8.1087279767667706</v>
      </c>
    </row>
    <row r="6624" spans="1:12" ht="15" hidden="1" customHeight="1" x14ac:dyDescent="0.2">
      <c r="A6624" s="51" t="s">
        <v>92</v>
      </c>
      <c r="B6624" s="52" t="s">
        <v>93</v>
      </c>
      <c r="C6624" s="57">
        <v>2009</v>
      </c>
      <c r="D6624" s="53" t="s">
        <v>39</v>
      </c>
      <c r="E6624" s="38">
        <v>356872135.73575801</v>
      </c>
      <c r="F6624" s="38">
        <v>507149329.72305399</v>
      </c>
      <c r="G6624" s="39">
        <v>3.1994421041477099</v>
      </c>
      <c r="H6624" s="40">
        <v>2.61577570917397</v>
      </c>
      <c r="I6624" s="38">
        <v>79745947.9692114</v>
      </c>
      <c r="J6624" s="38">
        <v>117832565.83906201</v>
      </c>
      <c r="K6624" s="39">
        <v>2.4611084184342502</v>
      </c>
      <c r="L6624" s="41">
        <v>-0.72832022195934398</v>
      </c>
    </row>
    <row r="6625" spans="1:12" ht="15" hidden="1" customHeight="1" x14ac:dyDescent="0.2">
      <c r="A6625" s="51" t="s">
        <v>92</v>
      </c>
      <c r="B6625" s="52" t="s">
        <v>93</v>
      </c>
      <c r="C6625" s="57">
        <v>2009</v>
      </c>
      <c r="D6625" s="53" t="s">
        <v>40</v>
      </c>
      <c r="E6625" s="38">
        <v>336763237.84278703</v>
      </c>
      <c r="F6625" s="38">
        <v>471726442.62822402</v>
      </c>
      <c r="G6625" s="39">
        <v>-5.6347626724940998</v>
      </c>
      <c r="H6625" s="40">
        <v>-6.9847054937790896</v>
      </c>
      <c r="I6625" s="38">
        <v>78296576.882640302</v>
      </c>
      <c r="J6625" s="38">
        <v>118874867.99724901</v>
      </c>
      <c r="K6625" s="39">
        <v>-1.8174855569221799</v>
      </c>
      <c r="L6625" s="41">
        <v>0.88456204850075904</v>
      </c>
    </row>
    <row r="6626" spans="1:12" ht="15" hidden="1" customHeight="1" x14ac:dyDescent="0.2">
      <c r="A6626" s="51" t="s">
        <v>92</v>
      </c>
      <c r="B6626" s="52" t="s">
        <v>93</v>
      </c>
      <c r="C6626" s="57">
        <v>2009</v>
      </c>
      <c r="D6626" s="53" t="s">
        <v>41</v>
      </c>
      <c r="E6626" s="38">
        <v>353927352.57842797</v>
      </c>
      <c r="F6626" s="38">
        <v>509242504.882532</v>
      </c>
      <c r="G6626" s="39">
        <v>5.0967899125776297</v>
      </c>
      <c r="H6626" s="40">
        <v>7.9529275580328296</v>
      </c>
      <c r="I6626" s="38">
        <v>78233644.482939094</v>
      </c>
      <c r="J6626" s="38">
        <v>126604862.296492</v>
      </c>
      <c r="K6626" s="39">
        <v>-8.0376949040239495E-2</v>
      </c>
      <c r="L6626" s="41">
        <v>6.5026312369254304</v>
      </c>
    </row>
    <row r="6627" spans="1:12" ht="15" hidden="1" customHeight="1" x14ac:dyDescent="0.2">
      <c r="A6627" s="51" t="s">
        <v>92</v>
      </c>
      <c r="B6627" s="52" t="s">
        <v>93</v>
      </c>
      <c r="C6627" s="57">
        <v>2009</v>
      </c>
      <c r="D6627" s="53" t="s">
        <v>42</v>
      </c>
      <c r="E6627" s="38">
        <v>355393609.26023602</v>
      </c>
      <c r="F6627" s="38">
        <v>506403855.33893502</v>
      </c>
      <c r="G6627" s="39">
        <v>0.41428182114948697</v>
      </c>
      <c r="H6627" s="40">
        <v>-0.55742588577749597</v>
      </c>
      <c r="I6627" s="38">
        <v>82599746.143249199</v>
      </c>
      <c r="J6627" s="38">
        <v>126653369.46271101</v>
      </c>
      <c r="K6627" s="39">
        <v>5.5808491208181499</v>
      </c>
      <c r="L6627" s="41">
        <v>3.8313825661306901E-2</v>
      </c>
    </row>
    <row r="6628" spans="1:12" ht="15" hidden="1" customHeight="1" x14ac:dyDescent="0.2">
      <c r="A6628" s="51" t="s">
        <v>92</v>
      </c>
      <c r="B6628" s="52" t="s">
        <v>93</v>
      </c>
      <c r="C6628" s="57">
        <v>2009</v>
      </c>
      <c r="D6628" s="53" t="s">
        <v>43</v>
      </c>
      <c r="E6628" s="38">
        <v>386499265.53097302</v>
      </c>
      <c r="F6628" s="38">
        <v>531409319.44559401</v>
      </c>
      <c r="G6628" s="39">
        <v>8.7524523402332708</v>
      </c>
      <c r="H6628" s="40">
        <v>4.9378502637826198</v>
      </c>
      <c r="I6628" s="38">
        <v>78220032.143938899</v>
      </c>
      <c r="J6628" s="38">
        <v>115202523.04495899</v>
      </c>
      <c r="K6628" s="39">
        <v>-5.30233348624916</v>
      </c>
      <c r="L6628" s="41">
        <v>-9.0410910237357296</v>
      </c>
    </row>
    <row r="6629" spans="1:12" ht="15" hidden="1" customHeight="1" x14ac:dyDescent="0.2">
      <c r="A6629" s="51" t="s">
        <v>92</v>
      </c>
      <c r="B6629" s="52" t="s">
        <v>93</v>
      </c>
      <c r="C6629" s="57">
        <v>2009</v>
      </c>
      <c r="D6629" s="53" t="s">
        <v>44</v>
      </c>
      <c r="E6629" s="38">
        <v>348551591.65835297</v>
      </c>
      <c r="F6629" s="38">
        <v>514141786.74216002</v>
      </c>
      <c r="G6629" s="39">
        <v>-9.8183042652066899</v>
      </c>
      <c r="H6629" s="40">
        <v>-3.2493846215284301</v>
      </c>
      <c r="I6629" s="38">
        <v>76295533.060882702</v>
      </c>
      <c r="J6629" s="38">
        <v>121416376.403991</v>
      </c>
      <c r="K6629" s="39">
        <v>-2.4603660089461101</v>
      </c>
      <c r="L6629" s="41">
        <v>5.3938517966372901</v>
      </c>
    </row>
    <row r="6630" spans="1:12" ht="15" hidden="1" customHeight="1" x14ac:dyDescent="0.2">
      <c r="A6630" s="51" t="s">
        <v>92</v>
      </c>
      <c r="B6630" s="52" t="s">
        <v>93</v>
      </c>
      <c r="C6630" s="57">
        <v>2009</v>
      </c>
      <c r="D6630" s="53" t="s">
        <v>45</v>
      </c>
      <c r="E6630" s="38">
        <v>367949363.10943002</v>
      </c>
      <c r="F6630" s="38">
        <v>530649475.71839499</v>
      </c>
      <c r="G6630" s="39">
        <v>5.5652511465477801</v>
      </c>
      <c r="H6630" s="40">
        <v>3.2107269632439999</v>
      </c>
      <c r="I6630" s="38">
        <v>80178188.639573798</v>
      </c>
      <c r="J6630" s="38">
        <v>125462721.522038</v>
      </c>
      <c r="K6630" s="39">
        <v>5.0889684139080504</v>
      </c>
      <c r="L6630" s="41">
        <v>3.3326189084934601</v>
      </c>
    </row>
    <row r="6631" spans="1:12" ht="15" hidden="1" customHeight="1" x14ac:dyDescent="0.2">
      <c r="A6631" s="51" t="s">
        <v>92</v>
      </c>
      <c r="B6631" s="52" t="s">
        <v>93</v>
      </c>
      <c r="C6631" s="57">
        <v>2010</v>
      </c>
      <c r="D6631" s="53" t="s">
        <v>33</v>
      </c>
      <c r="E6631" s="38">
        <v>381037536.12715101</v>
      </c>
      <c r="F6631" s="38">
        <v>563997884.88269496</v>
      </c>
      <c r="G6631" s="39">
        <v>3.5570582069002001</v>
      </c>
      <c r="H6631" s="40">
        <v>6.2844515429234704</v>
      </c>
      <c r="I6631" s="38">
        <v>78468193.184909001</v>
      </c>
      <c r="J6631" s="38">
        <v>128549200.029946</v>
      </c>
      <c r="K6631" s="39">
        <v>-2.1327439340788401</v>
      </c>
      <c r="L6631" s="41">
        <v>2.4600761648278602</v>
      </c>
    </row>
    <row r="6632" spans="1:12" ht="15" hidden="1" customHeight="1" x14ac:dyDescent="0.2">
      <c r="A6632" s="51" t="s">
        <v>92</v>
      </c>
      <c r="B6632" s="52" t="s">
        <v>93</v>
      </c>
      <c r="C6632" s="57">
        <v>2010</v>
      </c>
      <c r="D6632" s="53" t="s">
        <v>35</v>
      </c>
      <c r="E6632" s="38">
        <v>368022349.394072</v>
      </c>
      <c r="F6632" s="38">
        <v>526487343.14282</v>
      </c>
      <c r="G6632" s="39">
        <v>-3.4157229929011299</v>
      </c>
      <c r="H6632" s="40">
        <v>-6.6508302150240697</v>
      </c>
      <c r="I6632" s="38">
        <v>74950632.130977899</v>
      </c>
      <c r="J6632" s="38">
        <v>105696946.876067</v>
      </c>
      <c r="K6632" s="39">
        <v>-4.4827858411904904</v>
      </c>
      <c r="L6632" s="41">
        <v>-17.777048125196799</v>
      </c>
    </row>
    <row r="6633" spans="1:12" ht="15" hidden="1" customHeight="1" x14ac:dyDescent="0.2">
      <c r="A6633" s="51" t="s">
        <v>92</v>
      </c>
      <c r="B6633" s="52" t="s">
        <v>93</v>
      </c>
      <c r="C6633" s="57">
        <v>2010</v>
      </c>
      <c r="D6633" s="53" t="s">
        <v>36</v>
      </c>
      <c r="E6633" s="38">
        <v>396480524.13268101</v>
      </c>
      <c r="F6633" s="38">
        <v>601355683.34559798</v>
      </c>
      <c r="G6633" s="39">
        <v>7.7327300326906201</v>
      </c>
      <c r="H6633" s="40">
        <v>14.2203494875789</v>
      </c>
      <c r="I6633" s="38">
        <v>73471209.103286296</v>
      </c>
      <c r="J6633" s="38">
        <v>89774053.424932793</v>
      </c>
      <c r="K6633" s="39">
        <v>-1.97386330925973</v>
      </c>
      <c r="L6633" s="41">
        <v>-15.064667354871</v>
      </c>
    </row>
    <row r="6634" spans="1:12" ht="15" hidden="1" customHeight="1" x14ac:dyDescent="0.2">
      <c r="A6634" s="51" t="s">
        <v>92</v>
      </c>
      <c r="B6634" s="52" t="s">
        <v>93</v>
      </c>
      <c r="C6634" s="57">
        <v>2010</v>
      </c>
      <c r="D6634" s="53" t="s">
        <v>37</v>
      </c>
      <c r="E6634" s="38">
        <v>353799923.30911797</v>
      </c>
      <c r="F6634" s="38">
        <v>508672039.98363</v>
      </c>
      <c r="G6634" s="39">
        <v>-10.7648669293224</v>
      </c>
      <c r="H6634" s="40">
        <v>-15.4124498909413</v>
      </c>
      <c r="I6634" s="38">
        <v>74101692.7280114</v>
      </c>
      <c r="J6634" s="38">
        <v>99155930.121795803</v>
      </c>
      <c r="K6634" s="39">
        <v>0.85813699327959003</v>
      </c>
      <c r="L6634" s="41">
        <v>10.4505437138448</v>
      </c>
    </row>
    <row r="6635" spans="1:12" ht="15" hidden="1" customHeight="1" x14ac:dyDescent="0.2">
      <c r="A6635" s="51" t="s">
        <v>92</v>
      </c>
      <c r="B6635" s="52" t="s">
        <v>93</v>
      </c>
      <c r="C6635" s="57">
        <v>2010</v>
      </c>
      <c r="D6635" s="53" t="s">
        <v>38</v>
      </c>
      <c r="E6635" s="38">
        <v>405272745.85176498</v>
      </c>
      <c r="F6635" s="38">
        <v>596952371.33615506</v>
      </c>
      <c r="G6635" s="39">
        <v>14.548568032807299</v>
      </c>
      <c r="H6635" s="40">
        <v>17.3550587438158</v>
      </c>
      <c r="I6635" s="38">
        <v>78954821.7359339</v>
      </c>
      <c r="J6635" s="38">
        <v>96045590.052424997</v>
      </c>
      <c r="K6635" s="39">
        <v>6.5492822488357998</v>
      </c>
      <c r="L6635" s="41">
        <v>-3.1368169967749702</v>
      </c>
    </row>
    <row r="6636" spans="1:12" ht="15" hidden="1" customHeight="1" x14ac:dyDescent="0.2">
      <c r="A6636" s="51" t="s">
        <v>92</v>
      </c>
      <c r="B6636" s="52" t="s">
        <v>93</v>
      </c>
      <c r="C6636" s="57">
        <v>2010</v>
      </c>
      <c r="D6636" s="53" t="s">
        <v>39</v>
      </c>
      <c r="E6636" s="38">
        <v>390102028.08982801</v>
      </c>
      <c r="F6636" s="38">
        <v>562195700.27213204</v>
      </c>
      <c r="G6636" s="39">
        <v>-3.7433353012802599</v>
      </c>
      <c r="H6636" s="40">
        <v>-5.8223524577391901</v>
      </c>
      <c r="I6636" s="38">
        <v>81926821.613664702</v>
      </c>
      <c r="J6636" s="38">
        <v>100737934.741107</v>
      </c>
      <c r="K6636" s="39">
        <v>3.7641778074944101</v>
      </c>
      <c r="L6636" s="41">
        <v>4.8855389259629298</v>
      </c>
    </row>
    <row r="6637" spans="1:12" ht="15" hidden="1" customHeight="1" x14ac:dyDescent="0.2">
      <c r="A6637" s="51" t="s">
        <v>92</v>
      </c>
      <c r="B6637" s="52" t="s">
        <v>93</v>
      </c>
      <c r="C6637" s="57">
        <v>2010</v>
      </c>
      <c r="D6637" s="53" t="s">
        <v>40</v>
      </c>
      <c r="E6637" s="38">
        <v>369690187.27455503</v>
      </c>
      <c r="F6637" s="38">
        <v>527314130.25638199</v>
      </c>
      <c r="G6637" s="39">
        <v>-5.2324364769959102</v>
      </c>
      <c r="H6637" s="40">
        <v>-6.2045245096797297</v>
      </c>
      <c r="I6637" s="38">
        <v>79743128.197011799</v>
      </c>
      <c r="J6637" s="38">
        <v>95967759.104660094</v>
      </c>
      <c r="K6637" s="39">
        <v>-2.6654194238736202</v>
      </c>
      <c r="L6637" s="41">
        <v>-4.7352327092133502</v>
      </c>
    </row>
    <row r="6638" spans="1:12" ht="15" hidden="1" customHeight="1" x14ac:dyDescent="0.2">
      <c r="A6638" s="51" t="s">
        <v>92</v>
      </c>
      <c r="B6638" s="52" t="s">
        <v>93</v>
      </c>
      <c r="C6638" s="57">
        <v>2010</v>
      </c>
      <c r="D6638" s="53" t="s">
        <v>41</v>
      </c>
      <c r="E6638" s="38">
        <v>377460316.68556702</v>
      </c>
      <c r="F6638" s="38">
        <v>548544329.92376101</v>
      </c>
      <c r="G6638" s="39">
        <v>2.1017948754050702</v>
      </c>
      <c r="H6638" s="40">
        <v>4.0261010371667396</v>
      </c>
      <c r="I6638" s="38">
        <v>79688839.1551954</v>
      </c>
      <c r="J6638" s="38">
        <v>91239333.885751694</v>
      </c>
      <c r="K6638" s="39">
        <v>-6.8079899853279405E-2</v>
      </c>
      <c r="L6638" s="41">
        <v>-4.9270976659481001</v>
      </c>
    </row>
    <row r="6639" spans="1:12" ht="15" hidden="1" customHeight="1" x14ac:dyDescent="0.2">
      <c r="A6639" s="51" t="s">
        <v>92</v>
      </c>
      <c r="B6639" s="52" t="s">
        <v>93</v>
      </c>
      <c r="C6639" s="57">
        <v>2010</v>
      </c>
      <c r="D6639" s="53" t="s">
        <v>42</v>
      </c>
      <c r="E6639" s="38">
        <v>394388487.13820797</v>
      </c>
      <c r="F6639" s="38">
        <v>563603823.77785003</v>
      </c>
      <c r="G6639" s="39">
        <v>4.4847550071713798</v>
      </c>
      <c r="H6639" s="40">
        <v>2.7453558504892501</v>
      </c>
      <c r="I6639" s="38">
        <v>82910977.757630304</v>
      </c>
      <c r="J6639" s="38">
        <v>102204411.087292</v>
      </c>
      <c r="K6639" s="39">
        <v>4.0434001004328</v>
      </c>
      <c r="L6639" s="41">
        <v>12.0179277232236</v>
      </c>
    </row>
    <row r="6640" spans="1:12" ht="15" hidden="1" customHeight="1" x14ac:dyDescent="0.2">
      <c r="A6640" s="51" t="s">
        <v>92</v>
      </c>
      <c r="B6640" s="52" t="s">
        <v>93</v>
      </c>
      <c r="C6640" s="57">
        <v>2010</v>
      </c>
      <c r="D6640" s="53" t="s">
        <v>43</v>
      </c>
      <c r="E6640" s="38">
        <v>383615176.35286599</v>
      </c>
      <c r="F6640" s="38">
        <v>560856447.39302695</v>
      </c>
      <c r="G6640" s="39">
        <v>-2.7316494108426199</v>
      </c>
      <c r="H6640" s="40">
        <v>-0.487465888078498</v>
      </c>
      <c r="I6640" s="38">
        <v>76283987.829952106</v>
      </c>
      <c r="J6640" s="38">
        <v>96340705.754480496</v>
      </c>
      <c r="K6640" s="39">
        <v>-7.9928980539230396</v>
      </c>
      <c r="L6640" s="41">
        <v>-5.7372331295988399</v>
      </c>
    </row>
    <row r="6641" spans="1:12" ht="15" hidden="1" customHeight="1" x14ac:dyDescent="0.2">
      <c r="A6641" s="51" t="s">
        <v>92</v>
      </c>
      <c r="B6641" s="52" t="s">
        <v>93</v>
      </c>
      <c r="C6641" s="57">
        <v>2010</v>
      </c>
      <c r="D6641" s="53" t="s">
        <v>44</v>
      </c>
      <c r="E6641" s="38">
        <v>380588124.13252801</v>
      </c>
      <c r="F6641" s="38">
        <v>556556704.35925806</v>
      </c>
      <c r="G6641" s="39">
        <v>-0.78908562719467401</v>
      </c>
      <c r="H6641" s="40">
        <v>-0.76663878141277597</v>
      </c>
      <c r="I6641" s="38">
        <v>79780009.487317607</v>
      </c>
      <c r="J6641" s="38">
        <v>99765575.317786902</v>
      </c>
      <c r="K6641" s="39">
        <v>4.5829036431061203</v>
      </c>
      <c r="L6641" s="41">
        <v>3.5549558584660099</v>
      </c>
    </row>
    <row r="6642" spans="1:12" ht="15" hidden="1" customHeight="1" x14ac:dyDescent="0.2">
      <c r="A6642" s="51" t="s">
        <v>92</v>
      </c>
      <c r="B6642" s="52" t="s">
        <v>93</v>
      </c>
      <c r="C6642" s="57">
        <v>2010</v>
      </c>
      <c r="D6642" s="53" t="s">
        <v>45</v>
      </c>
      <c r="E6642" s="38">
        <v>365283378.195925</v>
      </c>
      <c r="F6642" s="38">
        <v>513272702.83872598</v>
      </c>
      <c r="G6642" s="39">
        <v>-4.0213409105938398</v>
      </c>
      <c r="H6642" s="40">
        <v>-7.7771054021105099</v>
      </c>
      <c r="I6642" s="38">
        <v>76189734.635497898</v>
      </c>
      <c r="J6642" s="38">
        <v>95306546.744794399</v>
      </c>
      <c r="K6642" s="39">
        <v>-4.5002186323259901</v>
      </c>
      <c r="L6642" s="41">
        <v>-4.4695061986952904</v>
      </c>
    </row>
    <row r="6643" spans="1:12" ht="15" hidden="1" customHeight="1" x14ac:dyDescent="0.2">
      <c r="A6643" s="51" t="s">
        <v>92</v>
      </c>
      <c r="B6643" s="52" t="s">
        <v>93</v>
      </c>
      <c r="C6643" s="57">
        <v>2011</v>
      </c>
      <c r="D6643" s="53" t="s">
        <v>33</v>
      </c>
      <c r="E6643" s="38">
        <v>335903021.335522</v>
      </c>
      <c r="F6643" s="38">
        <v>531264029.81652701</v>
      </c>
      <c r="G6643" s="39">
        <v>-8.0431682945738707</v>
      </c>
      <c r="H6643" s="40">
        <v>3.50521796275109</v>
      </c>
      <c r="I6643" s="38">
        <v>75645521.037548006</v>
      </c>
      <c r="J6643" s="38">
        <v>94854830.703643903</v>
      </c>
      <c r="K6643" s="39">
        <v>-0.71428729940258295</v>
      </c>
      <c r="L6643" s="41">
        <v>-0.47396118795497399</v>
      </c>
    </row>
    <row r="6644" spans="1:12" ht="15" hidden="1" customHeight="1" x14ac:dyDescent="0.2">
      <c r="A6644" s="51" t="s">
        <v>92</v>
      </c>
      <c r="B6644" s="52" t="s">
        <v>93</v>
      </c>
      <c r="C6644" s="57">
        <v>2011</v>
      </c>
      <c r="D6644" s="53" t="s">
        <v>35</v>
      </c>
      <c r="E6644" s="38">
        <v>367655738.73946297</v>
      </c>
      <c r="F6644" s="38">
        <v>559047372.00909197</v>
      </c>
      <c r="G6644" s="39">
        <v>9.4529418871241102</v>
      </c>
      <c r="H6644" s="40">
        <v>5.2296674785529804</v>
      </c>
      <c r="I6644" s="38">
        <v>78681377.992664203</v>
      </c>
      <c r="J6644" s="38">
        <v>105012730.494326</v>
      </c>
      <c r="K6644" s="39">
        <v>4.0132672939212002</v>
      </c>
      <c r="L6644" s="41">
        <v>10.708890327809</v>
      </c>
    </row>
    <row r="6645" spans="1:12" ht="15" hidden="1" customHeight="1" x14ac:dyDescent="0.2">
      <c r="A6645" s="51" t="s">
        <v>92</v>
      </c>
      <c r="B6645" s="52" t="s">
        <v>93</v>
      </c>
      <c r="C6645" s="57">
        <v>2011</v>
      </c>
      <c r="D6645" s="53" t="s">
        <v>36</v>
      </c>
      <c r="E6645" s="38">
        <v>373225359.01875901</v>
      </c>
      <c r="F6645" s="38">
        <v>555906496.40537906</v>
      </c>
      <c r="G6645" s="39">
        <v>1.5149009501094399</v>
      </c>
      <c r="H6645" s="40">
        <v>-0.56182637840247496</v>
      </c>
      <c r="I6645" s="38">
        <v>72610733.423356697</v>
      </c>
      <c r="J6645" s="38">
        <v>106786935.13964701</v>
      </c>
      <c r="K6645" s="39">
        <v>-7.7154782035890301</v>
      </c>
      <c r="L6645" s="41">
        <v>1.6895138684322399</v>
      </c>
    </row>
    <row r="6646" spans="1:12" ht="15" hidden="1" customHeight="1" x14ac:dyDescent="0.2">
      <c r="A6646" s="51" t="s">
        <v>92</v>
      </c>
      <c r="B6646" s="52" t="s">
        <v>93</v>
      </c>
      <c r="C6646" s="57">
        <v>2011</v>
      </c>
      <c r="D6646" s="53" t="s">
        <v>37</v>
      </c>
      <c r="E6646" s="38">
        <v>372463443.18172401</v>
      </c>
      <c r="F6646" s="38">
        <v>566122378.57766998</v>
      </c>
      <c r="G6646" s="39">
        <v>-0.204143640999677</v>
      </c>
      <c r="H6646" s="40">
        <v>1.83769792912103</v>
      </c>
      <c r="I6646" s="38">
        <v>92461253.097036004</v>
      </c>
      <c r="J6646" s="38">
        <v>127024809.88994899</v>
      </c>
      <c r="K6646" s="39">
        <v>27.338271819871199</v>
      </c>
      <c r="L6646" s="41">
        <v>18.951639284184498</v>
      </c>
    </row>
    <row r="6647" spans="1:12" ht="15" hidden="1" customHeight="1" x14ac:dyDescent="0.2">
      <c r="A6647" s="51" t="s">
        <v>92</v>
      </c>
      <c r="B6647" s="52" t="s">
        <v>93</v>
      </c>
      <c r="C6647" s="57">
        <v>2011</v>
      </c>
      <c r="D6647" s="53" t="s">
        <v>38</v>
      </c>
      <c r="E6647" s="38">
        <v>366688455.10433501</v>
      </c>
      <c r="F6647" s="38">
        <v>543684025.53726804</v>
      </c>
      <c r="G6647" s="39">
        <v>-1.55048453294017</v>
      </c>
      <c r="H6647" s="40">
        <v>-3.9635163507890598</v>
      </c>
      <c r="I6647" s="38">
        <v>75745393.700461403</v>
      </c>
      <c r="J6647" s="38">
        <v>120193827.534897</v>
      </c>
      <c r="K6647" s="39">
        <v>-18.078772282084099</v>
      </c>
      <c r="L6647" s="41">
        <v>-5.3776757162401401</v>
      </c>
    </row>
    <row r="6648" spans="1:12" ht="15" hidden="1" customHeight="1" x14ac:dyDescent="0.2">
      <c r="A6648" s="51" t="s">
        <v>92</v>
      </c>
      <c r="B6648" s="52" t="s">
        <v>93</v>
      </c>
      <c r="C6648" s="57">
        <v>2011</v>
      </c>
      <c r="D6648" s="53" t="s">
        <v>39</v>
      </c>
      <c r="E6648" s="38">
        <v>349098643.32792997</v>
      </c>
      <c r="F6648" s="38">
        <v>521959567.87182403</v>
      </c>
      <c r="G6648" s="39">
        <v>-4.7969363451598603</v>
      </c>
      <c r="H6648" s="40">
        <v>-3.99578737741576</v>
      </c>
      <c r="I6648" s="38">
        <v>69885562.397999197</v>
      </c>
      <c r="J6648" s="38">
        <v>120289032.895216</v>
      </c>
      <c r="K6648" s="39">
        <v>-7.7362213280390097</v>
      </c>
      <c r="L6648" s="41">
        <v>7.9209858169604394E-2</v>
      </c>
    </row>
    <row r="6649" spans="1:12" ht="15" hidden="1" customHeight="1" x14ac:dyDescent="0.2">
      <c r="A6649" s="51" t="s">
        <v>92</v>
      </c>
      <c r="B6649" s="52" t="s">
        <v>93</v>
      </c>
      <c r="C6649" s="57">
        <v>2011</v>
      </c>
      <c r="D6649" s="53" t="s">
        <v>40</v>
      </c>
      <c r="E6649" s="38">
        <v>381214749.499511</v>
      </c>
      <c r="F6649" s="38">
        <v>572166317.93923199</v>
      </c>
      <c r="G6649" s="39">
        <v>9.19972242384579</v>
      </c>
      <c r="H6649" s="40">
        <v>9.6188963969211301</v>
      </c>
      <c r="I6649" s="38">
        <v>81301212.656069502</v>
      </c>
      <c r="J6649" s="38">
        <v>120793721.427315</v>
      </c>
      <c r="K6649" s="39">
        <v>16.334776263311799</v>
      </c>
      <c r="L6649" s="41">
        <v>0.41956321366274402</v>
      </c>
    </row>
    <row r="6650" spans="1:12" ht="15" hidden="1" customHeight="1" x14ac:dyDescent="0.2">
      <c r="A6650" s="51" t="s">
        <v>92</v>
      </c>
      <c r="B6650" s="52" t="s">
        <v>93</v>
      </c>
      <c r="C6650" s="57">
        <v>2011</v>
      </c>
      <c r="D6650" s="53" t="s">
        <v>41</v>
      </c>
      <c r="E6650" s="38">
        <v>364173601.922521</v>
      </c>
      <c r="F6650" s="38">
        <v>563646230.73905098</v>
      </c>
      <c r="G6650" s="39">
        <v>-4.4702225187674296</v>
      </c>
      <c r="H6650" s="40">
        <v>-1.4890927573066099</v>
      </c>
      <c r="I6650" s="38">
        <v>71482045.546255201</v>
      </c>
      <c r="J6650" s="38">
        <v>114923252.71667901</v>
      </c>
      <c r="K6650" s="39">
        <v>-12.0775161759918</v>
      </c>
      <c r="L6650" s="41">
        <v>-4.8599121223104396</v>
      </c>
    </row>
    <row r="6651" spans="1:12" ht="15" hidden="1" customHeight="1" x14ac:dyDescent="0.2">
      <c r="A6651" s="51" t="s">
        <v>92</v>
      </c>
      <c r="B6651" s="52" t="s">
        <v>93</v>
      </c>
      <c r="C6651" s="57">
        <v>2011</v>
      </c>
      <c r="D6651" s="53" t="s">
        <v>42</v>
      </c>
      <c r="E6651" s="38">
        <v>340662267.09879398</v>
      </c>
      <c r="F6651" s="38">
        <v>530575105.95907098</v>
      </c>
      <c r="G6651" s="39">
        <v>-6.45607883152638</v>
      </c>
      <c r="H6651" s="40">
        <v>-5.8673549074598199</v>
      </c>
      <c r="I6651" s="38">
        <v>72556722.899435103</v>
      </c>
      <c r="J6651" s="38">
        <v>116351201.32824799</v>
      </c>
      <c r="K6651" s="39">
        <v>1.5034227755618601</v>
      </c>
      <c r="L6651" s="41">
        <v>1.2425236649795399</v>
      </c>
    </row>
    <row r="6652" spans="1:12" ht="15" hidden="1" customHeight="1" x14ac:dyDescent="0.2">
      <c r="A6652" s="51" t="s">
        <v>92</v>
      </c>
      <c r="B6652" s="52" t="s">
        <v>93</v>
      </c>
      <c r="C6652" s="57">
        <v>2011</v>
      </c>
      <c r="D6652" s="53" t="s">
        <v>43</v>
      </c>
      <c r="E6652" s="38">
        <v>342010408.87482899</v>
      </c>
      <c r="F6652" s="38">
        <v>519954462.01120698</v>
      </c>
      <c r="G6652" s="39">
        <v>0.39574144430971597</v>
      </c>
      <c r="H6652" s="40">
        <v>-2.0017230036954099</v>
      </c>
      <c r="I6652" s="38">
        <v>70673001.047184706</v>
      </c>
      <c r="J6652" s="38">
        <v>118048657.362221</v>
      </c>
      <c r="K6652" s="39">
        <v>-2.5962058055754098</v>
      </c>
      <c r="L6652" s="41">
        <v>1.4589071832478799</v>
      </c>
    </row>
    <row r="6653" spans="1:12" ht="15" hidden="1" customHeight="1" x14ac:dyDescent="0.2">
      <c r="A6653" s="51" t="s">
        <v>92</v>
      </c>
      <c r="B6653" s="52" t="s">
        <v>93</v>
      </c>
      <c r="C6653" s="57">
        <v>2011</v>
      </c>
      <c r="D6653" s="53" t="s">
        <v>44</v>
      </c>
      <c r="E6653" s="38">
        <v>355783886.666412</v>
      </c>
      <c r="F6653" s="38">
        <v>534336721.682127</v>
      </c>
      <c r="G6653" s="39">
        <v>4.0272101182229996</v>
      </c>
      <c r="H6653" s="40">
        <v>2.7660613999327599</v>
      </c>
      <c r="I6653" s="38">
        <v>71377267.011298403</v>
      </c>
      <c r="J6653" s="38">
        <v>111498610.17864899</v>
      </c>
      <c r="K6653" s="39">
        <v>0.99651345447109296</v>
      </c>
      <c r="L6653" s="41">
        <v>-5.5485994757855002</v>
      </c>
    </row>
    <row r="6654" spans="1:12" ht="15" hidden="1" customHeight="1" x14ac:dyDescent="0.2">
      <c r="A6654" s="51" t="s">
        <v>92</v>
      </c>
      <c r="B6654" s="52" t="s">
        <v>93</v>
      </c>
      <c r="C6654" s="57">
        <v>2011</v>
      </c>
      <c r="D6654" s="53" t="s">
        <v>45</v>
      </c>
      <c r="E6654" s="38">
        <v>379784646.971277</v>
      </c>
      <c r="F6654" s="38">
        <v>547663321.78803504</v>
      </c>
      <c r="G6654" s="39">
        <v>6.7458817569690597</v>
      </c>
      <c r="H6654" s="40">
        <v>2.4940453397915401</v>
      </c>
      <c r="I6654" s="38">
        <v>78193282.466802999</v>
      </c>
      <c r="J6654" s="38">
        <v>110543373.49101999</v>
      </c>
      <c r="K6654" s="39">
        <v>9.5492805215219096</v>
      </c>
      <c r="L6654" s="41">
        <v>-0.85672519693157401</v>
      </c>
    </row>
    <row r="6655" spans="1:12" ht="15" hidden="1" customHeight="1" x14ac:dyDescent="0.2">
      <c r="A6655" s="51" t="s">
        <v>92</v>
      </c>
      <c r="B6655" s="52" t="s">
        <v>93</v>
      </c>
      <c r="C6655" s="57">
        <v>2012</v>
      </c>
      <c r="D6655" s="53" t="s">
        <v>33</v>
      </c>
      <c r="E6655" s="38">
        <v>338609136.599666</v>
      </c>
      <c r="F6655" s="38">
        <v>494212769.31426102</v>
      </c>
      <c r="G6655" s="39">
        <v>-10.841804875468</v>
      </c>
      <c r="H6655" s="40">
        <v>-9.7597466084210804</v>
      </c>
      <c r="I6655" s="38">
        <v>68693520.961327493</v>
      </c>
      <c r="J6655" s="38">
        <v>106907165.58462401</v>
      </c>
      <c r="K6655" s="39">
        <v>-12.149076245147601</v>
      </c>
      <c r="L6655" s="41">
        <v>-3.28939473399676</v>
      </c>
    </row>
    <row r="6656" spans="1:12" ht="15" hidden="1" customHeight="1" x14ac:dyDescent="0.2">
      <c r="A6656" s="51" t="s">
        <v>92</v>
      </c>
      <c r="B6656" s="52" t="s">
        <v>93</v>
      </c>
      <c r="C6656" s="57">
        <v>2012</v>
      </c>
      <c r="D6656" s="53" t="s">
        <v>35</v>
      </c>
      <c r="E6656" s="38">
        <v>330857146.32959998</v>
      </c>
      <c r="F6656" s="38">
        <v>460943063.507622</v>
      </c>
      <c r="G6656" s="39">
        <v>-2.2893624040721399</v>
      </c>
      <c r="H6656" s="40">
        <v>-6.7318588009779603</v>
      </c>
      <c r="I6656" s="38">
        <v>62335808.820792302</v>
      </c>
      <c r="J6656" s="38">
        <v>104153639.80118801</v>
      </c>
      <c r="K6656" s="39">
        <v>-9.2551845524331302</v>
      </c>
      <c r="L6656" s="41">
        <v>-2.5756232226140199</v>
      </c>
    </row>
    <row r="6657" spans="1:12" ht="15" hidden="1" customHeight="1" x14ac:dyDescent="0.2">
      <c r="A6657" s="51" t="s">
        <v>92</v>
      </c>
      <c r="B6657" s="52" t="s">
        <v>93</v>
      </c>
      <c r="C6657" s="57">
        <v>2012</v>
      </c>
      <c r="D6657" s="53" t="s">
        <v>36</v>
      </c>
      <c r="E6657" s="38">
        <v>339389369.66466498</v>
      </c>
      <c r="F6657" s="38">
        <v>487541544.284729</v>
      </c>
      <c r="G6657" s="39">
        <v>2.5788239515809601</v>
      </c>
      <c r="H6657" s="40">
        <v>5.7704482142981997</v>
      </c>
      <c r="I6657" s="38">
        <v>73375092.272922501</v>
      </c>
      <c r="J6657" s="38">
        <v>117649202.260058</v>
      </c>
      <c r="K6657" s="39">
        <v>17.709377099552501</v>
      </c>
      <c r="L6657" s="41">
        <v>12.9573603809053</v>
      </c>
    </row>
    <row r="6658" spans="1:12" ht="15" hidden="1" customHeight="1" x14ac:dyDescent="0.2">
      <c r="A6658" s="51" t="s">
        <v>92</v>
      </c>
      <c r="B6658" s="52" t="s">
        <v>93</v>
      </c>
      <c r="C6658" s="57">
        <v>2012</v>
      </c>
      <c r="D6658" s="53" t="s">
        <v>37</v>
      </c>
      <c r="E6658" s="38">
        <v>358716439.37186003</v>
      </c>
      <c r="F6658" s="38">
        <v>502747337.22962499</v>
      </c>
      <c r="G6658" s="39">
        <v>5.6946597137945902</v>
      </c>
      <c r="H6658" s="40">
        <v>3.1188712271083201</v>
      </c>
      <c r="I6658" s="38">
        <v>71911538.451235607</v>
      </c>
      <c r="J6658" s="38">
        <v>110015338.289874</v>
      </c>
      <c r="K6658" s="39">
        <v>-1.99461939515269</v>
      </c>
      <c r="L6658" s="41">
        <v>-6.4886661562818704</v>
      </c>
    </row>
    <row r="6659" spans="1:12" ht="15" hidden="1" customHeight="1" x14ac:dyDescent="0.2">
      <c r="A6659" s="51" t="s">
        <v>92</v>
      </c>
      <c r="B6659" s="52" t="s">
        <v>93</v>
      </c>
      <c r="C6659" s="57">
        <v>2012</v>
      </c>
      <c r="D6659" s="53" t="s">
        <v>38</v>
      </c>
      <c r="E6659" s="38">
        <v>350099107.453816</v>
      </c>
      <c r="F6659" s="38">
        <v>498848783.39545298</v>
      </c>
      <c r="G6659" s="39">
        <v>-2.40226846952809</v>
      </c>
      <c r="H6659" s="40">
        <v>-0.77544992195381901</v>
      </c>
      <c r="I6659" s="38">
        <v>75092284.629728794</v>
      </c>
      <c r="J6659" s="38">
        <v>109859928.542712</v>
      </c>
      <c r="K6659" s="39">
        <v>4.42313743663001</v>
      </c>
      <c r="L6659" s="41">
        <v>-0.14126189091244701</v>
      </c>
    </row>
    <row r="6660" spans="1:12" ht="15" hidden="1" customHeight="1" x14ac:dyDescent="0.2">
      <c r="A6660" s="51" t="s">
        <v>92</v>
      </c>
      <c r="B6660" s="52" t="s">
        <v>93</v>
      </c>
      <c r="C6660" s="57">
        <v>2012</v>
      </c>
      <c r="D6660" s="53" t="s">
        <v>39</v>
      </c>
      <c r="E6660" s="38">
        <v>362323453.01193398</v>
      </c>
      <c r="F6660" s="38">
        <v>517292427.378084</v>
      </c>
      <c r="G6660" s="39">
        <v>3.4916814404420098</v>
      </c>
      <c r="H6660" s="40">
        <v>3.6972414480181501</v>
      </c>
      <c r="I6660" s="38">
        <v>69043445.473844707</v>
      </c>
      <c r="J6660" s="38">
        <v>106633186.33816101</v>
      </c>
      <c r="K6660" s="39">
        <v>-8.0552072502657293</v>
      </c>
      <c r="L6660" s="41">
        <v>-2.93714209298478</v>
      </c>
    </row>
    <row r="6661" spans="1:12" ht="15" hidden="1" customHeight="1" x14ac:dyDescent="0.2">
      <c r="A6661" s="51" t="s">
        <v>92</v>
      </c>
      <c r="B6661" s="52" t="s">
        <v>93</v>
      </c>
      <c r="C6661" s="57">
        <v>2012</v>
      </c>
      <c r="D6661" s="53" t="s">
        <v>40</v>
      </c>
      <c r="E6661" s="38">
        <v>363654061.63091499</v>
      </c>
      <c r="F6661" s="38">
        <v>515054332.75664401</v>
      </c>
      <c r="G6661" s="39">
        <v>0.36724330371657998</v>
      </c>
      <c r="H6661" s="40">
        <v>-0.43265559342978699</v>
      </c>
      <c r="I6661" s="38">
        <v>68596438.758851007</v>
      </c>
      <c r="J6661" s="38">
        <v>106094646.999419</v>
      </c>
      <c r="K6661" s="39">
        <v>-0.64742816921417001</v>
      </c>
      <c r="L6661" s="41">
        <v>-0.50503915078946604</v>
      </c>
    </row>
    <row r="6662" spans="1:12" ht="15" hidden="1" customHeight="1" x14ac:dyDescent="0.2">
      <c r="A6662" s="51" t="s">
        <v>92</v>
      </c>
      <c r="B6662" s="52" t="s">
        <v>93</v>
      </c>
      <c r="C6662" s="57">
        <v>2012</v>
      </c>
      <c r="D6662" s="53" t="s">
        <v>41</v>
      </c>
      <c r="E6662" s="38">
        <v>337187138.57994401</v>
      </c>
      <c r="F6662" s="38">
        <v>460033544.47384799</v>
      </c>
      <c r="G6662" s="39">
        <v>-7.2780496200900897</v>
      </c>
      <c r="H6662" s="40">
        <v>-10.6825211989417</v>
      </c>
      <c r="I6662" s="38">
        <v>72080815.003054693</v>
      </c>
      <c r="J6662" s="38">
        <v>110269243.454551</v>
      </c>
      <c r="K6662" s="39">
        <v>5.0795293564042296</v>
      </c>
      <c r="L6662" s="41">
        <v>3.9347851877530098</v>
      </c>
    </row>
    <row r="6663" spans="1:12" ht="15" hidden="1" customHeight="1" x14ac:dyDescent="0.2">
      <c r="A6663" s="51" t="s">
        <v>92</v>
      </c>
      <c r="B6663" s="52" t="s">
        <v>93</v>
      </c>
      <c r="C6663" s="57">
        <v>2012</v>
      </c>
      <c r="D6663" s="53" t="s">
        <v>42</v>
      </c>
      <c r="E6663" s="38">
        <v>341133717.26133901</v>
      </c>
      <c r="F6663" s="38">
        <v>461182350.05837101</v>
      </c>
      <c r="G6663" s="39">
        <v>1.1704416419961801</v>
      </c>
      <c r="H6663" s="40">
        <v>0.24972213403198201</v>
      </c>
      <c r="I6663" s="38">
        <v>63631894.961408697</v>
      </c>
      <c r="J6663" s="38">
        <v>86922870.574488401</v>
      </c>
      <c r="K6663" s="39">
        <v>-11.721454649601201</v>
      </c>
      <c r="L6663" s="41">
        <v>-21.172152949145001</v>
      </c>
    </row>
    <row r="6664" spans="1:12" ht="15" hidden="1" customHeight="1" x14ac:dyDescent="0.2">
      <c r="A6664" s="51" t="s">
        <v>92</v>
      </c>
      <c r="B6664" s="52" t="s">
        <v>93</v>
      </c>
      <c r="C6664" s="57">
        <v>2012</v>
      </c>
      <c r="D6664" s="53" t="s">
        <v>43</v>
      </c>
      <c r="E6664" s="38">
        <v>340312748.35608703</v>
      </c>
      <c r="F6664" s="38">
        <v>459492973.91842598</v>
      </c>
      <c r="G6664" s="39">
        <v>-0.24065897438776401</v>
      </c>
      <c r="H6664" s="40">
        <v>-0.36631413577107302</v>
      </c>
      <c r="I6664" s="38">
        <v>73772233.340817094</v>
      </c>
      <c r="J6664" s="38">
        <v>108543541.28793199</v>
      </c>
      <c r="K6664" s="39">
        <v>15.9359365072473</v>
      </c>
      <c r="L6664" s="41">
        <v>24.873397036417199</v>
      </c>
    </row>
    <row r="6665" spans="1:12" ht="15" hidden="1" customHeight="1" x14ac:dyDescent="0.2">
      <c r="A6665" s="51" t="s">
        <v>92</v>
      </c>
      <c r="B6665" s="52" t="s">
        <v>93</v>
      </c>
      <c r="C6665" s="57">
        <v>2012</v>
      </c>
      <c r="D6665" s="53" t="s">
        <v>44</v>
      </c>
      <c r="E6665" s="38">
        <v>338061728.37696803</v>
      </c>
      <c r="F6665" s="38">
        <v>453503791.63112199</v>
      </c>
      <c r="G6665" s="39">
        <v>-0.66145626045240902</v>
      </c>
      <c r="H6665" s="40">
        <v>-1.3034328329832601</v>
      </c>
      <c r="I6665" s="38">
        <v>71393918.849388197</v>
      </c>
      <c r="J6665" s="38">
        <v>113255483.993893</v>
      </c>
      <c r="K6665" s="39">
        <v>-3.2238613143802102</v>
      </c>
      <c r="L6665" s="41">
        <v>4.3410622594869199</v>
      </c>
    </row>
    <row r="6666" spans="1:12" ht="15" hidden="1" customHeight="1" x14ac:dyDescent="0.2">
      <c r="A6666" s="51" t="s">
        <v>92</v>
      </c>
      <c r="B6666" s="52" t="s">
        <v>93</v>
      </c>
      <c r="C6666" s="57">
        <v>2012</v>
      </c>
      <c r="D6666" s="53" t="s">
        <v>45</v>
      </c>
      <c r="E6666" s="38">
        <v>348359814.67223901</v>
      </c>
      <c r="F6666" s="38">
        <v>470249564.25006503</v>
      </c>
      <c r="G6666" s="39">
        <v>3.0462147681466401</v>
      </c>
      <c r="H6666" s="40">
        <v>3.6925319981809599</v>
      </c>
      <c r="I6666" s="38">
        <v>69529317.008418202</v>
      </c>
      <c r="J6666" s="38">
        <v>118877779.347084</v>
      </c>
      <c r="K6666" s="39">
        <v>-2.61170961199586</v>
      </c>
      <c r="L6666" s="41">
        <v>4.9642588199033</v>
      </c>
    </row>
    <row r="6667" spans="1:12" ht="15" hidden="1" customHeight="1" x14ac:dyDescent="0.2">
      <c r="A6667" s="51" t="s">
        <v>92</v>
      </c>
      <c r="B6667" s="52" t="s">
        <v>93</v>
      </c>
      <c r="C6667" s="57">
        <v>2013</v>
      </c>
      <c r="D6667" s="53" t="s">
        <v>33</v>
      </c>
      <c r="E6667" s="38">
        <v>362097845.53171802</v>
      </c>
      <c r="F6667" s="38">
        <v>491325949.58969003</v>
      </c>
      <c r="G6667" s="39">
        <v>3.9436324974522901</v>
      </c>
      <c r="H6667" s="40">
        <v>4.4819574417334804</v>
      </c>
      <c r="I6667" s="38">
        <v>79841077.449831694</v>
      </c>
      <c r="J6667" s="38">
        <v>121890536.055942</v>
      </c>
      <c r="K6667" s="39">
        <v>14.830809340705899</v>
      </c>
      <c r="L6667" s="41">
        <v>2.5343312479464601</v>
      </c>
    </row>
    <row r="6668" spans="1:12" ht="15" hidden="1" customHeight="1" x14ac:dyDescent="0.2">
      <c r="A6668" s="51" t="s">
        <v>92</v>
      </c>
      <c r="B6668" s="52" t="s">
        <v>93</v>
      </c>
      <c r="C6668" s="57">
        <v>2013</v>
      </c>
      <c r="D6668" s="53" t="s">
        <v>35</v>
      </c>
      <c r="E6668" s="38">
        <v>369106414.75479102</v>
      </c>
      <c r="F6668" s="38">
        <v>488608620.926539</v>
      </c>
      <c r="G6668" s="39">
        <v>1.9355456845597601</v>
      </c>
      <c r="H6668" s="40">
        <v>-0.55306027809446401</v>
      </c>
      <c r="I6668" s="38">
        <v>73389556.9939017</v>
      </c>
      <c r="J6668" s="38">
        <v>120308584.475972</v>
      </c>
      <c r="K6668" s="39">
        <v>-8.0804526466765392</v>
      </c>
      <c r="L6668" s="41">
        <v>-1.2978461094337601</v>
      </c>
    </row>
    <row r="6669" spans="1:12" ht="15" hidden="1" customHeight="1" x14ac:dyDescent="0.2">
      <c r="A6669" s="51" t="s">
        <v>92</v>
      </c>
      <c r="B6669" s="52" t="s">
        <v>93</v>
      </c>
      <c r="C6669" s="57">
        <v>2013</v>
      </c>
      <c r="D6669" s="53" t="s">
        <v>36</v>
      </c>
      <c r="E6669" s="38">
        <v>354056857.40971702</v>
      </c>
      <c r="F6669" s="38">
        <v>479518724.80024499</v>
      </c>
      <c r="G6669" s="39">
        <v>-4.0772949868866197</v>
      </c>
      <c r="H6669" s="40">
        <v>-1.8603634354745999</v>
      </c>
      <c r="I6669" s="38">
        <v>76649455.668909505</v>
      </c>
      <c r="J6669" s="38">
        <v>119905556.95442399</v>
      </c>
      <c r="K6669" s="39">
        <v>4.4419108229236004</v>
      </c>
      <c r="L6669" s="41">
        <v>-0.33499481629134498</v>
      </c>
    </row>
    <row r="6670" spans="1:12" ht="15" hidden="1" customHeight="1" x14ac:dyDescent="0.2">
      <c r="A6670" s="51" t="s">
        <v>92</v>
      </c>
      <c r="B6670" s="52" t="s">
        <v>93</v>
      </c>
      <c r="C6670" s="57">
        <v>2013</v>
      </c>
      <c r="D6670" s="53" t="s">
        <v>37</v>
      </c>
      <c r="E6670" s="38">
        <v>346364018.36408299</v>
      </c>
      <c r="F6670" s="38">
        <v>456739402.003048</v>
      </c>
      <c r="G6670" s="39">
        <v>-2.1727693969592599</v>
      </c>
      <c r="H6670" s="40">
        <v>-4.7504553251150403</v>
      </c>
      <c r="I6670" s="38">
        <v>78278639.135525197</v>
      </c>
      <c r="J6670" s="38">
        <v>118438546.479977</v>
      </c>
      <c r="K6670" s="39">
        <v>2.1254990689731899</v>
      </c>
      <c r="L6670" s="41">
        <v>-1.2234716319316301</v>
      </c>
    </row>
    <row r="6671" spans="1:12" ht="15" hidden="1" customHeight="1" x14ac:dyDescent="0.2">
      <c r="A6671" s="51" t="s">
        <v>92</v>
      </c>
      <c r="B6671" s="52" t="s">
        <v>93</v>
      </c>
      <c r="C6671" s="57">
        <v>2013</v>
      </c>
      <c r="D6671" s="53" t="s">
        <v>38</v>
      </c>
      <c r="E6671" s="38">
        <v>342468142.752967</v>
      </c>
      <c r="F6671" s="38">
        <v>459176642.54462701</v>
      </c>
      <c r="G6671" s="39">
        <v>-1.1247922430039601</v>
      </c>
      <c r="H6671" s="40">
        <v>0.53361731676540003</v>
      </c>
      <c r="I6671" s="38">
        <v>71037897.326074198</v>
      </c>
      <c r="J6671" s="38">
        <v>109681514.43371899</v>
      </c>
      <c r="K6671" s="39">
        <v>-9.2499587236244292</v>
      </c>
      <c r="L6671" s="41">
        <v>-7.3937348156653098</v>
      </c>
    </row>
    <row r="6672" spans="1:12" ht="15" hidden="1" customHeight="1" x14ac:dyDescent="0.2">
      <c r="A6672" s="51" t="s">
        <v>92</v>
      </c>
      <c r="B6672" s="52" t="s">
        <v>93</v>
      </c>
      <c r="C6672" s="57">
        <v>2013</v>
      </c>
      <c r="D6672" s="53" t="s">
        <v>39</v>
      </c>
      <c r="E6672" s="38">
        <v>357440999.93886697</v>
      </c>
      <c r="F6672" s="38">
        <v>466501787.47503299</v>
      </c>
      <c r="G6672" s="39">
        <v>4.3720437952386098</v>
      </c>
      <c r="H6672" s="40">
        <v>1.5952782114116499</v>
      </c>
      <c r="I6672" s="38">
        <v>74719234.779308096</v>
      </c>
      <c r="J6672" s="38">
        <v>116242291.467632</v>
      </c>
      <c r="K6672" s="39">
        <v>5.18221624203772</v>
      </c>
      <c r="L6672" s="41">
        <v>5.9816616024915596</v>
      </c>
    </row>
    <row r="6673" spans="1:12" ht="15" hidden="1" customHeight="1" x14ac:dyDescent="0.2">
      <c r="A6673" s="51" t="s">
        <v>92</v>
      </c>
      <c r="B6673" s="52" t="s">
        <v>93</v>
      </c>
      <c r="C6673" s="57">
        <v>2013</v>
      </c>
      <c r="D6673" s="53" t="s">
        <v>40</v>
      </c>
      <c r="E6673" s="38">
        <v>350055568.16544402</v>
      </c>
      <c r="F6673" s="38">
        <v>440927817.62328303</v>
      </c>
      <c r="G6673" s="39">
        <v>-2.06619603646087</v>
      </c>
      <c r="H6673" s="40">
        <v>-5.4820732821133404</v>
      </c>
      <c r="I6673" s="38">
        <v>68869963.237155005</v>
      </c>
      <c r="J6673" s="38">
        <v>106704038.11891399</v>
      </c>
      <c r="K6673" s="39">
        <v>-7.8283343765893596</v>
      </c>
      <c r="L6673" s="41">
        <v>-8.2054932230701603</v>
      </c>
    </row>
    <row r="6674" spans="1:12" ht="15" hidden="1" customHeight="1" x14ac:dyDescent="0.2">
      <c r="A6674" s="51" t="s">
        <v>92</v>
      </c>
      <c r="B6674" s="52" t="s">
        <v>93</v>
      </c>
      <c r="C6674" s="57">
        <v>2013</v>
      </c>
      <c r="D6674" s="53" t="s">
        <v>41</v>
      </c>
      <c r="E6674" s="38">
        <v>322784527.21697003</v>
      </c>
      <c r="F6674" s="38">
        <v>411184910.09511501</v>
      </c>
      <c r="G6674" s="39">
        <v>-7.7904891190261196</v>
      </c>
      <c r="H6674" s="40">
        <v>-6.7455275760304998</v>
      </c>
      <c r="I6674" s="38">
        <v>66627768.565264702</v>
      </c>
      <c r="J6674" s="38">
        <v>101638731.833206</v>
      </c>
      <c r="K6674" s="39">
        <v>-3.25569314473025</v>
      </c>
      <c r="L6674" s="41">
        <v>-4.7470614749022699</v>
      </c>
    </row>
    <row r="6675" spans="1:12" ht="15" hidden="1" customHeight="1" x14ac:dyDescent="0.2">
      <c r="A6675" s="51" t="s">
        <v>92</v>
      </c>
      <c r="B6675" s="52" t="s">
        <v>93</v>
      </c>
      <c r="C6675" s="57">
        <v>2013</v>
      </c>
      <c r="D6675" s="53" t="s">
        <v>42</v>
      </c>
      <c r="E6675" s="38">
        <v>357657252.96624702</v>
      </c>
      <c r="F6675" s="38">
        <v>447360491.10809499</v>
      </c>
      <c r="G6675" s="39">
        <v>10.803716661993599</v>
      </c>
      <c r="H6675" s="40">
        <v>8.7978863340612001</v>
      </c>
      <c r="I6675" s="38">
        <v>75739858.010451898</v>
      </c>
      <c r="J6675" s="38">
        <v>109488777.058282</v>
      </c>
      <c r="K6675" s="39">
        <v>13.676113790696</v>
      </c>
      <c r="L6675" s="41">
        <v>7.7234781303236799</v>
      </c>
    </row>
    <row r="6676" spans="1:12" ht="15" hidden="1" customHeight="1" x14ac:dyDescent="0.2">
      <c r="A6676" s="51" t="s">
        <v>92</v>
      </c>
      <c r="B6676" s="52" t="s">
        <v>93</v>
      </c>
      <c r="C6676" s="57">
        <v>2013</v>
      </c>
      <c r="D6676" s="53" t="s">
        <v>43</v>
      </c>
      <c r="E6676" s="38">
        <v>382676734.70470399</v>
      </c>
      <c r="F6676" s="38">
        <v>477435920.61013103</v>
      </c>
      <c r="G6676" s="39">
        <v>6.9953793837414802</v>
      </c>
      <c r="H6676" s="40">
        <v>6.72286223299254</v>
      </c>
      <c r="I6676" s="38">
        <v>68674584.238851696</v>
      </c>
      <c r="J6676" s="38">
        <v>119384696.187925</v>
      </c>
      <c r="K6676" s="39">
        <v>-9.3283430378562606</v>
      </c>
      <c r="L6676" s="41">
        <v>9.0382954267315405</v>
      </c>
    </row>
    <row r="6677" spans="1:12" ht="15" hidden="1" customHeight="1" x14ac:dyDescent="0.2">
      <c r="A6677" s="51" t="s">
        <v>92</v>
      </c>
      <c r="B6677" s="52" t="s">
        <v>93</v>
      </c>
      <c r="C6677" s="57">
        <v>2013</v>
      </c>
      <c r="D6677" s="53" t="s">
        <v>44</v>
      </c>
      <c r="E6677" s="38">
        <v>369449840.70216602</v>
      </c>
      <c r="F6677" s="38">
        <v>465076341.07847899</v>
      </c>
      <c r="G6677" s="39">
        <v>-3.45641446239072</v>
      </c>
      <c r="H6677" s="40">
        <v>-2.5887410222208098</v>
      </c>
      <c r="I6677" s="38">
        <v>68848398.571601793</v>
      </c>
      <c r="J6677" s="38">
        <v>101046862.699056</v>
      </c>
      <c r="K6677" s="39">
        <v>0.25309848567203203</v>
      </c>
      <c r="L6677" s="41">
        <v>-15.3602882734678</v>
      </c>
    </row>
    <row r="6678" spans="1:12" ht="15" hidden="1" customHeight="1" x14ac:dyDescent="0.2">
      <c r="A6678" s="51" t="s">
        <v>92</v>
      </c>
      <c r="B6678" s="52" t="s">
        <v>93</v>
      </c>
      <c r="C6678" s="57">
        <v>2013</v>
      </c>
      <c r="D6678" s="53" t="s">
        <v>45</v>
      </c>
      <c r="E6678" s="38">
        <v>374011105.32415998</v>
      </c>
      <c r="F6678" s="38">
        <v>482518463.17922199</v>
      </c>
      <c r="G6678" s="39">
        <v>1.2346099847613901</v>
      </c>
      <c r="H6678" s="40">
        <v>3.7503782841965099</v>
      </c>
      <c r="I6678" s="38">
        <v>63738787.378939003</v>
      </c>
      <c r="J6678" s="38">
        <v>92190844.902919397</v>
      </c>
      <c r="K6678" s="39">
        <v>-7.42153964169382</v>
      </c>
      <c r="L6678" s="41">
        <v>-8.7642679441836204</v>
      </c>
    </row>
    <row r="6679" spans="1:12" ht="15" hidden="1" customHeight="1" x14ac:dyDescent="0.2">
      <c r="A6679" s="51" t="s">
        <v>92</v>
      </c>
      <c r="B6679" s="52" t="s">
        <v>93</v>
      </c>
      <c r="C6679" s="57">
        <v>2014</v>
      </c>
      <c r="D6679" s="53" t="s">
        <v>33</v>
      </c>
      <c r="E6679" s="38">
        <v>372324385.79959399</v>
      </c>
      <c r="F6679" s="38">
        <v>477404798.40800798</v>
      </c>
      <c r="G6679" s="39">
        <v>-0.45098113413079</v>
      </c>
      <c r="H6679" s="40">
        <v>-1.05978634216835</v>
      </c>
      <c r="I6679" s="38">
        <v>65865445.973724797</v>
      </c>
      <c r="J6679" s="38">
        <v>108970776.56989899</v>
      </c>
      <c r="K6679" s="39">
        <v>3.3365218923014899</v>
      </c>
      <c r="L6679" s="41">
        <v>18.2012993639981</v>
      </c>
    </row>
    <row r="6680" spans="1:12" ht="15" hidden="1" customHeight="1" x14ac:dyDescent="0.2">
      <c r="A6680" s="51" t="s">
        <v>92</v>
      </c>
      <c r="B6680" s="52" t="s">
        <v>93</v>
      </c>
      <c r="C6680" s="57">
        <v>2014</v>
      </c>
      <c r="D6680" s="53" t="s">
        <v>35</v>
      </c>
      <c r="E6680" s="38">
        <v>372807778.572272</v>
      </c>
      <c r="F6680" s="38">
        <v>470184709.69938397</v>
      </c>
      <c r="G6680" s="39">
        <v>0.129831080400478</v>
      </c>
      <c r="H6680" s="40">
        <v>-1.51236198980419</v>
      </c>
      <c r="I6680" s="38">
        <v>65629407.898358099</v>
      </c>
      <c r="J6680" s="38">
        <v>108200465.471212</v>
      </c>
      <c r="K6680" s="39">
        <v>-0.35836404335720701</v>
      </c>
      <c r="L6680" s="41">
        <v>-0.70689695249889195</v>
      </c>
    </row>
    <row r="6681" spans="1:12" ht="15" hidden="1" customHeight="1" x14ac:dyDescent="0.2">
      <c r="A6681" s="51" t="s">
        <v>92</v>
      </c>
      <c r="B6681" s="52" t="s">
        <v>93</v>
      </c>
      <c r="C6681" s="57">
        <v>2014</v>
      </c>
      <c r="D6681" s="53" t="s">
        <v>36</v>
      </c>
      <c r="E6681" s="38">
        <v>353055332.92124099</v>
      </c>
      <c r="F6681" s="38">
        <v>459836435.32186198</v>
      </c>
      <c r="G6681" s="39">
        <v>-5.2982922530952097</v>
      </c>
      <c r="H6681" s="40">
        <v>-2.2008955553102201</v>
      </c>
      <c r="I6681" s="38">
        <v>64295109.376794197</v>
      </c>
      <c r="J6681" s="38">
        <v>107466772.305709</v>
      </c>
      <c r="K6681" s="39">
        <v>-2.0330802368815601</v>
      </c>
      <c r="L6681" s="41">
        <v>-0.67808688466151101</v>
      </c>
    </row>
    <row r="6682" spans="1:12" ht="15" hidden="1" customHeight="1" x14ac:dyDescent="0.2">
      <c r="A6682" s="51" t="s">
        <v>92</v>
      </c>
      <c r="B6682" s="52" t="s">
        <v>93</v>
      </c>
      <c r="C6682" s="57">
        <v>2014</v>
      </c>
      <c r="D6682" s="53" t="s">
        <v>37</v>
      </c>
      <c r="E6682" s="38">
        <v>343385366.32738602</v>
      </c>
      <c r="F6682" s="38">
        <v>446958564.030738</v>
      </c>
      <c r="G6682" s="39">
        <v>-2.7389379771844702</v>
      </c>
      <c r="H6682" s="40">
        <v>-2.8005330378203199</v>
      </c>
      <c r="I6682" s="38">
        <v>65277473.260501303</v>
      </c>
      <c r="J6682" s="38">
        <v>112105856.15642799</v>
      </c>
      <c r="K6682" s="39">
        <v>1.5278983008646401</v>
      </c>
      <c r="L6682" s="41">
        <v>4.3167611264272896</v>
      </c>
    </row>
    <row r="6683" spans="1:12" ht="15" hidden="1" customHeight="1" x14ac:dyDescent="0.2">
      <c r="A6683" s="51" t="s">
        <v>92</v>
      </c>
      <c r="B6683" s="52" t="s">
        <v>93</v>
      </c>
      <c r="C6683" s="57">
        <v>2014</v>
      </c>
      <c r="D6683" s="53" t="s">
        <v>38</v>
      </c>
      <c r="E6683" s="38">
        <v>369814704.78539199</v>
      </c>
      <c r="F6683" s="38">
        <v>486014409.57673401</v>
      </c>
      <c r="G6683" s="39">
        <v>7.6966991169938401</v>
      </c>
      <c r="H6683" s="40">
        <v>8.7381356324811605</v>
      </c>
      <c r="I6683" s="38">
        <v>65869909.386572003</v>
      </c>
      <c r="J6683" s="38">
        <v>107418458.26442599</v>
      </c>
      <c r="K6683" s="39">
        <v>0.90756595879022395</v>
      </c>
      <c r="L6683" s="41">
        <v>-4.1812248286667497</v>
      </c>
    </row>
    <row r="6684" spans="1:12" ht="15" hidden="1" customHeight="1" x14ac:dyDescent="0.2">
      <c r="A6684" s="51" t="s">
        <v>92</v>
      </c>
      <c r="B6684" s="52" t="s">
        <v>93</v>
      </c>
      <c r="C6684" s="57">
        <v>2014</v>
      </c>
      <c r="D6684" s="53" t="s">
        <v>39</v>
      </c>
      <c r="E6684" s="38">
        <v>351806286.57879001</v>
      </c>
      <c r="F6684" s="38">
        <v>456254803.44214201</v>
      </c>
      <c r="G6684" s="39">
        <v>-4.8695787305300504</v>
      </c>
      <c r="H6684" s="40">
        <v>-6.1231941992233097</v>
      </c>
      <c r="I6684" s="38">
        <v>70450743.505674005</v>
      </c>
      <c r="J6684" s="38">
        <v>113917903.56414001</v>
      </c>
      <c r="K6684" s="39">
        <v>6.9543652963272899</v>
      </c>
      <c r="L6684" s="41">
        <v>6.0505851645298101</v>
      </c>
    </row>
    <row r="6685" spans="1:12" ht="15" hidden="1" customHeight="1" x14ac:dyDescent="0.2">
      <c r="A6685" s="51" t="s">
        <v>92</v>
      </c>
      <c r="B6685" s="52" t="s">
        <v>93</v>
      </c>
      <c r="C6685" s="57">
        <v>2014</v>
      </c>
      <c r="D6685" s="53" t="s">
        <v>40</v>
      </c>
      <c r="E6685" s="38">
        <v>343179686.91058302</v>
      </c>
      <c r="F6685" s="38">
        <v>453710783.77110398</v>
      </c>
      <c r="G6685" s="39">
        <v>-2.4520879806037801</v>
      </c>
      <c r="H6685" s="40">
        <v>-0.55758748222376497</v>
      </c>
      <c r="I6685" s="38">
        <v>70775186.733641595</v>
      </c>
      <c r="J6685" s="38">
        <v>120550500.828968</v>
      </c>
      <c r="K6685" s="39">
        <v>0.460524916875382</v>
      </c>
      <c r="L6685" s="41">
        <v>5.8222606432478896</v>
      </c>
    </row>
    <row r="6686" spans="1:12" ht="15" hidden="1" customHeight="1" x14ac:dyDescent="0.2">
      <c r="A6686" s="51" t="s">
        <v>92</v>
      </c>
      <c r="B6686" s="52" t="s">
        <v>93</v>
      </c>
      <c r="C6686" s="57">
        <v>2014</v>
      </c>
      <c r="D6686" s="53" t="s">
        <v>41</v>
      </c>
      <c r="E6686" s="38">
        <v>357829787.08108503</v>
      </c>
      <c r="F6686" s="38">
        <v>460574906.56695199</v>
      </c>
      <c r="G6686" s="39">
        <v>4.2689298723904896</v>
      </c>
      <c r="H6686" s="40">
        <v>1.51288508921819</v>
      </c>
      <c r="I6686" s="38">
        <v>73146546.528583705</v>
      </c>
      <c r="J6686" s="38">
        <v>117302035.215883</v>
      </c>
      <c r="K6686" s="39">
        <v>3.3505525091252601</v>
      </c>
      <c r="L6686" s="41">
        <v>-2.6946927559378602</v>
      </c>
    </row>
    <row r="6687" spans="1:12" ht="15" hidden="1" customHeight="1" x14ac:dyDescent="0.2">
      <c r="A6687" s="51" t="s">
        <v>92</v>
      </c>
      <c r="B6687" s="52" t="s">
        <v>93</v>
      </c>
      <c r="C6687" s="57">
        <v>2014</v>
      </c>
      <c r="D6687" s="53" t="s">
        <v>42</v>
      </c>
      <c r="E6687" s="38">
        <v>378220740.02173501</v>
      </c>
      <c r="F6687" s="38">
        <v>488035756.93968499</v>
      </c>
      <c r="G6687" s="39">
        <v>5.6985062945666298</v>
      </c>
      <c r="H6687" s="40">
        <v>5.9622984190392803</v>
      </c>
      <c r="I6687" s="38">
        <v>63282639.4085069</v>
      </c>
      <c r="J6687" s="38">
        <v>94000080.000831097</v>
      </c>
      <c r="K6687" s="39">
        <v>-13.4851303146927</v>
      </c>
      <c r="L6687" s="41">
        <v>-19.864919796290799</v>
      </c>
    </row>
    <row r="6688" spans="1:12" ht="15" hidden="1" customHeight="1" x14ac:dyDescent="0.2">
      <c r="A6688" s="51" t="s">
        <v>92</v>
      </c>
      <c r="B6688" s="52" t="s">
        <v>93</v>
      </c>
      <c r="C6688" s="57">
        <v>2014</v>
      </c>
      <c r="D6688" s="53" t="s">
        <v>43</v>
      </c>
      <c r="E6688" s="38">
        <v>337765340.96195</v>
      </c>
      <c r="F6688" s="38">
        <v>432306880.90304399</v>
      </c>
      <c r="G6688" s="39">
        <v>-10.696240258389899</v>
      </c>
      <c r="H6688" s="40">
        <v>-11.4190149480232</v>
      </c>
      <c r="I6688" s="38">
        <v>77013742.776817605</v>
      </c>
      <c r="J6688" s="38">
        <v>123447377.339121</v>
      </c>
      <c r="K6688" s="39">
        <v>21.698057313432599</v>
      </c>
      <c r="L6688" s="41">
        <v>31.326885400554499</v>
      </c>
    </row>
    <row r="6689" spans="1:12" ht="15" hidden="1" customHeight="1" x14ac:dyDescent="0.2">
      <c r="A6689" s="51" t="s">
        <v>92</v>
      </c>
      <c r="B6689" s="52" t="s">
        <v>93</v>
      </c>
      <c r="C6689" s="57">
        <v>2014</v>
      </c>
      <c r="D6689" s="53" t="s">
        <v>44</v>
      </c>
      <c r="E6689" s="38">
        <v>342313917.157085</v>
      </c>
      <c r="F6689" s="38">
        <v>435898797.71124399</v>
      </c>
      <c r="G6689" s="39">
        <v>1.3466675361600799</v>
      </c>
      <c r="H6689" s="40">
        <v>0.83087199553633095</v>
      </c>
      <c r="I6689" s="38">
        <v>70773079.846600994</v>
      </c>
      <c r="J6689" s="38">
        <v>115962999.30332001</v>
      </c>
      <c r="K6689" s="39">
        <v>-8.1033107925968206</v>
      </c>
      <c r="L6689" s="41">
        <v>-6.0628084590576101</v>
      </c>
    </row>
    <row r="6690" spans="1:12" ht="15" hidden="1" customHeight="1" x14ac:dyDescent="0.2">
      <c r="A6690" s="51" t="s">
        <v>92</v>
      </c>
      <c r="B6690" s="52" t="s">
        <v>93</v>
      </c>
      <c r="C6690" s="57">
        <v>2014</v>
      </c>
      <c r="D6690" s="53" t="s">
        <v>45</v>
      </c>
      <c r="E6690" s="38">
        <v>346043606.70372498</v>
      </c>
      <c r="F6690" s="38">
        <v>439244197.62228101</v>
      </c>
      <c r="G6690" s="39">
        <v>1.0895524136485599</v>
      </c>
      <c r="H6690" s="40">
        <v>0.76747169953268501</v>
      </c>
      <c r="I6690" s="38">
        <v>76672893.825222</v>
      </c>
      <c r="J6690" s="38">
        <v>107871641.98870599</v>
      </c>
      <c r="K6690" s="39">
        <v>8.3362402645309697</v>
      </c>
      <c r="L6690" s="41">
        <v>-6.9775336643800996</v>
      </c>
    </row>
    <row r="6691" spans="1:12" ht="15" hidden="1" customHeight="1" x14ac:dyDescent="0.2">
      <c r="A6691" s="51" t="s">
        <v>92</v>
      </c>
      <c r="B6691" s="52" t="s">
        <v>93</v>
      </c>
      <c r="C6691" s="57">
        <v>2015</v>
      </c>
      <c r="D6691" s="53" t="s">
        <v>33</v>
      </c>
      <c r="E6691" s="38">
        <v>333812099.63593298</v>
      </c>
      <c r="F6691" s="38">
        <v>416284744.31911099</v>
      </c>
      <c r="G6691" s="39">
        <v>-3.5346721716099601</v>
      </c>
      <c r="H6691" s="40">
        <v>-5.2270362198190101</v>
      </c>
      <c r="I6691" s="38">
        <v>69847882.432392001</v>
      </c>
      <c r="J6691" s="38">
        <v>109367095.185828</v>
      </c>
      <c r="K6691" s="39">
        <v>-8.9014657623172599</v>
      </c>
      <c r="L6691" s="41">
        <v>1.38632653545645</v>
      </c>
    </row>
    <row r="6692" spans="1:12" ht="15" hidden="1" customHeight="1" x14ac:dyDescent="0.2">
      <c r="A6692" s="51" t="s">
        <v>92</v>
      </c>
      <c r="B6692" s="52" t="s">
        <v>93</v>
      </c>
      <c r="C6692" s="57">
        <v>2015</v>
      </c>
      <c r="D6692" s="53" t="s">
        <v>35</v>
      </c>
      <c r="E6692" s="38">
        <v>322943990.38783503</v>
      </c>
      <c r="F6692" s="38">
        <v>401130603.80045903</v>
      </c>
      <c r="G6692" s="39">
        <v>-3.2557565348742901</v>
      </c>
      <c r="H6692" s="40">
        <v>-3.6403305010464799</v>
      </c>
      <c r="I6692" s="38">
        <v>73494912.123534605</v>
      </c>
      <c r="J6692" s="38">
        <v>119391587.48370899</v>
      </c>
      <c r="K6692" s="39">
        <v>5.2213890588203196</v>
      </c>
      <c r="L6692" s="41">
        <v>9.1659125451290198</v>
      </c>
    </row>
    <row r="6693" spans="1:12" ht="15" hidden="1" customHeight="1" x14ac:dyDescent="0.2">
      <c r="A6693" s="51" t="s">
        <v>92</v>
      </c>
      <c r="B6693" s="52" t="s">
        <v>93</v>
      </c>
      <c r="C6693" s="57">
        <v>2015</v>
      </c>
      <c r="D6693" s="53" t="s">
        <v>36</v>
      </c>
      <c r="E6693" s="38">
        <v>345774840.95951998</v>
      </c>
      <c r="F6693" s="38">
        <v>424665417.583924</v>
      </c>
      <c r="G6693" s="39">
        <v>7.06960068966342</v>
      </c>
      <c r="H6693" s="40">
        <v>5.8671199755110797</v>
      </c>
      <c r="I6693" s="38">
        <v>74344087.082369894</v>
      </c>
      <c r="J6693" s="38">
        <v>111846111.71915101</v>
      </c>
      <c r="K6693" s="39">
        <v>1.1554200614703101</v>
      </c>
      <c r="L6693" s="41">
        <v>-6.3199392215029997</v>
      </c>
    </row>
    <row r="6694" spans="1:12" ht="15" hidden="1" customHeight="1" x14ac:dyDescent="0.2">
      <c r="A6694" s="51" t="s">
        <v>92</v>
      </c>
      <c r="B6694" s="52" t="s">
        <v>93</v>
      </c>
      <c r="C6694" s="57">
        <v>2015</v>
      </c>
      <c r="D6694" s="53" t="s">
        <v>37</v>
      </c>
      <c r="E6694" s="38">
        <v>324875343.61126697</v>
      </c>
      <c r="F6694" s="38">
        <v>400031966.78173399</v>
      </c>
      <c r="G6694" s="39">
        <v>-6.0442504406211901</v>
      </c>
      <c r="H6694" s="40">
        <v>-5.8006726665756503</v>
      </c>
      <c r="I6694" s="38">
        <v>74069414.917022094</v>
      </c>
      <c r="J6694" s="38">
        <v>110512157.923492</v>
      </c>
      <c r="K6694" s="39">
        <v>-0.369460674180422</v>
      </c>
      <c r="L6694" s="41">
        <v>-1.1926689047614001</v>
      </c>
    </row>
    <row r="6695" spans="1:12" ht="15" hidden="1" customHeight="1" x14ac:dyDescent="0.2">
      <c r="A6695" s="51" t="s">
        <v>92</v>
      </c>
      <c r="B6695" s="52" t="s">
        <v>93</v>
      </c>
      <c r="C6695" s="57">
        <v>2015</v>
      </c>
      <c r="D6695" s="53" t="s">
        <v>38</v>
      </c>
      <c r="E6695" s="38">
        <v>322343429.308887</v>
      </c>
      <c r="F6695" s="38">
        <v>394452932.72868598</v>
      </c>
      <c r="G6695" s="39">
        <v>-0.77934948039933805</v>
      </c>
      <c r="H6695" s="40">
        <v>-1.3946470573168099</v>
      </c>
      <c r="I6695" s="38">
        <v>68593282.804404199</v>
      </c>
      <c r="J6695" s="38">
        <v>111600823.844014</v>
      </c>
      <c r="K6695" s="39">
        <v>-7.3932433768413697</v>
      </c>
      <c r="L6695" s="41">
        <v>0.98510963949838304</v>
      </c>
    </row>
    <row r="6696" spans="1:12" ht="15" hidden="1" customHeight="1" x14ac:dyDescent="0.2">
      <c r="A6696" s="51" t="s">
        <v>92</v>
      </c>
      <c r="B6696" s="52" t="s">
        <v>93</v>
      </c>
      <c r="C6696" s="57">
        <v>2015</v>
      </c>
      <c r="D6696" s="53" t="s">
        <v>39</v>
      </c>
      <c r="E6696" s="38">
        <v>332145387.80254102</v>
      </c>
      <c r="F6696" s="38">
        <v>396648858.11756003</v>
      </c>
      <c r="G6696" s="39">
        <v>3.0408432753444599</v>
      </c>
      <c r="H6696" s="40">
        <v>0.55670149887931997</v>
      </c>
      <c r="I6696" s="38">
        <v>69812200.356185704</v>
      </c>
      <c r="J6696" s="38">
        <v>110824162.276814</v>
      </c>
      <c r="K6696" s="39">
        <v>1.77702174607575</v>
      </c>
      <c r="L6696" s="41">
        <v>-0.69592816652101996</v>
      </c>
    </row>
    <row r="6697" spans="1:12" ht="15" hidden="1" customHeight="1" x14ac:dyDescent="0.2">
      <c r="A6697" s="51" t="s">
        <v>92</v>
      </c>
      <c r="B6697" s="52" t="s">
        <v>93</v>
      </c>
      <c r="C6697" s="57">
        <v>2015</v>
      </c>
      <c r="D6697" s="53" t="s">
        <v>40</v>
      </c>
      <c r="E6697" s="38">
        <v>352847228.19299698</v>
      </c>
      <c r="F6697" s="38">
        <v>411104364.05547303</v>
      </c>
      <c r="G6697" s="39">
        <v>6.2327646719463603</v>
      </c>
      <c r="H6697" s="40">
        <v>3.64440881199477</v>
      </c>
      <c r="I6697" s="38">
        <v>74337273.468842894</v>
      </c>
      <c r="J6697" s="38">
        <v>114069605.510177</v>
      </c>
      <c r="K6697" s="39">
        <v>6.4817798172382801</v>
      </c>
      <c r="L6697" s="41">
        <v>2.9284617782687299</v>
      </c>
    </row>
    <row r="6698" spans="1:12" ht="15" hidden="1" customHeight="1" x14ac:dyDescent="0.2">
      <c r="A6698" s="51" t="s">
        <v>92</v>
      </c>
      <c r="B6698" s="52" t="s">
        <v>93</v>
      </c>
      <c r="C6698" s="57">
        <v>2015</v>
      </c>
      <c r="D6698" s="53" t="s">
        <v>41</v>
      </c>
      <c r="E6698" s="38">
        <v>327173338.01309401</v>
      </c>
      <c r="F6698" s="38">
        <v>393228688.15621299</v>
      </c>
      <c r="G6698" s="39">
        <v>-7.2762057141228604</v>
      </c>
      <c r="H6698" s="40">
        <v>-4.3482087426461797</v>
      </c>
      <c r="I6698" s="38">
        <v>71340243.678791299</v>
      </c>
      <c r="J6698" s="38">
        <v>112214024.95435099</v>
      </c>
      <c r="K6698" s="39">
        <v>-4.0316649376543898</v>
      </c>
      <c r="L6698" s="41">
        <v>-1.62670901466426</v>
      </c>
    </row>
    <row r="6699" spans="1:12" ht="15" hidden="1" customHeight="1" x14ac:dyDescent="0.2">
      <c r="A6699" s="51" t="s">
        <v>92</v>
      </c>
      <c r="B6699" s="52" t="s">
        <v>93</v>
      </c>
      <c r="C6699" s="57">
        <v>2015</v>
      </c>
      <c r="D6699" s="53" t="s">
        <v>42</v>
      </c>
      <c r="E6699" s="38">
        <v>343284640.63304299</v>
      </c>
      <c r="F6699" s="38">
        <v>413239620.13637799</v>
      </c>
      <c r="G6699" s="39">
        <v>4.9243935088941102</v>
      </c>
      <c r="H6699" s="40">
        <v>5.0888789609916598</v>
      </c>
      <c r="I6699" s="38">
        <v>69669604.919643596</v>
      </c>
      <c r="J6699" s="38">
        <v>100377664.176145</v>
      </c>
      <c r="K6699" s="39">
        <v>-2.3417900934986098</v>
      </c>
      <c r="L6699" s="41">
        <v>-10.5480226585055</v>
      </c>
    </row>
    <row r="6700" spans="1:12" ht="15" hidden="1" customHeight="1" x14ac:dyDescent="0.2">
      <c r="A6700" s="51" t="s">
        <v>92</v>
      </c>
      <c r="B6700" s="52" t="s">
        <v>93</v>
      </c>
      <c r="C6700" s="57">
        <v>2015</v>
      </c>
      <c r="D6700" s="53" t="s">
        <v>43</v>
      </c>
      <c r="E6700" s="38">
        <v>320284856.27449697</v>
      </c>
      <c r="F6700" s="38">
        <v>384042497.14927101</v>
      </c>
      <c r="G6700" s="39">
        <v>-6.6999165229567703</v>
      </c>
      <c r="H6700" s="40">
        <v>-7.0654219886929797</v>
      </c>
      <c r="I6700" s="38">
        <v>67293757.073824897</v>
      </c>
      <c r="J6700" s="38">
        <v>99699657.145079494</v>
      </c>
      <c r="K6700" s="39">
        <v>-3.41016408598697</v>
      </c>
      <c r="L6700" s="41">
        <v>-0.67545607544297104</v>
      </c>
    </row>
    <row r="6701" spans="1:12" ht="15" hidden="1" customHeight="1" x14ac:dyDescent="0.2">
      <c r="A6701" s="51" t="s">
        <v>92</v>
      </c>
      <c r="B6701" s="52" t="s">
        <v>93</v>
      </c>
      <c r="C6701" s="57">
        <v>2015</v>
      </c>
      <c r="D6701" s="53" t="s">
        <v>44</v>
      </c>
      <c r="E6701" s="38">
        <v>331214009.681454</v>
      </c>
      <c r="F6701" s="38">
        <v>395096888.16421199</v>
      </c>
      <c r="G6701" s="39">
        <v>3.4123228722341898</v>
      </c>
      <c r="H6701" s="40">
        <v>2.8784291053717301</v>
      </c>
      <c r="I6701" s="38">
        <v>71977830.927726105</v>
      </c>
      <c r="J6701" s="38">
        <v>109936928.591573</v>
      </c>
      <c r="K6701" s="39">
        <v>6.9606365546844398</v>
      </c>
      <c r="L6701" s="41">
        <v>10.2681109841698</v>
      </c>
    </row>
    <row r="6702" spans="1:12" ht="15" hidden="1" customHeight="1" x14ac:dyDescent="0.2">
      <c r="A6702" s="51" t="s">
        <v>92</v>
      </c>
      <c r="B6702" s="52" t="s">
        <v>93</v>
      </c>
      <c r="C6702" s="57">
        <v>2015</v>
      </c>
      <c r="D6702" s="53" t="s">
        <v>45</v>
      </c>
      <c r="E6702" s="38">
        <v>332033578.75216699</v>
      </c>
      <c r="F6702" s="38">
        <v>390770160.09500903</v>
      </c>
      <c r="G6702" s="39">
        <v>0.24744396274216701</v>
      </c>
      <c r="H6702" s="40">
        <v>-1.09510558012916</v>
      </c>
      <c r="I6702" s="38">
        <v>65992688.332083598</v>
      </c>
      <c r="J6702" s="38">
        <v>104355758.20967001</v>
      </c>
      <c r="K6702" s="39">
        <v>-8.3152583489939698</v>
      </c>
      <c r="L6702" s="41">
        <v>-5.07670211766386</v>
      </c>
    </row>
    <row r="6703" spans="1:12" ht="15" hidden="1" customHeight="1" x14ac:dyDescent="0.2">
      <c r="A6703" s="51" t="s">
        <v>92</v>
      </c>
      <c r="B6703" s="52" t="s">
        <v>93</v>
      </c>
      <c r="C6703" s="57">
        <v>2016</v>
      </c>
      <c r="D6703" s="53" t="s">
        <v>33</v>
      </c>
      <c r="E6703" s="38">
        <v>331150948.61907703</v>
      </c>
      <c r="F6703" s="38">
        <v>390770736.50628603</v>
      </c>
      <c r="G6703" s="39">
        <v>-0.26582556391043799</v>
      </c>
      <c r="H6703" s="40">
        <v>1.4750647205907799E-4</v>
      </c>
      <c r="I6703" s="38">
        <v>71839988.799457103</v>
      </c>
      <c r="J6703" s="38">
        <v>111275029.371566</v>
      </c>
      <c r="K6703" s="39">
        <v>8.8605277571799093</v>
      </c>
      <c r="L6703" s="41">
        <v>6.6304641742853203</v>
      </c>
    </row>
    <row r="6704" spans="1:12" ht="15" hidden="1" customHeight="1" x14ac:dyDescent="0.2">
      <c r="A6704" s="51" t="s">
        <v>92</v>
      </c>
      <c r="B6704" s="52" t="s">
        <v>93</v>
      </c>
      <c r="C6704" s="57">
        <v>2016</v>
      </c>
      <c r="D6704" s="53" t="s">
        <v>35</v>
      </c>
      <c r="E6704" s="38">
        <v>331006291.75350797</v>
      </c>
      <c r="F6704" s="38">
        <v>399541821.18431401</v>
      </c>
      <c r="G6704" s="39">
        <v>-4.3683059393995201E-2</v>
      </c>
      <c r="H6704" s="40">
        <v>2.24456026478506</v>
      </c>
      <c r="I6704" s="38">
        <v>77242815.761604801</v>
      </c>
      <c r="J6704" s="38">
        <v>109381286.32597101</v>
      </c>
      <c r="K6704" s="39">
        <v>7.5206400396717896</v>
      </c>
      <c r="L6704" s="41">
        <v>-1.70185805053483</v>
      </c>
    </row>
    <row r="6705" spans="1:12" ht="15" hidden="1" customHeight="1" x14ac:dyDescent="0.2">
      <c r="A6705" s="51" t="s">
        <v>92</v>
      </c>
      <c r="B6705" s="52" t="s">
        <v>93</v>
      </c>
      <c r="C6705" s="57">
        <v>2016</v>
      </c>
      <c r="D6705" s="53" t="s">
        <v>36</v>
      </c>
      <c r="E6705" s="38">
        <v>319520517.87651902</v>
      </c>
      <c r="F6705" s="38">
        <v>369386230.69242102</v>
      </c>
      <c r="G6705" s="39">
        <v>-3.4699563612954201</v>
      </c>
      <c r="H6705" s="40">
        <v>-7.5475429336799804</v>
      </c>
      <c r="I6705" s="38">
        <v>70829398.507329404</v>
      </c>
      <c r="J6705" s="38">
        <v>105762571.586528</v>
      </c>
      <c r="K6705" s="39">
        <v>-8.3029304292443005</v>
      </c>
      <c r="L6705" s="41">
        <v>-3.3083490430517899</v>
      </c>
    </row>
    <row r="6706" spans="1:12" ht="15" hidden="1" customHeight="1" x14ac:dyDescent="0.2">
      <c r="A6706" s="51" t="s">
        <v>92</v>
      </c>
      <c r="B6706" s="52" t="s">
        <v>93</v>
      </c>
      <c r="C6706" s="57">
        <v>2016</v>
      </c>
      <c r="D6706" s="53" t="s">
        <v>37</v>
      </c>
      <c r="E6706" s="38">
        <v>340053352.72475302</v>
      </c>
      <c r="F6706" s="38">
        <v>398071626.358904</v>
      </c>
      <c r="G6706" s="39">
        <v>6.4261396997888696</v>
      </c>
      <c r="H6706" s="40">
        <v>7.7656916482002201</v>
      </c>
      <c r="I6706" s="38">
        <v>66000193.983798198</v>
      </c>
      <c r="J6706" s="38">
        <v>103087824.963844</v>
      </c>
      <c r="K6706" s="39">
        <v>-6.8180792514163198</v>
      </c>
      <c r="L6706" s="41">
        <v>-2.5290105777124499</v>
      </c>
    </row>
    <row r="6707" spans="1:12" ht="15" hidden="1" customHeight="1" x14ac:dyDescent="0.2">
      <c r="A6707" s="51" t="s">
        <v>92</v>
      </c>
      <c r="B6707" s="52" t="s">
        <v>93</v>
      </c>
      <c r="C6707" s="57">
        <v>2016</v>
      </c>
      <c r="D6707" s="53" t="s">
        <v>38</v>
      </c>
      <c r="E6707" s="38">
        <v>315740312.21512699</v>
      </c>
      <c r="F6707" s="38">
        <v>366647915.46655798</v>
      </c>
      <c r="G6707" s="39">
        <v>-7.1497723268458904</v>
      </c>
      <c r="H6707" s="40">
        <v>-7.89398410024185</v>
      </c>
      <c r="I6707" s="38">
        <v>76795280.778849497</v>
      </c>
      <c r="J6707" s="38">
        <v>111057006.56595699</v>
      </c>
      <c r="K6707" s="39">
        <v>16.356144040578599</v>
      </c>
      <c r="L6707" s="41">
        <v>7.7304779734251197</v>
      </c>
    </row>
    <row r="6708" spans="1:12" ht="15" hidden="1" customHeight="1" x14ac:dyDescent="0.2">
      <c r="A6708" s="51" t="s">
        <v>92</v>
      </c>
      <c r="B6708" s="52" t="s">
        <v>93</v>
      </c>
      <c r="C6708" s="57">
        <v>2016</v>
      </c>
      <c r="D6708" s="53" t="s">
        <v>39</v>
      </c>
      <c r="E6708" s="38">
        <v>306528332.97466701</v>
      </c>
      <c r="F6708" s="38">
        <v>375658500.53717399</v>
      </c>
      <c r="G6708" s="39">
        <v>-2.9175809626055802</v>
      </c>
      <c r="H6708" s="40">
        <v>2.4575579706078701</v>
      </c>
      <c r="I6708" s="38">
        <v>71005998.718841001</v>
      </c>
      <c r="J6708" s="38">
        <v>103355535.682219</v>
      </c>
      <c r="K6708" s="39">
        <v>-7.5385909150851704</v>
      </c>
      <c r="L6708" s="41">
        <v>-6.9347005847524601</v>
      </c>
    </row>
    <row r="6709" spans="1:12" ht="15" hidden="1" customHeight="1" x14ac:dyDescent="0.2">
      <c r="A6709" s="51" t="s">
        <v>92</v>
      </c>
      <c r="B6709" s="52" t="s">
        <v>93</v>
      </c>
      <c r="C6709" s="57">
        <v>2016</v>
      </c>
      <c r="D6709" s="53" t="s">
        <v>40</v>
      </c>
      <c r="E6709" s="38">
        <v>317427498.01732999</v>
      </c>
      <c r="F6709" s="38">
        <v>384837535.85629803</v>
      </c>
      <c r="G6709" s="39">
        <v>3.55567948218469</v>
      </c>
      <c r="H6709" s="40">
        <v>2.4434520464726499</v>
      </c>
      <c r="I6709" s="38">
        <v>69734006.010833696</v>
      </c>
      <c r="J6709" s="38">
        <v>100792997.772177</v>
      </c>
      <c r="K6709" s="39">
        <v>-1.79138767281333</v>
      </c>
      <c r="L6709" s="41">
        <v>-2.4793426816739501</v>
      </c>
    </row>
    <row r="6710" spans="1:12" ht="15" hidden="1" customHeight="1" x14ac:dyDescent="0.2">
      <c r="A6710" s="51" t="s">
        <v>92</v>
      </c>
      <c r="B6710" s="52" t="s">
        <v>93</v>
      </c>
      <c r="C6710" s="57">
        <v>2016</v>
      </c>
      <c r="D6710" s="53" t="s">
        <v>41</v>
      </c>
      <c r="E6710" s="38">
        <v>307743464.66936702</v>
      </c>
      <c r="F6710" s="38">
        <v>357024622.91214502</v>
      </c>
      <c r="G6710" s="39">
        <v>-3.0507858986540199</v>
      </c>
      <c r="H6710" s="40">
        <v>-7.2271829935369398</v>
      </c>
      <c r="I6710" s="38">
        <v>66116680.268721499</v>
      </c>
      <c r="J6710" s="38">
        <v>99127804.921743304</v>
      </c>
      <c r="K6710" s="39">
        <v>-5.1873195719606597</v>
      </c>
      <c r="L6710" s="41">
        <v>-1.6520917992711499</v>
      </c>
    </row>
    <row r="6711" spans="1:12" ht="15" hidden="1" customHeight="1" x14ac:dyDescent="0.2">
      <c r="A6711" s="51" t="s">
        <v>92</v>
      </c>
      <c r="B6711" s="52" t="s">
        <v>93</v>
      </c>
      <c r="C6711" s="57">
        <v>2016</v>
      </c>
      <c r="D6711" s="53" t="s">
        <v>42</v>
      </c>
      <c r="E6711" s="38">
        <v>305100993.81682402</v>
      </c>
      <c r="F6711" s="38">
        <v>358283370.30505502</v>
      </c>
      <c r="G6711" s="39">
        <v>-0.85866026606998802</v>
      </c>
      <c r="H6711" s="40">
        <v>0.35256598904658298</v>
      </c>
      <c r="I6711" s="38">
        <v>65030976.977647401</v>
      </c>
      <c r="J6711" s="38">
        <v>102565017.730728</v>
      </c>
      <c r="K6711" s="39">
        <v>-1.64210194259817</v>
      </c>
      <c r="L6711" s="41">
        <v>3.4674557877057999</v>
      </c>
    </row>
    <row r="6712" spans="1:12" ht="15" hidden="1" customHeight="1" x14ac:dyDescent="0.2">
      <c r="A6712" s="51" t="s">
        <v>92</v>
      </c>
      <c r="B6712" s="52" t="s">
        <v>93</v>
      </c>
      <c r="C6712" s="57">
        <v>2016</v>
      </c>
      <c r="D6712" s="53" t="s">
        <v>43</v>
      </c>
      <c r="E6712" s="38">
        <v>326673137.25971299</v>
      </c>
      <c r="F6712" s="38">
        <v>380168240.65252602</v>
      </c>
      <c r="G6712" s="39">
        <v>7.0704926827738896</v>
      </c>
      <c r="H6712" s="40">
        <v>6.1082573631138404</v>
      </c>
      <c r="I6712" s="38">
        <v>67433220.560797393</v>
      </c>
      <c r="J6712" s="38">
        <v>103915090.19822399</v>
      </c>
      <c r="K6712" s="39">
        <v>3.6939989137418299</v>
      </c>
      <c r="L6712" s="41">
        <v>1.31630891054926</v>
      </c>
    </row>
    <row r="6713" spans="1:12" ht="15" hidden="1" customHeight="1" x14ac:dyDescent="0.2">
      <c r="A6713" s="51" t="s">
        <v>92</v>
      </c>
      <c r="B6713" s="52" t="s">
        <v>93</v>
      </c>
      <c r="C6713" s="57">
        <v>2016</v>
      </c>
      <c r="D6713" s="53" t="s">
        <v>44</v>
      </c>
      <c r="E6713" s="38">
        <v>308299524.57950902</v>
      </c>
      <c r="F6713" s="38">
        <v>367362045.17335999</v>
      </c>
      <c r="G6713" s="39">
        <v>-5.6244639012348703</v>
      </c>
      <c r="H6713" s="40">
        <v>-3.36856005046221</v>
      </c>
      <c r="I6713" s="38">
        <v>86204472.310087904</v>
      </c>
      <c r="J6713" s="38">
        <v>122125326.084004</v>
      </c>
      <c r="K6713" s="39">
        <v>27.836801495142101</v>
      </c>
      <c r="L6713" s="41">
        <v>17.524149621621799</v>
      </c>
    </row>
    <row r="6714" spans="1:12" ht="15" hidden="1" customHeight="1" x14ac:dyDescent="0.2">
      <c r="A6714" s="51" t="s">
        <v>92</v>
      </c>
      <c r="B6714" s="52" t="s">
        <v>93</v>
      </c>
      <c r="C6714" s="57">
        <v>2016</v>
      </c>
      <c r="D6714" s="53" t="s">
        <v>45</v>
      </c>
      <c r="E6714" s="38">
        <v>328506648.877307</v>
      </c>
      <c r="F6714" s="38">
        <v>388877973.920919</v>
      </c>
      <c r="G6714" s="39">
        <v>6.5543806223375096</v>
      </c>
      <c r="H6714" s="40">
        <v>5.8568730848080701</v>
      </c>
      <c r="I6714" s="38">
        <v>69968632.645957097</v>
      </c>
      <c r="J6714" s="38">
        <v>102665276.732758</v>
      </c>
      <c r="K6714" s="39">
        <v>-18.834103648043399</v>
      </c>
      <c r="L6714" s="41">
        <v>-15.934491210988</v>
      </c>
    </row>
    <row r="6715" spans="1:12" ht="15" hidden="1" customHeight="1" x14ac:dyDescent="0.2">
      <c r="A6715" s="51" t="s">
        <v>92</v>
      </c>
      <c r="B6715" s="52" t="s">
        <v>93</v>
      </c>
      <c r="C6715" s="57">
        <v>2017</v>
      </c>
      <c r="D6715" s="53" t="s">
        <v>33</v>
      </c>
      <c r="E6715" s="38">
        <v>297328163.163149</v>
      </c>
      <c r="F6715" s="38">
        <v>329768498.195476</v>
      </c>
      <c r="G6715" s="39">
        <v>-9.49097554667844</v>
      </c>
      <c r="H6715" s="40">
        <v>-15.2000060917473</v>
      </c>
      <c r="I6715" s="38">
        <v>73066535.572275907</v>
      </c>
      <c r="J6715" s="38">
        <v>98780925.311924502</v>
      </c>
      <c r="K6715" s="39">
        <v>4.4275596208865</v>
      </c>
      <c r="L6715" s="41">
        <v>-3.7835103985007801</v>
      </c>
    </row>
    <row r="6716" spans="1:12" ht="15" hidden="1" customHeight="1" x14ac:dyDescent="0.2">
      <c r="A6716" s="51" t="s">
        <v>92</v>
      </c>
      <c r="B6716" s="52" t="s">
        <v>93</v>
      </c>
      <c r="C6716" s="57">
        <v>2017</v>
      </c>
      <c r="D6716" s="53" t="s">
        <v>35</v>
      </c>
      <c r="E6716" s="38">
        <v>321096383.16030103</v>
      </c>
      <c r="F6716" s="38">
        <v>371260914.40475202</v>
      </c>
      <c r="G6716" s="39">
        <v>7.9939349654240397</v>
      </c>
      <c r="H6716" s="40">
        <v>12.5822861905629</v>
      </c>
      <c r="I6716" s="38">
        <v>68528558.540058807</v>
      </c>
      <c r="J6716" s="38">
        <v>94554564.737348497</v>
      </c>
      <c r="K6716" s="39">
        <v>-6.2107461325140099</v>
      </c>
      <c r="L6716" s="41">
        <v>-4.2785189157018504</v>
      </c>
    </row>
    <row r="6717" spans="1:12" ht="15" hidden="1" customHeight="1" x14ac:dyDescent="0.2">
      <c r="A6717" s="51" t="s">
        <v>92</v>
      </c>
      <c r="B6717" s="52" t="s">
        <v>93</v>
      </c>
      <c r="C6717" s="57">
        <v>2017</v>
      </c>
      <c r="D6717" s="53" t="s">
        <v>36</v>
      </c>
      <c r="E6717" s="38">
        <v>319060324.61582202</v>
      </c>
      <c r="F6717" s="38">
        <v>362063609.32565999</v>
      </c>
      <c r="G6717" s="39">
        <v>-0.63409575792778805</v>
      </c>
      <c r="H6717" s="40">
        <v>-2.47731574271377</v>
      </c>
      <c r="I6717" s="38">
        <v>60732979.258928202</v>
      </c>
      <c r="J6717" s="38">
        <v>80652791.127820596</v>
      </c>
      <c r="K6717" s="39">
        <v>-11.3756650471112</v>
      </c>
      <c r="L6717" s="41">
        <v>-14.7023823208789</v>
      </c>
    </row>
    <row r="6718" spans="1:12" ht="15" hidden="1" customHeight="1" x14ac:dyDescent="0.2">
      <c r="A6718" s="51" t="s">
        <v>92</v>
      </c>
      <c r="B6718" s="52" t="s">
        <v>93</v>
      </c>
      <c r="C6718" s="57">
        <v>2017</v>
      </c>
      <c r="D6718" s="53" t="s">
        <v>37</v>
      </c>
      <c r="E6718" s="38">
        <v>316957703.56543499</v>
      </c>
      <c r="F6718" s="38">
        <v>348932531.60612702</v>
      </c>
      <c r="G6718" s="39">
        <v>-0.65900423467529801</v>
      </c>
      <c r="H6718" s="40">
        <v>-3.62673225955779</v>
      </c>
      <c r="I6718" s="38">
        <v>67433443.927970797</v>
      </c>
      <c r="J6718" s="38">
        <v>87145270.759346604</v>
      </c>
      <c r="K6718" s="39">
        <v>11.0326625678545</v>
      </c>
      <c r="L6718" s="41">
        <v>8.0499131409309292</v>
      </c>
    </row>
    <row r="6719" spans="1:12" ht="15" hidden="1" customHeight="1" x14ac:dyDescent="0.2">
      <c r="A6719" s="51" t="s">
        <v>92</v>
      </c>
      <c r="B6719" s="52" t="s">
        <v>93</v>
      </c>
      <c r="C6719" s="57">
        <v>2017</v>
      </c>
      <c r="D6719" s="53" t="s">
        <v>38</v>
      </c>
      <c r="E6719" s="38">
        <v>310965281.434618</v>
      </c>
      <c r="F6719" s="38">
        <v>337996435.26904398</v>
      </c>
      <c r="G6719" s="39">
        <v>-1.8906062428546999</v>
      </c>
      <c r="H6719" s="40">
        <v>-3.1341578518759698</v>
      </c>
      <c r="I6719" s="38">
        <v>67478976.738218695</v>
      </c>
      <c r="J6719" s="38">
        <v>93649259.780951396</v>
      </c>
      <c r="K6719" s="39">
        <v>6.7522593531688102E-2</v>
      </c>
      <c r="L6719" s="41">
        <v>7.4633872440028197</v>
      </c>
    </row>
    <row r="6720" spans="1:12" ht="15" hidden="1" customHeight="1" x14ac:dyDescent="0.2">
      <c r="A6720" s="51" t="s">
        <v>92</v>
      </c>
      <c r="B6720" s="52" t="s">
        <v>93</v>
      </c>
      <c r="C6720" s="57">
        <v>2017</v>
      </c>
      <c r="D6720" s="53" t="s">
        <v>39</v>
      </c>
      <c r="E6720" s="38">
        <v>337346631.37679601</v>
      </c>
      <c r="F6720" s="38">
        <v>375720364.17083102</v>
      </c>
      <c r="G6720" s="39">
        <v>8.4836962571735999</v>
      </c>
      <c r="H6720" s="40">
        <v>11.161043420993201</v>
      </c>
      <c r="I6720" s="38">
        <v>69876849.243311703</v>
      </c>
      <c r="J6720" s="38">
        <v>93273661.974168897</v>
      </c>
      <c r="K6720" s="39">
        <v>3.5535104724475</v>
      </c>
      <c r="L6720" s="41">
        <v>-0.40106863381625901</v>
      </c>
    </row>
    <row r="6721" spans="1:12" ht="15" hidden="1" customHeight="1" x14ac:dyDescent="0.2">
      <c r="A6721" s="51" t="s">
        <v>92</v>
      </c>
      <c r="B6721" s="52" t="s">
        <v>93</v>
      </c>
      <c r="C6721" s="57">
        <v>2017</v>
      </c>
      <c r="D6721" s="53" t="s">
        <v>40</v>
      </c>
      <c r="E6721" s="38">
        <v>318071046.87079698</v>
      </c>
      <c r="F6721" s="38">
        <v>337054725.12616497</v>
      </c>
      <c r="G6721" s="39">
        <v>-5.7138808315146203</v>
      </c>
      <c r="H6721" s="40">
        <v>-10.291068233683999</v>
      </c>
      <c r="I6721" s="38">
        <v>66605447.775622196</v>
      </c>
      <c r="J6721" s="38">
        <v>91676070.372464702</v>
      </c>
      <c r="K6721" s="39">
        <v>-4.6816671087994601</v>
      </c>
      <c r="L6721" s="41">
        <v>-1.7128003424446101</v>
      </c>
    </row>
    <row r="6722" spans="1:12" ht="15" hidden="1" customHeight="1" x14ac:dyDescent="0.2">
      <c r="A6722" s="51" t="s">
        <v>92</v>
      </c>
      <c r="B6722" s="52" t="s">
        <v>93</v>
      </c>
      <c r="C6722" s="57">
        <v>2017</v>
      </c>
      <c r="D6722" s="53" t="s">
        <v>41</v>
      </c>
      <c r="E6722" s="38">
        <v>339694650.57162398</v>
      </c>
      <c r="F6722" s="38">
        <v>361251077.367423</v>
      </c>
      <c r="G6722" s="39">
        <v>6.7983565035426397</v>
      </c>
      <c r="H6722" s="40">
        <v>7.1787607286030397</v>
      </c>
      <c r="I6722" s="38">
        <v>73979332.597281694</v>
      </c>
      <c r="J6722" s="38">
        <v>95508689.882516697</v>
      </c>
      <c r="K6722" s="39">
        <v>11.0709935417</v>
      </c>
      <c r="L6722" s="41">
        <v>4.18061059388857</v>
      </c>
    </row>
    <row r="6723" spans="1:12" ht="15" hidden="1" customHeight="1" x14ac:dyDescent="0.2">
      <c r="A6723" s="51" t="s">
        <v>92</v>
      </c>
      <c r="B6723" s="52" t="s">
        <v>93</v>
      </c>
      <c r="C6723" s="57">
        <v>2017</v>
      </c>
      <c r="D6723" s="53" t="s">
        <v>42</v>
      </c>
      <c r="E6723" s="38">
        <v>331550213.01504999</v>
      </c>
      <c r="F6723" s="38">
        <v>338655150.87279302</v>
      </c>
      <c r="G6723" s="39">
        <v>-2.39757604156229</v>
      </c>
      <c r="H6723" s="40">
        <v>-6.2549090951631996</v>
      </c>
      <c r="I6723" s="38">
        <v>71435503.938031405</v>
      </c>
      <c r="J6723" s="38">
        <v>90319890.9864683</v>
      </c>
      <c r="K6723" s="39">
        <v>-3.43856665090239</v>
      </c>
      <c r="L6723" s="41">
        <v>-5.4328029234104598</v>
      </c>
    </row>
    <row r="6724" spans="1:12" ht="15" hidden="1" customHeight="1" x14ac:dyDescent="0.2">
      <c r="A6724" s="51" t="s">
        <v>92</v>
      </c>
      <c r="B6724" s="52" t="s">
        <v>93</v>
      </c>
      <c r="C6724" s="57">
        <v>2017</v>
      </c>
      <c r="D6724" s="53" t="s">
        <v>43</v>
      </c>
      <c r="E6724" s="38">
        <v>335398263.68214798</v>
      </c>
      <c r="F6724" s="38">
        <v>352177277.93601203</v>
      </c>
      <c r="G6724" s="39">
        <v>1.16062379574562</v>
      </c>
      <c r="H6724" s="40">
        <v>3.99288982564399</v>
      </c>
      <c r="I6724" s="38">
        <v>69064210.906958193</v>
      </c>
      <c r="J6724" s="38">
        <v>87879015.998626903</v>
      </c>
      <c r="K6724" s="39">
        <v>-3.3194880701482101</v>
      </c>
      <c r="L6724" s="41">
        <v>-2.70247778333467</v>
      </c>
    </row>
    <row r="6725" spans="1:12" ht="15" hidden="1" customHeight="1" x14ac:dyDescent="0.2">
      <c r="A6725" s="51" t="s">
        <v>92</v>
      </c>
      <c r="B6725" s="52" t="s">
        <v>93</v>
      </c>
      <c r="C6725" s="57">
        <v>2017</v>
      </c>
      <c r="D6725" s="53" t="s">
        <v>44</v>
      </c>
      <c r="E6725" s="38">
        <v>350980411.303855</v>
      </c>
      <c r="F6725" s="38">
        <v>359800536.43887001</v>
      </c>
      <c r="G6725" s="39">
        <v>4.64586412900276</v>
      </c>
      <c r="H6725" s="40">
        <v>2.1646082755637299</v>
      </c>
      <c r="I6725" s="38">
        <v>68683062.660958007</v>
      </c>
      <c r="J6725" s="38">
        <v>90669496.165779695</v>
      </c>
      <c r="K6725" s="39">
        <v>-0.55187519120961603</v>
      </c>
      <c r="L6725" s="41">
        <v>3.17536574054993</v>
      </c>
    </row>
    <row r="6726" spans="1:12" ht="15" hidden="1" customHeight="1" x14ac:dyDescent="0.2">
      <c r="A6726" s="51" t="s">
        <v>92</v>
      </c>
      <c r="B6726" s="52" t="s">
        <v>93</v>
      </c>
      <c r="C6726" s="57">
        <v>2017</v>
      </c>
      <c r="D6726" s="53" t="s">
        <v>45</v>
      </c>
      <c r="E6726" s="38">
        <v>311339885.29842401</v>
      </c>
      <c r="F6726" s="38">
        <v>329284075.65355098</v>
      </c>
      <c r="G6726" s="39">
        <v>-11.294227463626999</v>
      </c>
      <c r="H6726" s="40">
        <v>-8.4814939653387</v>
      </c>
      <c r="I6726" s="38">
        <v>71012431.620062903</v>
      </c>
      <c r="J6726" s="38">
        <v>88283856.313757107</v>
      </c>
      <c r="K6726" s="39">
        <v>3.39147508695619</v>
      </c>
      <c r="L6726" s="41">
        <v>-2.6311383132213502</v>
      </c>
    </row>
    <row r="6727" spans="1:12" ht="15" hidden="1" customHeight="1" x14ac:dyDescent="0.2">
      <c r="A6727" s="51" t="s">
        <v>92</v>
      </c>
      <c r="B6727" s="52" t="s">
        <v>93</v>
      </c>
      <c r="C6727" s="57">
        <v>2018</v>
      </c>
      <c r="D6727" s="53" t="s">
        <v>33</v>
      </c>
      <c r="E6727" s="38">
        <v>350112537.69345498</v>
      </c>
      <c r="F6727" s="38">
        <v>343350759.38057297</v>
      </c>
      <c r="G6727" s="39">
        <v>12.4534806575993</v>
      </c>
      <c r="H6727" s="40">
        <v>4.2718991797896502</v>
      </c>
      <c r="I6727" s="38">
        <v>68315818.992680401</v>
      </c>
      <c r="J6727" s="38">
        <v>83345018.163219303</v>
      </c>
      <c r="K6727" s="39">
        <v>-3.7973810583056302</v>
      </c>
      <c r="L6727" s="41">
        <v>-5.5942709763213996</v>
      </c>
    </row>
    <row r="6728" spans="1:12" ht="15" hidden="1" customHeight="1" x14ac:dyDescent="0.2">
      <c r="A6728" s="51" t="s">
        <v>92</v>
      </c>
      <c r="B6728" s="52" t="s">
        <v>93</v>
      </c>
      <c r="C6728" s="57">
        <v>2018</v>
      </c>
      <c r="D6728" s="53" t="s">
        <v>35</v>
      </c>
      <c r="E6728" s="38">
        <v>352107504.36395103</v>
      </c>
      <c r="F6728" s="38">
        <v>354102608.47802299</v>
      </c>
      <c r="G6728" s="39">
        <v>0.56980726358413203</v>
      </c>
      <c r="H6728" s="40">
        <v>3.1314475951202301</v>
      </c>
      <c r="I6728" s="38">
        <v>72061382.519150093</v>
      </c>
      <c r="J6728" s="38">
        <v>93189513.808856905</v>
      </c>
      <c r="K6728" s="39">
        <v>5.4827177390217798</v>
      </c>
      <c r="L6728" s="41">
        <v>11.811738556896801</v>
      </c>
    </row>
    <row r="6729" spans="1:12" ht="15" hidden="1" customHeight="1" x14ac:dyDescent="0.2">
      <c r="A6729" s="51" t="s">
        <v>92</v>
      </c>
      <c r="B6729" s="52" t="s">
        <v>93</v>
      </c>
      <c r="C6729" s="57">
        <v>2018</v>
      </c>
      <c r="D6729" s="53" t="s">
        <v>36</v>
      </c>
      <c r="E6729" s="38">
        <v>349190778.242199</v>
      </c>
      <c r="F6729" s="38">
        <v>346944522.31724697</v>
      </c>
      <c r="G6729" s="39">
        <v>-0.82836238523822403</v>
      </c>
      <c r="H6729" s="40">
        <v>-2.0214723047487202</v>
      </c>
      <c r="I6729" s="38">
        <v>73266603.824401006</v>
      </c>
      <c r="J6729" s="38">
        <v>87223857.484503493</v>
      </c>
      <c r="K6729" s="39">
        <v>1.6724926210382101</v>
      </c>
      <c r="L6729" s="41">
        <v>-6.4016390691657703</v>
      </c>
    </row>
    <row r="6730" spans="1:12" ht="15" hidden="1" customHeight="1" x14ac:dyDescent="0.2">
      <c r="A6730" s="51" t="s">
        <v>92</v>
      </c>
      <c r="B6730" s="52" t="s">
        <v>93</v>
      </c>
      <c r="C6730" s="57">
        <v>2018</v>
      </c>
      <c r="D6730" s="53" t="s">
        <v>37</v>
      </c>
      <c r="E6730" s="38">
        <v>351303552.60698599</v>
      </c>
      <c r="F6730" s="38">
        <v>346049524.153597</v>
      </c>
      <c r="G6730" s="39">
        <v>0.60504872878446303</v>
      </c>
      <c r="H6730" s="40">
        <v>-0.25796578590497898</v>
      </c>
      <c r="I6730" s="38">
        <v>72805421.809481397</v>
      </c>
      <c r="J6730" s="38">
        <v>95610521.994611606</v>
      </c>
      <c r="K6730" s="39">
        <v>-0.62945733915131796</v>
      </c>
      <c r="L6730" s="41">
        <v>9.61510388553741</v>
      </c>
    </row>
    <row r="6731" spans="1:12" ht="15" hidden="1" customHeight="1" x14ac:dyDescent="0.2">
      <c r="A6731" s="51" t="s">
        <v>92</v>
      </c>
      <c r="B6731" s="52" t="s">
        <v>93</v>
      </c>
      <c r="C6731" s="57">
        <v>2018</v>
      </c>
      <c r="D6731" s="53" t="s">
        <v>38</v>
      </c>
      <c r="E6731" s="38">
        <v>375197264.95586598</v>
      </c>
      <c r="F6731" s="38">
        <v>363705879.21932101</v>
      </c>
      <c r="G6731" s="39">
        <v>6.8014434159766797</v>
      </c>
      <c r="H6731" s="40">
        <v>5.1022624894253799</v>
      </c>
      <c r="I6731" s="38">
        <v>75999590.730352193</v>
      </c>
      <c r="J6731" s="38">
        <v>90486778.861081496</v>
      </c>
      <c r="K6731" s="39">
        <v>4.3872679279701998</v>
      </c>
      <c r="L6731" s="41">
        <v>-5.3589741240183599</v>
      </c>
    </row>
    <row r="6732" spans="1:12" ht="15" hidden="1" customHeight="1" x14ac:dyDescent="0.2">
      <c r="A6732" s="51" t="s">
        <v>92</v>
      </c>
      <c r="B6732" s="52" t="s">
        <v>93</v>
      </c>
      <c r="C6732" s="57">
        <v>2018</v>
      </c>
      <c r="D6732" s="53" t="s">
        <v>39</v>
      </c>
      <c r="E6732" s="38">
        <v>310344044.49964702</v>
      </c>
      <c r="F6732" s="38">
        <v>315475459.30282402</v>
      </c>
      <c r="G6732" s="39">
        <v>-17.285099469967498</v>
      </c>
      <c r="H6732" s="40">
        <v>-13.260830432552099</v>
      </c>
      <c r="I6732" s="38">
        <v>73138753.152334303</v>
      </c>
      <c r="J6732" s="38">
        <v>91049704.717080101</v>
      </c>
      <c r="K6732" s="39">
        <v>-3.7642802422031298</v>
      </c>
      <c r="L6732" s="41">
        <v>0.62210840421541602</v>
      </c>
    </row>
    <row r="6733" spans="1:12" ht="15" hidden="1" customHeight="1" x14ac:dyDescent="0.2">
      <c r="A6733" s="51" t="s">
        <v>92</v>
      </c>
      <c r="B6733" s="52" t="s">
        <v>93</v>
      </c>
      <c r="C6733" s="57">
        <v>2018</v>
      </c>
      <c r="D6733" s="53" t="s">
        <v>40</v>
      </c>
      <c r="E6733" s="38">
        <v>345467809.64353299</v>
      </c>
      <c r="F6733" s="38">
        <v>330393476.62424898</v>
      </c>
      <c r="G6733" s="39">
        <v>11.317686215153399</v>
      </c>
      <c r="H6733" s="40">
        <v>4.7287409785827998</v>
      </c>
      <c r="I6733" s="38">
        <v>78814738.711404696</v>
      </c>
      <c r="J6733" s="38">
        <v>93626686.337670594</v>
      </c>
      <c r="K6733" s="39">
        <v>7.76057194637756</v>
      </c>
      <c r="L6733" s="41">
        <v>2.8303020076758898</v>
      </c>
    </row>
    <row r="6734" spans="1:12" ht="15" hidden="1" customHeight="1" x14ac:dyDescent="0.2">
      <c r="A6734" s="51" t="s">
        <v>92</v>
      </c>
      <c r="B6734" s="52" t="s">
        <v>93</v>
      </c>
      <c r="C6734" s="57">
        <v>2018</v>
      </c>
      <c r="D6734" s="53" t="s">
        <v>41</v>
      </c>
      <c r="E6734" s="38">
        <v>365041633.28977001</v>
      </c>
      <c r="F6734" s="38">
        <v>351086168.10195398</v>
      </c>
      <c r="G6734" s="39">
        <v>5.6658892955711497</v>
      </c>
      <c r="H6734" s="40">
        <v>6.2630448061898196</v>
      </c>
      <c r="I6734" s="38">
        <v>74560165.773740202</v>
      </c>
      <c r="J6734" s="38">
        <v>91783732.591411397</v>
      </c>
      <c r="K6734" s="39">
        <v>-5.3981945600853001</v>
      </c>
      <c r="L6734" s="41">
        <v>-1.9684064643839501</v>
      </c>
    </row>
    <row r="6735" spans="1:12" ht="15" hidden="1" customHeight="1" x14ac:dyDescent="0.2">
      <c r="A6735" s="51" t="s">
        <v>92</v>
      </c>
      <c r="B6735" s="52" t="s">
        <v>93</v>
      </c>
      <c r="C6735" s="57">
        <v>2018</v>
      </c>
      <c r="D6735" s="53" t="s">
        <v>42</v>
      </c>
      <c r="E6735" s="38">
        <v>360274773.68731099</v>
      </c>
      <c r="F6735" s="38">
        <v>340016159.39741898</v>
      </c>
      <c r="G6735" s="39">
        <v>-1.3058399830999801</v>
      </c>
      <c r="H6735" s="40">
        <v>-3.1530745755042999</v>
      </c>
      <c r="I6735" s="38">
        <v>82984937.976881906</v>
      </c>
      <c r="J6735" s="38">
        <v>99101942.556609601</v>
      </c>
      <c r="K6735" s="39">
        <v>11.2992938195812</v>
      </c>
      <c r="L6735" s="41">
        <v>7.9733191912953396</v>
      </c>
    </row>
    <row r="6736" spans="1:12" ht="15" hidden="1" customHeight="1" x14ac:dyDescent="0.2">
      <c r="A6736" s="51" t="s">
        <v>92</v>
      </c>
      <c r="B6736" s="52" t="s">
        <v>93</v>
      </c>
      <c r="C6736" s="57">
        <v>2018</v>
      </c>
      <c r="D6736" s="53" t="s">
        <v>43</v>
      </c>
      <c r="E6736" s="38">
        <v>357076986.47516203</v>
      </c>
      <c r="F6736" s="38">
        <v>332896242.52376699</v>
      </c>
      <c r="G6736" s="39">
        <v>-0.88759675827994</v>
      </c>
      <c r="H6736" s="40">
        <v>-2.0939936755564701</v>
      </c>
      <c r="I6736" s="38">
        <v>82015578.604243606</v>
      </c>
      <c r="J6736" s="38">
        <v>100139196.059173</v>
      </c>
      <c r="K6736" s="39">
        <v>-1.1681148365843801</v>
      </c>
      <c r="L6736" s="41">
        <v>1.04665304816896</v>
      </c>
    </row>
    <row r="6737" spans="1:12" ht="15" hidden="1" customHeight="1" x14ac:dyDescent="0.2">
      <c r="A6737" s="51" t="s">
        <v>92</v>
      </c>
      <c r="B6737" s="52" t="s">
        <v>93</v>
      </c>
      <c r="C6737" s="57">
        <v>2018</v>
      </c>
      <c r="D6737" s="53" t="s">
        <v>44</v>
      </c>
      <c r="E6737" s="38">
        <v>349872795.59443098</v>
      </c>
      <c r="F6737" s="38">
        <v>323226263.84248102</v>
      </c>
      <c r="G6737" s="39">
        <v>-2.0175455584091999</v>
      </c>
      <c r="H6737" s="40">
        <v>-2.9048025919354101</v>
      </c>
      <c r="I6737" s="38">
        <v>70485760.102155998</v>
      </c>
      <c r="J6737" s="38">
        <v>85160561.927033693</v>
      </c>
      <c r="K6737" s="39">
        <v>-14.058083474267001</v>
      </c>
      <c r="L6737" s="41">
        <v>-14.957813445285</v>
      </c>
    </row>
    <row r="6738" spans="1:12" ht="15" hidden="1" customHeight="1" x14ac:dyDescent="0.2">
      <c r="A6738" s="51" t="s">
        <v>92</v>
      </c>
      <c r="B6738" s="52" t="s">
        <v>93</v>
      </c>
      <c r="C6738" s="57">
        <v>2018</v>
      </c>
      <c r="D6738" s="53" t="s">
        <v>45</v>
      </c>
      <c r="E6738" s="38">
        <v>343054562.839849</v>
      </c>
      <c r="F6738" s="38">
        <v>319523776.21763402</v>
      </c>
      <c r="G6738" s="39">
        <v>-1.9487747662683701</v>
      </c>
      <c r="H6738" s="40">
        <v>-1.1454785823503899</v>
      </c>
      <c r="I6738" s="38">
        <v>81502353.7752105</v>
      </c>
      <c r="J6738" s="38">
        <v>102930052.451249</v>
      </c>
      <c r="K6738" s="39">
        <v>15.6295309252365</v>
      </c>
      <c r="L6738" s="41">
        <v>20.865868099179998</v>
      </c>
    </row>
    <row r="6739" spans="1:12" ht="15" hidden="1" customHeight="1" x14ac:dyDescent="0.2">
      <c r="A6739" s="51" t="s">
        <v>92</v>
      </c>
      <c r="B6739" s="52" t="s">
        <v>93</v>
      </c>
      <c r="C6739" s="57">
        <v>2019</v>
      </c>
      <c r="D6739" s="53" t="s">
        <v>33</v>
      </c>
      <c r="E6739" s="38">
        <v>352635000.67499399</v>
      </c>
      <c r="F6739" s="38">
        <v>326527201.003227</v>
      </c>
      <c r="G6739" s="39">
        <v>2.7926863166712899</v>
      </c>
      <c r="H6739" s="40">
        <v>2.1918321285808702</v>
      </c>
      <c r="I6739" s="38">
        <v>80360212.863803595</v>
      </c>
      <c r="J6739" s="38">
        <v>99354239.644516602</v>
      </c>
      <c r="K6739" s="39">
        <v>-1.4013594190874701</v>
      </c>
      <c r="L6739" s="41">
        <v>-3.4740221359801802</v>
      </c>
    </row>
    <row r="6740" spans="1:12" ht="15" hidden="1" customHeight="1" x14ac:dyDescent="0.2">
      <c r="A6740" s="51" t="s">
        <v>92</v>
      </c>
      <c r="B6740" s="52" t="s">
        <v>93</v>
      </c>
      <c r="C6740" s="57">
        <v>2019</v>
      </c>
      <c r="D6740" s="53" t="s">
        <v>35</v>
      </c>
      <c r="E6740" s="38">
        <v>343137003.82733202</v>
      </c>
      <c r="F6740" s="38">
        <v>306826249.64174598</v>
      </c>
      <c r="G6740" s="39">
        <v>-2.6934356571189602</v>
      </c>
      <c r="H6740" s="40">
        <v>-6.0334793857759896</v>
      </c>
      <c r="I6740" s="38">
        <v>77376833.486166507</v>
      </c>
      <c r="J6740" s="38">
        <v>90598788.634040803</v>
      </c>
      <c r="K6740" s="39">
        <v>-3.71250805755504</v>
      </c>
      <c r="L6740" s="41">
        <v>-8.8123577230345393</v>
      </c>
    </row>
    <row r="6741" spans="1:12" ht="15" hidden="1" customHeight="1" x14ac:dyDescent="0.2">
      <c r="A6741" s="51" t="s">
        <v>92</v>
      </c>
      <c r="B6741" s="52" t="s">
        <v>93</v>
      </c>
      <c r="C6741" s="57">
        <v>2019</v>
      </c>
      <c r="D6741" s="53" t="s">
        <v>36</v>
      </c>
      <c r="E6741" s="38">
        <v>364276049.96145898</v>
      </c>
      <c r="F6741" s="38">
        <v>339700237.643897</v>
      </c>
      <c r="G6741" s="39">
        <v>6.1605265239082803</v>
      </c>
      <c r="H6741" s="40">
        <v>10.714203247125999</v>
      </c>
      <c r="I6741" s="38">
        <v>77813334.192703694</v>
      </c>
      <c r="J6741" s="38">
        <v>98307300.991132706</v>
      </c>
      <c r="K6741" s="39">
        <v>0.56412324835601901</v>
      </c>
      <c r="L6741" s="41">
        <v>8.5084055463800805</v>
      </c>
    </row>
    <row r="6742" spans="1:12" ht="15" hidden="1" customHeight="1" x14ac:dyDescent="0.2">
      <c r="A6742" s="51" t="s">
        <v>92</v>
      </c>
      <c r="B6742" s="52" t="s">
        <v>93</v>
      </c>
      <c r="C6742" s="57">
        <v>2019</v>
      </c>
      <c r="D6742" s="53" t="s">
        <v>37</v>
      </c>
      <c r="E6742" s="38">
        <v>347463358.98495901</v>
      </c>
      <c r="F6742" s="38">
        <v>331257739.43445802</v>
      </c>
      <c r="G6742" s="39">
        <v>-4.6153709469175297</v>
      </c>
      <c r="H6742" s="40">
        <v>-2.4852788646822099</v>
      </c>
      <c r="I6742" s="38">
        <v>85285803.601769701</v>
      </c>
      <c r="J6742" s="38">
        <v>102673647.948984</v>
      </c>
      <c r="K6742" s="39">
        <v>9.6030705875686202</v>
      </c>
      <c r="L6742" s="41">
        <v>4.4415286696205101</v>
      </c>
    </row>
    <row r="6743" spans="1:12" ht="15" hidden="1" customHeight="1" x14ac:dyDescent="0.2">
      <c r="A6743" s="51" t="s">
        <v>92</v>
      </c>
      <c r="B6743" s="52" t="s">
        <v>93</v>
      </c>
      <c r="C6743" s="57">
        <v>2019</v>
      </c>
      <c r="D6743" s="53" t="s">
        <v>38</v>
      </c>
      <c r="E6743" s="38">
        <v>431613702.22396898</v>
      </c>
      <c r="F6743" s="38">
        <v>391171230.19463801</v>
      </c>
      <c r="G6743" s="39">
        <v>24.2184797513146</v>
      </c>
      <c r="H6743" s="40">
        <v>18.086668967332699</v>
      </c>
      <c r="I6743" s="38">
        <v>75843536.790926099</v>
      </c>
      <c r="J6743" s="38">
        <v>101647934.54007199</v>
      </c>
      <c r="K6743" s="39">
        <v>-11.071323024559801</v>
      </c>
      <c r="L6743" s="41">
        <v>-0.99900357044063703</v>
      </c>
    </row>
    <row r="6744" spans="1:12" ht="15" hidden="1" customHeight="1" x14ac:dyDescent="0.2">
      <c r="A6744" s="51" t="s">
        <v>92</v>
      </c>
      <c r="B6744" s="52" t="s">
        <v>93</v>
      </c>
      <c r="C6744" s="57">
        <v>2019</v>
      </c>
      <c r="D6744" s="53" t="s">
        <v>39</v>
      </c>
      <c r="E6744" s="38">
        <v>334923720.16738898</v>
      </c>
      <c r="F6744" s="38">
        <v>321175486.23539501</v>
      </c>
      <c r="G6744" s="39">
        <v>-22.401972309583101</v>
      </c>
      <c r="H6744" s="40">
        <v>-17.893888547073001</v>
      </c>
      <c r="I6744" s="38">
        <v>85679195.435997903</v>
      </c>
      <c r="J6744" s="38">
        <v>111650298.275833</v>
      </c>
      <c r="K6744" s="39">
        <v>12.968354405973001</v>
      </c>
      <c r="L6744" s="41">
        <v>9.8402036214693993</v>
      </c>
    </row>
    <row r="6745" spans="1:12" ht="15" hidden="1" customHeight="1" x14ac:dyDescent="0.2">
      <c r="A6745" s="51" t="s">
        <v>92</v>
      </c>
      <c r="B6745" s="52" t="s">
        <v>93</v>
      </c>
      <c r="C6745" s="57">
        <v>2019</v>
      </c>
      <c r="D6745" s="53" t="s">
        <v>40</v>
      </c>
      <c r="E6745" s="38">
        <v>346301105.115641</v>
      </c>
      <c r="F6745" s="38">
        <v>327796114.41417402</v>
      </c>
      <c r="G6745" s="39">
        <v>3.3970078149632998</v>
      </c>
      <c r="H6745" s="40">
        <v>2.0613740657425601</v>
      </c>
      <c r="I6745" s="38">
        <v>79373706.964404002</v>
      </c>
      <c r="J6745" s="38">
        <v>92946548.736973196</v>
      </c>
      <c r="K6745" s="39">
        <v>-7.3594160630325796</v>
      </c>
      <c r="L6745" s="41">
        <v>-16.752082016522699</v>
      </c>
    </row>
    <row r="6746" spans="1:12" ht="15" hidden="1" customHeight="1" x14ac:dyDescent="0.2">
      <c r="A6746" s="51" t="s">
        <v>92</v>
      </c>
      <c r="B6746" s="52" t="s">
        <v>93</v>
      </c>
      <c r="C6746" s="57">
        <v>2019</v>
      </c>
      <c r="D6746" s="53" t="s">
        <v>41</v>
      </c>
      <c r="E6746" s="38">
        <v>321776783.83293599</v>
      </c>
      <c r="F6746" s="38">
        <v>313987413.21598798</v>
      </c>
      <c r="G6746" s="39">
        <v>-7.0817912274682397</v>
      </c>
      <c r="H6746" s="40">
        <v>-4.2125884325579799</v>
      </c>
      <c r="I6746" s="38">
        <v>86038361.643292606</v>
      </c>
      <c r="J6746" s="38">
        <v>108385316.61456899</v>
      </c>
      <c r="K6746" s="39">
        <v>8.3965521250978394</v>
      </c>
      <c r="L6746" s="41">
        <v>16.610372399394301</v>
      </c>
    </row>
    <row r="6747" spans="1:12" ht="15" hidden="1" customHeight="1" x14ac:dyDescent="0.2">
      <c r="A6747" s="51" t="s">
        <v>92</v>
      </c>
      <c r="B6747" s="52" t="s">
        <v>93</v>
      </c>
      <c r="C6747" s="57">
        <v>2019</v>
      </c>
      <c r="D6747" s="53" t="s">
        <v>42</v>
      </c>
      <c r="E6747" s="38">
        <v>340873693.74858201</v>
      </c>
      <c r="F6747" s="38">
        <v>332435422.06241</v>
      </c>
      <c r="G6747" s="39">
        <v>5.9348314965945503</v>
      </c>
      <c r="H6747" s="40">
        <v>5.8753975700713399</v>
      </c>
      <c r="I6747" s="38">
        <v>84495644.688629702</v>
      </c>
      <c r="J6747" s="38">
        <v>101630405.494038</v>
      </c>
      <c r="K6747" s="39">
        <v>-1.7930571028989</v>
      </c>
      <c r="L6747" s="41">
        <v>-6.2323120248402804</v>
      </c>
    </row>
    <row r="6748" spans="1:12" ht="15" hidden="1" customHeight="1" x14ac:dyDescent="0.2">
      <c r="A6748" s="51" t="s">
        <v>92</v>
      </c>
      <c r="B6748" s="52" t="s">
        <v>93</v>
      </c>
      <c r="C6748" s="57">
        <v>2019</v>
      </c>
      <c r="D6748" s="53" t="s">
        <v>43</v>
      </c>
      <c r="E6748" s="38">
        <v>346006129.569525</v>
      </c>
      <c r="F6748" s="38">
        <v>330226839.07877898</v>
      </c>
      <c r="G6748" s="39">
        <v>1.50567084379605</v>
      </c>
      <c r="H6748" s="40">
        <v>-0.664364516250737</v>
      </c>
      <c r="I6748" s="38">
        <v>76694712.582066</v>
      </c>
      <c r="J6748" s="38">
        <v>94315890.715095595</v>
      </c>
      <c r="K6748" s="39">
        <v>-9.2323481705009698</v>
      </c>
      <c r="L6748" s="41">
        <v>-7.1971716961923402</v>
      </c>
    </row>
    <row r="6749" spans="1:12" ht="15" hidden="1" customHeight="1" x14ac:dyDescent="0.2">
      <c r="A6749" s="51" t="s">
        <v>92</v>
      </c>
      <c r="B6749" s="52" t="s">
        <v>93</v>
      </c>
      <c r="C6749" s="57">
        <v>2019</v>
      </c>
      <c r="D6749" s="53" t="s">
        <v>44</v>
      </c>
      <c r="E6749" s="38">
        <v>352249675.25386101</v>
      </c>
      <c r="F6749" s="38">
        <v>339527620.22476298</v>
      </c>
      <c r="G6749" s="39">
        <v>1.80446100538847</v>
      </c>
      <c r="H6749" s="40">
        <v>2.8164825039448602</v>
      </c>
      <c r="I6749" s="38">
        <v>79662332.140537903</v>
      </c>
      <c r="J6749" s="38">
        <v>93423230.178313807</v>
      </c>
      <c r="K6749" s="39">
        <v>3.8693926328969002</v>
      </c>
      <c r="L6749" s="41">
        <v>-0.94645825853278998</v>
      </c>
    </row>
    <row r="6750" spans="1:12" ht="15" hidden="1" customHeight="1" x14ac:dyDescent="0.2">
      <c r="A6750" s="51" t="s">
        <v>92</v>
      </c>
      <c r="B6750" s="52" t="s">
        <v>93</v>
      </c>
      <c r="C6750" s="57">
        <v>2019</v>
      </c>
      <c r="D6750" s="53" t="s">
        <v>45</v>
      </c>
      <c r="E6750" s="38">
        <v>336360227.10601002</v>
      </c>
      <c r="F6750" s="38">
        <v>327275527.33389002</v>
      </c>
      <c r="G6750" s="39">
        <v>-4.5108482034510704</v>
      </c>
      <c r="H6750" s="40">
        <v>-3.60857030799504</v>
      </c>
      <c r="I6750" s="38">
        <v>81144207.459584802</v>
      </c>
      <c r="J6750" s="38">
        <v>97338939.491630003</v>
      </c>
      <c r="K6750" s="39">
        <v>1.8601957527839099</v>
      </c>
      <c r="L6750" s="41">
        <v>4.1913657939705304</v>
      </c>
    </row>
    <row r="6751" spans="1:12" ht="15" hidden="1" customHeight="1" x14ac:dyDescent="0.2">
      <c r="A6751" s="51" t="s">
        <v>92</v>
      </c>
      <c r="B6751" s="52" t="s">
        <v>93</v>
      </c>
      <c r="C6751" s="57">
        <v>2020</v>
      </c>
      <c r="D6751" s="53" t="s">
        <v>33</v>
      </c>
      <c r="E6751" s="38">
        <v>343256127.634565</v>
      </c>
      <c r="F6751" s="38">
        <v>331499056.23682201</v>
      </c>
      <c r="G6751" s="39">
        <v>2.0501533691679801</v>
      </c>
      <c r="H6751" s="40">
        <v>1.2905116790547799</v>
      </c>
      <c r="I6751" s="38">
        <v>76704413.609954506</v>
      </c>
      <c r="J6751" s="38">
        <v>99761449.706198096</v>
      </c>
      <c r="K6751" s="39">
        <v>-5.4714858751212896</v>
      </c>
      <c r="L6751" s="41">
        <v>2.4887370123612298</v>
      </c>
    </row>
    <row r="6752" spans="1:12" ht="15" hidden="1" customHeight="1" x14ac:dyDescent="0.2">
      <c r="A6752" s="51" t="s">
        <v>92</v>
      </c>
      <c r="B6752" s="52" t="s">
        <v>93</v>
      </c>
      <c r="C6752" s="57">
        <v>2020</v>
      </c>
      <c r="D6752" s="53" t="s">
        <v>35</v>
      </c>
      <c r="E6752" s="38">
        <v>283064242.706792</v>
      </c>
      <c r="F6752" s="38">
        <v>289035164.71148098</v>
      </c>
      <c r="G6752" s="39">
        <v>-17.535560207640099</v>
      </c>
      <c r="H6752" s="40">
        <v>-12.809656838059</v>
      </c>
      <c r="I6752" s="38">
        <v>73690999.430987507</v>
      </c>
      <c r="J6752" s="38">
        <v>88547339.755500302</v>
      </c>
      <c r="K6752" s="39">
        <v>-3.9286059786472598</v>
      </c>
      <c r="L6752" s="41">
        <v>-11.240925210814201</v>
      </c>
    </row>
    <row r="6753" spans="1:12" ht="15" hidden="1" customHeight="1" x14ac:dyDescent="0.2">
      <c r="A6753" s="51" t="s">
        <v>92</v>
      </c>
      <c r="B6753" s="52" t="s">
        <v>93</v>
      </c>
      <c r="C6753" s="57">
        <v>2020</v>
      </c>
      <c r="D6753" s="53" t="s">
        <v>36</v>
      </c>
      <c r="E6753" s="38">
        <v>314980369.778575</v>
      </c>
      <c r="F6753" s="38">
        <v>319748342.04623801</v>
      </c>
      <c r="G6753" s="39">
        <v>11.2752238737702</v>
      </c>
      <c r="H6753" s="40">
        <v>10.6261040470336</v>
      </c>
      <c r="I6753" s="38">
        <v>73986859.012172595</v>
      </c>
      <c r="J6753" s="38">
        <v>90487549.454770893</v>
      </c>
      <c r="K6753" s="39">
        <v>0.40148672628896898</v>
      </c>
      <c r="L6753" s="41">
        <v>2.19115526748512</v>
      </c>
    </row>
    <row r="6754" spans="1:12" ht="15" hidden="1" customHeight="1" x14ac:dyDescent="0.2">
      <c r="A6754" s="51" t="s">
        <v>92</v>
      </c>
      <c r="B6754" s="52" t="s">
        <v>93</v>
      </c>
      <c r="C6754" s="57">
        <v>2020</v>
      </c>
      <c r="D6754" s="53" t="s">
        <v>37</v>
      </c>
      <c r="E6754" s="38">
        <v>343856204.61921299</v>
      </c>
      <c r="F6754" s="38">
        <v>346183573.31949502</v>
      </c>
      <c r="G6754" s="39">
        <v>9.1675029973890396</v>
      </c>
      <c r="H6754" s="40">
        <v>8.2675116011811092</v>
      </c>
      <c r="I6754" s="38">
        <v>59863163.833973803</v>
      </c>
      <c r="J6754" s="38">
        <v>71255001.249767795</v>
      </c>
      <c r="K6754" s="39">
        <v>-19.089464489734699</v>
      </c>
      <c r="L6754" s="41">
        <v>-21.254358550859301</v>
      </c>
    </row>
    <row r="6755" spans="1:12" ht="15" hidden="1" customHeight="1" x14ac:dyDescent="0.2">
      <c r="A6755" s="51" t="s">
        <v>92</v>
      </c>
      <c r="B6755" s="52" t="s">
        <v>93</v>
      </c>
      <c r="C6755" s="57">
        <v>2020</v>
      </c>
      <c r="D6755" s="53" t="s">
        <v>38</v>
      </c>
      <c r="E6755" s="38">
        <v>393662527.28836</v>
      </c>
      <c r="F6755" s="38">
        <v>391115926.03577602</v>
      </c>
      <c r="G6755" s="39">
        <v>14.484636891837599</v>
      </c>
      <c r="H6755" s="40">
        <v>12.979342805157501</v>
      </c>
      <c r="I6755" s="38">
        <v>67334301.243244901</v>
      </c>
      <c r="J6755" s="38">
        <v>82381389.460064203</v>
      </c>
      <c r="K6755" s="39">
        <v>12.480358422070299</v>
      </c>
      <c r="L6755" s="41">
        <v>15.614887397581301</v>
      </c>
    </row>
    <row r="6756" spans="1:12" ht="15" hidden="1" customHeight="1" x14ac:dyDescent="0.2">
      <c r="A6756" s="51" t="s">
        <v>92</v>
      </c>
      <c r="B6756" s="52" t="s">
        <v>93</v>
      </c>
      <c r="C6756" s="57">
        <v>2020</v>
      </c>
      <c r="D6756" s="53" t="s">
        <v>39</v>
      </c>
      <c r="E6756" s="38">
        <v>330043301.36991698</v>
      </c>
      <c r="F6756" s="38">
        <v>334354374.65611798</v>
      </c>
      <c r="G6756" s="39">
        <v>-16.160853906178801</v>
      </c>
      <c r="H6756" s="40">
        <v>-14.512717995141401</v>
      </c>
      <c r="I6756" s="38">
        <v>68071901.863114893</v>
      </c>
      <c r="J6756" s="38">
        <v>79074866.161445796</v>
      </c>
      <c r="K6756" s="39">
        <v>1.09543071844678</v>
      </c>
      <c r="L6756" s="41">
        <v>-4.0136775068855801</v>
      </c>
    </row>
    <row r="6757" spans="1:12" ht="15" hidden="1" customHeight="1" x14ac:dyDescent="0.2">
      <c r="A6757" s="51" t="s">
        <v>92</v>
      </c>
      <c r="B6757" s="52" t="s">
        <v>93</v>
      </c>
      <c r="C6757" s="57">
        <v>2020</v>
      </c>
      <c r="D6757" s="53" t="s">
        <v>40</v>
      </c>
      <c r="E6757" s="38">
        <v>319678999.10912901</v>
      </c>
      <c r="F6757" s="38">
        <v>316554999.475021</v>
      </c>
      <c r="G6757" s="39">
        <v>-3.14028559821352</v>
      </c>
      <c r="H6757" s="40">
        <v>-5.3235059955185404</v>
      </c>
      <c r="I6757" s="38">
        <v>81774811.019248694</v>
      </c>
      <c r="J6757" s="38">
        <v>101532758.94982</v>
      </c>
      <c r="K6757" s="39">
        <v>20.130051873222001</v>
      </c>
      <c r="L6757" s="41">
        <v>28.400797723163201</v>
      </c>
    </row>
    <row r="6758" spans="1:12" ht="15" hidden="1" customHeight="1" x14ac:dyDescent="0.2">
      <c r="A6758" s="51" t="s">
        <v>92</v>
      </c>
      <c r="B6758" s="52" t="s">
        <v>93</v>
      </c>
      <c r="C6758" s="57">
        <v>2020</v>
      </c>
      <c r="D6758" s="53" t="s">
        <v>41</v>
      </c>
      <c r="E6758" s="38">
        <v>325005762.10489398</v>
      </c>
      <c r="F6758" s="38">
        <v>316294071.99924201</v>
      </c>
      <c r="G6758" s="39">
        <v>1.6662849328887399</v>
      </c>
      <c r="H6758" s="40">
        <v>-8.2427216822267294E-2</v>
      </c>
      <c r="I6758" s="38">
        <v>67309668.255914301</v>
      </c>
      <c r="J6758" s="38">
        <v>80425929.464890599</v>
      </c>
      <c r="K6758" s="39">
        <v>-17.688995649197501</v>
      </c>
      <c r="L6758" s="41">
        <v>-20.788196541926801</v>
      </c>
    </row>
    <row r="6759" spans="1:12" ht="15" hidden="1" customHeight="1" x14ac:dyDescent="0.2">
      <c r="A6759" s="51" t="s">
        <v>92</v>
      </c>
      <c r="B6759" s="52" t="s">
        <v>93</v>
      </c>
      <c r="C6759" s="57">
        <v>2020</v>
      </c>
      <c r="D6759" s="53" t="s">
        <v>42</v>
      </c>
      <c r="E6759" s="38">
        <v>324290813.91556603</v>
      </c>
      <c r="F6759" s="38">
        <v>303282590.47211099</v>
      </c>
      <c r="G6759" s="39">
        <v>-0.21998015810477101</v>
      </c>
      <c r="H6759" s="40">
        <v>-4.1137291776882297</v>
      </c>
      <c r="I6759" s="38">
        <v>68446735.091136903</v>
      </c>
      <c r="J6759" s="38">
        <v>82365719.913136899</v>
      </c>
      <c r="K6759" s="39">
        <v>1.68930684801389</v>
      </c>
      <c r="L6759" s="41">
        <v>2.4118968361977098</v>
      </c>
    </row>
    <row r="6760" spans="1:12" ht="15" hidden="1" customHeight="1" x14ac:dyDescent="0.2">
      <c r="A6760" s="51" t="s">
        <v>92</v>
      </c>
      <c r="B6760" s="52" t="s">
        <v>93</v>
      </c>
      <c r="C6760" s="57">
        <v>2020</v>
      </c>
      <c r="D6760" s="53" t="s">
        <v>43</v>
      </c>
      <c r="E6760" s="38">
        <v>323751465.82277799</v>
      </c>
      <c r="F6760" s="38">
        <v>304446004.419433</v>
      </c>
      <c r="G6760" s="39">
        <v>-0.16631617968940701</v>
      </c>
      <c r="H6760" s="40">
        <v>0.38360723096928501</v>
      </c>
      <c r="I6760" s="38">
        <v>72327774.867616504</v>
      </c>
      <c r="J6760" s="38">
        <v>81336467.990713894</v>
      </c>
      <c r="K6760" s="39">
        <v>5.6701605581507897</v>
      </c>
      <c r="L6760" s="41">
        <v>-1.24961200303774</v>
      </c>
    </row>
    <row r="6761" spans="1:12" ht="15" hidden="1" customHeight="1" x14ac:dyDescent="0.2">
      <c r="A6761" s="51" t="s">
        <v>92</v>
      </c>
      <c r="B6761" s="52" t="s">
        <v>93</v>
      </c>
      <c r="C6761" s="57">
        <v>2020</v>
      </c>
      <c r="D6761" s="53" t="s">
        <v>44</v>
      </c>
      <c r="E6761" s="38">
        <v>342600046.92369998</v>
      </c>
      <c r="F6761" s="38">
        <v>320574906.87557</v>
      </c>
      <c r="G6761" s="39">
        <v>5.8219291928209396</v>
      </c>
      <c r="H6761" s="40">
        <v>5.2977875294813597</v>
      </c>
      <c r="I6761" s="38">
        <v>77445859.371718496</v>
      </c>
      <c r="J6761" s="38">
        <v>91123905.064916193</v>
      </c>
      <c r="K6761" s="39">
        <v>7.0762366372666197</v>
      </c>
      <c r="L6761" s="41">
        <v>12.0332703349249</v>
      </c>
    </row>
    <row r="6762" spans="1:12" ht="15" hidden="1" customHeight="1" x14ac:dyDescent="0.2">
      <c r="A6762" s="51" t="s">
        <v>92</v>
      </c>
      <c r="B6762" s="52" t="s">
        <v>93</v>
      </c>
      <c r="C6762" s="57">
        <v>2020</v>
      </c>
      <c r="D6762" s="53" t="s">
        <v>45</v>
      </c>
      <c r="E6762" s="38">
        <v>351492575.21155602</v>
      </c>
      <c r="F6762" s="38">
        <v>328019153.611435</v>
      </c>
      <c r="G6762" s="39">
        <v>2.5956004290438801</v>
      </c>
      <c r="H6762" s="40">
        <v>2.32215515818723</v>
      </c>
      <c r="I6762" s="38">
        <v>73205687.809328496</v>
      </c>
      <c r="J6762" s="38">
        <v>85719090.148382202</v>
      </c>
      <c r="K6762" s="39">
        <v>-5.4750138958861099</v>
      </c>
      <c r="L6762" s="41">
        <v>-5.9312810537296796</v>
      </c>
    </row>
    <row r="6763" spans="1:12" ht="15" hidden="1" customHeight="1" x14ac:dyDescent="0.2">
      <c r="A6763" s="51" t="s">
        <v>92</v>
      </c>
      <c r="B6763" s="52" t="s">
        <v>93</v>
      </c>
      <c r="C6763" s="57">
        <v>2021</v>
      </c>
      <c r="D6763" s="53" t="s">
        <v>33</v>
      </c>
      <c r="E6763" s="38">
        <v>345257263.07775301</v>
      </c>
      <c r="F6763" s="38">
        <v>332019838.46333301</v>
      </c>
      <c r="G6763" s="39">
        <v>-1.7739527300257001</v>
      </c>
      <c r="H6763" s="40">
        <v>1.21964976979276</v>
      </c>
      <c r="I6763" s="38">
        <v>73533877.861227497</v>
      </c>
      <c r="J6763" s="38">
        <v>82042362.219868496</v>
      </c>
      <c r="K6763" s="39">
        <v>0.448312230538428</v>
      </c>
      <c r="L6763" s="41">
        <v>-4.2892754952825403</v>
      </c>
    </row>
    <row r="6764" spans="1:12" ht="15" hidden="1" customHeight="1" x14ac:dyDescent="0.2">
      <c r="A6764" s="51" t="s">
        <v>92</v>
      </c>
      <c r="B6764" s="52" t="s">
        <v>93</v>
      </c>
      <c r="C6764" s="57">
        <v>2021</v>
      </c>
      <c r="D6764" s="53" t="s">
        <v>35</v>
      </c>
      <c r="E6764" s="38">
        <v>359100648.95346898</v>
      </c>
      <c r="F6764" s="38">
        <v>337548065.657866</v>
      </c>
      <c r="G6764" s="39">
        <v>4.0095857078605199</v>
      </c>
      <c r="H6764" s="40">
        <v>1.6650291802197601</v>
      </c>
      <c r="I6764" s="38">
        <v>74415973.861764401</v>
      </c>
      <c r="J6764" s="38">
        <v>83759629.785278201</v>
      </c>
      <c r="K6764" s="39">
        <v>1.19957769968502</v>
      </c>
      <c r="L6764" s="41">
        <v>2.0931473923282899</v>
      </c>
    </row>
    <row r="6765" spans="1:12" ht="15" hidden="1" customHeight="1" x14ac:dyDescent="0.2">
      <c r="A6765" s="51" t="s">
        <v>92</v>
      </c>
      <c r="B6765" s="52" t="s">
        <v>93</v>
      </c>
      <c r="C6765" s="57">
        <v>2021</v>
      </c>
      <c r="D6765" s="53" t="s">
        <v>36</v>
      </c>
      <c r="E6765" s="38">
        <v>349804846.15361398</v>
      </c>
      <c r="F6765" s="38">
        <v>323452711.75369698</v>
      </c>
      <c r="G6765" s="39">
        <v>-2.5886343639160398</v>
      </c>
      <c r="H6765" s="40">
        <v>-4.1758064519486497</v>
      </c>
      <c r="I6765" s="38">
        <v>80670395.621657401</v>
      </c>
      <c r="J6765" s="38">
        <v>93227083.321571499</v>
      </c>
      <c r="K6765" s="39">
        <v>8.4046763555244901</v>
      </c>
      <c r="L6765" s="41">
        <v>11.303122471486001</v>
      </c>
    </row>
    <row r="6766" spans="1:12" ht="15" hidden="1" customHeight="1" x14ac:dyDescent="0.2">
      <c r="A6766" s="51" t="s">
        <v>92</v>
      </c>
      <c r="B6766" s="52" t="s">
        <v>93</v>
      </c>
      <c r="C6766" s="57">
        <v>2021</v>
      </c>
      <c r="D6766" s="53" t="s">
        <v>37</v>
      </c>
      <c r="E6766" s="38">
        <v>341265944.69568199</v>
      </c>
      <c r="F6766" s="38">
        <v>313783329.61136299</v>
      </c>
      <c r="G6766" s="39">
        <v>-2.4410472158473802</v>
      </c>
      <c r="H6766" s="40">
        <v>-2.9894268283943299</v>
      </c>
      <c r="I6766" s="38">
        <v>73714338.170644194</v>
      </c>
      <c r="J6766" s="38">
        <v>82206766.206780106</v>
      </c>
      <c r="K6766" s="39">
        <v>-8.6228131118099096</v>
      </c>
      <c r="L6766" s="41">
        <v>-11.820939497569199</v>
      </c>
    </row>
    <row r="6767" spans="1:12" ht="15" hidden="1" customHeight="1" x14ac:dyDescent="0.2">
      <c r="A6767" s="51" t="s">
        <v>92</v>
      </c>
      <c r="B6767" s="52" t="s">
        <v>93</v>
      </c>
      <c r="C6767" s="57">
        <v>2021</v>
      </c>
      <c r="D6767" s="53" t="s">
        <v>38</v>
      </c>
      <c r="E6767" s="38">
        <v>352463616.87597001</v>
      </c>
      <c r="F6767" s="38">
        <v>334845571.50048202</v>
      </c>
      <c r="G6767" s="39">
        <v>3.2812158242960101</v>
      </c>
      <c r="H6767" s="40">
        <v>6.7123520918736199</v>
      </c>
      <c r="I6767" s="38">
        <v>83582301.214948803</v>
      </c>
      <c r="J6767" s="38">
        <v>105955247.309453</v>
      </c>
      <c r="K6767" s="39">
        <v>13.386762045479999</v>
      </c>
      <c r="L6767" s="41">
        <v>28.888718287417799</v>
      </c>
    </row>
    <row r="6768" spans="1:12" ht="15" hidden="1" customHeight="1" x14ac:dyDescent="0.2">
      <c r="A6768" s="51" t="s">
        <v>92</v>
      </c>
      <c r="B6768" s="52" t="s">
        <v>93</v>
      </c>
      <c r="C6768" s="57">
        <v>2021</v>
      </c>
      <c r="D6768" s="53" t="s">
        <v>39</v>
      </c>
      <c r="E6768" s="38">
        <v>357537685.20919102</v>
      </c>
      <c r="F6768" s="38">
        <v>332084889.097601</v>
      </c>
      <c r="G6768" s="39">
        <v>1.4396005971324199</v>
      </c>
      <c r="H6768" s="40">
        <v>-0.82446436143983604</v>
      </c>
      <c r="I6768" s="38">
        <v>74654562.113692999</v>
      </c>
      <c r="J6768" s="38">
        <v>86728391.874182507</v>
      </c>
      <c r="K6768" s="39">
        <v>-10.681375089561501</v>
      </c>
      <c r="L6768" s="41">
        <v>-18.146204103621699</v>
      </c>
    </row>
    <row r="6769" spans="1:12" ht="15" hidden="1" customHeight="1" x14ac:dyDescent="0.2">
      <c r="A6769" s="51" t="s">
        <v>92</v>
      </c>
      <c r="B6769" s="52" t="s">
        <v>93</v>
      </c>
      <c r="C6769" s="57">
        <v>2021</v>
      </c>
      <c r="D6769" s="53" t="s">
        <v>40</v>
      </c>
      <c r="E6769" s="38">
        <v>355452773.20634699</v>
      </c>
      <c r="F6769" s="38">
        <v>341895595.44056398</v>
      </c>
      <c r="G6769" s="39">
        <v>-0.58313069897070202</v>
      </c>
      <c r="H6769" s="40">
        <v>2.9542766518592098</v>
      </c>
      <c r="I6769" s="38">
        <v>77005244.020939901</v>
      </c>
      <c r="J6769" s="38">
        <v>87727790.957071602</v>
      </c>
      <c r="K6769" s="39">
        <v>3.14874515460555</v>
      </c>
      <c r="L6769" s="41">
        <v>1.1523320809855699</v>
      </c>
    </row>
    <row r="6770" spans="1:12" ht="15" hidden="1" customHeight="1" x14ac:dyDescent="0.2">
      <c r="A6770" s="51" t="s">
        <v>92</v>
      </c>
      <c r="B6770" s="52" t="s">
        <v>93</v>
      </c>
      <c r="C6770" s="57">
        <v>2021</v>
      </c>
      <c r="D6770" s="53" t="s">
        <v>41</v>
      </c>
      <c r="E6770" s="38">
        <v>317343945.32725698</v>
      </c>
      <c r="F6770" s="38">
        <v>289721429.19238102</v>
      </c>
      <c r="G6770" s="39">
        <v>-10.7212070777591</v>
      </c>
      <c r="H6770" s="40">
        <v>-15.2602627655825</v>
      </c>
      <c r="I6770" s="38">
        <v>81246295.989302397</v>
      </c>
      <c r="J6770" s="38">
        <v>84521415.428667396</v>
      </c>
      <c r="K6770" s="39">
        <v>5.5074846165142004</v>
      </c>
      <c r="L6770" s="41">
        <v>-3.65491424487504</v>
      </c>
    </row>
    <row r="6771" spans="1:12" ht="15" hidden="1" customHeight="1" x14ac:dyDescent="0.2">
      <c r="A6771" s="51" t="s">
        <v>92</v>
      </c>
      <c r="B6771" s="52" t="s">
        <v>93</v>
      </c>
      <c r="C6771" s="57">
        <v>2021</v>
      </c>
      <c r="D6771" s="53" t="s">
        <v>42</v>
      </c>
      <c r="E6771" s="38">
        <v>310947064.01978898</v>
      </c>
      <c r="F6771" s="38">
        <v>286828519.24142897</v>
      </c>
      <c r="G6771" s="39">
        <v>-2.0157565321976798</v>
      </c>
      <c r="H6771" s="40">
        <v>-0.99851431736210905</v>
      </c>
      <c r="I6771" s="38">
        <v>76881035.750259995</v>
      </c>
      <c r="J6771" s="38">
        <v>88389942.335279405</v>
      </c>
      <c r="K6771" s="39">
        <v>-5.3728729240988002</v>
      </c>
      <c r="L6771" s="41">
        <v>4.5769783752342503</v>
      </c>
    </row>
    <row r="6772" spans="1:12" ht="15" hidden="1" customHeight="1" x14ac:dyDescent="0.2">
      <c r="A6772" s="51" t="s">
        <v>92</v>
      </c>
      <c r="B6772" s="52" t="s">
        <v>93</v>
      </c>
      <c r="C6772" s="57">
        <v>2021</v>
      </c>
      <c r="D6772" s="53" t="s">
        <v>43</v>
      </c>
      <c r="E6772" s="38">
        <v>349774318.47271401</v>
      </c>
      <c r="F6772" s="38">
        <v>321532211.33171099</v>
      </c>
      <c r="G6772" s="39">
        <v>12.486773134624</v>
      </c>
      <c r="H6772" s="40">
        <v>12.099107920670599</v>
      </c>
      <c r="I6772" s="38">
        <v>79755643.741962403</v>
      </c>
      <c r="J6772" s="38">
        <v>90855487.387711897</v>
      </c>
      <c r="K6772" s="39">
        <v>3.7390339030294499</v>
      </c>
      <c r="L6772" s="41">
        <v>2.7893954756529098</v>
      </c>
    </row>
    <row r="6773" spans="1:12" ht="15" hidden="1" customHeight="1" x14ac:dyDescent="0.2">
      <c r="A6773" s="51" t="s">
        <v>92</v>
      </c>
      <c r="B6773" s="52" t="s">
        <v>93</v>
      </c>
      <c r="C6773" s="57">
        <v>2021</v>
      </c>
      <c r="D6773" s="53" t="s">
        <v>44</v>
      </c>
      <c r="E6773" s="38">
        <v>347562578.37968099</v>
      </c>
      <c r="F6773" s="38">
        <v>324164297.484828</v>
      </c>
      <c r="G6773" s="39">
        <v>-0.632333472248781</v>
      </c>
      <c r="H6773" s="40">
        <v>0.81860729978360203</v>
      </c>
      <c r="I6773" s="38">
        <v>73434503.201982394</v>
      </c>
      <c r="J6773" s="38">
        <v>84882010.113209695</v>
      </c>
      <c r="K6773" s="39">
        <v>-7.9256341537799102</v>
      </c>
      <c r="L6773" s="41">
        <v>-6.5747017007473696</v>
      </c>
    </row>
    <row r="6774" spans="1:12" ht="15" hidden="1" customHeight="1" x14ac:dyDescent="0.2">
      <c r="A6774" s="51" t="s">
        <v>92</v>
      </c>
      <c r="B6774" s="52" t="s">
        <v>93</v>
      </c>
      <c r="C6774" s="57">
        <v>2021</v>
      </c>
      <c r="D6774" s="53" t="s">
        <v>45</v>
      </c>
      <c r="E6774" s="38">
        <v>360763344.97125602</v>
      </c>
      <c r="F6774" s="38">
        <v>335869953.92927301</v>
      </c>
      <c r="G6774" s="39">
        <v>3.79809778518629</v>
      </c>
      <c r="H6774" s="40">
        <v>3.61102580860031</v>
      </c>
      <c r="I6774" s="38">
        <v>63562092.708586797</v>
      </c>
      <c r="J6774" s="38">
        <v>78982910.465195</v>
      </c>
      <c r="K6774" s="39">
        <v>-13.443830982612401</v>
      </c>
      <c r="L6774" s="41">
        <v>-6.9497643141896397</v>
      </c>
    </row>
    <row r="6775" spans="1:12" ht="15" hidden="1" customHeight="1" x14ac:dyDescent="0.2">
      <c r="A6775" s="51" t="s">
        <v>92</v>
      </c>
      <c r="B6775" s="52" t="s">
        <v>93</v>
      </c>
      <c r="C6775" s="57">
        <v>2022</v>
      </c>
      <c r="D6775" s="53" t="s">
        <v>33</v>
      </c>
      <c r="E6775" s="38">
        <v>391524934.492769</v>
      </c>
      <c r="F6775" s="38">
        <v>357003362.39686</v>
      </c>
      <c r="G6775" s="39">
        <v>8.5268057163523405</v>
      </c>
      <c r="H6775" s="40">
        <v>6.2921402228307803</v>
      </c>
      <c r="I6775" s="38">
        <v>72572150.427176103</v>
      </c>
      <c r="J6775" s="38">
        <v>79514366.834580198</v>
      </c>
      <c r="K6775" s="39">
        <v>14.175206219055299</v>
      </c>
      <c r="L6775" s="41">
        <v>0.67287514002081195</v>
      </c>
    </row>
    <row r="6776" spans="1:12" ht="15" hidden="1" customHeight="1" x14ac:dyDescent="0.2">
      <c r="A6776" s="51" t="s">
        <v>92</v>
      </c>
      <c r="B6776" s="52" t="s">
        <v>93</v>
      </c>
      <c r="C6776" s="57">
        <v>2022</v>
      </c>
      <c r="D6776" s="53" t="s">
        <v>35</v>
      </c>
      <c r="E6776" s="38">
        <v>369705246.95370603</v>
      </c>
      <c r="F6776" s="38">
        <v>324233086.69548303</v>
      </c>
      <c r="G6776" s="39">
        <v>-5.5730007508540904</v>
      </c>
      <c r="H6776" s="40">
        <v>-9.1792624812726995</v>
      </c>
      <c r="I6776" s="38">
        <v>79151009.712481305</v>
      </c>
      <c r="J6776" s="38">
        <v>87596585.786079407</v>
      </c>
      <c r="K6776" s="39">
        <v>9.0652671122194199</v>
      </c>
      <c r="L6776" s="41">
        <v>10.164476274222601</v>
      </c>
    </row>
    <row r="6777" spans="1:12" ht="15" hidden="1" customHeight="1" x14ac:dyDescent="0.2">
      <c r="A6777" s="51" t="s">
        <v>92</v>
      </c>
      <c r="B6777" s="52" t="s">
        <v>93</v>
      </c>
      <c r="C6777" s="57">
        <v>2022</v>
      </c>
      <c r="D6777" s="53" t="s">
        <v>36</v>
      </c>
      <c r="E6777" s="38">
        <v>382860276.858944</v>
      </c>
      <c r="F6777" s="38">
        <v>336257632.987854</v>
      </c>
      <c r="G6777" s="39">
        <v>3.5582480945652399</v>
      </c>
      <c r="H6777" s="40">
        <v>3.7086117320482801</v>
      </c>
      <c r="I6777" s="38">
        <v>72236962.754611507</v>
      </c>
      <c r="J6777" s="38">
        <v>76774311.725184605</v>
      </c>
      <c r="K6777" s="39">
        <v>-8.7352605898336702</v>
      </c>
      <c r="L6777" s="41">
        <v>-12.3546756574782</v>
      </c>
    </row>
    <row r="6778" spans="1:12" ht="15" hidden="1" customHeight="1" x14ac:dyDescent="0.2">
      <c r="A6778" s="51" t="s">
        <v>92</v>
      </c>
      <c r="B6778" s="52" t="s">
        <v>93</v>
      </c>
      <c r="C6778" s="57">
        <v>2022</v>
      </c>
      <c r="D6778" s="53" t="s">
        <v>37</v>
      </c>
      <c r="E6778" s="38">
        <v>391664468.36600798</v>
      </c>
      <c r="F6778" s="38">
        <v>331848562.84013402</v>
      </c>
      <c r="G6778" s="39">
        <v>2.2995834353187998</v>
      </c>
      <c r="H6778" s="40">
        <v>-1.3112178624891599</v>
      </c>
      <c r="I6778" s="38">
        <v>80422788.142289698</v>
      </c>
      <c r="J6778" s="38">
        <v>85379926.785576701</v>
      </c>
      <c r="K6778" s="39">
        <v>11.3319069289851</v>
      </c>
      <c r="L6778" s="41">
        <v>11.208977152665399</v>
      </c>
    </row>
    <row r="6779" spans="1:12" ht="15" hidden="1" customHeight="1" x14ac:dyDescent="0.2">
      <c r="A6779" s="51" t="s">
        <v>92</v>
      </c>
      <c r="B6779" s="52" t="s">
        <v>93</v>
      </c>
      <c r="C6779" s="57">
        <v>2022</v>
      </c>
      <c r="D6779" s="53" t="s">
        <v>38</v>
      </c>
      <c r="E6779" s="38">
        <v>378113628.05961502</v>
      </c>
      <c r="F6779" s="38">
        <v>310451640.76566899</v>
      </c>
      <c r="G6779" s="39">
        <v>-3.4598084332045702</v>
      </c>
      <c r="H6779" s="40">
        <v>-6.44779711906508</v>
      </c>
      <c r="I6779" s="38">
        <v>81256371.424142301</v>
      </c>
      <c r="J6779" s="38">
        <v>78090979.603149906</v>
      </c>
      <c r="K6779" s="39">
        <v>1.0365013463320401</v>
      </c>
      <c r="L6779" s="41">
        <v>-8.5370735919372205</v>
      </c>
    </row>
    <row r="6780" spans="1:12" ht="15" hidden="1" customHeight="1" x14ac:dyDescent="0.2">
      <c r="A6780" s="51" t="s">
        <v>92</v>
      </c>
      <c r="B6780" s="52" t="s">
        <v>93</v>
      </c>
      <c r="C6780" s="57">
        <v>2022</v>
      </c>
      <c r="D6780" s="53" t="s">
        <v>39</v>
      </c>
      <c r="E6780" s="38">
        <v>403232702.45555699</v>
      </c>
      <c r="F6780" s="38">
        <v>322100550.11738902</v>
      </c>
      <c r="G6780" s="39">
        <v>6.6432607903732102</v>
      </c>
      <c r="H6780" s="40">
        <v>3.752246025497</v>
      </c>
      <c r="I6780" s="38">
        <v>80381265.183456093</v>
      </c>
      <c r="J6780" s="38">
        <v>79361540.295827702</v>
      </c>
      <c r="K6780" s="39">
        <v>-1.0769693814141901</v>
      </c>
      <c r="L6780" s="41">
        <v>1.62702619321033</v>
      </c>
    </row>
    <row r="6781" spans="1:12" ht="15" hidden="1" customHeight="1" x14ac:dyDescent="0.2">
      <c r="A6781" s="51" t="s">
        <v>92</v>
      </c>
      <c r="B6781" s="52" t="s">
        <v>93</v>
      </c>
      <c r="C6781" s="57">
        <v>2022</v>
      </c>
      <c r="D6781" s="53" t="s">
        <v>40</v>
      </c>
      <c r="E6781" s="38">
        <v>373873900.69512802</v>
      </c>
      <c r="F6781" s="38">
        <v>308804797.66704202</v>
      </c>
      <c r="G6781" s="39">
        <v>-7.2808583186937303</v>
      </c>
      <c r="H6781" s="40">
        <v>-4.1278266819169902</v>
      </c>
      <c r="I6781" s="38">
        <v>76921624.0062498</v>
      </c>
      <c r="J6781" s="38">
        <v>79542342.298629895</v>
      </c>
      <c r="K6781" s="39">
        <v>-4.3040392177334699</v>
      </c>
      <c r="L6781" s="41">
        <v>0.22782068257274399</v>
      </c>
    </row>
    <row r="6782" spans="1:12" ht="15" hidden="1" customHeight="1" x14ac:dyDescent="0.2">
      <c r="A6782" s="51" t="s">
        <v>92</v>
      </c>
      <c r="B6782" s="52" t="s">
        <v>93</v>
      </c>
      <c r="C6782" s="57">
        <v>2022</v>
      </c>
      <c r="D6782" s="53" t="s">
        <v>41</v>
      </c>
      <c r="E6782" s="38">
        <v>414969450.74306399</v>
      </c>
      <c r="F6782" s="38">
        <v>344261736.22074598</v>
      </c>
      <c r="G6782" s="39">
        <v>10.9918210315106</v>
      </c>
      <c r="H6782" s="40">
        <v>11.481990830963101</v>
      </c>
      <c r="I6782" s="38">
        <v>73662565.959574103</v>
      </c>
      <c r="J6782" s="38">
        <v>77241786.100178793</v>
      </c>
      <c r="K6782" s="39">
        <v>-4.2368554860606</v>
      </c>
      <c r="L6782" s="41">
        <v>-2.8922409523898698</v>
      </c>
    </row>
    <row r="6783" spans="1:12" ht="15" hidden="1" customHeight="1" x14ac:dyDescent="0.2">
      <c r="A6783" s="51" t="s">
        <v>92</v>
      </c>
      <c r="B6783" s="52" t="s">
        <v>93</v>
      </c>
      <c r="C6783" s="57">
        <v>2022</v>
      </c>
      <c r="D6783" s="53" t="s">
        <v>42</v>
      </c>
      <c r="E6783" s="38">
        <v>441974102.54762</v>
      </c>
      <c r="F6783" s="38">
        <v>336079699.21039897</v>
      </c>
      <c r="G6783" s="39">
        <v>6.5076240567107302</v>
      </c>
      <c r="H6783" s="40">
        <v>-2.3766907993226898</v>
      </c>
      <c r="I6783" s="38">
        <v>74710481.7677944</v>
      </c>
      <c r="J6783" s="38">
        <v>70900922.743533298</v>
      </c>
      <c r="K6783" s="39">
        <v>1.4225893363467601</v>
      </c>
      <c r="L6783" s="41">
        <v>-8.2091102197218806</v>
      </c>
    </row>
    <row r="6784" spans="1:12" ht="15" hidden="1" customHeight="1" x14ac:dyDescent="0.2">
      <c r="A6784" s="51" t="s">
        <v>92</v>
      </c>
      <c r="B6784" s="52" t="s">
        <v>93</v>
      </c>
      <c r="C6784" s="57">
        <v>2022</v>
      </c>
      <c r="D6784" s="53" t="s">
        <v>43</v>
      </c>
      <c r="E6784" s="38">
        <v>386065303.79149401</v>
      </c>
      <c r="F6784" s="38">
        <v>324399727.05308902</v>
      </c>
      <c r="G6784" s="39">
        <v>-12.649790662814301</v>
      </c>
      <c r="H6784" s="40">
        <v>-3.4753578346896301</v>
      </c>
      <c r="I6784" s="38">
        <v>81913148.408863693</v>
      </c>
      <c r="J6784" s="38">
        <v>84324619.5555778</v>
      </c>
      <c r="K6784" s="39">
        <v>9.64077124205369</v>
      </c>
      <c r="L6784" s="41">
        <v>18.9330354142236</v>
      </c>
    </row>
    <row r="6785" spans="1:12" ht="15" hidden="1" customHeight="1" x14ac:dyDescent="0.2">
      <c r="A6785" s="51" t="s">
        <v>92</v>
      </c>
      <c r="B6785" s="52" t="s">
        <v>93</v>
      </c>
      <c r="C6785" s="57">
        <v>2022</v>
      </c>
      <c r="D6785" s="53" t="s">
        <v>44</v>
      </c>
      <c r="E6785" s="38">
        <v>366684729.74718702</v>
      </c>
      <c r="F6785" s="38">
        <v>298027322.550807</v>
      </c>
      <c r="G6785" s="39">
        <v>-5.0200248128938396</v>
      </c>
      <c r="H6785" s="40">
        <v>-8.1296013229894299</v>
      </c>
      <c r="I6785" s="38">
        <v>86672783.729598299</v>
      </c>
      <c r="J6785" s="38">
        <v>82677387.755863294</v>
      </c>
      <c r="K6785" s="39">
        <v>5.8105876934154903</v>
      </c>
      <c r="L6785" s="41">
        <v>-1.9534411283395401</v>
      </c>
    </row>
    <row r="6786" spans="1:12" ht="15" hidden="1" customHeight="1" x14ac:dyDescent="0.2">
      <c r="A6786" s="51" t="s">
        <v>92</v>
      </c>
      <c r="B6786" s="52" t="s">
        <v>93</v>
      </c>
      <c r="C6786" s="57">
        <v>2022</v>
      </c>
      <c r="D6786" s="53" t="s">
        <v>45</v>
      </c>
      <c r="E6786" s="38">
        <v>336105290.69932097</v>
      </c>
      <c r="F6786" s="38">
        <v>279368090.992347</v>
      </c>
      <c r="G6786" s="39">
        <v>-8.3394361878525007</v>
      </c>
      <c r="H6786" s="40">
        <v>-6.2609130594994404</v>
      </c>
      <c r="I6786" s="38">
        <v>82786286.060206205</v>
      </c>
      <c r="J6786" s="38">
        <v>83523276.780638993</v>
      </c>
      <c r="K6786" s="39">
        <v>-4.4841038930019703</v>
      </c>
      <c r="L6786" s="41">
        <v>1.02312016348836</v>
      </c>
    </row>
    <row r="6787" spans="1:12" ht="15" hidden="1" customHeight="1" x14ac:dyDescent="0.2">
      <c r="A6787" s="51" t="s">
        <v>92</v>
      </c>
      <c r="B6787" s="52" t="s">
        <v>93</v>
      </c>
      <c r="C6787" s="57">
        <v>2023</v>
      </c>
      <c r="D6787" s="53" t="s">
        <v>33</v>
      </c>
      <c r="E6787" s="38">
        <v>338188305.79526901</v>
      </c>
      <c r="F6787" s="38">
        <v>266019752.59531799</v>
      </c>
      <c r="G6787" s="39">
        <v>0.61975076072560098</v>
      </c>
      <c r="H6787" s="40">
        <v>-4.7780468949099397</v>
      </c>
      <c r="I6787" s="38">
        <v>89305943.287236795</v>
      </c>
      <c r="J6787" s="38">
        <v>77728917.110219702</v>
      </c>
      <c r="K6787" s="39">
        <v>7.8752865206311897</v>
      </c>
      <c r="L6787" s="41">
        <v>-6.9374189971464801</v>
      </c>
    </row>
    <row r="6788" spans="1:12" ht="15" hidden="1" customHeight="1" x14ac:dyDescent="0.2">
      <c r="A6788" s="51" t="s">
        <v>92</v>
      </c>
      <c r="B6788" s="52" t="s">
        <v>93</v>
      </c>
      <c r="C6788" s="57">
        <v>2023</v>
      </c>
      <c r="D6788" s="53" t="s">
        <v>35</v>
      </c>
      <c r="E6788" s="38">
        <v>338509030.88416898</v>
      </c>
      <c r="F6788" s="38">
        <v>278503485.38209498</v>
      </c>
      <c r="G6788" s="39">
        <v>9.4836244602181097E-2</v>
      </c>
      <c r="H6788" s="40">
        <v>4.6927841504190297</v>
      </c>
      <c r="I6788" s="38">
        <v>81037858.835826397</v>
      </c>
      <c r="J6788" s="38">
        <v>74988808.176348805</v>
      </c>
      <c r="K6788" s="39">
        <v>-9.2581570129297699</v>
      </c>
      <c r="L6788" s="41">
        <v>-3.5252117689809301</v>
      </c>
    </row>
    <row r="6789" spans="1:12" ht="15" hidden="1" customHeight="1" x14ac:dyDescent="0.2">
      <c r="A6789" s="51" t="s">
        <v>92</v>
      </c>
      <c r="B6789" s="52" t="s">
        <v>93</v>
      </c>
      <c r="C6789" s="57">
        <v>2023</v>
      </c>
      <c r="D6789" s="53" t="s">
        <v>36</v>
      </c>
      <c r="E6789" s="38">
        <v>353828535.62959403</v>
      </c>
      <c r="F6789" s="38">
        <v>293239843.519665</v>
      </c>
      <c r="G6789" s="39">
        <v>4.5255822881331298</v>
      </c>
      <c r="H6789" s="40">
        <v>5.29126524838723</v>
      </c>
      <c r="I6789" s="38">
        <v>89039061.029572695</v>
      </c>
      <c r="J6789" s="38">
        <v>81731140.176581398</v>
      </c>
      <c r="K6789" s="39">
        <v>9.8734126353903697</v>
      </c>
      <c r="L6789" s="41">
        <v>8.9911176936921908</v>
      </c>
    </row>
    <row r="6790" spans="1:12" ht="15" hidden="1" customHeight="1" x14ac:dyDescent="0.2">
      <c r="A6790" s="51" t="s">
        <v>92</v>
      </c>
      <c r="B6790" s="52" t="s">
        <v>93</v>
      </c>
      <c r="C6790" s="57">
        <v>2023</v>
      </c>
      <c r="D6790" s="53" t="s">
        <v>37</v>
      </c>
      <c r="E6790" s="38">
        <v>343368760.67613602</v>
      </c>
      <c r="F6790" s="38">
        <v>310841590.192177</v>
      </c>
      <c r="G6790" s="39">
        <v>-2.9561705459527499</v>
      </c>
      <c r="H6790" s="40">
        <v>6.0025085476938598</v>
      </c>
      <c r="I6790" s="38">
        <v>68951074.2774508</v>
      </c>
      <c r="J6790" s="38">
        <v>70556694.556841999</v>
      </c>
      <c r="K6790" s="39">
        <v>-22.560869937128</v>
      </c>
      <c r="L6790" s="41">
        <v>-13.6722008228404</v>
      </c>
    </row>
    <row r="6791" spans="1:12" ht="15" hidden="1" customHeight="1" x14ac:dyDescent="0.2">
      <c r="A6791" s="51" t="s">
        <v>92</v>
      </c>
      <c r="B6791" s="52" t="s">
        <v>93</v>
      </c>
      <c r="C6791" s="57">
        <v>2023</v>
      </c>
      <c r="D6791" s="53" t="s">
        <v>38</v>
      </c>
      <c r="E6791" s="38">
        <v>316824478.41531903</v>
      </c>
      <c r="F6791" s="38">
        <v>270881346.47631902</v>
      </c>
      <c r="G6791" s="39">
        <v>-7.7305466602576098</v>
      </c>
      <c r="H6791" s="40">
        <v>-12.855500993658101</v>
      </c>
      <c r="I6791" s="38">
        <v>78916120.841576204</v>
      </c>
      <c r="J6791" s="38">
        <v>80784563.458034396</v>
      </c>
      <c r="K6791" s="39">
        <v>14.452344170922199</v>
      </c>
      <c r="L6791" s="41">
        <v>14.495958130454399</v>
      </c>
    </row>
    <row r="6792" spans="1:12" ht="15" hidden="1" customHeight="1" x14ac:dyDescent="0.2">
      <c r="A6792" s="51" t="s">
        <v>92</v>
      </c>
      <c r="B6792" s="52" t="s">
        <v>93</v>
      </c>
      <c r="C6792" s="57">
        <v>2023</v>
      </c>
      <c r="D6792" s="53" t="s">
        <v>39</v>
      </c>
      <c r="E6792" s="38">
        <v>316250868.26760203</v>
      </c>
      <c r="F6792" s="38">
        <v>289135572.06235301</v>
      </c>
      <c r="G6792" s="39">
        <v>-0.18104981994637701</v>
      </c>
      <c r="H6792" s="40">
        <v>6.7388271003111697</v>
      </c>
      <c r="I6792" s="38">
        <v>89080979.1043237</v>
      </c>
      <c r="J6792" s="38">
        <v>86732889.414276302</v>
      </c>
      <c r="K6792" s="39">
        <v>12.8805853029109</v>
      </c>
      <c r="L6792" s="41">
        <v>7.3631962612905797</v>
      </c>
    </row>
    <row r="6793" spans="1:12" ht="15" hidden="1" customHeight="1" x14ac:dyDescent="0.2">
      <c r="A6793" s="51" t="s">
        <v>92</v>
      </c>
      <c r="B6793" s="52" t="s">
        <v>93</v>
      </c>
      <c r="C6793" s="57">
        <v>2023</v>
      </c>
      <c r="D6793" s="53" t="s">
        <v>40</v>
      </c>
      <c r="E6793" s="38">
        <v>345850938.05127901</v>
      </c>
      <c r="F6793" s="38">
        <v>304158317.62105101</v>
      </c>
      <c r="G6793" s="39">
        <v>9.3596801633538202</v>
      </c>
      <c r="H6793" s="40">
        <v>5.1957444916042004</v>
      </c>
      <c r="I6793" s="38">
        <v>81081058.809807494</v>
      </c>
      <c r="J6793" s="38">
        <v>73510446.715962201</v>
      </c>
      <c r="K6793" s="39">
        <v>-8.9805033296136205</v>
      </c>
      <c r="L6793" s="41">
        <v>-15.2450158038176</v>
      </c>
    </row>
    <row r="6794" spans="1:12" ht="15" hidden="1" customHeight="1" x14ac:dyDescent="0.2">
      <c r="A6794" s="51" t="s">
        <v>92</v>
      </c>
      <c r="B6794" s="52" t="s">
        <v>93</v>
      </c>
      <c r="C6794" s="57">
        <v>2023</v>
      </c>
      <c r="D6794" s="53" t="s">
        <v>41</v>
      </c>
      <c r="E6794" s="38">
        <v>341389015.13236701</v>
      </c>
      <c r="F6794" s="38">
        <v>301575375.37922198</v>
      </c>
      <c r="G6794" s="39">
        <v>-1.2901289046816</v>
      </c>
      <c r="H6794" s="40">
        <v>-0.84920980035374505</v>
      </c>
      <c r="I6794" s="38">
        <v>83464735.982333899</v>
      </c>
      <c r="J6794" s="38">
        <v>76792397.096662894</v>
      </c>
      <c r="K6794" s="39">
        <v>2.9398693203030599</v>
      </c>
      <c r="L6794" s="41">
        <v>4.46460404924738</v>
      </c>
    </row>
    <row r="6795" spans="1:12" ht="15" hidden="1" customHeight="1" x14ac:dyDescent="0.2">
      <c r="A6795" s="51" t="s">
        <v>92</v>
      </c>
      <c r="B6795" s="52" t="s">
        <v>93</v>
      </c>
      <c r="C6795" s="57">
        <v>2023</v>
      </c>
      <c r="D6795" s="53" t="s">
        <v>42</v>
      </c>
      <c r="E6795" s="38">
        <v>372896917.20941901</v>
      </c>
      <c r="F6795" s="38">
        <v>308342281.63290697</v>
      </c>
      <c r="G6795" s="39">
        <v>9.2293251043345403</v>
      </c>
      <c r="H6795" s="40">
        <v>2.24385238522071</v>
      </c>
      <c r="I6795" s="38">
        <v>83299869.564427197</v>
      </c>
      <c r="J6795" s="38">
        <v>74131806.698958606</v>
      </c>
      <c r="K6795" s="39">
        <v>-0.197528232691702</v>
      </c>
      <c r="L6795" s="41">
        <v>-3.4646534009808998</v>
      </c>
    </row>
    <row r="6796" spans="1:12" ht="15" hidden="1" customHeight="1" x14ac:dyDescent="0.2">
      <c r="A6796" s="51" t="s">
        <v>92</v>
      </c>
      <c r="B6796" s="52" t="s">
        <v>93</v>
      </c>
      <c r="C6796" s="57">
        <v>2023</v>
      </c>
      <c r="D6796" s="53" t="s">
        <v>43</v>
      </c>
      <c r="E6796" s="38">
        <v>315408493.39478099</v>
      </c>
      <c r="F6796" s="38">
        <v>281367671.92459798</v>
      </c>
      <c r="G6796" s="39">
        <v>-15.4167066450572</v>
      </c>
      <c r="H6796" s="40">
        <v>-8.7482681795885799</v>
      </c>
      <c r="I6796" s="38">
        <v>69675504.434926406</v>
      </c>
      <c r="J6796" s="38">
        <v>64232895.916524298</v>
      </c>
      <c r="K6796" s="39">
        <v>-16.355806078379501</v>
      </c>
      <c r="L6796" s="41">
        <v>-13.353122260506501</v>
      </c>
    </row>
    <row r="6797" spans="1:12" ht="15" hidden="1" customHeight="1" x14ac:dyDescent="0.2">
      <c r="A6797" s="51" t="s">
        <v>92</v>
      </c>
      <c r="B6797" s="52" t="s">
        <v>93</v>
      </c>
      <c r="C6797" s="57">
        <v>2023</v>
      </c>
      <c r="D6797" s="53" t="s">
        <v>44</v>
      </c>
      <c r="E6797" s="38">
        <v>292489021.50419301</v>
      </c>
      <c r="F6797" s="38">
        <v>259942148.67263001</v>
      </c>
      <c r="G6797" s="39">
        <v>-7.2665994640483103</v>
      </c>
      <c r="H6797" s="40">
        <v>-7.6147778831214401</v>
      </c>
      <c r="I6797" s="38">
        <v>71282731.094494402</v>
      </c>
      <c r="J6797" s="38">
        <v>63031487.636245802</v>
      </c>
      <c r="K6797" s="39">
        <v>2.30673128612806</v>
      </c>
      <c r="L6797" s="41">
        <v>-1.8703940763309499</v>
      </c>
    </row>
    <row r="6798" spans="1:12" ht="15" hidden="1" customHeight="1" x14ac:dyDescent="0.2">
      <c r="A6798" s="51" t="s">
        <v>92</v>
      </c>
      <c r="B6798" s="52" t="s">
        <v>93</v>
      </c>
      <c r="C6798" s="57">
        <v>2023</v>
      </c>
      <c r="D6798" s="53" t="s">
        <v>45</v>
      </c>
      <c r="E6798" s="38">
        <v>319165366.65024197</v>
      </c>
      <c r="F6798" s="38">
        <v>292134142.29422498</v>
      </c>
      <c r="G6798" s="39">
        <v>9.1204603197958107</v>
      </c>
      <c r="H6798" s="40">
        <v>12.384291576406699</v>
      </c>
      <c r="I6798" s="38">
        <v>77055758.822153002</v>
      </c>
      <c r="J6798" s="38">
        <v>68912901.686837405</v>
      </c>
      <c r="K6798" s="39">
        <v>8.0987746106496701</v>
      </c>
      <c r="L6798" s="41">
        <v>9.3309142321583707</v>
      </c>
    </row>
    <row r="6799" spans="1:12" ht="15" hidden="1" customHeight="1" x14ac:dyDescent="0.2">
      <c r="A6799" s="51" t="s">
        <v>92</v>
      </c>
      <c r="B6799" s="52" t="s">
        <v>93</v>
      </c>
      <c r="C6799" s="57">
        <v>2024</v>
      </c>
      <c r="D6799" s="53" t="s">
        <v>33</v>
      </c>
      <c r="E6799" s="38">
        <v>314983712.08286297</v>
      </c>
      <c r="F6799" s="38">
        <v>285477826.93996799</v>
      </c>
      <c r="G6799" s="39">
        <v>-1.3101843133128801</v>
      </c>
      <c r="H6799" s="40">
        <v>-2.2785133233598698</v>
      </c>
      <c r="I6799" s="38">
        <v>75591865.341839105</v>
      </c>
      <c r="J6799" s="38">
        <v>76705055.064652205</v>
      </c>
      <c r="K6799" s="39">
        <v>-1.8997846529454101</v>
      </c>
      <c r="L6799" s="41">
        <v>11.307248986880399</v>
      </c>
    </row>
    <row r="6800" spans="1:12" ht="15" hidden="1" customHeight="1" x14ac:dyDescent="0.2">
      <c r="A6800" s="51" t="s">
        <v>92</v>
      </c>
      <c r="B6800" s="52" t="s">
        <v>93</v>
      </c>
      <c r="C6800" s="57">
        <v>2024</v>
      </c>
      <c r="D6800" s="53" t="s">
        <v>35</v>
      </c>
      <c r="E6800" s="38">
        <v>344728787.17209202</v>
      </c>
      <c r="F6800" s="38">
        <v>318393727.086326</v>
      </c>
      <c r="G6800" s="39">
        <v>9.4433692753624001</v>
      </c>
      <c r="H6800" s="40">
        <v>11.5301074339759</v>
      </c>
      <c r="I6800" s="38">
        <v>79746342.771204203</v>
      </c>
      <c r="J6800" s="38">
        <v>73464297.381294698</v>
      </c>
      <c r="K6800" s="39">
        <v>5.4959318844400196</v>
      </c>
      <c r="L6800" s="41">
        <v>-4.2249597247873396</v>
      </c>
    </row>
    <row r="6801" spans="1:12" ht="15" hidden="1" customHeight="1" x14ac:dyDescent="0.2">
      <c r="A6801" s="51" t="s">
        <v>92</v>
      </c>
      <c r="B6801" s="52" t="s">
        <v>93</v>
      </c>
      <c r="C6801" s="57">
        <v>2024</v>
      </c>
      <c r="D6801" s="53" t="s">
        <v>36</v>
      </c>
      <c r="E6801" s="38">
        <v>333070373.41276801</v>
      </c>
      <c r="F6801" s="38">
        <v>296333266.49371201</v>
      </c>
      <c r="G6801" s="39">
        <v>-3.3819089652945098</v>
      </c>
      <c r="H6801" s="40">
        <v>-6.9286731225809399</v>
      </c>
      <c r="I6801" s="38">
        <v>66576385.985777803</v>
      </c>
      <c r="J6801" s="38">
        <v>60629741.356912203</v>
      </c>
      <c r="K6801" s="39">
        <v>-16.514809742700798</v>
      </c>
      <c r="L6801" s="41">
        <v>-17.4704672635315</v>
      </c>
    </row>
    <row r="6802" spans="1:12" ht="15" hidden="1" customHeight="1" x14ac:dyDescent="0.2">
      <c r="A6802" s="51" t="s">
        <v>92</v>
      </c>
      <c r="B6802" s="52" t="s">
        <v>93</v>
      </c>
      <c r="C6802" s="57">
        <v>2024</v>
      </c>
      <c r="D6802" s="53" t="s">
        <v>37</v>
      </c>
      <c r="E6802" s="38">
        <v>334627000.86153102</v>
      </c>
      <c r="F6802" s="38">
        <v>294410118.32976902</v>
      </c>
      <c r="G6802" s="39">
        <v>0.46735692304698001</v>
      </c>
      <c r="H6802" s="40">
        <v>-0.64898152903929396</v>
      </c>
      <c r="I6802" s="38">
        <v>86347734.376565501</v>
      </c>
      <c r="J6802" s="38">
        <v>91486582.823952898</v>
      </c>
      <c r="K6802" s="39">
        <v>29.697238890394701</v>
      </c>
      <c r="L6802" s="41">
        <v>50.893902524495601</v>
      </c>
    </row>
    <row r="6803" spans="1:12" ht="15" customHeight="1" x14ac:dyDescent="0.2">
      <c r="A6803" s="51" t="s">
        <v>92</v>
      </c>
      <c r="B6803" s="52" t="s">
        <v>93</v>
      </c>
      <c r="C6803" s="57">
        <v>2024</v>
      </c>
      <c r="D6803" s="53" t="s">
        <v>38</v>
      </c>
      <c r="E6803" s="38">
        <v>376561355.17587203</v>
      </c>
      <c r="F6803" s="38">
        <v>330842256.028427</v>
      </c>
      <c r="G6803" s="39">
        <v>12.5316708473544</v>
      </c>
      <c r="H6803" s="40">
        <v>12.374621465234499</v>
      </c>
      <c r="I6803" s="38">
        <v>75336644.712090895</v>
      </c>
      <c r="J6803" s="38">
        <v>69142971.127518401</v>
      </c>
      <c r="K6803" s="39">
        <v>-12.752030778775101</v>
      </c>
      <c r="L6803" s="41">
        <v>-24.422829016829901</v>
      </c>
    </row>
    <row r="6804" spans="1:12" ht="15" hidden="1" customHeight="1" x14ac:dyDescent="0.2">
      <c r="A6804" s="51" t="s">
        <v>94</v>
      </c>
      <c r="B6804" s="52" t="s">
        <v>95</v>
      </c>
      <c r="C6804" s="57">
        <v>1997</v>
      </c>
      <c r="D6804" s="53" t="s">
        <v>33</v>
      </c>
      <c r="E6804" s="38">
        <v>517404610.88940001</v>
      </c>
      <c r="F6804" s="38">
        <v>510273344.73268998</v>
      </c>
      <c r="G6804" s="39" t="s">
        <v>34</v>
      </c>
      <c r="H6804" s="40" t="s">
        <v>34</v>
      </c>
      <c r="I6804" s="38">
        <v>600741048.01237094</v>
      </c>
      <c r="J6804" s="38">
        <v>605326189.02857196</v>
      </c>
      <c r="K6804" s="39" t="s">
        <v>34</v>
      </c>
      <c r="L6804" s="41" t="s">
        <v>34</v>
      </c>
    </row>
    <row r="6805" spans="1:12" ht="15" hidden="1" customHeight="1" x14ac:dyDescent="0.2">
      <c r="A6805" s="51" t="s">
        <v>94</v>
      </c>
      <c r="B6805" s="52" t="s">
        <v>95</v>
      </c>
      <c r="C6805" s="57">
        <v>1997</v>
      </c>
      <c r="D6805" s="53" t="s">
        <v>35</v>
      </c>
      <c r="E6805" s="38">
        <v>560700861.18484199</v>
      </c>
      <c r="F6805" s="38">
        <v>538351895.259866</v>
      </c>
      <c r="G6805" s="39">
        <v>8.3679676184209608</v>
      </c>
      <c r="H6805" s="40">
        <v>5.50264888750658</v>
      </c>
      <c r="I6805" s="38">
        <v>659707774.05382204</v>
      </c>
      <c r="J6805" s="38">
        <v>651008309.35793102</v>
      </c>
      <c r="K6805" s="39">
        <v>9.8156645424097597</v>
      </c>
      <c r="L6805" s="41">
        <v>7.5466948493785999</v>
      </c>
    </row>
    <row r="6806" spans="1:12" ht="15" hidden="1" customHeight="1" x14ac:dyDescent="0.2">
      <c r="A6806" s="51" t="s">
        <v>94</v>
      </c>
      <c r="B6806" s="52" t="s">
        <v>95</v>
      </c>
      <c r="C6806" s="57">
        <v>1997</v>
      </c>
      <c r="D6806" s="53" t="s">
        <v>36</v>
      </c>
      <c r="E6806" s="38">
        <v>548457103.35784698</v>
      </c>
      <c r="F6806" s="38">
        <v>525139945.58573198</v>
      </c>
      <c r="G6806" s="39">
        <v>-2.1836524026594502</v>
      </c>
      <c r="H6806" s="40">
        <v>-2.4541475177228702</v>
      </c>
      <c r="I6806" s="38">
        <v>662084447.29298401</v>
      </c>
      <c r="J6806" s="38">
        <v>657267248.60392797</v>
      </c>
      <c r="K6806" s="39">
        <v>0.36026151769557002</v>
      </c>
      <c r="L6806" s="41">
        <v>0.96142232841389696</v>
      </c>
    </row>
    <row r="6807" spans="1:12" ht="15" hidden="1" customHeight="1" x14ac:dyDescent="0.2">
      <c r="A6807" s="51" t="s">
        <v>94</v>
      </c>
      <c r="B6807" s="52" t="s">
        <v>95</v>
      </c>
      <c r="C6807" s="57">
        <v>1997</v>
      </c>
      <c r="D6807" s="53" t="s">
        <v>37</v>
      </c>
      <c r="E6807" s="38">
        <v>590019838.58463299</v>
      </c>
      <c r="F6807" s="38">
        <v>587974229.90254498</v>
      </c>
      <c r="G6807" s="39">
        <v>7.5781195962864496</v>
      </c>
      <c r="H6807" s="40">
        <v>11.9652456159527</v>
      </c>
      <c r="I6807" s="38">
        <v>706672486.605564</v>
      </c>
      <c r="J6807" s="38">
        <v>688915849.012851</v>
      </c>
      <c r="K6807" s="39">
        <v>6.7344942922135997</v>
      </c>
      <c r="L6807" s="41">
        <v>4.8151798946541904</v>
      </c>
    </row>
    <row r="6808" spans="1:12" ht="15" hidden="1" customHeight="1" x14ac:dyDescent="0.2">
      <c r="A6808" s="51" t="s">
        <v>94</v>
      </c>
      <c r="B6808" s="52" t="s">
        <v>95</v>
      </c>
      <c r="C6808" s="57">
        <v>1997</v>
      </c>
      <c r="D6808" s="53" t="s">
        <v>38</v>
      </c>
      <c r="E6808" s="38">
        <v>553222704.40427899</v>
      </c>
      <c r="F6808" s="38">
        <v>558452609.51681495</v>
      </c>
      <c r="G6808" s="39">
        <v>-6.2365926997683196</v>
      </c>
      <c r="H6808" s="40">
        <v>-5.0209037886954997</v>
      </c>
      <c r="I6808" s="38">
        <v>602187212.76689303</v>
      </c>
      <c r="J6808" s="38">
        <v>602492706.03659701</v>
      </c>
      <c r="K6808" s="39">
        <v>-14.785530188186099</v>
      </c>
      <c r="L6808" s="41">
        <v>-12.544803998934</v>
      </c>
    </row>
    <row r="6809" spans="1:12" ht="15" hidden="1" customHeight="1" x14ac:dyDescent="0.2">
      <c r="A6809" s="51" t="s">
        <v>94</v>
      </c>
      <c r="B6809" s="52" t="s">
        <v>95</v>
      </c>
      <c r="C6809" s="57">
        <v>1997</v>
      </c>
      <c r="D6809" s="53" t="s">
        <v>39</v>
      </c>
      <c r="E6809" s="38">
        <v>548339921.12330198</v>
      </c>
      <c r="F6809" s="38">
        <v>543851536.45873904</v>
      </c>
      <c r="G6809" s="39">
        <v>-0.88260717467025795</v>
      </c>
      <c r="H6809" s="40">
        <v>-2.6145590170505302</v>
      </c>
      <c r="I6809" s="38">
        <v>637646272.74566102</v>
      </c>
      <c r="J6809" s="38">
        <v>640625389.79295897</v>
      </c>
      <c r="K6809" s="39">
        <v>5.88837810352081</v>
      </c>
      <c r="L6809" s="41">
        <v>6.3291527638918303</v>
      </c>
    </row>
    <row r="6810" spans="1:12" ht="15" hidden="1" customHeight="1" x14ac:dyDescent="0.2">
      <c r="A6810" s="51" t="s">
        <v>94</v>
      </c>
      <c r="B6810" s="52" t="s">
        <v>95</v>
      </c>
      <c r="C6810" s="57">
        <v>1997</v>
      </c>
      <c r="D6810" s="53" t="s">
        <v>40</v>
      </c>
      <c r="E6810" s="38">
        <v>562119115.23601198</v>
      </c>
      <c r="F6810" s="38">
        <v>561381295.60732901</v>
      </c>
      <c r="G6810" s="39">
        <v>2.5128927480754202</v>
      </c>
      <c r="H6810" s="40">
        <v>3.22326185979616</v>
      </c>
      <c r="I6810" s="38">
        <v>692380130.78037596</v>
      </c>
      <c r="J6810" s="38">
        <v>670455301.03083897</v>
      </c>
      <c r="K6810" s="39">
        <v>8.5837337053715803</v>
      </c>
      <c r="L6810" s="41">
        <v>4.6563735551475203</v>
      </c>
    </row>
    <row r="6811" spans="1:12" ht="15" hidden="1" customHeight="1" x14ac:dyDescent="0.2">
      <c r="A6811" s="51" t="s">
        <v>94</v>
      </c>
      <c r="B6811" s="52" t="s">
        <v>95</v>
      </c>
      <c r="C6811" s="57">
        <v>1997</v>
      </c>
      <c r="D6811" s="53" t="s">
        <v>41</v>
      </c>
      <c r="E6811" s="38">
        <v>582080576.61574304</v>
      </c>
      <c r="F6811" s="38">
        <v>574513013.474648</v>
      </c>
      <c r="G6811" s="39">
        <v>3.5511088021530801</v>
      </c>
      <c r="H6811" s="40">
        <v>2.33917979990987</v>
      </c>
      <c r="I6811" s="38">
        <v>668484371.57924604</v>
      </c>
      <c r="J6811" s="38">
        <v>647069250.34967101</v>
      </c>
      <c r="K6811" s="39">
        <v>-3.45124854669027</v>
      </c>
      <c r="L6811" s="41">
        <v>-3.4880849842206398</v>
      </c>
    </row>
    <row r="6812" spans="1:12" ht="15" hidden="1" customHeight="1" x14ac:dyDescent="0.2">
      <c r="A6812" s="51" t="s">
        <v>94</v>
      </c>
      <c r="B6812" s="52" t="s">
        <v>95</v>
      </c>
      <c r="C6812" s="57">
        <v>1997</v>
      </c>
      <c r="D6812" s="53" t="s">
        <v>42</v>
      </c>
      <c r="E6812" s="38">
        <v>595722014.06687295</v>
      </c>
      <c r="F6812" s="38">
        <v>587451993.79863799</v>
      </c>
      <c r="G6812" s="39">
        <v>2.3435651349925002</v>
      </c>
      <c r="H6812" s="40">
        <v>2.25216488060649</v>
      </c>
      <c r="I6812" s="38">
        <v>717141959.22872806</v>
      </c>
      <c r="J6812" s="38">
        <v>716612392.655285</v>
      </c>
      <c r="K6812" s="39">
        <v>7.2787921031769196</v>
      </c>
      <c r="L6812" s="41">
        <v>10.747403352583</v>
      </c>
    </row>
    <row r="6813" spans="1:12" ht="15" hidden="1" customHeight="1" x14ac:dyDescent="0.2">
      <c r="A6813" s="51" t="s">
        <v>94</v>
      </c>
      <c r="B6813" s="52" t="s">
        <v>95</v>
      </c>
      <c r="C6813" s="57">
        <v>1997</v>
      </c>
      <c r="D6813" s="53" t="s">
        <v>43</v>
      </c>
      <c r="E6813" s="38">
        <v>593682629.437783</v>
      </c>
      <c r="F6813" s="38">
        <v>595682922.59036505</v>
      </c>
      <c r="G6813" s="39">
        <v>-0.34233830225065498</v>
      </c>
      <c r="H6813" s="40">
        <v>1.40112364561118</v>
      </c>
      <c r="I6813" s="38">
        <v>698222753.10455406</v>
      </c>
      <c r="J6813" s="38">
        <v>690914376.48781502</v>
      </c>
      <c r="K6813" s="39">
        <v>-2.6381396152752301</v>
      </c>
      <c r="L6813" s="41">
        <v>-3.58604127291887</v>
      </c>
    </row>
    <row r="6814" spans="1:12" ht="15" hidden="1" customHeight="1" x14ac:dyDescent="0.2">
      <c r="A6814" s="51" t="s">
        <v>94</v>
      </c>
      <c r="B6814" s="52" t="s">
        <v>95</v>
      </c>
      <c r="C6814" s="57">
        <v>1997</v>
      </c>
      <c r="D6814" s="53" t="s">
        <v>44</v>
      </c>
      <c r="E6814" s="38">
        <v>599931706.60210001</v>
      </c>
      <c r="F6814" s="38">
        <v>610018697.78288805</v>
      </c>
      <c r="G6814" s="39">
        <v>1.0525955880223301</v>
      </c>
      <c r="H6814" s="40">
        <v>2.4066117474348601</v>
      </c>
      <c r="I6814" s="38">
        <v>706843309.69849598</v>
      </c>
      <c r="J6814" s="38">
        <v>700268933.70970798</v>
      </c>
      <c r="K6814" s="39">
        <v>1.2346427491243701</v>
      </c>
      <c r="L6814" s="41">
        <v>1.3539387137152501</v>
      </c>
    </row>
    <row r="6815" spans="1:12" ht="15" hidden="1" customHeight="1" x14ac:dyDescent="0.2">
      <c r="A6815" s="51" t="s">
        <v>94</v>
      </c>
      <c r="B6815" s="52" t="s">
        <v>95</v>
      </c>
      <c r="C6815" s="57">
        <v>1997</v>
      </c>
      <c r="D6815" s="53" t="s">
        <v>45</v>
      </c>
      <c r="E6815" s="38">
        <v>619969488.49001801</v>
      </c>
      <c r="F6815" s="38">
        <v>639271386.07789695</v>
      </c>
      <c r="G6815" s="39">
        <v>3.3400104824277799</v>
      </c>
      <c r="H6815" s="40">
        <v>4.79537568296311</v>
      </c>
      <c r="I6815" s="38">
        <v>727604321.12069094</v>
      </c>
      <c r="J6815" s="38">
        <v>717808285.07595801</v>
      </c>
      <c r="K6815" s="39">
        <v>2.9371447868765399</v>
      </c>
      <c r="L6815" s="41">
        <v>2.5046593561325801</v>
      </c>
    </row>
    <row r="6816" spans="1:12" ht="15" hidden="1" customHeight="1" x14ac:dyDescent="0.2">
      <c r="A6816" s="51" t="s">
        <v>94</v>
      </c>
      <c r="B6816" s="52" t="s">
        <v>95</v>
      </c>
      <c r="C6816" s="57">
        <v>1998</v>
      </c>
      <c r="D6816" s="53" t="s">
        <v>33</v>
      </c>
      <c r="E6816" s="38">
        <v>598582206.16008902</v>
      </c>
      <c r="F6816" s="38">
        <v>613843151.04143703</v>
      </c>
      <c r="G6816" s="39">
        <v>-3.4497314346903298</v>
      </c>
      <c r="H6816" s="40">
        <v>-3.9776901626191998</v>
      </c>
      <c r="I6816" s="38">
        <v>695926412.22841501</v>
      </c>
      <c r="J6816" s="38">
        <v>714818457.70850396</v>
      </c>
      <c r="K6816" s="39">
        <v>-4.3537274274957696</v>
      </c>
      <c r="L6816" s="41">
        <v>-0.41652171333431698</v>
      </c>
    </row>
    <row r="6817" spans="1:12" ht="15" hidden="1" customHeight="1" x14ac:dyDescent="0.2">
      <c r="A6817" s="51" t="s">
        <v>94</v>
      </c>
      <c r="B6817" s="52" t="s">
        <v>95</v>
      </c>
      <c r="C6817" s="57">
        <v>1998</v>
      </c>
      <c r="D6817" s="53" t="s">
        <v>35</v>
      </c>
      <c r="E6817" s="38">
        <v>608717959.92907405</v>
      </c>
      <c r="F6817" s="38">
        <v>615181972.54145503</v>
      </c>
      <c r="G6817" s="39">
        <v>1.6932935300576299</v>
      </c>
      <c r="H6817" s="40">
        <v>0.218104820058107</v>
      </c>
      <c r="I6817" s="38">
        <v>715505431.42424595</v>
      </c>
      <c r="J6817" s="38">
        <v>755972827.66981995</v>
      </c>
      <c r="K6817" s="39">
        <v>2.8133749275497801</v>
      </c>
      <c r="L6817" s="41">
        <v>5.7573177521527104</v>
      </c>
    </row>
    <row r="6818" spans="1:12" ht="15" hidden="1" customHeight="1" x14ac:dyDescent="0.2">
      <c r="A6818" s="51" t="s">
        <v>94</v>
      </c>
      <c r="B6818" s="52" t="s">
        <v>95</v>
      </c>
      <c r="C6818" s="57">
        <v>1998</v>
      </c>
      <c r="D6818" s="53" t="s">
        <v>36</v>
      </c>
      <c r="E6818" s="38">
        <v>620921759.35342097</v>
      </c>
      <c r="F6818" s="38">
        <v>629454816.55381596</v>
      </c>
      <c r="G6818" s="39">
        <v>2.0048364312708702</v>
      </c>
      <c r="H6818" s="40">
        <v>2.32010114883514</v>
      </c>
      <c r="I6818" s="38">
        <v>724791849.00528896</v>
      </c>
      <c r="J6818" s="38">
        <v>740333856.52321506</v>
      </c>
      <c r="K6818" s="39">
        <v>1.2978821925304</v>
      </c>
      <c r="L6818" s="41">
        <v>-2.0687213315338102</v>
      </c>
    </row>
    <row r="6819" spans="1:12" ht="15" hidden="1" customHeight="1" x14ac:dyDescent="0.2">
      <c r="A6819" s="51" t="s">
        <v>94</v>
      </c>
      <c r="B6819" s="52" t="s">
        <v>95</v>
      </c>
      <c r="C6819" s="57">
        <v>1998</v>
      </c>
      <c r="D6819" s="53" t="s">
        <v>37</v>
      </c>
      <c r="E6819" s="38">
        <v>622640866.70739305</v>
      </c>
      <c r="F6819" s="38">
        <v>634937595.96601403</v>
      </c>
      <c r="G6819" s="39">
        <v>0.27686376392448397</v>
      </c>
      <c r="H6819" s="40">
        <v>0.87103621546906795</v>
      </c>
      <c r="I6819" s="38">
        <v>728927182.30408096</v>
      </c>
      <c r="J6819" s="38">
        <v>727038196.82898796</v>
      </c>
      <c r="K6819" s="39">
        <v>0.57055460881181297</v>
      </c>
      <c r="L6819" s="41">
        <v>-1.7959005355592801</v>
      </c>
    </row>
    <row r="6820" spans="1:12" ht="15" hidden="1" customHeight="1" x14ac:dyDescent="0.2">
      <c r="A6820" s="51" t="s">
        <v>94</v>
      </c>
      <c r="B6820" s="52" t="s">
        <v>95</v>
      </c>
      <c r="C6820" s="57">
        <v>1998</v>
      </c>
      <c r="D6820" s="53" t="s">
        <v>38</v>
      </c>
      <c r="E6820" s="38">
        <v>588216672.29239297</v>
      </c>
      <c r="F6820" s="38">
        <v>606141028.39711595</v>
      </c>
      <c r="G6820" s="39">
        <v>-5.5287399616153898</v>
      </c>
      <c r="H6820" s="40">
        <v>-4.5353382366791601</v>
      </c>
      <c r="I6820" s="38">
        <v>738088781.10412705</v>
      </c>
      <c r="J6820" s="38">
        <v>756822662.38663995</v>
      </c>
      <c r="K6820" s="39">
        <v>1.2568606333333701</v>
      </c>
      <c r="L6820" s="41">
        <v>4.0966851105703102</v>
      </c>
    </row>
    <row r="6821" spans="1:12" ht="15" hidden="1" customHeight="1" x14ac:dyDescent="0.2">
      <c r="A6821" s="51" t="s">
        <v>94</v>
      </c>
      <c r="B6821" s="52" t="s">
        <v>95</v>
      </c>
      <c r="C6821" s="57">
        <v>1998</v>
      </c>
      <c r="D6821" s="53" t="s">
        <v>39</v>
      </c>
      <c r="E6821" s="38">
        <v>624680768.78989506</v>
      </c>
      <c r="F6821" s="38">
        <v>638419030.47176397</v>
      </c>
      <c r="G6821" s="39">
        <v>6.1990926498894501</v>
      </c>
      <c r="H6821" s="40">
        <v>5.3251637098389804</v>
      </c>
      <c r="I6821" s="38">
        <v>721822546.06053495</v>
      </c>
      <c r="J6821" s="38">
        <v>754732857.99942505</v>
      </c>
      <c r="K6821" s="39">
        <v>-2.2038317692973202</v>
      </c>
      <c r="L6821" s="41">
        <v>-0.276128674665299</v>
      </c>
    </row>
    <row r="6822" spans="1:12" ht="15" hidden="1" customHeight="1" x14ac:dyDescent="0.2">
      <c r="A6822" s="51" t="s">
        <v>94</v>
      </c>
      <c r="B6822" s="52" t="s">
        <v>95</v>
      </c>
      <c r="C6822" s="57">
        <v>1998</v>
      </c>
      <c r="D6822" s="53" t="s">
        <v>40</v>
      </c>
      <c r="E6822" s="38">
        <v>604344083.64314604</v>
      </c>
      <c r="F6822" s="38">
        <v>613760988.93004799</v>
      </c>
      <c r="G6822" s="39">
        <v>-3.2555324515823298</v>
      </c>
      <c r="H6822" s="40">
        <v>-3.8623600432923801</v>
      </c>
      <c r="I6822" s="38">
        <v>713106403.30570805</v>
      </c>
      <c r="J6822" s="38">
        <v>729700189.44159102</v>
      </c>
      <c r="K6822" s="39">
        <v>-1.2075187734709401</v>
      </c>
      <c r="L6822" s="41">
        <v>-3.3167588097579701</v>
      </c>
    </row>
    <row r="6823" spans="1:12" ht="15" hidden="1" customHeight="1" x14ac:dyDescent="0.2">
      <c r="A6823" s="51" t="s">
        <v>94</v>
      </c>
      <c r="B6823" s="52" t="s">
        <v>95</v>
      </c>
      <c r="C6823" s="57">
        <v>1998</v>
      </c>
      <c r="D6823" s="53" t="s">
        <v>41</v>
      </c>
      <c r="E6823" s="38">
        <v>609835442.80175102</v>
      </c>
      <c r="F6823" s="38">
        <v>634116956.76183105</v>
      </c>
      <c r="G6823" s="39">
        <v>0.90864778976598204</v>
      </c>
      <c r="H6823" s="40">
        <v>3.3165952543300299</v>
      </c>
      <c r="I6823" s="38">
        <v>684703414.01876402</v>
      </c>
      <c r="J6823" s="38">
        <v>713351146.53577805</v>
      </c>
      <c r="K6823" s="39">
        <v>-3.9829945650856402</v>
      </c>
      <c r="L6823" s="41">
        <v>-2.2405150967994398</v>
      </c>
    </row>
    <row r="6824" spans="1:12" ht="15" hidden="1" customHeight="1" x14ac:dyDescent="0.2">
      <c r="A6824" s="51" t="s">
        <v>94</v>
      </c>
      <c r="B6824" s="52" t="s">
        <v>95</v>
      </c>
      <c r="C6824" s="57">
        <v>1998</v>
      </c>
      <c r="D6824" s="53" t="s">
        <v>42</v>
      </c>
      <c r="E6824" s="38">
        <v>593494018.68948305</v>
      </c>
      <c r="F6824" s="38">
        <v>644543132.57093</v>
      </c>
      <c r="G6824" s="39">
        <v>-2.6796448624223901</v>
      </c>
      <c r="H6824" s="40">
        <v>1.6442039118999401</v>
      </c>
      <c r="I6824" s="38">
        <v>692927156.92885399</v>
      </c>
      <c r="J6824" s="38">
        <v>727759114.47575498</v>
      </c>
      <c r="K6824" s="39">
        <v>1.2010664386529</v>
      </c>
      <c r="L6824" s="41">
        <v>2.0197581527619199</v>
      </c>
    </row>
    <row r="6825" spans="1:12" ht="15" hidden="1" customHeight="1" x14ac:dyDescent="0.2">
      <c r="A6825" s="51" t="s">
        <v>94</v>
      </c>
      <c r="B6825" s="52" t="s">
        <v>95</v>
      </c>
      <c r="C6825" s="57">
        <v>1998</v>
      </c>
      <c r="D6825" s="53" t="s">
        <v>43</v>
      </c>
      <c r="E6825" s="38">
        <v>592321909.30881202</v>
      </c>
      <c r="F6825" s="38">
        <v>647589061.94967198</v>
      </c>
      <c r="G6825" s="39">
        <v>-0.19749304015889099</v>
      </c>
      <c r="H6825" s="40">
        <v>0.47257184582705197</v>
      </c>
      <c r="I6825" s="38">
        <v>681637743.03824198</v>
      </c>
      <c r="J6825" s="38">
        <v>708045841.65128899</v>
      </c>
      <c r="K6825" s="39">
        <v>-1.6292353067309699</v>
      </c>
      <c r="L6825" s="41">
        <v>-2.70876344003833</v>
      </c>
    </row>
    <row r="6826" spans="1:12" ht="15" hidden="1" customHeight="1" x14ac:dyDescent="0.2">
      <c r="A6826" s="51" t="s">
        <v>94</v>
      </c>
      <c r="B6826" s="52" t="s">
        <v>95</v>
      </c>
      <c r="C6826" s="57">
        <v>1998</v>
      </c>
      <c r="D6826" s="53" t="s">
        <v>44</v>
      </c>
      <c r="E6826" s="38">
        <v>645073886.03488004</v>
      </c>
      <c r="F6826" s="38">
        <v>699576500.78699195</v>
      </c>
      <c r="G6826" s="39">
        <v>8.9059641213719392</v>
      </c>
      <c r="H6826" s="40">
        <v>8.0278438738300206</v>
      </c>
      <c r="I6826" s="38">
        <v>744557851.24840701</v>
      </c>
      <c r="J6826" s="38">
        <v>753542391.65967405</v>
      </c>
      <c r="K6826" s="39">
        <v>9.2307253893708001</v>
      </c>
      <c r="L6826" s="41">
        <v>6.4256503367464202</v>
      </c>
    </row>
    <row r="6827" spans="1:12" ht="15" hidden="1" customHeight="1" x14ac:dyDescent="0.2">
      <c r="A6827" s="51" t="s">
        <v>94</v>
      </c>
      <c r="B6827" s="52" t="s">
        <v>95</v>
      </c>
      <c r="C6827" s="57">
        <v>1998</v>
      </c>
      <c r="D6827" s="53" t="s">
        <v>45</v>
      </c>
      <c r="E6827" s="38">
        <v>602123937.97257698</v>
      </c>
      <c r="F6827" s="38">
        <v>669283122.85151398</v>
      </c>
      <c r="G6827" s="39">
        <v>-6.6581439726705502</v>
      </c>
      <c r="H6827" s="40">
        <v>-4.3302452128393796</v>
      </c>
      <c r="I6827" s="38">
        <v>692141435.451594</v>
      </c>
      <c r="J6827" s="38">
        <v>716479455.40039802</v>
      </c>
      <c r="K6827" s="39">
        <v>-7.0399386305477698</v>
      </c>
      <c r="L6827" s="41">
        <v>-4.9184938590707601</v>
      </c>
    </row>
    <row r="6828" spans="1:12" ht="15" hidden="1" customHeight="1" x14ac:dyDescent="0.2">
      <c r="A6828" s="51" t="s">
        <v>94</v>
      </c>
      <c r="B6828" s="52" t="s">
        <v>95</v>
      </c>
      <c r="C6828" s="57">
        <v>1999</v>
      </c>
      <c r="D6828" s="53" t="s">
        <v>33</v>
      </c>
      <c r="E6828" s="38">
        <v>594022439.79121196</v>
      </c>
      <c r="F6828" s="38">
        <v>658155995.861696</v>
      </c>
      <c r="G6828" s="39">
        <v>-1.34548681267244</v>
      </c>
      <c r="H6828" s="40">
        <v>-1.6625440878309199</v>
      </c>
      <c r="I6828" s="38">
        <v>718503691.61096799</v>
      </c>
      <c r="J6828" s="38">
        <v>708812887.05062103</v>
      </c>
      <c r="K6828" s="39">
        <v>3.8087961230313798</v>
      </c>
      <c r="L6828" s="41">
        <v>-1.0700332426828101</v>
      </c>
    </row>
    <row r="6829" spans="1:12" ht="15" hidden="1" customHeight="1" x14ac:dyDescent="0.2">
      <c r="A6829" s="51" t="s">
        <v>94</v>
      </c>
      <c r="B6829" s="52" t="s">
        <v>95</v>
      </c>
      <c r="C6829" s="57">
        <v>1999</v>
      </c>
      <c r="D6829" s="53" t="s">
        <v>35</v>
      </c>
      <c r="E6829" s="38">
        <v>590948336.80418503</v>
      </c>
      <c r="F6829" s="38">
        <v>642150077.40111899</v>
      </c>
      <c r="G6829" s="39">
        <v>-0.51750620533921299</v>
      </c>
      <c r="H6829" s="40">
        <v>-2.43193385173391</v>
      </c>
      <c r="I6829" s="38">
        <v>712184594.90888798</v>
      </c>
      <c r="J6829" s="38">
        <v>675432160.48375201</v>
      </c>
      <c r="K6829" s="39">
        <v>-0.87948006055638095</v>
      </c>
      <c r="L6829" s="41">
        <v>-4.7093848287333797</v>
      </c>
    </row>
    <row r="6830" spans="1:12" ht="15" hidden="1" customHeight="1" x14ac:dyDescent="0.2">
      <c r="A6830" s="51" t="s">
        <v>94</v>
      </c>
      <c r="B6830" s="52" t="s">
        <v>95</v>
      </c>
      <c r="C6830" s="57">
        <v>1999</v>
      </c>
      <c r="D6830" s="53" t="s">
        <v>36</v>
      </c>
      <c r="E6830" s="38">
        <v>603793641.35392106</v>
      </c>
      <c r="F6830" s="38">
        <v>648990647.53831804</v>
      </c>
      <c r="G6830" s="39">
        <v>2.1736764027804298</v>
      </c>
      <c r="H6830" s="40">
        <v>1.0652603461302801</v>
      </c>
      <c r="I6830" s="38">
        <v>689327631.30727196</v>
      </c>
      <c r="J6830" s="38">
        <v>669406585.67111397</v>
      </c>
      <c r="K6830" s="39">
        <v>-3.20941561570005</v>
      </c>
      <c r="L6830" s="41">
        <v>-0.89210658970139101</v>
      </c>
    </row>
    <row r="6831" spans="1:12" ht="15" hidden="1" customHeight="1" x14ac:dyDescent="0.2">
      <c r="A6831" s="51" t="s">
        <v>94</v>
      </c>
      <c r="B6831" s="52" t="s">
        <v>95</v>
      </c>
      <c r="C6831" s="57">
        <v>1999</v>
      </c>
      <c r="D6831" s="53" t="s">
        <v>37</v>
      </c>
      <c r="E6831" s="38">
        <v>603344271.24102795</v>
      </c>
      <c r="F6831" s="38">
        <v>652889769.34437001</v>
      </c>
      <c r="G6831" s="39">
        <v>-7.4424452679799899E-2</v>
      </c>
      <c r="H6831" s="40">
        <v>0.60079784213249399</v>
      </c>
      <c r="I6831" s="38">
        <v>702209480.03693497</v>
      </c>
      <c r="J6831" s="38">
        <v>689086216.72212696</v>
      </c>
      <c r="K6831" s="39">
        <v>1.8687556025040399</v>
      </c>
      <c r="L6831" s="41">
        <v>2.9398621812606098</v>
      </c>
    </row>
    <row r="6832" spans="1:12" ht="15" hidden="1" customHeight="1" x14ac:dyDescent="0.2">
      <c r="A6832" s="51" t="s">
        <v>94</v>
      </c>
      <c r="B6832" s="52" t="s">
        <v>95</v>
      </c>
      <c r="C6832" s="57">
        <v>1999</v>
      </c>
      <c r="D6832" s="53" t="s">
        <v>38</v>
      </c>
      <c r="E6832" s="38">
        <v>645657887.69845402</v>
      </c>
      <c r="F6832" s="38">
        <v>688145447.33527994</v>
      </c>
      <c r="G6832" s="39">
        <v>7.0131794523200703</v>
      </c>
      <c r="H6832" s="40">
        <v>5.39994339723129</v>
      </c>
      <c r="I6832" s="38">
        <v>685786581.23089194</v>
      </c>
      <c r="J6832" s="38">
        <v>653316449.28915203</v>
      </c>
      <c r="K6832" s="39">
        <v>-2.3387463816608198</v>
      </c>
      <c r="L6832" s="41">
        <v>-5.1908986952497802</v>
      </c>
    </row>
    <row r="6833" spans="1:12" ht="15" hidden="1" customHeight="1" x14ac:dyDescent="0.2">
      <c r="A6833" s="51" t="s">
        <v>94</v>
      </c>
      <c r="B6833" s="52" t="s">
        <v>95</v>
      </c>
      <c r="C6833" s="57">
        <v>1999</v>
      </c>
      <c r="D6833" s="53" t="s">
        <v>39</v>
      </c>
      <c r="E6833" s="38">
        <v>653128955.71971095</v>
      </c>
      <c r="F6833" s="38">
        <v>696226847.80368304</v>
      </c>
      <c r="G6833" s="39">
        <v>1.1571248742718401</v>
      </c>
      <c r="H6833" s="40">
        <v>1.1743738914058</v>
      </c>
      <c r="I6833" s="38">
        <v>723485365.90407002</v>
      </c>
      <c r="J6833" s="38">
        <v>692070776.951841</v>
      </c>
      <c r="K6833" s="39">
        <v>5.4971598606543104</v>
      </c>
      <c r="L6833" s="41">
        <v>5.9319381449611601</v>
      </c>
    </row>
    <row r="6834" spans="1:12" ht="15" hidden="1" customHeight="1" x14ac:dyDescent="0.2">
      <c r="A6834" s="51" t="s">
        <v>94</v>
      </c>
      <c r="B6834" s="52" t="s">
        <v>95</v>
      </c>
      <c r="C6834" s="57">
        <v>1999</v>
      </c>
      <c r="D6834" s="53" t="s">
        <v>40</v>
      </c>
      <c r="E6834" s="38">
        <v>658029153.54009998</v>
      </c>
      <c r="F6834" s="38">
        <v>697981484.76153004</v>
      </c>
      <c r="G6834" s="39">
        <v>0.75026497868087005</v>
      </c>
      <c r="H6834" s="40">
        <v>0.252020869833181</v>
      </c>
      <c r="I6834" s="38">
        <v>703298095.08941495</v>
      </c>
      <c r="J6834" s="38">
        <v>671484865.79470396</v>
      </c>
      <c r="K6834" s="39">
        <v>-2.7902804626087998</v>
      </c>
      <c r="L6834" s="41">
        <v>-2.9745384204496701</v>
      </c>
    </row>
    <row r="6835" spans="1:12" ht="15" hidden="1" customHeight="1" x14ac:dyDescent="0.2">
      <c r="A6835" s="51" t="s">
        <v>94</v>
      </c>
      <c r="B6835" s="52" t="s">
        <v>95</v>
      </c>
      <c r="C6835" s="57">
        <v>1999</v>
      </c>
      <c r="D6835" s="53" t="s">
        <v>41</v>
      </c>
      <c r="E6835" s="38">
        <v>652577794.25875998</v>
      </c>
      <c r="F6835" s="38">
        <v>699342828.22807097</v>
      </c>
      <c r="G6835" s="39">
        <v>-0.82843734992781304</v>
      </c>
      <c r="H6835" s="40">
        <v>0.195040054251017</v>
      </c>
      <c r="I6835" s="38">
        <v>725807169.86902905</v>
      </c>
      <c r="J6835" s="38">
        <v>686668387.94021595</v>
      </c>
      <c r="K6835" s="39">
        <v>3.2005027365746401</v>
      </c>
      <c r="L6835" s="41">
        <v>2.2611860548103802</v>
      </c>
    </row>
    <row r="6836" spans="1:12" ht="15" hidden="1" customHeight="1" x14ac:dyDescent="0.2">
      <c r="A6836" s="51" t="s">
        <v>94</v>
      </c>
      <c r="B6836" s="52" t="s">
        <v>95</v>
      </c>
      <c r="C6836" s="57">
        <v>1999</v>
      </c>
      <c r="D6836" s="53" t="s">
        <v>42</v>
      </c>
      <c r="E6836" s="38">
        <v>675345541.75963998</v>
      </c>
      <c r="F6836" s="38">
        <v>707516713.50720298</v>
      </c>
      <c r="G6836" s="39">
        <v>3.4888939987210299</v>
      </c>
      <c r="H6836" s="40">
        <v>1.16879518159101</v>
      </c>
      <c r="I6836" s="38">
        <v>726488108.18525302</v>
      </c>
      <c r="J6836" s="38">
        <v>692686319.63710594</v>
      </c>
      <c r="K6836" s="39">
        <v>9.3818075170970502E-2</v>
      </c>
      <c r="L6836" s="41">
        <v>0.87639562306658403</v>
      </c>
    </row>
    <row r="6837" spans="1:12" ht="15" hidden="1" customHeight="1" x14ac:dyDescent="0.2">
      <c r="A6837" s="51" t="s">
        <v>94</v>
      </c>
      <c r="B6837" s="52" t="s">
        <v>95</v>
      </c>
      <c r="C6837" s="57">
        <v>1999</v>
      </c>
      <c r="D6837" s="53" t="s">
        <v>43</v>
      </c>
      <c r="E6837" s="38">
        <v>721337212.23745596</v>
      </c>
      <c r="F6837" s="38">
        <v>727569047.12673104</v>
      </c>
      <c r="G6837" s="39">
        <v>6.8100946306660903</v>
      </c>
      <c r="H6837" s="40">
        <v>2.8341851488041101</v>
      </c>
      <c r="I6837" s="38">
        <v>759177824.37464297</v>
      </c>
      <c r="J6837" s="38">
        <v>715881580.66384804</v>
      </c>
      <c r="K6837" s="39">
        <v>4.4996904727109701</v>
      </c>
      <c r="L6837" s="41">
        <v>3.3485952254541398</v>
      </c>
    </row>
    <row r="6838" spans="1:12" ht="15" hidden="1" customHeight="1" x14ac:dyDescent="0.2">
      <c r="A6838" s="51" t="s">
        <v>94</v>
      </c>
      <c r="B6838" s="52" t="s">
        <v>95</v>
      </c>
      <c r="C6838" s="57">
        <v>1999</v>
      </c>
      <c r="D6838" s="53" t="s">
        <v>44</v>
      </c>
      <c r="E6838" s="38">
        <v>699696369.81527805</v>
      </c>
      <c r="F6838" s="38">
        <v>714856417.05734301</v>
      </c>
      <c r="G6838" s="39">
        <v>-3.0001006540411299</v>
      </c>
      <c r="H6838" s="40">
        <v>-1.74727472527755</v>
      </c>
      <c r="I6838" s="38">
        <v>727293597.14963496</v>
      </c>
      <c r="J6838" s="38">
        <v>680441506.16168594</v>
      </c>
      <c r="K6838" s="39">
        <v>-4.1998364811659199</v>
      </c>
      <c r="L6838" s="41">
        <v>-4.9505498478251004</v>
      </c>
    </row>
    <row r="6839" spans="1:12" ht="15" hidden="1" customHeight="1" x14ac:dyDescent="0.2">
      <c r="A6839" s="51" t="s">
        <v>94</v>
      </c>
      <c r="B6839" s="52" t="s">
        <v>95</v>
      </c>
      <c r="C6839" s="57">
        <v>1999</v>
      </c>
      <c r="D6839" s="53" t="s">
        <v>45</v>
      </c>
      <c r="E6839" s="38">
        <v>709834299.80771303</v>
      </c>
      <c r="F6839" s="38">
        <v>720149095.89021802</v>
      </c>
      <c r="G6839" s="39">
        <v>1.4489041861273999</v>
      </c>
      <c r="H6839" s="40">
        <v>0.74038348213505401</v>
      </c>
      <c r="I6839" s="38">
        <v>733320566.29924405</v>
      </c>
      <c r="J6839" s="38">
        <v>702849020.43151402</v>
      </c>
      <c r="K6839" s="39">
        <v>0.82868447807455903</v>
      </c>
      <c r="L6839" s="41">
        <v>3.29308457331285</v>
      </c>
    </row>
    <row r="6840" spans="1:12" ht="15" hidden="1" customHeight="1" x14ac:dyDescent="0.2">
      <c r="A6840" s="51" t="s">
        <v>94</v>
      </c>
      <c r="B6840" s="52" t="s">
        <v>95</v>
      </c>
      <c r="C6840" s="57">
        <v>2000</v>
      </c>
      <c r="D6840" s="53" t="s">
        <v>33</v>
      </c>
      <c r="E6840" s="38">
        <v>784501503.80014205</v>
      </c>
      <c r="F6840" s="38">
        <v>762336303.67859197</v>
      </c>
      <c r="G6840" s="39">
        <v>10.518962525853601</v>
      </c>
      <c r="H6840" s="40">
        <v>5.8581213291983403</v>
      </c>
      <c r="I6840" s="38">
        <v>756864574.51069105</v>
      </c>
      <c r="J6840" s="38">
        <v>725566663.47275996</v>
      </c>
      <c r="K6840" s="39">
        <v>3.2106024695671</v>
      </c>
      <c r="L6840" s="41">
        <v>3.2322223380632198</v>
      </c>
    </row>
    <row r="6841" spans="1:12" ht="15" hidden="1" customHeight="1" x14ac:dyDescent="0.2">
      <c r="A6841" s="51" t="s">
        <v>94</v>
      </c>
      <c r="B6841" s="52" t="s">
        <v>95</v>
      </c>
      <c r="C6841" s="57">
        <v>2000</v>
      </c>
      <c r="D6841" s="53" t="s">
        <v>35</v>
      </c>
      <c r="E6841" s="38">
        <v>751338068.58634996</v>
      </c>
      <c r="F6841" s="38">
        <v>761465189.19993901</v>
      </c>
      <c r="G6841" s="39">
        <v>-4.2273258946155901</v>
      </c>
      <c r="H6841" s="40">
        <v>-0.114269053493776</v>
      </c>
      <c r="I6841" s="38">
        <v>760754813.242203</v>
      </c>
      <c r="J6841" s="38">
        <v>724558177.248227</v>
      </c>
      <c r="K6841" s="39">
        <v>0.513994030441567</v>
      </c>
      <c r="L6841" s="41">
        <v>-0.13899291068667499</v>
      </c>
    </row>
    <row r="6842" spans="1:12" ht="15" hidden="1" customHeight="1" x14ac:dyDescent="0.2">
      <c r="A6842" s="51" t="s">
        <v>94</v>
      </c>
      <c r="B6842" s="52" t="s">
        <v>95</v>
      </c>
      <c r="C6842" s="57">
        <v>2000</v>
      </c>
      <c r="D6842" s="53" t="s">
        <v>36</v>
      </c>
      <c r="E6842" s="38">
        <v>761698727.77581799</v>
      </c>
      <c r="F6842" s="38">
        <v>799173379.94219196</v>
      </c>
      <c r="G6842" s="39">
        <v>1.37896103267623</v>
      </c>
      <c r="H6842" s="40">
        <v>4.95205707064199</v>
      </c>
      <c r="I6842" s="38">
        <v>769732089.60144806</v>
      </c>
      <c r="J6842" s="38">
        <v>746577504.07906997</v>
      </c>
      <c r="K6842" s="39">
        <v>1.1800485784618999</v>
      </c>
      <c r="L6842" s="41">
        <v>3.03900052780708</v>
      </c>
    </row>
    <row r="6843" spans="1:12" ht="15" hidden="1" customHeight="1" x14ac:dyDescent="0.2">
      <c r="A6843" s="51" t="s">
        <v>94</v>
      </c>
      <c r="B6843" s="52" t="s">
        <v>95</v>
      </c>
      <c r="C6843" s="57">
        <v>2000</v>
      </c>
      <c r="D6843" s="53" t="s">
        <v>37</v>
      </c>
      <c r="E6843" s="38">
        <v>771518922.36991501</v>
      </c>
      <c r="F6843" s="38">
        <v>772913049.55176198</v>
      </c>
      <c r="G6843" s="39">
        <v>1.2892491789729299</v>
      </c>
      <c r="H6843" s="40">
        <v>-3.2859365751558798</v>
      </c>
      <c r="I6843" s="38">
        <v>793108906.83342803</v>
      </c>
      <c r="J6843" s="38">
        <v>746739434.56341505</v>
      </c>
      <c r="K6843" s="39">
        <v>3.03700697265772</v>
      </c>
      <c r="L6843" s="41">
        <v>2.1689708497829599E-2</v>
      </c>
    </row>
    <row r="6844" spans="1:12" ht="15" hidden="1" customHeight="1" x14ac:dyDescent="0.2">
      <c r="A6844" s="51" t="s">
        <v>94</v>
      </c>
      <c r="B6844" s="52" t="s">
        <v>95</v>
      </c>
      <c r="C6844" s="57">
        <v>2000</v>
      </c>
      <c r="D6844" s="53" t="s">
        <v>38</v>
      </c>
      <c r="E6844" s="38">
        <v>810592133.49627101</v>
      </c>
      <c r="F6844" s="38">
        <v>802112408.59272099</v>
      </c>
      <c r="G6844" s="39">
        <v>5.0644527299904301</v>
      </c>
      <c r="H6844" s="40">
        <v>3.7778323264037001</v>
      </c>
      <c r="I6844" s="38">
        <v>859475658.82627106</v>
      </c>
      <c r="J6844" s="38">
        <v>798937128.28316104</v>
      </c>
      <c r="K6844" s="39">
        <v>8.3679241805289202</v>
      </c>
      <c r="L6844" s="41">
        <v>6.9900813193645801</v>
      </c>
    </row>
    <row r="6845" spans="1:12" ht="15" hidden="1" customHeight="1" x14ac:dyDescent="0.2">
      <c r="A6845" s="51" t="s">
        <v>94</v>
      </c>
      <c r="B6845" s="52" t="s">
        <v>95</v>
      </c>
      <c r="C6845" s="57">
        <v>2000</v>
      </c>
      <c r="D6845" s="53" t="s">
        <v>39</v>
      </c>
      <c r="E6845" s="38">
        <v>778275248.46394598</v>
      </c>
      <c r="F6845" s="38">
        <v>805762737.97296405</v>
      </c>
      <c r="G6845" s="39">
        <v>-3.9868244085881899</v>
      </c>
      <c r="H6845" s="40">
        <v>0.45508950380750401</v>
      </c>
      <c r="I6845" s="38">
        <v>879281049.13054097</v>
      </c>
      <c r="J6845" s="38">
        <v>801086304.21738803</v>
      </c>
      <c r="K6845" s="39">
        <v>2.30435732540895</v>
      </c>
      <c r="L6845" s="41">
        <v>0.26900438822330403</v>
      </c>
    </row>
    <row r="6846" spans="1:12" ht="15" hidden="1" customHeight="1" x14ac:dyDescent="0.2">
      <c r="A6846" s="51" t="s">
        <v>94</v>
      </c>
      <c r="B6846" s="52" t="s">
        <v>95</v>
      </c>
      <c r="C6846" s="57">
        <v>2000</v>
      </c>
      <c r="D6846" s="53" t="s">
        <v>40</v>
      </c>
      <c r="E6846" s="38">
        <v>814283958.24318695</v>
      </c>
      <c r="F6846" s="38">
        <v>847424169.00014901</v>
      </c>
      <c r="G6846" s="39">
        <v>4.6267319756487302</v>
      </c>
      <c r="H6846" s="40">
        <v>5.1704340575479604</v>
      </c>
      <c r="I6846" s="38">
        <v>875943377.31895602</v>
      </c>
      <c r="J6846" s="38">
        <v>829943199.45157099</v>
      </c>
      <c r="K6846" s="39">
        <v>-0.37959100959645797</v>
      </c>
      <c r="L6846" s="41">
        <v>3.6022205200942001</v>
      </c>
    </row>
    <row r="6847" spans="1:12" ht="15" hidden="1" customHeight="1" x14ac:dyDescent="0.2">
      <c r="A6847" s="51" t="s">
        <v>94</v>
      </c>
      <c r="B6847" s="52" t="s">
        <v>95</v>
      </c>
      <c r="C6847" s="57">
        <v>2000</v>
      </c>
      <c r="D6847" s="53" t="s">
        <v>41</v>
      </c>
      <c r="E6847" s="38">
        <v>916150584.86812901</v>
      </c>
      <c r="F6847" s="38">
        <v>916128173.800331</v>
      </c>
      <c r="G6847" s="39">
        <v>12.509963581343101</v>
      </c>
      <c r="H6847" s="40">
        <v>8.10739265098419</v>
      </c>
      <c r="I6847" s="38">
        <v>931961128.04502404</v>
      </c>
      <c r="J6847" s="38">
        <v>862786700.25861597</v>
      </c>
      <c r="K6847" s="39">
        <v>6.3951337696649198</v>
      </c>
      <c r="L6847" s="41">
        <v>3.9573191067470801</v>
      </c>
    </row>
    <row r="6848" spans="1:12" ht="15" hidden="1" customHeight="1" x14ac:dyDescent="0.2">
      <c r="A6848" s="51" t="s">
        <v>94</v>
      </c>
      <c r="B6848" s="52" t="s">
        <v>95</v>
      </c>
      <c r="C6848" s="57">
        <v>2000</v>
      </c>
      <c r="D6848" s="53" t="s">
        <v>42</v>
      </c>
      <c r="E6848" s="38">
        <v>854388532.20549905</v>
      </c>
      <c r="F6848" s="38">
        <v>795557298.37806106</v>
      </c>
      <c r="G6848" s="39">
        <v>-6.7414739108112904</v>
      </c>
      <c r="H6848" s="40">
        <v>-13.1609177482351</v>
      </c>
      <c r="I6848" s="38">
        <v>906209332.70453</v>
      </c>
      <c r="J6848" s="38">
        <v>832793227.20024097</v>
      </c>
      <c r="K6848" s="39">
        <v>-2.7631834167282898</v>
      </c>
      <c r="L6848" s="41">
        <v>-3.4763485632526101</v>
      </c>
    </row>
    <row r="6849" spans="1:12" ht="15" hidden="1" customHeight="1" x14ac:dyDescent="0.2">
      <c r="A6849" s="51" t="s">
        <v>94</v>
      </c>
      <c r="B6849" s="52" t="s">
        <v>95</v>
      </c>
      <c r="C6849" s="57">
        <v>2000</v>
      </c>
      <c r="D6849" s="53" t="s">
        <v>43</v>
      </c>
      <c r="E6849" s="38">
        <v>834059379.47030699</v>
      </c>
      <c r="F6849" s="38">
        <v>804819563.24447894</v>
      </c>
      <c r="G6849" s="39">
        <v>-2.3793803368023698</v>
      </c>
      <c r="H6849" s="40">
        <v>1.16424861984188</v>
      </c>
      <c r="I6849" s="38">
        <v>914433649.23974204</v>
      </c>
      <c r="J6849" s="38">
        <v>846777882.44942796</v>
      </c>
      <c r="K6849" s="39">
        <v>0.90755151579238202</v>
      </c>
      <c r="L6849" s="41">
        <v>1.6792469958241401</v>
      </c>
    </row>
    <row r="6850" spans="1:12" ht="15" hidden="1" customHeight="1" x14ac:dyDescent="0.2">
      <c r="A6850" s="51" t="s">
        <v>94</v>
      </c>
      <c r="B6850" s="52" t="s">
        <v>95</v>
      </c>
      <c r="C6850" s="57">
        <v>2000</v>
      </c>
      <c r="D6850" s="53" t="s">
        <v>44</v>
      </c>
      <c r="E6850" s="38">
        <v>801560453.97571802</v>
      </c>
      <c r="F6850" s="38">
        <v>800121035.52692497</v>
      </c>
      <c r="G6850" s="39">
        <v>-3.89647623353008</v>
      </c>
      <c r="H6850" s="40">
        <v>-0.58379889507317295</v>
      </c>
      <c r="I6850" s="38">
        <v>860125829.55737603</v>
      </c>
      <c r="J6850" s="38">
        <v>787829341.53722095</v>
      </c>
      <c r="K6850" s="39">
        <v>-5.9389568316429902</v>
      </c>
      <c r="L6850" s="41">
        <v>-6.96151164715</v>
      </c>
    </row>
    <row r="6851" spans="1:12" ht="15" hidden="1" customHeight="1" x14ac:dyDescent="0.2">
      <c r="A6851" s="51" t="s">
        <v>94</v>
      </c>
      <c r="B6851" s="52" t="s">
        <v>95</v>
      </c>
      <c r="C6851" s="57">
        <v>2000</v>
      </c>
      <c r="D6851" s="53" t="s">
        <v>45</v>
      </c>
      <c r="E6851" s="38">
        <v>838615502.70092702</v>
      </c>
      <c r="F6851" s="38">
        <v>814465933.67107999</v>
      </c>
      <c r="G6851" s="39">
        <v>4.6228638827448396</v>
      </c>
      <c r="H6851" s="40">
        <v>1.7928410211972601</v>
      </c>
      <c r="I6851" s="38">
        <v>933157370.04007697</v>
      </c>
      <c r="J6851" s="38">
        <v>874989850.708058</v>
      </c>
      <c r="K6851" s="39">
        <v>8.4907972732644499</v>
      </c>
      <c r="L6851" s="41">
        <v>11.063374334442599</v>
      </c>
    </row>
    <row r="6852" spans="1:12" ht="15" hidden="1" customHeight="1" x14ac:dyDescent="0.2">
      <c r="A6852" s="51" t="s">
        <v>94</v>
      </c>
      <c r="B6852" s="52" t="s">
        <v>95</v>
      </c>
      <c r="C6852" s="57">
        <v>2001</v>
      </c>
      <c r="D6852" s="53" t="s">
        <v>33</v>
      </c>
      <c r="E6852" s="38">
        <v>837970601.37496495</v>
      </c>
      <c r="F6852" s="38">
        <v>839337743.65238702</v>
      </c>
      <c r="G6852" s="39">
        <v>-7.6900715987848797E-2</v>
      </c>
      <c r="H6852" s="40">
        <v>3.0537569409688099</v>
      </c>
      <c r="I6852" s="38">
        <v>904341180.47227395</v>
      </c>
      <c r="J6852" s="38">
        <v>841204952.53378999</v>
      </c>
      <c r="K6852" s="39">
        <v>-3.0880310752478302</v>
      </c>
      <c r="L6852" s="41">
        <v>-3.8611760064335199</v>
      </c>
    </row>
    <row r="6853" spans="1:12" ht="15" hidden="1" customHeight="1" x14ac:dyDescent="0.2">
      <c r="A6853" s="51" t="s">
        <v>94</v>
      </c>
      <c r="B6853" s="52" t="s">
        <v>95</v>
      </c>
      <c r="C6853" s="57">
        <v>2001</v>
      </c>
      <c r="D6853" s="53" t="s">
        <v>35</v>
      </c>
      <c r="E6853" s="38">
        <v>812527037.44982803</v>
      </c>
      <c r="F6853" s="38">
        <v>799065544.77403295</v>
      </c>
      <c r="G6853" s="39">
        <v>-3.03633133231506</v>
      </c>
      <c r="H6853" s="40">
        <v>-4.7980922081627302</v>
      </c>
      <c r="I6853" s="38">
        <v>894651647.92432702</v>
      </c>
      <c r="J6853" s="38">
        <v>832380247.05473197</v>
      </c>
      <c r="K6853" s="39">
        <v>-1.07144656874818</v>
      </c>
      <c r="L6853" s="41">
        <v>-1.04905534049428</v>
      </c>
    </row>
    <row r="6854" spans="1:12" ht="15" hidden="1" customHeight="1" x14ac:dyDescent="0.2">
      <c r="A6854" s="51" t="s">
        <v>94</v>
      </c>
      <c r="B6854" s="52" t="s">
        <v>95</v>
      </c>
      <c r="C6854" s="57">
        <v>2001</v>
      </c>
      <c r="D6854" s="53" t="s">
        <v>36</v>
      </c>
      <c r="E6854" s="38">
        <v>780741780.51401401</v>
      </c>
      <c r="F6854" s="38">
        <v>768291533.35513198</v>
      </c>
      <c r="G6854" s="39">
        <v>-3.91190144706745</v>
      </c>
      <c r="H6854" s="40">
        <v>-3.8512499531691802</v>
      </c>
      <c r="I6854" s="38">
        <v>902827702.50770795</v>
      </c>
      <c r="J6854" s="38">
        <v>859385603.08441603</v>
      </c>
      <c r="K6854" s="39">
        <v>0.913881352853951</v>
      </c>
      <c r="L6854" s="41">
        <v>3.2443533019000501</v>
      </c>
    </row>
    <row r="6855" spans="1:12" ht="15" hidden="1" customHeight="1" x14ac:dyDescent="0.2">
      <c r="A6855" s="51" t="s">
        <v>94</v>
      </c>
      <c r="B6855" s="52" t="s">
        <v>95</v>
      </c>
      <c r="C6855" s="57">
        <v>2001</v>
      </c>
      <c r="D6855" s="53" t="s">
        <v>37</v>
      </c>
      <c r="E6855" s="38">
        <v>761153103.15878701</v>
      </c>
      <c r="F6855" s="38">
        <v>776208809.93667901</v>
      </c>
      <c r="G6855" s="39">
        <v>-2.5089828473545399</v>
      </c>
      <c r="H6855" s="40">
        <v>1.03050420808</v>
      </c>
      <c r="I6855" s="38">
        <v>880976202.74454498</v>
      </c>
      <c r="J6855" s="38">
        <v>833823500.34399796</v>
      </c>
      <c r="K6855" s="39">
        <v>-2.42033997211959</v>
      </c>
      <c r="L6855" s="41">
        <v>-2.9744625286569</v>
      </c>
    </row>
    <row r="6856" spans="1:12" ht="15" hidden="1" customHeight="1" x14ac:dyDescent="0.2">
      <c r="A6856" s="51" t="s">
        <v>94</v>
      </c>
      <c r="B6856" s="52" t="s">
        <v>95</v>
      </c>
      <c r="C6856" s="57">
        <v>2001</v>
      </c>
      <c r="D6856" s="53" t="s">
        <v>38</v>
      </c>
      <c r="E6856" s="38">
        <v>740422464.05304801</v>
      </c>
      <c r="F6856" s="38">
        <v>745236127.34955704</v>
      </c>
      <c r="G6856" s="39">
        <v>-2.7235833395025</v>
      </c>
      <c r="H6856" s="40">
        <v>-3.99025135899304</v>
      </c>
      <c r="I6856" s="38">
        <v>835949650.38703406</v>
      </c>
      <c r="J6856" s="38">
        <v>740635430.01450896</v>
      </c>
      <c r="K6856" s="39">
        <v>-5.1109839536230099</v>
      </c>
      <c r="L6856" s="41">
        <v>-11.175994714833999</v>
      </c>
    </row>
    <row r="6857" spans="1:12" ht="15" hidden="1" customHeight="1" x14ac:dyDescent="0.2">
      <c r="A6857" s="51" t="s">
        <v>94</v>
      </c>
      <c r="B6857" s="52" t="s">
        <v>95</v>
      </c>
      <c r="C6857" s="57">
        <v>2001</v>
      </c>
      <c r="D6857" s="53" t="s">
        <v>39</v>
      </c>
      <c r="E6857" s="38">
        <v>732000862.83206499</v>
      </c>
      <c r="F6857" s="38">
        <v>750590713.93675303</v>
      </c>
      <c r="G6857" s="39">
        <v>-1.1374048775996699</v>
      </c>
      <c r="H6857" s="40">
        <v>0.71850872370340402</v>
      </c>
      <c r="I6857" s="38">
        <v>825257657.46552896</v>
      </c>
      <c r="J6857" s="38">
        <v>765299308.60340798</v>
      </c>
      <c r="K6857" s="39">
        <v>-1.2790235532193599</v>
      </c>
      <c r="L6857" s="41">
        <v>3.3300970476683598</v>
      </c>
    </row>
    <row r="6858" spans="1:12" ht="15" hidden="1" customHeight="1" x14ac:dyDescent="0.2">
      <c r="A6858" s="51" t="s">
        <v>94</v>
      </c>
      <c r="B6858" s="52" t="s">
        <v>95</v>
      </c>
      <c r="C6858" s="57">
        <v>2001</v>
      </c>
      <c r="D6858" s="53" t="s">
        <v>40</v>
      </c>
      <c r="E6858" s="38">
        <v>730326555.48822498</v>
      </c>
      <c r="F6858" s="38">
        <v>735933743.91851103</v>
      </c>
      <c r="G6858" s="39">
        <v>-0.228730241841824</v>
      </c>
      <c r="H6858" s="40">
        <v>-1.9527246668651199</v>
      </c>
      <c r="I6858" s="38">
        <v>816351297.63746798</v>
      </c>
      <c r="J6858" s="38">
        <v>754369248.27944803</v>
      </c>
      <c r="K6858" s="39">
        <v>-1.0792217130603201</v>
      </c>
      <c r="L6858" s="41">
        <v>-1.42820726493353</v>
      </c>
    </row>
    <row r="6859" spans="1:12" ht="15" hidden="1" customHeight="1" x14ac:dyDescent="0.2">
      <c r="A6859" s="51" t="s">
        <v>94</v>
      </c>
      <c r="B6859" s="52" t="s">
        <v>95</v>
      </c>
      <c r="C6859" s="57">
        <v>2001</v>
      </c>
      <c r="D6859" s="53" t="s">
        <v>41</v>
      </c>
      <c r="E6859" s="38">
        <v>706615473.00659299</v>
      </c>
      <c r="F6859" s="38">
        <v>745198163.64656603</v>
      </c>
      <c r="G6859" s="39">
        <v>-3.24664115024287</v>
      </c>
      <c r="H6859" s="40">
        <v>1.2588660058888299</v>
      </c>
      <c r="I6859" s="38">
        <v>807649238.96771598</v>
      </c>
      <c r="J6859" s="38">
        <v>738963526.69281399</v>
      </c>
      <c r="K6859" s="39">
        <v>-1.0659698459396001</v>
      </c>
      <c r="L6859" s="41">
        <v>-2.0421990453310701</v>
      </c>
    </row>
    <row r="6860" spans="1:12" ht="15" hidden="1" customHeight="1" x14ac:dyDescent="0.2">
      <c r="A6860" s="51" t="s">
        <v>94</v>
      </c>
      <c r="B6860" s="52" t="s">
        <v>95</v>
      </c>
      <c r="C6860" s="57">
        <v>2001</v>
      </c>
      <c r="D6860" s="53" t="s">
        <v>42</v>
      </c>
      <c r="E6860" s="38">
        <v>675840938.69602394</v>
      </c>
      <c r="F6860" s="38">
        <v>738455683.60228705</v>
      </c>
      <c r="G6860" s="39">
        <v>-4.3552024384105001</v>
      </c>
      <c r="H6860" s="40">
        <v>-0.90479021194647102</v>
      </c>
      <c r="I6860" s="38">
        <v>772085095.036906</v>
      </c>
      <c r="J6860" s="38">
        <v>691855489.90456796</v>
      </c>
      <c r="K6860" s="39">
        <v>-4.40341452884494</v>
      </c>
      <c r="L6860" s="41">
        <v>-6.3748798264882103</v>
      </c>
    </row>
    <row r="6861" spans="1:12" ht="15" hidden="1" customHeight="1" x14ac:dyDescent="0.2">
      <c r="A6861" s="51" t="s">
        <v>94</v>
      </c>
      <c r="B6861" s="52" t="s">
        <v>95</v>
      </c>
      <c r="C6861" s="57">
        <v>2001</v>
      </c>
      <c r="D6861" s="53" t="s">
        <v>43</v>
      </c>
      <c r="E6861" s="38">
        <v>656681028.11377299</v>
      </c>
      <c r="F6861" s="38">
        <v>702009533.76747</v>
      </c>
      <c r="G6861" s="39">
        <v>-2.8349733621077098</v>
      </c>
      <c r="H6861" s="40">
        <v>-4.9354552540008596</v>
      </c>
      <c r="I6861" s="38">
        <v>771740466.81214094</v>
      </c>
      <c r="J6861" s="38">
        <v>683540403.00143301</v>
      </c>
      <c r="K6861" s="39">
        <v>-4.4636041672141399E-2</v>
      </c>
      <c r="L6861" s="41">
        <v>-1.2018531361631399</v>
      </c>
    </row>
    <row r="6862" spans="1:12" ht="15" hidden="1" customHeight="1" x14ac:dyDescent="0.2">
      <c r="A6862" s="51" t="s">
        <v>94</v>
      </c>
      <c r="B6862" s="52" t="s">
        <v>95</v>
      </c>
      <c r="C6862" s="57">
        <v>2001</v>
      </c>
      <c r="D6862" s="53" t="s">
        <v>44</v>
      </c>
      <c r="E6862" s="38">
        <v>653218000.35599899</v>
      </c>
      <c r="F6862" s="38">
        <v>691688637.33512604</v>
      </c>
      <c r="G6862" s="39">
        <v>-0.52735309983311696</v>
      </c>
      <c r="H6862" s="40">
        <v>-1.4701932005046801</v>
      </c>
      <c r="I6862" s="38">
        <v>797851450.55852401</v>
      </c>
      <c r="J6862" s="38">
        <v>694722217.63525701</v>
      </c>
      <c r="K6862" s="39">
        <v>3.3833892181708101</v>
      </c>
      <c r="L6862" s="41">
        <v>1.6358674022376001</v>
      </c>
    </row>
    <row r="6863" spans="1:12" ht="15" hidden="1" customHeight="1" x14ac:dyDescent="0.2">
      <c r="A6863" s="51" t="s">
        <v>94</v>
      </c>
      <c r="B6863" s="52" t="s">
        <v>95</v>
      </c>
      <c r="C6863" s="57">
        <v>2001</v>
      </c>
      <c r="D6863" s="53" t="s">
        <v>45</v>
      </c>
      <c r="E6863" s="38">
        <v>609892168.48677397</v>
      </c>
      <c r="F6863" s="38">
        <v>657691321.05369604</v>
      </c>
      <c r="G6863" s="39">
        <v>-6.6326757446385098</v>
      </c>
      <c r="H6863" s="40">
        <v>-4.9151185152342203</v>
      </c>
      <c r="I6863" s="38">
        <v>735884092.13482404</v>
      </c>
      <c r="J6863" s="38">
        <v>653378544.35367095</v>
      </c>
      <c r="K6863" s="39">
        <v>-7.7667789386508801</v>
      </c>
      <c r="L6863" s="41">
        <v>-5.9511085484374604</v>
      </c>
    </row>
    <row r="6864" spans="1:12" ht="15" hidden="1" customHeight="1" x14ac:dyDescent="0.2">
      <c r="A6864" s="51" t="s">
        <v>94</v>
      </c>
      <c r="B6864" s="52" t="s">
        <v>95</v>
      </c>
      <c r="C6864" s="57">
        <v>2002</v>
      </c>
      <c r="D6864" s="53" t="s">
        <v>33</v>
      </c>
      <c r="E6864" s="38">
        <v>597074533.56171</v>
      </c>
      <c r="F6864" s="38">
        <v>654754793.02237797</v>
      </c>
      <c r="G6864" s="39">
        <v>-2.1016231372287102</v>
      </c>
      <c r="H6864" s="40">
        <v>-0.44649031199216499</v>
      </c>
      <c r="I6864" s="38">
        <v>742170141.89029002</v>
      </c>
      <c r="J6864" s="38">
        <v>670639347.01515305</v>
      </c>
      <c r="K6864" s="39">
        <v>0.85421737236226503</v>
      </c>
      <c r="L6864" s="41">
        <v>2.6417767786600201</v>
      </c>
    </row>
    <row r="6865" spans="1:12" ht="15" hidden="1" customHeight="1" x14ac:dyDescent="0.2">
      <c r="A6865" s="51" t="s">
        <v>94</v>
      </c>
      <c r="B6865" s="52" t="s">
        <v>95</v>
      </c>
      <c r="C6865" s="57">
        <v>2002</v>
      </c>
      <c r="D6865" s="53" t="s">
        <v>35</v>
      </c>
      <c r="E6865" s="38">
        <v>662896573.61377096</v>
      </c>
      <c r="F6865" s="38">
        <v>727397411.61458695</v>
      </c>
      <c r="G6865" s="39">
        <v>11.0240910225085</v>
      </c>
      <c r="H6865" s="40">
        <v>11.0946295264044</v>
      </c>
      <c r="I6865" s="38">
        <v>719478904.04008198</v>
      </c>
      <c r="J6865" s="38">
        <v>664578181.39938104</v>
      </c>
      <c r="K6865" s="39">
        <v>-3.0574172375641502</v>
      </c>
      <c r="L6865" s="41">
        <v>-0.90378914430665502</v>
      </c>
    </row>
    <row r="6866" spans="1:12" ht="15" hidden="1" customHeight="1" x14ac:dyDescent="0.2">
      <c r="A6866" s="51" t="s">
        <v>94</v>
      </c>
      <c r="B6866" s="52" t="s">
        <v>95</v>
      </c>
      <c r="C6866" s="57">
        <v>2002</v>
      </c>
      <c r="D6866" s="53" t="s">
        <v>36</v>
      </c>
      <c r="E6866" s="38">
        <v>631790807.023247</v>
      </c>
      <c r="F6866" s="38">
        <v>671853876.671188</v>
      </c>
      <c r="G6866" s="39">
        <v>-4.6924011721694896</v>
      </c>
      <c r="H6866" s="40">
        <v>-7.6359269439948001</v>
      </c>
      <c r="I6866" s="38">
        <v>763050846.21662998</v>
      </c>
      <c r="J6866" s="38">
        <v>722575317.36111295</v>
      </c>
      <c r="K6866" s="39">
        <v>6.0560416618025803</v>
      </c>
      <c r="L6866" s="41">
        <v>8.7269094269103498</v>
      </c>
    </row>
    <row r="6867" spans="1:12" ht="15" hidden="1" customHeight="1" x14ac:dyDescent="0.2">
      <c r="A6867" s="51" t="s">
        <v>94</v>
      </c>
      <c r="B6867" s="52" t="s">
        <v>95</v>
      </c>
      <c r="C6867" s="57">
        <v>2002</v>
      </c>
      <c r="D6867" s="53" t="s">
        <v>37</v>
      </c>
      <c r="E6867" s="38">
        <v>624281175.25901794</v>
      </c>
      <c r="F6867" s="38">
        <v>676851899.06966603</v>
      </c>
      <c r="G6867" s="39">
        <v>-1.1886263112329101</v>
      </c>
      <c r="H6867" s="40">
        <v>0.74391509404418998</v>
      </c>
      <c r="I6867" s="38">
        <v>715545294.89026999</v>
      </c>
      <c r="J6867" s="38">
        <v>656776289.64252198</v>
      </c>
      <c r="K6867" s="39">
        <v>-6.2257386335265403</v>
      </c>
      <c r="L6867" s="41">
        <v>-9.1061825857673693</v>
      </c>
    </row>
    <row r="6868" spans="1:12" ht="15" hidden="1" customHeight="1" x14ac:dyDescent="0.2">
      <c r="A6868" s="51" t="s">
        <v>94</v>
      </c>
      <c r="B6868" s="52" t="s">
        <v>95</v>
      </c>
      <c r="C6868" s="57">
        <v>2002</v>
      </c>
      <c r="D6868" s="53" t="s">
        <v>38</v>
      </c>
      <c r="E6868" s="38">
        <v>593992985.98324299</v>
      </c>
      <c r="F6868" s="38">
        <v>677324216.52398098</v>
      </c>
      <c r="G6868" s="39">
        <v>-4.8516903081705403</v>
      </c>
      <c r="H6868" s="40">
        <v>6.9781506850197197E-2</v>
      </c>
      <c r="I6868" s="38">
        <v>748336052.71958804</v>
      </c>
      <c r="J6868" s="38">
        <v>681344938.60394204</v>
      </c>
      <c r="K6868" s="39">
        <v>4.5826250362454699</v>
      </c>
      <c r="L6868" s="41">
        <v>3.7407941408470502</v>
      </c>
    </row>
    <row r="6869" spans="1:12" ht="15" hidden="1" customHeight="1" x14ac:dyDescent="0.2">
      <c r="A6869" s="51" t="s">
        <v>94</v>
      </c>
      <c r="B6869" s="52" t="s">
        <v>95</v>
      </c>
      <c r="C6869" s="57">
        <v>2002</v>
      </c>
      <c r="D6869" s="53" t="s">
        <v>39</v>
      </c>
      <c r="E6869" s="38">
        <v>592842634.44369698</v>
      </c>
      <c r="F6869" s="38">
        <v>651255176.71224499</v>
      </c>
      <c r="G6869" s="39">
        <v>-0.19366416215198501</v>
      </c>
      <c r="H6869" s="40">
        <v>-3.8488273674196898</v>
      </c>
      <c r="I6869" s="38">
        <v>684398910.73588097</v>
      </c>
      <c r="J6869" s="38">
        <v>656135654.27148902</v>
      </c>
      <c r="K6869" s="39">
        <v>-8.5439077472411</v>
      </c>
      <c r="L6869" s="41">
        <v>-3.6999297865345802</v>
      </c>
    </row>
    <row r="6870" spans="1:12" ht="15" hidden="1" customHeight="1" x14ac:dyDescent="0.2">
      <c r="A6870" s="51" t="s">
        <v>94</v>
      </c>
      <c r="B6870" s="52" t="s">
        <v>95</v>
      </c>
      <c r="C6870" s="57">
        <v>2002</v>
      </c>
      <c r="D6870" s="53" t="s">
        <v>40</v>
      </c>
      <c r="E6870" s="38">
        <v>584871047.57763398</v>
      </c>
      <c r="F6870" s="38">
        <v>671294546.15677798</v>
      </c>
      <c r="G6870" s="39">
        <v>-1.34463791956246</v>
      </c>
      <c r="H6870" s="40">
        <v>3.0770380276589102</v>
      </c>
      <c r="I6870" s="38">
        <v>702180902.64107299</v>
      </c>
      <c r="J6870" s="38">
        <v>669536817.47584605</v>
      </c>
      <c r="K6870" s="39">
        <v>2.59819114645761</v>
      </c>
      <c r="L6870" s="41">
        <v>2.0424378887375698</v>
      </c>
    </row>
    <row r="6871" spans="1:12" ht="15" hidden="1" customHeight="1" x14ac:dyDescent="0.2">
      <c r="A6871" s="51" t="s">
        <v>94</v>
      </c>
      <c r="B6871" s="52" t="s">
        <v>95</v>
      </c>
      <c r="C6871" s="57">
        <v>2002</v>
      </c>
      <c r="D6871" s="53" t="s">
        <v>41</v>
      </c>
      <c r="E6871" s="38">
        <v>588184342.36938596</v>
      </c>
      <c r="F6871" s="38">
        <v>643476402.22828603</v>
      </c>
      <c r="G6871" s="39">
        <v>0.56650005252862901</v>
      </c>
      <c r="H6871" s="40">
        <v>-4.1439550027261998</v>
      </c>
      <c r="I6871" s="38">
        <v>648991662.67493606</v>
      </c>
      <c r="J6871" s="38">
        <v>611285378.12987196</v>
      </c>
      <c r="K6871" s="39">
        <v>-7.5748627976179996</v>
      </c>
      <c r="L6871" s="41">
        <v>-8.7002593174161795</v>
      </c>
    </row>
    <row r="6872" spans="1:12" ht="15" hidden="1" customHeight="1" x14ac:dyDescent="0.2">
      <c r="A6872" s="51" t="s">
        <v>94</v>
      </c>
      <c r="B6872" s="52" t="s">
        <v>95</v>
      </c>
      <c r="C6872" s="57">
        <v>2002</v>
      </c>
      <c r="D6872" s="53" t="s">
        <v>42</v>
      </c>
      <c r="E6872" s="38">
        <v>576947590.174263</v>
      </c>
      <c r="F6872" s="38">
        <v>650675227.17256606</v>
      </c>
      <c r="G6872" s="39">
        <v>-1.91041334930099</v>
      </c>
      <c r="H6872" s="40">
        <v>1.11873954030812</v>
      </c>
      <c r="I6872" s="38">
        <v>712195712.20231903</v>
      </c>
      <c r="J6872" s="38">
        <v>691584380.11020803</v>
      </c>
      <c r="K6872" s="39">
        <v>9.73880762456578</v>
      </c>
      <c r="L6872" s="41">
        <v>13.136090744718601</v>
      </c>
    </row>
    <row r="6873" spans="1:12" ht="15" hidden="1" customHeight="1" x14ac:dyDescent="0.2">
      <c r="A6873" s="51" t="s">
        <v>94</v>
      </c>
      <c r="B6873" s="52" t="s">
        <v>95</v>
      </c>
      <c r="C6873" s="57">
        <v>2002</v>
      </c>
      <c r="D6873" s="53" t="s">
        <v>43</v>
      </c>
      <c r="E6873" s="38">
        <v>587505978.55982995</v>
      </c>
      <c r="F6873" s="38">
        <v>661179638.06836402</v>
      </c>
      <c r="G6873" s="39">
        <v>1.83004289564288</v>
      </c>
      <c r="H6873" s="40">
        <v>1.6143861725677899</v>
      </c>
      <c r="I6873" s="38">
        <v>716610494.93729401</v>
      </c>
      <c r="J6873" s="38">
        <v>696099029.65890598</v>
      </c>
      <c r="K6873" s="39">
        <v>0.61988336342593298</v>
      </c>
      <c r="L6873" s="41">
        <v>0.65279807909752696</v>
      </c>
    </row>
    <row r="6874" spans="1:12" ht="15" hidden="1" customHeight="1" x14ac:dyDescent="0.2">
      <c r="A6874" s="51" t="s">
        <v>94</v>
      </c>
      <c r="B6874" s="52" t="s">
        <v>95</v>
      </c>
      <c r="C6874" s="57">
        <v>2002</v>
      </c>
      <c r="D6874" s="53" t="s">
        <v>44</v>
      </c>
      <c r="E6874" s="38">
        <v>660469798.39042103</v>
      </c>
      <c r="F6874" s="38">
        <v>744858481.544173</v>
      </c>
      <c r="G6874" s="39">
        <v>12.419247206547499</v>
      </c>
      <c r="H6874" s="40">
        <v>12.655992208150399</v>
      </c>
      <c r="I6874" s="38">
        <v>696366239.67385006</v>
      </c>
      <c r="J6874" s="38">
        <v>684438229.57161403</v>
      </c>
      <c r="K6874" s="39">
        <v>-2.8250012254168002</v>
      </c>
      <c r="L6874" s="41">
        <v>-1.6751639623755601</v>
      </c>
    </row>
    <row r="6875" spans="1:12" ht="15" hidden="1" customHeight="1" x14ac:dyDescent="0.2">
      <c r="A6875" s="51" t="s">
        <v>94</v>
      </c>
      <c r="B6875" s="52" t="s">
        <v>95</v>
      </c>
      <c r="C6875" s="57">
        <v>2002</v>
      </c>
      <c r="D6875" s="53" t="s">
        <v>45</v>
      </c>
      <c r="E6875" s="38">
        <v>614436629.83616197</v>
      </c>
      <c r="F6875" s="38">
        <v>696828931.808236</v>
      </c>
      <c r="G6875" s="39">
        <v>-6.9697613223864101</v>
      </c>
      <c r="H6875" s="40">
        <v>-6.4481443020379503</v>
      </c>
      <c r="I6875" s="38">
        <v>759992850.74017</v>
      </c>
      <c r="J6875" s="38">
        <v>710202104.10005796</v>
      </c>
      <c r="K6875" s="39">
        <v>9.1369465435487101</v>
      </c>
      <c r="L6875" s="41">
        <v>3.7642366272511398</v>
      </c>
    </row>
    <row r="6876" spans="1:12" ht="15" hidden="1" customHeight="1" x14ac:dyDescent="0.2">
      <c r="A6876" s="51" t="s">
        <v>94</v>
      </c>
      <c r="B6876" s="52" t="s">
        <v>95</v>
      </c>
      <c r="C6876" s="57">
        <v>2003</v>
      </c>
      <c r="D6876" s="53" t="s">
        <v>33</v>
      </c>
      <c r="E6876" s="38">
        <v>618491704.33549702</v>
      </c>
      <c r="F6876" s="38">
        <v>712267044.339499</v>
      </c>
      <c r="G6876" s="39">
        <v>0.65996626868034503</v>
      </c>
      <c r="H6876" s="40">
        <v>2.2154809920423202</v>
      </c>
      <c r="I6876" s="38">
        <v>720777709.32919598</v>
      </c>
      <c r="J6876" s="38">
        <v>697862744.68918896</v>
      </c>
      <c r="K6876" s="39">
        <v>-5.1599355668650997</v>
      </c>
      <c r="L6876" s="41">
        <v>-1.7374433755733401</v>
      </c>
    </row>
    <row r="6877" spans="1:12" ht="15" hidden="1" customHeight="1" x14ac:dyDescent="0.2">
      <c r="A6877" s="51" t="s">
        <v>94</v>
      </c>
      <c r="B6877" s="52" t="s">
        <v>95</v>
      </c>
      <c r="C6877" s="57">
        <v>2003</v>
      </c>
      <c r="D6877" s="53" t="s">
        <v>35</v>
      </c>
      <c r="E6877" s="38">
        <v>634171126.29448295</v>
      </c>
      <c r="F6877" s="38">
        <v>726666770.80130804</v>
      </c>
      <c r="G6877" s="39">
        <v>2.5351062672427802</v>
      </c>
      <c r="H6877" s="40">
        <v>2.0216752377139899</v>
      </c>
      <c r="I6877" s="38">
        <v>741164691.41096103</v>
      </c>
      <c r="J6877" s="38">
        <v>722118911.08865702</v>
      </c>
      <c r="K6877" s="39">
        <v>2.8284701119209998</v>
      </c>
      <c r="L6877" s="41">
        <v>3.47577895281845</v>
      </c>
    </row>
    <row r="6878" spans="1:12" ht="15" hidden="1" customHeight="1" x14ac:dyDescent="0.2">
      <c r="A6878" s="51" t="s">
        <v>94</v>
      </c>
      <c r="B6878" s="52" t="s">
        <v>95</v>
      </c>
      <c r="C6878" s="57">
        <v>2003</v>
      </c>
      <c r="D6878" s="53" t="s">
        <v>36</v>
      </c>
      <c r="E6878" s="38">
        <v>595972609.54904103</v>
      </c>
      <c r="F6878" s="38">
        <v>698562781.62174499</v>
      </c>
      <c r="G6878" s="39">
        <v>-6.0233768397245004</v>
      </c>
      <c r="H6878" s="40">
        <v>-3.8675208924955098</v>
      </c>
      <c r="I6878" s="38">
        <v>679096173.09011805</v>
      </c>
      <c r="J6878" s="38">
        <v>666764484.38562095</v>
      </c>
      <c r="K6878" s="39">
        <v>-8.3744569918303409</v>
      </c>
      <c r="L6878" s="41">
        <v>-7.6655556104443301</v>
      </c>
    </row>
    <row r="6879" spans="1:12" ht="15" hidden="1" customHeight="1" x14ac:dyDescent="0.2">
      <c r="A6879" s="51" t="s">
        <v>94</v>
      </c>
      <c r="B6879" s="52" t="s">
        <v>95</v>
      </c>
      <c r="C6879" s="57">
        <v>2003</v>
      </c>
      <c r="D6879" s="53" t="s">
        <v>37</v>
      </c>
      <c r="E6879" s="38">
        <v>594908426.21957099</v>
      </c>
      <c r="F6879" s="38">
        <v>675092118.42870295</v>
      </c>
      <c r="G6879" s="39">
        <v>-0.17856245612952701</v>
      </c>
      <c r="H6879" s="40">
        <v>-3.3598502254233802</v>
      </c>
      <c r="I6879" s="38">
        <v>708160195.67568004</v>
      </c>
      <c r="J6879" s="38">
        <v>688114924.33695602</v>
      </c>
      <c r="K6879" s="39">
        <v>4.2798095081747896</v>
      </c>
      <c r="L6879" s="41">
        <v>3.20209616008689</v>
      </c>
    </row>
    <row r="6880" spans="1:12" ht="15" hidden="1" customHeight="1" x14ac:dyDescent="0.2">
      <c r="A6880" s="51" t="s">
        <v>94</v>
      </c>
      <c r="B6880" s="52" t="s">
        <v>95</v>
      </c>
      <c r="C6880" s="57">
        <v>2003</v>
      </c>
      <c r="D6880" s="53" t="s">
        <v>38</v>
      </c>
      <c r="E6880" s="38">
        <v>590013824.68281698</v>
      </c>
      <c r="F6880" s="38">
        <v>667734160.45062602</v>
      </c>
      <c r="G6880" s="39">
        <v>-0.822748732583511</v>
      </c>
      <c r="H6880" s="40">
        <v>-1.08991910544043</v>
      </c>
      <c r="I6880" s="38">
        <v>656363795.30426896</v>
      </c>
      <c r="J6880" s="38">
        <v>628329975.45543301</v>
      </c>
      <c r="K6880" s="39">
        <v>-7.3142208059280103</v>
      </c>
      <c r="L6880" s="41">
        <v>-8.6882215117089299</v>
      </c>
    </row>
    <row r="6881" spans="1:12" ht="15" hidden="1" customHeight="1" x14ac:dyDescent="0.2">
      <c r="A6881" s="51" t="s">
        <v>94</v>
      </c>
      <c r="B6881" s="52" t="s">
        <v>95</v>
      </c>
      <c r="C6881" s="57">
        <v>2003</v>
      </c>
      <c r="D6881" s="53" t="s">
        <v>39</v>
      </c>
      <c r="E6881" s="38">
        <v>601606797.90800703</v>
      </c>
      <c r="F6881" s="38">
        <v>678513136.68638301</v>
      </c>
      <c r="G6881" s="39">
        <v>1.9648646760814801</v>
      </c>
      <c r="H6881" s="40">
        <v>1.6142616140056001</v>
      </c>
      <c r="I6881" s="38">
        <v>688816067.45214403</v>
      </c>
      <c r="J6881" s="38">
        <v>675240837.213871</v>
      </c>
      <c r="K6881" s="39">
        <v>4.9442507920217196</v>
      </c>
      <c r="L6881" s="41">
        <v>7.4659595421077096</v>
      </c>
    </row>
    <row r="6882" spans="1:12" ht="15" hidden="1" customHeight="1" x14ac:dyDescent="0.2">
      <c r="A6882" s="51" t="s">
        <v>94</v>
      </c>
      <c r="B6882" s="52" t="s">
        <v>95</v>
      </c>
      <c r="C6882" s="57">
        <v>2003</v>
      </c>
      <c r="D6882" s="53" t="s">
        <v>40</v>
      </c>
      <c r="E6882" s="38">
        <v>613777737.20159602</v>
      </c>
      <c r="F6882" s="38">
        <v>674919509.91994298</v>
      </c>
      <c r="G6882" s="39">
        <v>2.0230721022288298</v>
      </c>
      <c r="H6882" s="40">
        <v>-0.52963259989188305</v>
      </c>
      <c r="I6882" s="38">
        <v>712003687.73610306</v>
      </c>
      <c r="J6882" s="38">
        <v>692547029.40984905</v>
      </c>
      <c r="K6882" s="39">
        <v>3.3663007266551599</v>
      </c>
      <c r="L6882" s="41">
        <v>2.56296586968667</v>
      </c>
    </row>
    <row r="6883" spans="1:12" ht="15" hidden="1" customHeight="1" x14ac:dyDescent="0.2">
      <c r="A6883" s="51" t="s">
        <v>94</v>
      </c>
      <c r="B6883" s="52" t="s">
        <v>95</v>
      </c>
      <c r="C6883" s="57">
        <v>2003</v>
      </c>
      <c r="D6883" s="53" t="s">
        <v>41</v>
      </c>
      <c r="E6883" s="38">
        <v>607927397.94476497</v>
      </c>
      <c r="F6883" s="38">
        <v>677938832.03758895</v>
      </c>
      <c r="G6883" s="39">
        <v>-0.95316902230839795</v>
      </c>
      <c r="H6883" s="40">
        <v>0.44736032567855899</v>
      </c>
      <c r="I6883" s="38">
        <v>703966374.38465703</v>
      </c>
      <c r="J6883" s="38">
        <v>688800140.00528204</v>
      </c>
      <c r="K6883" s="39">
        <v>-1.1288302981971401</v>
      </c>
      <c r="L6883" s="41">
        <v>-0.54103031930696799</v>
      </c>
    </row>
    <row r="6884" spans="1:12" ht="15" hidden="1" customHeight="1" x14ac:dyDescent="0.2">
      <c r="A6884" s="51" t="s">
        <v>94</v>
      </c>
      <c r="B6884" s="52" t="s">
        <v>95</v>
      </c>
      <c r="C6884" s="57">
        <v>2003</v>
      </c>
      <c r="D6884" s="53" t="s">
        <v>42</v>
      </c>
      <c r="E6884" s="38">
        <v>635391125.91802204</v>
      </c>
      <c r="F6884" s="38">
        <v>720187280.37700605</v>
      </c>
      <c r="G6884" s="39">
        <v>4.5175999742904196</v>
      </c>
      <c r="H6884" s="40">
        <v>6.2318967940568699</v>
      </c>
      <c r="I6884" s="38">
        <v>731508992.81850302</v>
      </c>
      <c r="J6884" s="38">
        <v>723629371.41192496</v>
      </c>
      <c r="K6884" s="39">
        <v>3.91249062967265</v>
      </c>
      <c r="L6884" s="41">
        <v>5.05650759687357</v>
      </c>
    </row>
    <row r="6885" spans="1:12" ht="15" hidden="1" customHeight="1" x14ac:dyDescent="0.2">
      <c r="A6885" s="51" t="s">
        <v>94</v>
      </c>
      <c r="B6885" s="52" t="s">
        <v>95</v>
      </c>
      <c r="C6885" s="57">
        <v>2003</v>
      </c>
      <c r="D6885" s="53" t="s">
        <v>43</v>
      </c>
      <c r="E6885" s="38">
        <v>633302303.41535103</v>
      </c>
      <c r="F6885" s="38">
        <v>718761666.65736401</v>
      </c>
      <c r="G6885" s="39">
        <v>-0.32874593576563998</v>
      </c>
      <c r="H6885" s="40">
        <v>-0.197950416299464</v>
      </c>
      <c r="I6885" s="38">
        <v>699105573.261271</v>
      </c>
      <c r="J6885" s="38">
        <v>699918068.22336102</v>
      </c>
      <c r="K6885" s="39">
        <v>-4.4296679706399402</v>
      </c>
      <c r="L6885" s="41">
        <v>-3.2767192882592799</v>
      </c>
    </row>
    <row r="6886" spans="1:12" ht="15" hidden="1" customHeight="1" x14ac:dyDescent="0.2">
      <c r="A6886" s="51" t="s">
        <v>94</v>
      </c>
      <c r="B6886" s="52" t="s">
        <v>95</v>
      </c>
      <c r="C6886" s="57">
        <v>2003</v>
      </c>
      <c r="D6886" s="53" t="s">
        <v>44</v>
      </c>
      <c r="E6886" s="38">
        <v>650926094.20394695</v>
      </c>
      <c r="F6886" s="38">
        <v>726422334.15971899</v>
      </c>
      <c r="G6886" s="39">
        <v>2.7828401528862599</v>
      </c>
      <c r="H6886" s="40">
        <v>1.06581470016081</v>
      </c>
      <c r="I6886" s="38">
        <v>745434320.30577004</v>
      </c>
      <c r="J6886" s="38">
        <v>734320950.01439095</v>
      </c>
      <c r="K6886" s="39">
        <v>6.6268599216537698</v>
      </c>
      <c r="L6886" s="41">
        <v>4.9152727087552703</v>
      </c>
    </row>
    <row r="6887" spans="1:12" ht="15" hidden="1" customHeight="1" x14ac:dyDescent="0.2">
      <c r="A6887" s="51" t="s">
        <v>94</v>
      </c>
      <c r="B6887" s="52" t="s">
        <v>95</v>
      </c>
      <c r="C6887" s="57">
        <v>2003</v>
      </c>
      <c r="D6887" s="53" t="s">
        <v>45</v>
      </c>
      <c r="E6887" s="38">
        <v>679695230.20463502</v>
      </c>
      <c r="F6887" s="38">
        <v>752650241.41654396</v>
      </c>
      <c r="G6887" s="39">
        <v>4.4197238760064401</v>
      </c>
      <c r="H6887" s="40">
        <v>3.61055904030867</v>
      </c>
      <c r="I6887" s="38">
        <v>748994407.36232996</v>
      </c>
      <c r="J6887" s="38">
        <v>735917033.51341796</v>
      </c>
      <c r="K6887" s="39">
        <v>0.477585611445908</v>
      </c>
      <c r="L6887" s="41">
        <v>0.217355026980459</v>
      </c>
    </row>
    <row r="6888" spans="1:12" ht="15" hidden="1" customHeight="1" x14ac:dyDescent="0.2">
      <c r="A6888" s="51" t="s">
        <v>94</v>
      </c>
      <c r="B6888" s="52" t="s">
        <v>95</v>
      </c>
      <c r="C6888" s="57">
        <v>2004</v>
      </c>
      <c r="D6888" s="53" t="s">
        <v>33</v>
      </c>
      <c r="E6888" s="38">
        <v>681996347.48777604</v>
      </c>
      <c r="F6888" s="38">
        <v>756002223.15092504</v>
      </c>
      <c r="G6888" s="39">
        <v>0.338551336081649</v>
      </c>
      <c r="H6888" s="40">
        <v>0.44535715926594699</v>
      </c>
      <c r="I6888" s="38">
        <v>729703080.20615494</v>
      </c>
      <c r="J6888" s="38">
        <v>716224800.04094505</v>
      </c>
      <c r="K6888" s="39">
        <v>-2.5756303340250102</v>
      </c>
      <c r="L6888" s="41">
        <v>-2.6758768415045702</v>
      </c>
    </row>
    <row r="6889" spans="1:12" ht="15" hidden="1" customHeight="1" x14ac:dyDescent="0.2">
      <c r="A6889" s="51" t="s">
        <v>94</v>
      </c>
      <c r="B6889" s="52" t="s">
        <v>95</v>
      </c>
      <c r="C6889" s="57">
        <v>2004</v>
      </c>
      <c r="D6889" s="53" t="s">
        <v>35</v>
      </c>
      <c r="E6889" s="38">
        <v>685582211.57436597</v>
      </c>
      <c r="F6889" s="38">
        <v>759153926.37493002</v>
      </c>
      <c r="G6889" s="39">
        <v>0.52578933887239598</v>
      </c>
      <c r="H6889" s="40">
        <v>0.41689073490671602</v>
      </c>
      <c r="I6889" s="38">
        <v>756402695.82483006</v>
      </c>
      <c r="J6889" s="38">
        <v>733179842.46062398</v>
      </c>
      <c r="K6889" s="39">
        <v>3.6589698389558598</v>
      </c>
      <c r="L6889" s="41">
        <v>2.3672794377840098</v>
      </c>
    </row>
    <row r="6890" spans="1:12" ht="15" hidden="1" customHeight="1" x14ac:dyDescent="0.2">
      <c r="A6890" s="51" t="s">
        <v>94</v>
      </c>
      <c r="B6890" s="52" t="s">
        <v>95</v>
      </c>
      <c r="C6890" s="57">
        <v>2004</v>
      </c>
      <c r="D6890" s="53" t="s">
        <v>36</v>
      </c>
      <c r="E6890" s="38">
        <v>689441721.46567595</v>
      </c>
      <c r="F6890" s="38">
        <v>759771668.03624105</v>
      </c>
      <c r="G6890" s="39">
        <v>0.56295362192186904</v>
      </c>
      <c r="H6890" s="40">
        <v>8.1372385737488201E-2</v>
      </c>
      <c r="I6890" s="38">
        <v>762380897.71100998</v>
      </c>
      <c r="J6890" s="38">
        <v>731454385.063622</v>
      </c>
      <c r="K6890" s="39">
        <v>0.79034645423372596</v>
      </c>
      <c r="L6890" s="41">
        <v>-0.23533890282787501</v>
      </c>
    </row>
    <row r="6891" spans="1:12" ht="15" hidden="1" customHeight="1" x14ac:dyDescent="0.2">
      <c r="A6891" s="51" t="s">
        <v>94</v>
      </c>
      <c r="B6891" s="52" t="s">
        <v>95</v>
      </c>
      <c r="C6891" s="57">
        <v>2004</v>
      </c>
      <c r="D6891" s="53" t="s">
        <v>37</v>
      </c>
      <c r="E6891" s="38">
        <v>694883480.38737798</v>
      </c>
      <c r="F6891" s="38">
        <v>782447236.38551795</v>
      </c>
      <c r="G6891" s="39">
        <v>0.78929933484928105</v>
      </c>
      <c r="H6891" s="40">
        <v>2.9845240752245599</v>
      </c>
      <c r="I6891" s="38">
        <v>766274131.36606002</v>
      </c>
      <c r="J6891" s="38">
        <v>745507840.51338303</v>
      </c>
      <c r="K6891" s="39">
        <v>0.51066778650137301</v>
      </c>
      <c r="L6891" s="41">
        <v>1.9213030554924699</v>
      </c>
    </row>
    <row r="6892" spans="1:12" ht="15" hidden="1" customHeight="1" x14ac:dyDescent="0.2">
      <c r="A6892" s="51" t="s">
        <v>94</v>
      </c>
      <c r="B6892" s="52" t="s">
        <v>95</v>
      </c>
      <c r="C6892" s="57">
        <v>2004</v>
      </c>
      <c r="D6892" s="53" t="s">
        <v>38</v>
      </c>
      <c r="E6892" s="38">
        <v>699093817.60811996</v>
      </c>
      <c r="F6892" s="38">
        <v>777971342.36398005</v>
      </c>
      <c r="G6892" s="39">
        <v>0.60590549920611603</v>
      </c>
      <c r="H6892" s="40">
        <v>-0.57203780822514505</v>
      </c>
      <c r="I6892" s="38">
        <v>866990094.20283604</v>
      </c>
      <c r="J6892" s="38">
        <v>793579922.60286403</v>
      </c>
      <c r="K6892" s="39">
        <v>13.1435942718341</v>
      </c>
      <c r="L6892" s="41">
        <v>6.4482329329195203</v>
      </c>
    </row>
    <row r="6893" spans="1:12" ht="15" hidden="1" customHeight="1" x14ac:dyDescent="0.2">
      <c r="A6893" s="51" t="s">
        <v>94</v>
      </c>
      <c r="B6893" s="52" t="s">
        <v>95</v>
      </c>
      <c r="C6893" s="57">
        <v>2004</v>
      </c>
      <c r="D6893" s="53" t="s">
        <v>39</v>
      </c>
      <c r="E6893" s="38">
        <v>685081660.852247</v>
      </c>
      <c r="F6893" s="38">
        <v>784657932.08706605</v>
      </c>
      <c r="G6893" s="39">
        <v>-2.00433137912936</v>
      </c>
      <c r="H6893" s="40">
        <v>0.85949049264049104</v>
      </c>
      <c r="I6893" s="38">
        <v>803193040.03202105</v>
      </c>
      <c r="J6893" s="38">
        <v>768814581.43391502</v>
      </c>
      <c r="K6893" s="39">
        <v>-7.3584524895263002</v>
      </c>
      <c r="L6893" s="41">
        <v>-3.1207116591005799</v>
      </c>
    </row>
    <row r="6894" spans="1:12" ht="15" hidden="1" customHeight="1" x14ac:dyDescent="0.2">
      <c r="A6894" s="51" t="s">
        <v>94</v>
      </c>
      <c r="B6894" s="52" t="s">
        <v>95</v>
      </c>
      <c r="C6894" s="57">
        <v>2004</v>
      </c>
      <c r="D6894" s="53" t="s">
        <v>40</v>
      </c>
      <c r="E6894" s="38">
        <v>701054115.36369205</v>
      </c>
      <c r="F6894" s="38">
        <v>806892583.60969603</v>
      </c>
      <c r="G6894" s="39">
        <v>2.33146724312765</v>
      </c>
      <c r="H6894" s="40">
        <v>2.83367447309038</v>
      </c>
      <c r="I6894" s="38">
        <v>810845913.82158005</v>
      </c>
      <c r="J6894" s="38">
        <v>783091986.35702598</v>
      </c>
      <c r="K6894" s="39">
        <v>0.95280628791976096</v>
      </c>
      <c r="L6894" s="41">
        <v>1.8570673954287</v>
      </c>
    </row>
    <row r="6895" spans="1:12" ht="15" hidden="1" customHeight="1" x14ac:dyDescent="0.2">
      <c r="A6895" s="51" t="s">
        <v>94</v>
      </c>
      <c r="B6895" s="52" t="s">
        <v>95</v>
      </c>
      <c r="C6895" s="57">
        <v>2004</v>
      </c>
      <c r="D6895" s="53" t="s">
        <v>41</v>
      </c>
      <c r="E6895" s="38">
        <v>694996610.59912801</v>
      </c>
      <c r="F6895" s="38">
        <v>815674272.14306402</v>
      </c>
      <c r="G6895" s="39">
        <v>-0.86405665865345604</v>
      </c>
      <c r="H6895" s="40">
        <v>1.08833427295643</v>
      </c>
      <c r="I6895" s="38">
        <v>798401638.17395496</v>
      </c>
      <c r="J6895" s="38">
        <v>771302960.72636402</v>
      </c>
      <c r="K6895" s="39">
        <v>-1.5347275524858</v>
      </c>
      <c r="L6895" s="41">
        <v>-1.5054458270611399</v>
      </c>
    </row>
    <row r="6896" spans="1:12" ht="15" hidden="1" customHeight="1" x14ac:dyDescent="0.2">
      <c r="A6896" s="51" t="s">
        <v>94</v>
      </c>
      <c r="B6896" s="52" t="s">
        <v>95</v>
      </c>
      <c r="C6896" s="57">
        <v>2004</v>
      </c>
      <c r="D6896" s="53" t="s">
        <v>42</v>
      </c>
      <c r="E6896" s="38">
        <v>686991460.49774694</v>
      </c>
      <c r="F6896" s="38">
        <v>777169824.51766205</v>
      </c>
      <c r="G6896" s="39">
        <v>-1.1518257757372601</v>
      </c>
      <c r="H6896" s="40">
        <v>-4.7205666453396002</v>
      </c>
      <c r="I6896" s="38">
        <v>758952021.29831505</v>
      </c>
      <c r="J6896" s="38">
        <v>741898116.79853296</v>
      </c>
      <c r="K6896" s="39">
        <v>-4.9410741398109099</v>
      </c>
      <c r="L6896" s="41">
        <v>-3.8123597892246401</v>
      </c>
    </row>
    <row r="6897" spans="1:12" ht="15" hidden="1" customHeight="1" x14ac:dyDescent="0.2">
      <c r="A6897" s="51" t="s">
        <v>94</v>
      </c>
      <c r="B6897" s="52" t="s">
        <v>95</v>
      </c>
      <c r="C6897" s="57">
        <v>2004</v>
      </c>
      <c r="D6897" s="53" t="s">
        <v>43</v>
      </c>
      <c r="E6897" s="38">
        <v>700741399.44001198</v>
      </c>
      <c r="F6897" s="38">
        <v>852349943.19367003</v>
      </c>
      <c r="G6897" s="39">
        <v>2.0014715950476001</v>
      </c>
      <c r="H6897" s="40">
        <v>9.6735766500799691</v>
      </c>
      <c r="I6897" s="38">
        <v>783948237.45379806</v>
      </c>
      <c r="J6897" s="38">
        <v>757584389.92973197</v>
      </c>
      <c r="K6897" s="39">
        <v>3.2935173046542099</v>
      </c>
      <c r="L6897" s="41">
        <v>2.1143433007875898</v>
      </c>
    </row>
    <row r="6898" spans="1:12" ht="15" hidden="1" customHeight="1" x14ac:dyDescent="0.2">
      <c r="A6898" s="51" t="s">
        <v>94</v>
      </c>
      <c r="B6898" s="52" t="s">
        <v>95</v>
      </c>
      <c r="C6898" s="57">
        <v>2004</v>
      </c>
      <c r="D6898" s="53" t="s">
        <v>44</v>
      </c>
      <c r="E6898" s="38">
        <v>694595436.92620802</v>
      </c>
      <c r="F6898" s="38">
        <v>803657678.21424603</v>
      </c>
      <c r="G6898" s="39">
        <v>-0.87706570765127001</v>
      </c>
      <c r="H6898" s="40">
        <v>-5.7127081861446403</v>
      </c>
      <c r="I6898" s="38">
        <v>823963874.24538398</v>
      </c>
      <c r="J6898" s="38">
        <v>838867994.75030005</v>
      </c>
      <c r="K6898" s="39">
        <v>5.1043723143703303</v>
      </c>
      <c r="L6898" s="41">
        <v>10.729313578927799</v>
      </c>
    </row>
    <row r="6899" spans="1:12" ht="15" hidden="1" customHeight="1" x14ac:dyDescent="0.2">
      <c r="A6899" s="51" t="s">
        <v>94</v>
      </c>
      <c r="B6899" s="52" t="s">
        <v>95</v>
      </c>
      <c r="C6899" s="57">
        <v>2004</v>
      </c>
      <c r="D6899" s="53" t="s">
        <v>45</v>
      </c>
      <c r="E6899" s="38">
        <v>671196420.55598497</v>
      </c>
      <c r="F6899" s="38">
        <v>776258136.60356402</v>
      </c>
      <c r="G6899" s="39">
        <v>-3.3687258980235599</v>
      </c>
      <c r="H6899" s="40">
        <v>-3.4093547978742298</v>
      </c>
      <c r="I6899" s="38">
        <v>743082059.32308602</v>
      </c>
      <c r="J6899" s="38">
        <v>753218555.16962302</v>
      </c>
      <c r="K6899" s="39">
        <v>-9.8161845986721694</v>
      </c>
      <c r="L6899" s="41">
        <v>-10.210121272557499</v>
      </c>
    </row>
    <row r="6900" spans="1:12" ht="15" hidden="1" customHeight="1" x14ac:dyDescent="0.2">
      <c r="A6900" s="51" t="s">
        <v>94</v>
      </c>
      <c r="B6900" s="52" t="s">
        <v>95</v>
      </c>
      <c r="C6900" s="57">
        <v>2005</v>
      </c>
      <c r="D6900" s="53" t="s">
        <v>33</v>
      </c>
      <c r="E6900" s="38">
        <v>680025235.28600705</v>
      </c>
      <c r="F6900" s="38">
        <v>767679368.10309899</v>
      </c>
      <c r="G6900" s="39">
        <v>1.31538465635868</v>
      </c>
      <c r="H6900" s="40">
        <v>-1.10514377833133</v>
      </c>
      <c r="I6900" s="38">
        <v>842165789.97406006</v>
      </c>
      <c r="J6900" s="38">
        <v>797520801.22520006</v>
      </c>
      <c r="K6900" s="39">
        <v>13.3341572990249</v>
      </c>
      <c r="L6900" s="41">
        <v>5.8817252644022</v>
      </c>
    </row>
    <row r="6901" spans="1:12" ht="15" hidden="1" customHeight="1" x14ac:dyDescent="0.2">
      <c r="A6901" s="51" t="s">
        <v>94</v>
      </c>
      <c r="B6901" s="52" t="s">
        <v>95</v>
      </c>
      <c r="C6901" s="57">
        <v>2005</v>
      </c>
      <c r="D6901" s="53" t="s">
        <v>35</v>
      </c>
      <c r="E6901" s="38">
        <v>685101866.80231595</v>
      </c>
      <c r="F6901" s="38">
        <v>788662659.76182699</v>
      </c>
      <c r="G6901" s="39">
        <v>0.74653575380534398</v>
      </c>
      <c r="H6901" s="40">
        <v>2.7333405755812801</v>
      </c>
      <c r="I6901" s="38">
        <v>807739125.68235195</v>
      </c>
      <c r="J6901" s="38">
        <v>754486110.558604</v>
      </c>
      <c r="K6901" s="39">
        <v>-4.0878725663706303</v>
      </c>
      <c r="L6901" s="41">
        <v>-5.3960587110058498</v>
      </c>
    </row>
    <row r="6902" spans="1:12" ht="15" hidden="1" customHeight="1" x14ac:dyDescent="0.2">
      <c r="A6902" s="51" t="s">
        <v>94</v>
      </c>
      <c r="B6902" s="52" t="s">
        <v>95</v>
      </c>
      <c r="C6902" s="57">
        <v>2005</v>
      </c>
      <c r="D6902" s="53" t="s">
        <v>36</v>
      </c>
      <c r="E6902" s="38">
        <v>719318443.48424304</v>
      </c>
      <c r="F6902" s="38">
        <v>806592517.37888098</v>
      </c>
      <c r="G6902" s="39">
        <v>4.9943779662477796</v>
      </c>
      <c r="H6902" s="40">
        <v>2.2734508087993901</v>
      </c>
      <c r="I6902" s="38">
        <v>860977217.80322301</v>
      </c>
      <c r="J6902" s="38">
        <v>827401115.37841797</v>
      </c>
      <c r="K6902" s="39">
        <v>6.5910007857917297</v>
      </c>
      <c r="L6902" s="41">
        <v>9.6641944496273595</v>
      </c>
    </row>
    <row r="6903" spans="1:12" ht="15" hidden="1" customHeight="1" x14ac:dyDescent="0.2">
      <c r="A6903" s="51" t="s">
        <v>94</v>
      </c>
      <c r="B6903" s="52" t="s">
        <v>95</v>
      </c>
      <c r="C6903" s="57">
        <v>2005</v>
      </c>
      <c r="D6903" s="53" t="s">
        <v>37</v>
      </c>
      <c r="E6903" s="38">
        <v>738041990.00131798</v>
      </c>
      <c r="F6903" s="38">
        <v>837061748.32775402</v>
      </c>
      <c r="G6903" s="39">
        <v>2.60295654680862</v>
      </c>
      <c r="H6903" s="40">
        <v>3.77752462270373</v>
      </c>
      <c r="I6903" s="38">
        <v>874938393.44682205</v>
      </c>
      <c r="J6903" s="38">
        <v>821648018.83343899</v>
      </c>
      <c r="K6903" s="39">
        <v>1.6215499498605701</v>
      </c>
      <c r="L6903" s="41">
        <v>-0.695321342701816</v>
      </c>
    </row>
    <row r="6904" spans="1:12" ht="15" hidden="1" customHeight="1" x14ac:dyDescent="0.2">
      <c r="A6904" s="51" t="s">
        <v>94</v>
      </c>
      <c r="B6904" s="52" t="s">
        <v>95</v>
      </c>
      <c r="C6904" s="57">
        <v>2005</v>
      </c>
      <c r="D6904" s="53" t="s">
        <v>38</v>
      </c>
      <c r="E6904" s="38">
        <v>758823897.70649898</v>
      </c>
      <c r="F6904" s="38">
        <v>844678918.97009897</v>
      </c>
      <c r="G6904" s="39">
        <v>2.81581644225199</v>
      </c>
      <c r="H6904" s="40">
        <v>0.90998909668995598</v>
      </c>
      <c r="I6904" s="38">
        <v>858791674.35394597</v>
      </c>
      <c r="J6904" s="38">
        <v>793926074.89616203</v>
      </c>
      <c r="K6904" s="39">
        <v>-1.8454692597573701</v>
      </c>
      <c r="L6904" s="41">
        <v>-3.37394398840468</v>
      </c>
    </row>
    <row r="6905" spans="1:12" ht="15" hidden="1" customHeight="1" x14ac:dyDescent="0.2">
      <c r="A6905" s="51" t="s">
        <v>94</v>
      </c>
      <c r="B6905" s="52" t="s">
        <v>95</v>
      </c>
      <c r="C6905" s="57">
        <v>2005</v>
      </c>
      <c r="D6905" s="53" t="s">
        <v>39</v>
      </c>
      <c r="E6905" s="38">
        <v>771186110.98806202</v>
      </c>
      <c r="F6905" s="38">
        <v>844210624.62684906</v>
      </c>
      <c r="G6905" s="39">
        <v>1.6291280913696999</v>
      </c>
      <c r="H6905" s="40">
        <v>-5.5440515056404099E-2</v>
      </c>
      <c r="I6905" s="38">
        <v>916417889.88907099</v>
      </c>
      <c r="J6905" s="38">
        <v>845463534.02034795</v>
      </c>
      <c r="K6905" s="39">
        <v>6.7101506984771602</v>
      </c>
      <c r="L6905" s="41">
        <v>6.4914682555207204</v>
      </c>
    </row>
    <row r="6906" spans="1:12" ht="15" hidden="1" customHeight="1" x14ac:dyDescent="0.2">
      <c r="A6906" s="51" t="s">
        <v>94</v>
      </c>
      <c r="B6906" s="52" t="s">
        <v>95</v>
      </c>
      <c r="C6906" s="57">
        <v>2005</v>
      </c>
      <c r="D6906" s="53" t="s">
        <v>40</v>
      </c>
      <c r="E6906" s="38">
        <v>763013160.91416204</v>
      </c>
      <c r="F6906" s="38">
        <v>823064520.92888701</v>
      </c>
      <c r="G6906" s="39">
        <v>-1.0597895835323901</v>
      </c>
      <c r="H6906" s="40">
        <v>-2.5048374281369501</v>
      </c>
      <c r="I6906" s="38">
        <v>864500139.444224</v>
      </c>
      <c r="J6906" s="38">
        <v>800013789.20555198</v>
      </c>
      <c r="K6906" s="39">
        <v>-5.66529211374643</v>
      </c>
      <c r="L6906" s="41">
        <v>-5.3757191157226298</v>
      </c>
    </row>
    <row r="6907" spans="1:12" ht="15" hidden="1" customHeight="1" x14ac:dyDescent="0.2">
      <c r="A6907" s="51" t="s">
        <v>94</v>
      </c>
      <c r="B6907" s="52" t="s">
        <v>95</v>
      </c>
      <c r="C6907" s="57">
        <v>2005</v>
      </c>
      <c r="D6907" s="53" t="s">
        <v>41</v>
      </c>
      <c r="E6907" s="38">
        <v>760604206.48081994</v>
      </c>
      <c r="F6907" s="38">
        <v>843526040.466236</v>
      </c>
      <c r="G6907" s="39">
        <v>-0.315715974080444</v>
      </c>
      <c r="H6907" s="40">
        <v>2.4860164685821502</v>
      </c>
      <c r="I6907" s="38">
        <v>844240681.62813199</v>
      </c>
      <c r="J6907" s="38">
        <v>775941644.59014404</v>
      </c>
      <c r="K6907" s="39">
        <v>-2.3434880911779401</v>
      </c>
      <c r="L6907" s="41">
        <v>-3.00896621285899</v>
      </c>
    </row>
    <row r="6908" spans="1:12" ht="15" hidden="1" customHeight="1" x14ac:dyDescent="0.2">
      <c r="A6908" s="51" t="s">
        <v>94</v>
      </c>
      <c r="B6908" s="52" t="s">
        <v>95</v>
      </c>
      <c r="C6908" s="57">
        <v>2005</v>
      </c>
      <c r="D6908" s="53" t="s">
        <v>42</v>
      </c>
      <c r="E6908" s="38">
        <v>944791173.62993503</v>
      </c>
      <c r="F6908" s="38">
        <v>1049709691.9821399</v>
      </c>
      <c r="G6908" s="39">
        <v>24.2158754289981</v>
      </c>
      <c r="H6908" s="40">
        <v>24.443068930265799</v>
      </c>
      <c r="I6908" s="38">
        <v>1030247519.3002501</v>
      </c>
      <c r="J6908" s="38">
        <v>930846918.50024104</v>
      </c>
      <c r="K6908" s="39">
        <v>22.0324418995542</v>
      </c>
      <c r="L6908" s="41">
        <v>19.963521095960601</v>
      </c>
    </row>
    <row r="6909" spans="1:12" ht="15" hidden="1" customHeight="1" x14ac:dyDescent="0.2">
      <c r="A6909" s="51" t="s">
        <v>94</v>
      </c>
      <c r="B6909" s="52" t="s">
        <v>95</v>
      </c>
      <c r="C6909" s="57">
        <v>2005</v>
      </c>
      <c r="D6909" s="53" t="s">
        <v>43</v>
      </c>
      <c r="E6909" s="38">
        <v>867273753.40610504</v>
      </c>
      <c r="F6909" s="38">
        <v>955875090.68562496</v>
      </c>
      <c r="G6909" s="39">
        <v>-8.2047146911845203</v>
      </c>
      <c r="H6909" s="40">
        <v>-8.9391002115384399</v>
      </c>
      <c r="I6909" s="38">
        <v>977106639.50487697</v>
      </c>
      <c r="J6909" s="38">
        <v>908945890.03260803</v>
      </c>
      <c r="K6909" s="39">
        <v>-5.1580691823909097</v>
      </c>
      <c r="L6909" s="41">
        <v>-2.3528066787737201</v>
      </c>
    </row>
    <row r="6910" spans="1:12" ht="15" hidden="1" customHeight="1" x14ac:dyDescent="0.2">
      <c r="A6910" s="51" t="s">
        <v>94</v>
      </c>
      <c r="B6910" s="52" t="s">
        <v>95</v>
      </c>
      <c r="C6910" s="57">
        <v>2005</v>
      </c>
      <c r="D6910" s="53" t="s">
        <v>44</v>
      </c>
      <c r="E6910" s="38">
        <v>791392628.43014705</v>
      </c>
      <c r="F6910" s="38">
        <v>877550506.82938397</v>
      </c>
      <c r="G6910" s="39">
        <v>-8.7493856095546203</v>
      </c>
      <c r="H6910" s="40">
        <v>-8.1940187184981195</v>
      </c>
      <c r="I6910" s="38">
        <v>923448056.11424398</v>
      </c>
      <c r="J6910" s="38">
        <v>865710560.95219195</v>
      </c>
      <c r="K6910" s="39">
        <v>-5.4915790376599096</v>
      </c>
      <c r="L6910" s="41">
        <v>-4.7566449834395597</v>
      </c>
    </row>
    <row r="6911" spans="1:12" ht="15" hidden="1" customHeight="1" x14ac:dyDescent="0.2">
      <c r="A6911" s="51" t="s">
        <v>94</v>
      </c>
      <c r="B6911" s="52" t="s">
        <v>95</v>
      </c>
      <c r="C6911" s="57">
        <v>2005</v>
      </c>
      <c r="D6911" s="53" t="s">
        <v>45</v>
      </c>
      <c r="E6911" s="38">
        <v>790774252.30179298</v>
      </c>
      <c r="F6911" s="38">
        <v>875058727.187464</v>
      </c>
      <c r="G6911" s="39">
        <v>-7.8137716493609205E-2</v>
      </c>
      <c r="H6911" s="40">
        <v>-0.28394714862883802</v>
      </c>
      <c r="I6911" s="38">
        <v>855363368.72695398</v>
      </c>
      <c r="J6911" s="38">
        <v>831125254.27863598</v>
      </c>
      <c r="K6911" s="39">
        <v>-7.37287678895356</v>
      </c>
      <c r="L6911" s="41">
        <v>-3.9950196097314201</v>
      </c>
    </row>
    <row r="6912" spans="1:12" ht="15" hidden="1" customHeight="1" x14ac:dyDescent="0.2">
      <c r="A6912" s="51" t="s">
        <v>94</v>
      </c>
      <c r="B6912" s="52" t="s">
        <v>95</v>
      </c>
      <c r="C6912" s="57">
        <v>2006</v>
      </c>
      <c r="D6912" s="53" t="s">
        <v>33</v>
      </c>
      <c r="E6912" s="38">
        <v>771625192.00863302</v>
      </c>
      <c r="F6912" s="38">
        <v>871240652.70350802</v>
      </c>
      <c r="G6912" s="39">
        <v>-2.42155839513245</v>
      </c>
      <c r="H6912" s="40">
        <v>-0.43632208505910403</v>
      </c>
      <c r="I6912" s="38">
        <v>907087888.89205098</v>
      </c>
      <c r="J6912" s="38">
        <v>855893081.54279399</v>
      </c>
      <c r="K6912" s="39">
        <v>6.0470815160204001</v>
      </c>
      <c r="L6912" s="41">
        <v>2.9800354563470601</v>
      </c>
    </row>
    <row r="6913" spans="1:12" ht="15" hidden="1" customHeight="1" x14ac:dyDescent="0.2">
      <c r="A6913" s="51" t="s">
        <v>94</v>
      </c>
      <c r="B6913" s="52" t="s">
        <v>95</v>
      </c>
      <c r="C6913" s="57">
        <v>2006</v>
      </c>
      <c r="D6913" s="53" t="s">
        <v>35</v>
      </c>
      <c r="E6913" s="38">
        <v>809017332.202474</v>
      </c>
      <c r="F6913" s="38">
        <v>889367736.77167296</v>
      </c>
      <c r="G6913" s="39">
        <v>4.8458941700056002</v>
      </c>
      <c r="H6913" s="40">
        <v>2.0806058592325298</v>
      </c>
      <c r="I6913" s="38">
        <v>934124617.44548404</v>
      </c>
      <c r="J6913" s="38">
        <v>892889916.27481306</v>
      </c>
      <c r="K6913" s="39">
        <v>2.9806073793418899</v>
      </c>
      <c r="L6913" s="41">
        <v>4.3226000454788398</v>
      </c>
    </row>
    <row r="6914" spans="1:12" ht="15" hidden="1" customHeight="1" x14ac:dyDescent="0.2">
      <c r="A6914" s="51" t="s">
        <v>94</v>
      </c>
      <c r="B6914" s="52" t="s">
        <v>95</v>
      </c>
      <c r="C6914" s="57">
        <v>2006</v>
      </c>
      <c r="D6914" s="53" t="s">
        <v>36</v>
      </c>
      <c r="E6914" s="38">
        <v>809646491.15759397</v>
      </c>
      <c r="F6914" s="38">
        <v>881188702.18188798</v>
      </c>
      <c r="G6914" s="39">
        <v>7.7768291243796001E-2</v>
      </c>
      <c r="H6914" s="40">
        <v>-0.919645974507033</v>
      </c>
      <c r="I6914" s="38">
        <v>952597640.86155605</v>
      </c>
      <c r="J6914" s="38">
        <v>888606339.87370896</v>
      </c>
      <c r="K6914" s="39">
        <v>1.9775759112943001</v>
      </c>
      <c r="L6914" s="41">
        <v>-0.47974294736975498</v>
      </c>
    </row>
    <row r="6915" spans="1:12" ht="15" hidden="1" customHeight="1" x14ac:dyDescent="0.2">
      <c r="A6915" s="51" t="s">
        <v>94</v>
      </c>
      <c r="B6915" s="52" t="s">
        <v>95</v>
      </c>
      <c r="C6915" s="57">
        <v>2006</v>
      </c>
      <c r="D6915" s="53" t="s">
        <v>37</v>
      </c>
      <c r="E6915" s="38">
        <v>814790494.34980404</v>
      </c>
      <c r="F6915" s="38">
        <v>889261967.56841695</v>
      </c>
      <c r="G6915" s="39">
        <v>0.63533940409665801</v>
      </c>
      <c r="H6915" s="40">
        <v>0.91617894856561599</v>
      </c>
      <c r="I6915" s="38">
        <v>957837780.44726002</v>
      </c>
      <c r="J6915" s="38">
        <v>888071700.86131001</v>
      </c>
      <c r="K6915" s="39">
        <v>0.55008949853840905</v>
      </c>
      <c r="L6915" s="41">
        <v>-6.0166013723794702E-2</v>
      </c>
    </row>
    <row r="6916" spans="1:12" ht="15" hidden="1" customHeight="1" x14ac:dyDescent="0.2">
      <c r="A6916" s="51" t="s">
        <v>94</v>
      </c>
      <c r="B6916" s="52" t="s">
        <v>95</v>
      </c>
      <c r="C6916" s="57">
        <v>2006</v>
      </c>
      <c r="D6916" s="53" t="s">
        <v>38</v>
      </c>
      <c r="E6916" s="38">
        <v>829075788.85778797</v>
      </c>
      <c r="F6916" s="38">
        <v>925394367.39709198</v>
      </c>
      <c r="G6916" s="39">
        <v>1.7532475657295901</v>
      </c>
      <c r="H6916" s="40">
        <v>4.0631896051368104</v>
      </c>
      <c r="I6916" s="38">
        <v>924706995.98200297</v>
      </c>
      <c r="J6916" s="38">
        <v>879825124.840886</v>
      </c>
      <c r="K6916" s="39">
        <v>-3.4589139352789702</v>
      </c>
      <c r="L6916" s="41">
        <v>-0.92859349221756604</v>
      </c>
    </row>
    <row r="6917" spans="1:12" ht="15" hidden="1" customHeight="1" x14ac:dyDescent="0.2">
      <c r="A6917" s="51" t="s">
        <v>94</v>
      </c>
      <c r="B6917" s="52" t="s">
        <v>95</v>
      </c>
      <c r="C6917" s="57">
        <v>2006</v>
      </c>
      <c r="D6917" s="53" t="s">
        <v>39</v>
      </c>
      <c r="E6917" s="38">
        <v>832706628.47103703</v>
      </c>
      <c r="F6917" s="38">
        <v>933482157.70753896</v>
      </c>
      <c r="G6917" s="39">
        <v>0.43793820324331501</v>
      </c>
      <c r="H6917" s="40">
        <v>0.87398309254853601</v>
      </c>
      <c r="I6917" s="38">
        <v>925210087.12654197</v>
      </c>
      <c r="J6917" s="38">
        <v>882465723.69299901</v>
      </c>
      <c r="K6917" s="39">
        <v>5.4405465377138598E-2</v>
      </c>
      <c r="L6917" s="41">
        <v>0.30012769328342498</v>
      </c>
    </row>
    <row r="6918" spans="1:12" ht="15" hidden="1" customHeight="1" x14ac:dyDescent="0.2">
      <c r="A6918" s="51" t="s">
        <v>94</v>
      </c>
      <c r="B6918" s="52" t="s">
        <v>95</v>
      </c>
      <c r="C6918" s="57">
        <v>2006</v>
      </c>
      <c r="D6918" s="53" t="s">
        <v>40</v>
      </c>
      <c r="E6918" s="38">
        <v>814680003.02691805</v>
      </c>
      <c r="F6918" s="38">
        <v>920545703.90879202</v>
      </c>
      <c r="G6918" s="39">
        <v>-2.1648230994892299</v>
      </c>
      <c r="H6918" s="40">
        <v>-1.3858276445814901</v>
      </c>
      <c r="I6918" s="38">
        <v>938747654.34451699</v>
      </c>
      <c r="J6918" s="38">
        <v>888167752.27049005</v>
      </c>
      <c r="K6918" s="39">
        <v>1.4631884591767901</v>
      </c>
      <c r="L6918" s="41">
        <v>0.64614731477941101</v>
      </c>
    </row>
    <row r="6919" spans="1:12" ht="15" hidden="1" customHeight="1" x14ac:dyDescent="0.2">
      <c r="A6919" s="51" t="s">
        <v>94</v>
      </c>
      <c r="B6919" s="52" t="s">
        <v>95</v>
      </c>
      <c r="C6919" s="57">
        <v>2006</v>
      </c>
      <c r="D6919" s="53" t="s">
        <v>41</v>
      </c>
      <c r="E6919" s="38">
        <v>866126231.26246595</v>
      </c>
      <c r="F6919" s="38">
        <v>973213815.413342</v>
      </c>
      <c r="G6919" s="39">
        <v>6.3149000889184803</v>
      </c>
      <c r="H6919" s="40">
        <v>5.72140104298051</v>
      </c>
      <c r="I6919" s="38">
        <v>935816490.11381996</v>
      </c>
      <c r="J6919" s="38">
        <v>893477331.39348495</v>
      </c>
      <c r="K6919" s="39">
        <v>-0.31224197654520203</v>
      </c>
      <c r="L6919" s="41">
        <v>0.597812643999029</v>
      </c>
    </row>
    <row r="6920" spans="1:12" ht="15" hidden="1" customHeight="1" x14ac:dyDescent="0.2">
      <c r="A6920" s="51" t="s">
        <v>94</v>
      </c>
      <c r="B6920" s="52" t="s">
        <v>95</v>
      </c>
      <c r="C6920" s="57">
        <v>2006</v>
      </c>
      <c r="D6920" s="53" t="s">
        <v>42</v>
      </c>
      <c r="E6920" s="38">
        <v>831904513.42325401</v>
      </c>
      <c r="F6920" s="38">
        <v>926933553.26642394</v>
      </c>
      <c r="G6920" s="39">
        <v>-3.95112358961007</v>
      </c>
      <c r="H6920" s="40">
        <v>-4.7554053810119798</v>
      </c>
      <c r="I6920" s="38">
        <v>1005300917.91467</v>
      </c>
      <c r="J6920" s="38">
        <v>950781253.07278502</v>
      </c>
      <c r="K6920" s="39">
        <v>7.42500570730473</v>
      </c>
      <c r="L6920" s="41">
        <v>6.4135842808600101</v>
      </c>
    </row>
    <row r="6921" spans="1:12" ht="15" hidden="1" customHeight="1" x14ac:dyDescent="0.2">
      <c r="A6921" s="51" t="s">
        <v>94</v>
      </c>
      <c r="B6921" s="52" t="s">
        <v>95</v>
      </c>
      <c r="C6921" s="57">
        <v>2006</v>
      </c>
      <c r="D6921" s="53" t="s">
        <v>43</v>
      </c>
      <c r="E6921" s="38">
        <v>840431295.181054</v>
      </c>
      <c r="F6921" s="38">
        <v>919109711.67638302</v>
      </c>
      <c r="G6921" s="39">
        <v>1.02497121006264</v>
      </c>
      <c r="H6921" s="40">
        <v>-0.84405635792020905</v>
      </c>
      <c r="I6921" s="38">
        <v>958928240.47314596</v>
      </c>
      <c r="J6921" s="38">
        <v>893810481.96696603</v>
      </c>
      <c r="K6921" s="39">
        <v>-4.6128155873682601</v>
      </c>
      <c r="L6921" s="41">
        <v>-5.9919956269328898</v>
      </c>
    </row>
    <row r="6922" spans="1:12" ht="15" hidden="1" customHeight="1" x14ac:dyDescent="0.2">
      <c r="A6922" s="51" t="s">
        <v>94</v>
      </c>
      <c r="B6922" s="52" t="s">
        <v>95</v>
      </c>
      <c r="C6922" s="57">
        <v>2006</v>
      </c>
      <c r="D6922" s="53" t="s">
        <v>44</v>
      </c>
      <c r="E6922" s="38">
        <v>853164037.59073198</v>
      </c>
      <c r="F6922" s="38">
        <v>923856381.91605496</v>
      </c>
      <c r="G6922" s="39">
        <v>1.5150247834280199</v>
      </c>
      <c r="H6922" s="40">
        <v>0.51644218088113802</v>
      </c>
      <c r="I6922" s="38">
        <v>1000726099.01123</v>
      </c>
      <c r="J6922" s="38">
        <v>936967550.46570802</v>
      </c>
      <c r="K6922" s="39">
        <v>4.3588098435249503</v>
      </c>
      <c r="L6922" s="41">
        <v>4.8284361583865296</v>
      </c>
    </row>
    <row r="6923" spans="1:12" ht="15" hidden="1" customHeight="1" x14ac:dyDescent="0.2">
      <c r="A6923" s="51" t="s">
        <v>94</v>
      </c>
      <c r="B6923" s="52" t="s">
        <v>95</v>
      </c>
      <c r="C6923" s="57">
        <v>2006</v>
      </c>
      <c r="D6923" s="53" t="s">
        <v>45</v>
      </c>
      <c r="E6923" s="38">
        <v>897161032.83560896</v>
      </c>
      <c r="F6923" s="38">
        <v>1005738888.61366</v>
      </c>
      <c r="G6923" s="39">
        <v>5.1569209795950801</v>
      </c>
      <c r="H6923" s="40">
        <v>8.8631207512776893</v>
      </c>
      <c r="I6923" s="38">
        <v>1009959593.8085999</v>
      </c>
      <c r="J6923" s="38">
        <v>962078056.97540903</v>
      </c>
      <c r="K6923" s="39">
        <v>0.92267952304763101</v>
      </c>
      <c r="L6923" s="41">
        <v>2.6799761098685</v>
      </c>
    </row>
    <row r="6924" spans="1:12" ht="15" hidden="1" customHeight="1" x14ac:dyDescent="0.2">
      <c r="A6924" s="51" t="s">
        <v>94</v>
      </c>
      <c r="B6924" s="52" t="s">
        <v>95</v>
      </c>
      <c r="C6924" s="57">
        <v>2007</v>
      </c>
      <c r="D6924" s="53" t="s">
        <v>33</v>
      </c>
      <c r="E6924" s="38">
        <v>918029318.17096496</v>
      </c>
      <c r="F6924" s="38">
        <v>1055635914.92897</v>
      </c>
      <c r="G6924" s="39">
        <v>2.3260356359213099</v>
      </c>
      <c r="H6924" s="40">
        <v>4.9612306812645501</v>
      </c>
      <c r="I6924" s="38">
        <v>1054801925.24354</v>
      </c>
      <c r="J6924" s="38">
        <v>967385334.84233201</v>
      </c>
      <c r="K6924" s="39">
        <v>4.4400124232532701</v>
      </c>
      <c r="L6924" s="41">
        <v>0.55164732512535997</v>
      </c>
    </row>
    <row r="6925" spans="1:12" ht="15" hidden="1" customHeight="1" x14ac:dyDescent="0.2">
      <c r="A6925" s="51" t="s">
        <v>94</v>
      </c>
      <c r="B6925" s="52" t="s">
        <v>95</v>
      </c>
      <c r="C6925" s="57">
        <v>2007</v>
      </c>
      <c r="D6925" s="53" t="s">
        <v>35</v>
      </c>
      <c r="E6925" s="38">
        <v>922370800.86236095</v>
      </c>
      <c r="F6925" s="38">
        <v>1037839394.46727</v>
      </c>
      <c r="G6925" s="39">
        <v>0.47291329432110901</v>
      </c>
      <c r="H6925" s="40">
        <v>-1.6858578047619299</v>
      </c>
      <c r="I6925" s="38">
        <v>1016610815.12111</v>
      </c>
      <c r="J6925" s="38">
        <v>922604268.03001201</v>
      </c>
      <c r="K6925" s="39">
        <v>-3.6206902176076601</v>
      </c>
      <c r="L6925" s="41">
        <v>-4.6290826622483996</v>
      </c>
    </row>
    <row r="6926" spans="1:12" ht="15" hidden="1" customHeight="1" x14ac:dyDescent="0.2">
      <c r="A6926" s="51" t="s">
        <v>94</v>
      </c>
      <c r="B6926" s="52" t="s">
        <v>95</v>
      </c>
      <c r="C6926" s="57">
        <v>2007</v>
      </c>
      <c r="D6926" s="53" t="s">
        <v>36</v>
      </c>
      <c r="E6926" s="38">
        <v>945815903.49051297</v>
      </c>
      <c r="F6926" s="38">
        <v>1059668231.95825</v>
      </c>
      <c r="G6926" s="39">
        <v>2.54183053130392</v>
      </c>
      <c r="H6926" s="40">
        <v>2.1032962910590798</v>
      </c>
      <c r="I6926" s="38">
        <v>1044479472.79791</v>
      </c>
      <c r="J6926" s="38">
        <v>978100125.05180705</v>
      </c>
      <c r="K6926" s="39">
        <v>2.7413300411800199</v>
      </c>
      <c r="L6926" s="41">
        <v>6.0151311829818903</v>
      </c>
    </row>
    <row r="6927" spans="1:12" ht="15" hidden="1" customHeight="1" x14ac:dyDescent="0.2">
      <c r="A6927" s="51" t="s">
        <v>94</v>
      </c>
      <c r="B6927" s="52" t="s">
        <v>95</v>
      </c>
      <c r="C6927" s="57">
        <v>2007</v>
      </c>
      <c r="D6927" s="53" t="s">
        <v>37</v>
      </c>
      <c r="E6927" s="38">
        <v>943382457.29317296</v>
      </c>
      <c r="F6927" s="38">
        <v>1053034561.72524</v>
      </c>
      <c r="G6927" s="39">
        <v>-0.25728539648777199</v>
      </c>
      <c r="H6927" s="40">
        <v>-0.62601388179308604</v>
      </c>
      <c r="I6927" s="38">
        <v>931345731.43059504</v>
      </c>
      <c r="J6927" s="38">
        <v>870524285.15849197</v>
      </c>
      <c r="K6927" s="39">
        <v>-10.831590693138001</v>
      </c>
      <c r="L6927" s="41">
        <v>-10.9984486391531</v>
      </c>
    </row>
    <row r="6928" spans="1:12" ht="15" hidden="1" customHeight="1" x14ac:dyDescent="0.2">
      <c r="A6928" s="51" t="s">
        <v>94</v>
      </c>
      <c r="B6928" s="52" t="s">
        <v>95</v>
      </c>
      <c r="C6928" s="57">
        <v>2007</v>
      </c>
      <c r="D6928" s="53" t="s">
        <v>38</v>
      </c>
      <c r="E6928" s="38">
        <v>946589525.34701502</v>
      </c>
      <c r="F6928" s="38">
        <v>1050479463.62458</v>
      </c>
      <c r="G6928" s="39">
        <v>0.33995417542998002</v>
      </c>
      <c r="H6928" s="40">
        <v>-0.24264142826174701</v>
      </c>
      <c r="I6928" s="38">
        <v>1108300340.6877301</v>
      </c>
      <c r="J6928" s="38">
        <v>1014923367.16396</v>
      </c>
      <c r="K6928" s="39">
        <v>18.999884069401801</v>
      </c>
      <c r="L6928" s="41">
        <v>16.5875995038068</v>
      </c>
    </row>
    <row r="6929" spans="1:12" ht="15" hidden="1" customHeight="1" x14ac:dyDescent="0.2">
      <c r="A6929" s="51" t="s">
        <v>94</v>
      </c>
      <c r="B6929" s="52" t="s">
        <v>95</v>
      </c>
      <c r="C6929" s="57">
        <v>2007</v>
      </c>
      <c r="D6929" s="53" t="s">
        <v>39</v>
      </c>
      <c r="E6929" s="38">
        <v>958943589.76883698</v>
      </c>
      <c r="F6929" s="38">
        <v>1079001243.4334199</v>
      </c>
      <c r="G6929" s="39">
        <v>1.30511315528163</v>
      </c>
      <c r="H6929" s="40">
        <v>2.7151201709768098</v>
      </c>
      <c r="I6929" s="38">
        <v>1111671526.3138101</v>
      </c>
      <c r="J6929" s="38">
        <v>1039182723.69153</v>
      </c>
      <c r="K6929" s="39">
        <v>0.30417617881342002</v>
      </c>
      <c r="L6929" s="41">
        <v>2.39026485274045</v>
      </c>
    </row>
    <row r="6930" spans="1:12" ht="15" hidden="1" customHeight="1" x14ac:dyDescent="0.2">
      <c r="A6930" s="51" t="s">
        <v>94</v>
      </c>
      <c r="B6930" s="52" t="s">
        <v>95</v>
      </c>
      <c r="C6930" s="57">
        <v>2007</v>
      </c>
      <c r="D6930" s="53" t="s">
        <v>40</v>
      </c>
      <c r="E6930" s="38">
        <v>975622680.14124298</v>
      </c>
      <c r="F6930" s="38">
        <v>1077662861.59991</v>
      </c>
      <c r="G6930" s="39">
        <v>1.7393192415444001</v>
      </c>
      <c r="H6930" s="40">
        <v>-0.12403895191549499</v>
      </c>
      <c r="I6930" s="38">
        <v>1121131716.8570299</v>
      </c>
      <c r="J6930" s="38">
        <v>1018151453.59863</v>
      </c>
      <c r="K6930" s="39">
        <v>0.85098793297233599</v>
      </c>
      <c r="L6930" s="41">
        <v>-2.0238279191353201</v>
      </c>
    </row>
    <row r="6931" spans="1:12" ht="15" hidden="1" customHeight="1" x14ac:dyDescent="0.2">
      <c r="A6931" s="51" t="s">
        <v>94</v>
      </c>
      <c r="B6931" s="52" t="s">
        <v>95</v>
      </c>
      <c r="C6931" s="57">
        <v>2007</v>
      </c>
      <c r="D6931" s="53" t="s">
        <v>41</v>
      </c>
      <c r="E6931" s="38">
        <v>934292831.49739802</v>
      </c>
      <c r="F6931" s="38">
        <v>1059385989.66013</v>
      </c>
      <c r="G6931" s="39">
        <v>-4.2362533677324503</v>
      </c>
      <c r="H6931" s="40">
        <v>-1.69597307200936</v>
      </c>
      <c r="I6931" s="38">
        <v>1101207726.53476</v>
      </c>
      <c r="J6931" s="38">
        <v>1022173850.29581</v>
      </c>
      <c r="K6931" s="39">
        <v>-1.7771319839317901</v>
      </c>
      <c r="L6931" s="41">
        <v>0.39506860035045699</v>
      </c>
    </row>
    <row r="6932" spans="1:12" ht="15" hidden="1" customHeight="1" x14ac:dyDescent="0.2">
      <c r="A6932" s="51" t="s">
        <v>94</v>
      </c>
      <c r="B6932" s="52" t="s">
        <v>95</v>
      </c>
      <c r="C6932" s="57">
        <v>2007</v>
      </c>
      <c r="D6932" s="53" t="s">
        <v>42</v>
      </c>
      <c r="E6932" s="38">
        <v>930928615.71784794</v>
      </c>
      <c r="F6932" s="38">
        <v>1041280684.71492</v>
      </c>
      <c r="G6932" s="39">
        <v>-0.36008151471720301</v>
      </c>
      <c r="H6932" s="40">
        <v>-1.7090376049827201</v>
      </c>
      <c r="I6932" s="38">
        <v>1072319564.60095</v>
      </c>
      <c r="J6932" s="38">
        <v>987838454.03157496</v>
      </c>
      <c r="K6932" s="39">
        <v>-2.6233163133275701</v>
      </c>
      <c r="L6932" s="41">
        <v>-3.3590564123997599</v>
      </c>
    </row>
    <row r="6933" spans="1:12" ht="15" hidden="1" customHeight="1" x14ac:dyDescent="0.2">
      <c r="A6933" s="51" t="s">
        <v>94</v>
      </c>
      <c r="B6933" s="52" t="s">
        <v>95</v>
      </c>
      <c r="C6933" s="57">
        <v>2007</v>
      </c>
      <c r="D6933" s="53" t="s">
        <v>43</v>
      </c>
      <c r="E6933" s="38">
        <v>970980882.54096794</v>
      </c>
      <c r="F6933" s="38">
        <v>1100875388.68208</v>
      </c>
      <c r="G6933" s="39">
        <v>4.3023993619784902</v>
      </c>
      <c r="H6933" s="40">
        <v>5.7232122752258299</v>
      </c>
      <c r="I6933" s="38">
        <v>1074686880.22243</v>
      </c>
      <c r="J6933" s="38">
        <v>1018383811.18332</v>
      </c>
      <c r="K6933" s="39">
        <v>0.22076587051369501</v>
      </c>
      <c r="L6933" s="41">
        <v>3.0921409292261401</v>
      </c>
    </row>
    <row r="6934" spans="1:12" ht="15" hidden="1" customHeight="1" x14ac:dyDescent="0.2">
      <c r="A6934" s="51" t="s">
        <v>94</v>
      </c>
      <c r="B6934" s="52" t="s">
        <v>95</v>
      </c>
      <c r="C6934" s="57">
        <v>2007</v>
      </c>
      <c r="D6934" s="53" t="s">
        <v>44</v>
      </c>
      <c r="E6934" s="38">
        <v>954360209.14188695</v>
      </c>
      <c r="F6934" s="38">
        <v>1057691859.22616</v>
      </c>
      <c r="G6934" s="39">
        <v>-1.71174053968871</v>
      </c>
      <c r="H6934" s="40">
        <v>-3.9226537262875301</v>
      </c>
      <c r="I6934" s="38">
        <v>1053865511.85153</v>
      </c>
      <c r="J6934" s="38">
        <v>993509366.89035499</v>
      </c>
      <c r="K6934" s="39">
        <v>-1.93743580144856</v>
      </c>
      <c r="L6934" s="41">
        <v>-2.4425412128323201</v>
      </c>
    </row>
    <row r="6935" spans="1:12" ht="15" hidden="1" customHeight="1" x14ac:dyDescent="0.2">
      <c r="A6935" s="51" t="s">
        <v>94</v>
      </c>
      <c r="B6935" s="52" t="s">
        <v>95</v>
      </c>
      <c r="C6935" s="57">
        <v>2007</v>
      </c>
      <c r="D6935" s="53" t="s">
        <v>45</v>
      </c>
      <c r="E6935" s="38">
        <v>974073781.27394605</v>
      </c>
      <c r="F6935" s="38">
        <v>1099106445.59778</v>
      </c>
      <c r="G6935" s="39">
        <v>2.0656322364681001</v>
      </c>
      <c r="H6935" s="40">
        <v>3.9155625535323799</v>
      </c>
      <c r="I6935" s="38">
        <v>1096110347.11833</v>
      </c>
      <c r="J6935" s="38">
        <v>1065581497.51724</v>
      </c>
      <c r="K6935" s="39">
        <v>4.0085603705334503</v>
      </c>
      <c r="L6935" s="41">
        <v>7.2542980497977601</v>
      </c>
    </row>
    <row r="6936" spans="1:12" ht="15" hidden="1" customHeight="1" x14ac:dyDescent="0.2">
      <c r="A6936" s="51" t="s">
        <v>94</v>
      </c>
      <c r="B6936" s="52" t="s">
        <v>95</v>
      </c>
      <c r="C6936" s="57">
        <v>2008</v>
      </c>
      <c r="D6936" s="53" t="s">
        <v>33</v>
      </c>
      <c r="E6936" s="38">
        <v>1005283431.49623</v>
      </c>
      <c r="F6936" s="38">
        <v>1148323629.13605</v>
      </c>
      <c r="G6936" s="39">
        <v>3.2040334954367</v>
      </c>
      <c r="H6936" s="40">
        <v>4.4779269319544301</v>
      </c>
      <c r="I6936" s="38">
        <v>1138903672.50822</v>
      </c>
      <c r="J6936" s="38">
        <v>1068101230.98462</v>
      </c>
      <c r="K6936" s="39">
        <v>3.9041074196948702</v>
      </c>
      <c r="L6936" s="41">
        <v>0.23646557989707201</v>
      </c>
    </row>
    <row r="6937" spans="1:12" ht="15" hidden="1" customHeight="1" x14ac:dyDescent="0.2">
      <c r="A6937" s="51" t="s">
        <v>94</v>
      </c>
      <c r="B6937" s="52" t="s">
        <v>95</v>
      </c>
      <c r="C6937" s="57">
        <v>2008</v>
      </c>
      <c r="D6937" s="53" t="s">
        <v>35</v>
      </c>
      <c r="E6937" s="38">
        <v>982559364.08757699</v>
      </c>
      <c r="F6937" s="38">
        <v>1078762368.1458399</v>
      </c>
      <c r="G6937" s="39">
        <v>-2.2604637355687101</v>
      </c>
      <c r="H6937" s="40">
        <v>-6.0576356024777596</v>
      </c>
      <c r="I6937" s="38">
        <v>1155757452.2844601</v>
      </c>
      <c r="J6937" s="38">
        <v>1094008843.57376</v>
      </c>
      <c r="K6937" s="39">
        <v>1.4798248686934901</v>
      </c>
      <c r="L6937" s="41">
        <v>2.4255765125612099</v>
      </c>
    </row>
    <row r="6938" spans="1:12" ht="15" hidden="1" customHeight="1" x14ac:dyDescent="0.2">
      <c r="A6938" s="51" t="s">
        <v>94</v>
      </c>
      <c r="B6938" s="52" t="s">
        <v>95</v>
      </c>
      <c r="C6938" s="57">
        <v>2008</v>
      </c>
      <c r="D6938" s="53" t="s">
        <v>36</v>
      </c>
      <c r="E6938" s="38">
        <v>985698855.10145497</v>
      </c>
      <c r="F6938" s="38">
        <v>1126254351.3759401</v>
      </c>
      <c r="G6938" s="39">
        <v>0.319521764142294</v>
      </c>
      <c r="H6938" s="40">
        <v>4.4024508670735996</v>
      </c>
      <c r="I6938" s="38">
        <v>1106413793.60007</v>
      </c>
      <c r="J6938" s="38">
        <v>1040182554.57611</v>
      </c>
      <c r="K6938" s="39">
        <v>-4.2693783705965096</v>
      </c>
      <c r="L6938" s="41">
        <v>-4.9200963332085701</v>
      </c>
    </row>
    <row r="6939" spans="1:12" ht="15" hidden="1" customHeight="1" x14ac:dyDescent="0.2">
      <c r="A6939" s="51" t="s">
        <v>94</v>
      </c>
      <c r="B6939" s="52" t="s">
        <v>95</v>
      </c>
      <c r="C6939" s="57">
        <v>2008</v>
      </c>
      <c r="D6939" s="53" t="s">
        <v>37</v>
      </c>
      <c r="E6939" s="38">
        <v>969461874.24725604</v>
      </c>
      <c r="F6939" s="38">
        <v>1079274406.0920601</v>
      </c>
      <c r="G6939" s="39">
        <v>-1.6472557282749101</v>
      </c>
      <c r="H6939" s="40">
        <v>-4.1713441751843003</v>
      </c>
      <c r="I6939" s="38">
        <v>1117181094.05229</v>
      </c>
      <c r="J6939" s="38">
        <v>1079112580.66152</v>
      </c>
      <c r="K6939" s="39">
        <v>0.97317120542985702</v>
      </c>
      <c r="L6939" s="41">
        <v>3.7426147856589198</v>
      </c>
    </row>
    <row r="6940" spans="1:12" ht="15" hidden="1" customHeight="1" x14ac:dyDescent="0.2">
      <c r="A6940" s="51" t="s">
        <v>94</v>
      </c>
      <c r="B6940" s="52" t="s">
        <v>95</v>
      </c>
      <c r="C6940" s="57">
        <v>2008</v>
      </c>
      <c r="D6940" s="53" t="s">
        <v>38</v>
      </c>
      <c r="E6940" s="38">
        <v>972628938.57051897</v>
      </c>
      <c r="F6940" s="38">
        <v>1102893550.00405</v>
      </c>
      <c r="G6940" s="39">
        <v>0.32668271000568799</v>
      </c>
      <c r="H6940" s="40">
        <v>2.18842805672677</v>
      </c>
      <c r="I6940" s="38">
        <v>1110688916.88726</v>
      </c>
      <c r="J6940" s="38">
        <v>1058963914.37365</v>
      </c>
      <c r="K6940" s="39">
        <v>-0.58112128817731101</v>
      </c>
      <c r="L6940" s="41">
        <v>-1.8671514584250799</v>
      </c>
    </row>
    <row r="6941" spans="1:12" ht="15" hidden="1" customHeight="1" x14ac:dyDescent="0.2">
      <c r="A6941" s="51" t="s">
        <v>94</v>
      </c>
      <c r="B6941" s="52" t="s">
        <v>95</v>
      </c>
      <c r="C6941" s="57">
        <v>2008</v>
      </c>
      <c r="D6941" s="53" t="s">
        <v>39</v>
      </c>
      <c r="E6941" s="38">
        <v>930762830.20601594</v>
      </c>
      <c r="F6941" s="38">
        <v>1055163995.03967</v>
      </c>
      <c r="G6941" s="39">
        <v>-4.3044275883909</v>
      </c>
      <c r="H6941" s="40">
        <v>-4.3276665244986496</v>
      </c>
      <c r="I6941" s="38">
        <v>1136142744.5894301</v>
      </c>
      <c r="J6941" s="38">
        <v>1074781735.30562</v>
      </c>
      <c r="K6941" s="39">
        <v>2.2917152872565998</v>
      </c>
      <c r="L6941" s="41">
        <v>1.4937072658727699</v>
      </c>
    </row>
    <row r="6942" spans="1:12" ht="15" hidden="1" customHeight="1" x14ac:dyDescent="0.2">
      <c r="A6942" s="51" t="s">
        <v>94</v>
      </c>
      <c r="B6942" s="52" t="s">
        <v>95</v>
      </c>
      <c r="C6942" s="57">
        <v>2008</v>
      </c>
      <c r="D6942" s="53" t="s">
        <v>40</v>
      </c>
      <c r="E6942" s="38">
        <v>977162557.50531495</v>
      </c>
      <c r="F6942" s="38">
        <v>1082784518.8029499</v>
      </c>
      <c r="G6942" s="39">
        <v>4.9851289494477102</v>
      </c>
      <c r="H6942" s="40">
        <v>2.6176522221308001</v>
      </c>
      <c r="I6942" s="38">
        <v>1123969058.5677099</v>
      </c>
      <c r="J6942" s="38">
        <v>1101246492.9868801</v>
      </c>
      <c r="K6942" s="39">
        <v>-1.0714926517547201</v>
      </c>
      <c r="L6942" s="41">
        <v>2.46233786934746</v>
      </c>
    </row>
    <row r="6943" spans="1:12" ht="15" hidden="1" customHeight="1" x14ac:dyDescent="0.2">
      <c r="A6943" s="51" t="s">
        <v>94</v>
      </c>
      <c r="B6943" s="52" t="s">
        <v>95</v>
      </c>
      <c r="C6943" s="57">
        <v>2008</v>
      </c>
      <c r="D6943" s="53" t="s">
        <v>41</v>
      </c>
      <c r="E6943" s="38">
        <v>1002521984.87492</v>
      </c>
      <c r="F6943" s="38">
        <v>1074603863.0560501</v>
      </c>
      <c r="G6943" s="39">
        <v>2.5952107123657502</v>
      </c>
      <c r="H6943" s="40">
        <v>-0.755520198602744</v>
      </c>
      <c r="I6943" s="38">
        <v>1176526007.42154</v>
      </c>
      <c r="J6943" s="38">
        <v>1100114157.03212</v>
      </c>
      <c r="K6943" s="39">
        <v>4.6760138504883901</v>
      </c>
      <c r="L6943" s="41">
        <v>-0.10282311562136399</v>
      </c>
    </row>
    <row r="6944" spans="1:12" ht="15" hidden="1" customHeight="1" x14ac:dyDescent="0.2">
      <c r="A6944" s="51" t="s">
        <v>94</v>
      </c>
      <c r="B6944" s="52" t="s">
        <v>95</v>
      </c>
      <c r="C6944" s="57">
        <v>2008</v>
      </c>
      <c r="D6944" s="53" t="s">
        <v>42</v>
      </c>
      <c r="E6944" s="38">
        <v>1003480480.83953</v>
      </c>
      <c r="F6944" s="38">
        <v>1106754844.6073699</v>
      </c>
      <c r="G6944" s="39">
        <v>9.5608473337316396E-2</v>
      </c>
      <c r="H6944" s="40">
        <v>2.9918914919853501</v>
      </c>
      <c r="I6944" s="38">
        <v>1120575064.2992499</v>
      </c>
      <c r="J6944" s="38">
        <v>1062581346.29721</v>
      </c>
      <c r="K6944" s="39">
        <v>-4.7556061463453396</v>
      </c>
      <c r="L6944" s="41">
        <v>-3.4117196379115602</v>
      </c>
    </row>
    <row r="6945" spans="1:12" ht="15" hidden="1" customHeight="1" x14ac:dyDescent="0.2">
      <c r="A6945" s="51" t="s">
        <v>94</v>
      </c>
      <c r="B6945" s="52" t="s">
        <v>95</v>
      </c>
      <c r="C6945" s="57">
        <v>2008</v>
      </c>
      <c r="D6945" s="53" t="s">
        <v>43</v>
      </c>
      <c r="E6945" s="38">
        <v>912287269.85140097</v>
      </c>
      <c r="F6945" s="38">
        <v>1028818976.8915499</v>
      </c>
      <c r="G6945" s="39">
        <v>-9.0876915624542196</v>
      </c>
      <c r="H6945" s="40">
        <v>-7.0418365996372296</v>
      </c>
      <c r="I6945" s="38">
        <v>1126115563.3640201</v>
      </c>
      <c r="J6945" s="38">
        <v>1080590751.26579</v>
      </c>
      <c r="K6945" s="39">
        <v>0.49443354945926099</v>
      </c>
      <c r="L6945" s="41">
        <v>1.6948730590215599</v>
      </c>
    </row>
    <row r="6946" spans="1:12" ht="15" hidden="1" customHeight="1" x14ac:dyDescent="0.2">
      <c r="A6946" s="51" t="s">
        <v>94</v>
      </c>
      <c r="B6946" s="52" t="s">
        <v>95</v>
      </c>
      <c r="C6946" s="57">
        <v>2008</v>
      </c>
      <c r="D6946" s="53" t="s">
        <v>44</v>
      </c>
      <c r="E6946" s="38">
        <v>904906912.12254906</v>
      </c>
      <c r="F6946" s="38">
        <v>1034239780.8576601</v>
      </c>
      <c r="G6946" s="39">
        <v>-0.80899492657110506</v>
      </c>
      <c r="H6946" s="40">
        <v>0.52689579876221704</v>
      </c>
      <c r="I6946" s="38">
        <v>1133455798.4760499</v>
      </c>
      <c r="J6946" s="38">
        <v>1076666468.6217401</v>
      </c>
      <c r="K6946" s="39">
        <v>0.65181899183619496</v>
      </c>
      <c r="L6946" s="41">
        <v>-0.36316085802632297</v>
      </c>
    </row>
    <row r="6947" spans="1:12" ht="15" hidden="1" customHeight="1" x14ac:dyDescent="0.2">
      <c r="A6947" s="51" t="s">
        <v>94</v>
      </c>
      <c r="B6947" s="52" t="s">
        <v>95</v>
      </c>
      <c r="C6947" s="57">
        <v>2008</v>
      </c>
      <c r="D6947" s="53" t="s">
        <v>45</v>
      </c>
      <c r="E6947" s="38">
        <v>863864714.72939205</v>
      </c>
      <c r="F6947" s="38">
        <v>979337953.39719999</v>
      </c>
      <c r="G6947" s="39">
        <v>-4.5355159567616203</v>
      </c>
      <c r="H6947" s="40">
        <v>-5.3084234890802398</v>
      </c>
      <c r="I6947" s="38">
        <v>1034947472.62762</v>
      </c>
      <c r="J6947" s="38">
        <v>962480133.87398398</v>
      </c>
      <c r="K6947" s="39">
        <v>-8.6909719797521792</v>
      </c>
      <c r="L6947" s="41">
        <v>-10.605543877848101</v>
      </c>
    </row>
    <row r="6948" spans="1:12" ht="15" hidden="1" customHeight="1" x14ac:dyDescent="0.2">
      <c r="A6948" s="51" t="s">
        <v>94</v>
      </c>
      <c r="B6948" s="52" t="s">
        <v>95</v>
      </c>
      <c r="C6948" s="57">
        <v>2009</v>
      </c>
      <c r="D6948" s="53" t="s">
        <v>33</v>
      </c>
      <c r="E6948" s="38">
        <v>773251542.65411198</v>
      </c>
      <c r="F6948" s="38">
        <v>896542320.76275694</v>
      </c>
      <c r="G6948" s="39">
        <v>-10.4892780698497</v>
      </c>
      <c r="H6948" s="40">
        <v>-8.45424527327215</v>
      </c>
      <c r="I6948" s="38">
        <v>969480192.88008595</v>
      </c>
      <c r="J6948" s="38">
        <v>908985804.37718201</v>
      </c>
      <c r="K6948" s="39">
        <v>-6.3256620726189796</v>
      </c>
      <c r="L6948" s="41">
        <v>-5.5579671324214504</v>
      </c>
    </row>
    <row r="6949" spans="1:12" ht="15" hidden="1" customHeight="1" x14ac:dyDescent="0.2">
      <c r="A6949" s="51" t="s">
        <v>94</v>
      </c>
      <c r="B6949" s="52" t="s">
        <v>95</v>
      </c>
      <c r="C6949" s="57">
        <v>2009</v>
      </c>
      <c r="D6949" s="53" t="s">
        <v>35</v>
      </c>
      <c r="E6949" s="38">
        <v>772898293.47171903</v>
      </c>
      <c r="F6949" s="38">
        <v>896348332.12709701</v>
      </c>
      <c r="G6949" s="39">
        <v>-4.5683605257407202E-2</v>
      </c>
      <c r="H6949" s="40">
        <v>-2.1637420918951801E-2</v>
      </c>
      <c r="I6949" s="38">
        <v>984892776.45320201</v>
      </c>
      <c r="J6949" s="38">
        <v>938873798.55419004</v>
      </c>
      <c r="K6949" s="39">
        <v>1.58977807760354</v>
      </c>
      <c r="L6949" s="41">
        <v>3.2880595090796398</v>
      </c>
    </row>
    <row r="6950" spans="1:12" ht="15" hidden="1" customHeight="1" x14ac:dyDescent="0.2">
      <c r="A6950" s="51" t="s">
        <v>94</v>
      </c>
      <c r="B6950" s="52" t="s">
        <v>95</v>
      </c>
      <c r="C6950" s="57">
        <v>2009</v>
      </c>
      <c r="D6950" s="53" t="s">
        <v>36</v>
      </c>
      <c r="E6950" s="38">
        <v>740335633.42781305</v>
      </c>
      <c r="F6950" s="38">
        <v>865531725.31288803</v>
      </c>
      <c r="G6950" s="39">
        <v>-4.2130588615534901</v>
      </c>
      <c r="H6950" s="40">
        <v>-3.4380168634975901</v>
      </c>
      <c r="I6950" s="38">
        <v>915927820.09260798</v>
      </c>
      <c r="J6950" s="38">
        <v>884708845.31324899</v>
      </c>
      <c r="K6950" s="39">
        <v>-7.0022806552557704</v>
      </c>
      <c r="L6950" s="41">
        <v>-5.7691409989661899</v>
      </c>
    </row>
    <row r="6951" spans="1:12" ht="15" hidden="1" customHeight="1" x14ac:dyDescent="0.2">
      <c r="A6951" s="51" t="s">
        <v>94</v>
      </c>
      <c r="B6951" s="52" t="s">
        <v>95</v>
      </c>
      <c r="C6951" s="57">
        <v>2009</v>
      </c>
      <c r="D6951" s="53" t="s">
        <v>37</v>
      </c>
      <c r="E6951" s="38">
        <v>757277914.90204501</v>
      </c>
      <c r="F6951" s="38">
        <v>888315172.93226397</v>
      </c>
      <c r="G6951" s="39">
        <v>2.2884595458127399</v>
      </c>
      <c r="H6951" s="40">
        <v>2.6323064716246898</v>
      </c>
      <c r="I6951" s="38">
        <v>939953845.52479899</v>
      </c>
      <c r="J6951" s="38">
        <v>886391791.32501805</v>
      </c>
      <c r="K6951" s="39">
        <v>2.62313524113307</v>
      </c>
      <c r="L6951" s="41">
        <v>0.190225973288771</v>
      </c>
    </row>
    <row r="6952" spans="1:12" ht="15" hidden="1" customHeight="1" x14ac:dyDescent="0.2">
      <c r="A6952" s="51" t="s">
        <v>94</v>
      </c>
      <c r="B6952" s="52" t="s">
        <v>95</v>
      </c>
      <c r="C6952" s="57">
        <v>2009</v>
      </c>
      <c r="D6952" s="53" t="s">
        <v>38</v>
      </c>
      <c r="E6952" s="38">
        <v>688265517.50992596</v>
      </c>
      <c r="F6952" s="38">
        <v>797172336.49951398</v>
      </c>
      <c r="G6952" s="39">
        <v>-9.1132193391703407</v>
      </c>
      <c r="H6952" s="40">
        <v>-10.2601913386095</v>
      </c>
      <c r="I6952" s="38">
        <v>886077853.60095</v>
      </c>
      <c r="J6952" s="38">
        <v>835223514.47844601</v>
      </c>
      <c r="K6952" s="39">
        <v>-5.7317699353385496</v>
      </c>
      <c r="L6952" s="41">
        <v>-5.7726478682844498</v>
      </c>
    </row>
    <row r="6953" spans="1:12" ht="15" hidden="1" customHeight="1" x14ac:dyDescent="0.2">
      <c r="A6953" s="51" t="s">
        <v>94</v>
      </c>
      <c r="B6953" s="52" t="s">
        <v>95</v>
      </c>
      <c r="C6953" s="57">
        <v>2009</v>
      </c>
      <c r="D6953" s="53" t="s">
        <v>39</v>
      </c>
      <c r="E6953" s="38">
        <v>755623015.81148601</v>
      </c>
      <c r="F6953" s="38">
        <v>868931994.94680202</v>
      </c>
      <c r="G6953" s="39">
        <v>9.7865571625980206</v>
      </c>
      <c r="H6953" s="40">
        <v>9.0017747934397505</v>
      </c>
      <c r="I6953" s="38">
        <v>869396236.28694105</v>
      </c>
      <c r="J6953" s="38">
        <v>815638708.02534902</v>
      </c>
      <c r="K6953" s="39">
        <v>-1.8826356223909799</v>
      </c>
      <c r="L6953" s="41">
        <v>-2.34485812642939</v>
      </c>
    </row>
    <row r="6954" spans="1:12" ht="15" hidden="1" customHeight="1" x14ac:dyDescent="0.2">
      <c r="A6954" s="51" t="s">
        <v>94</v>
      </c>
      <c r="B6954" s="52" t="s">
        <v>95</v>
      </c>
      <c r="C6954" s="57">
        <v>2009</v>
      </c>
      <c r="D6954" s="53" t="s">
        <v>40</v>
      </c>
      <c r="E6954" s="38">
        <v>760182816.35199702</v>
      </c>
      <c r="F6954" s="38">
        <v>852935361.25117397</v>
      </c>
      <c r="G6954" s="39">
        <v>0.60344913337693196</v>
      </c>
      <c r="H6954" s="40">
        <v>-1.84095346801074</v>
      </c>
      <c r="I6954" s="38">
        <v>916509403.24696505</v>
      </c>
      <c r="J6954" s="38">
        <v>855672946.59614694</v>
      </c>
      <c r="K6954" s="39">
        <v>5.4190672783720704</v>
      </c>
      <c r="L6954" s="41">
        <v>4.9083298986288204</v>
      </c>
    </row>
    <row r="6955" spans="1:12" ht="15" hidden="1" customHeight="1" x14ac:dyDescent="0.2">
      <c r="A6955" s="51" t="s">
        <v>94</v>
      </c>
      <c r="B6955" s="52" t="s">
        <v>95</v>
      </c>
      <c r="C6955" s="57">
        <v>2009</v>
      </c>
      <c r="D6955" s="53" t="s">
        <v>41</v>
      </c>
      <c r="E6955" s="38">
        <v>755082230.67987597</v>
      </c>
      <c r="F6955" s="38">
        <v>879731104.52727497</v>
      </c>
      <c r="G6955" s="39">
        <v>-0.67096829373202205</v>
      </c>
      <c r="H6955" s="40">
        <v>3.1415913202137902</v>
      </c>
      <c r="I6955" s="38">
        <v>893678719.68033004</v>
      </c>
      <c r="J6955" s="38">
        <v>824214725.81493402</v>
      </c>
      <c r="K6955" s="39">
        <v>-2.4910473897759902</v>
      </c>
      <c r="L6955" s="41">
        <v>-3.6764304523537001</v>
      </c>
    </row>
    <row r="6956" spans="1:12" ht="15" hidden="1" customHeight="1" x14ac:dyDescent="0.2">
      <c r="A6956" s="51" t="s">
        <v>94</v>
      </c>
      <c r="B6956" s="52" t="s">
        <v>95</v>
      </c>
      <c r="C6956" s="57">
        <v>2009</v>
      </c>
      <c r="D6956" s="53" t="s">
        <v>42</v>
      </c>
      <c r="E6956" s="38">
        <v>790233884.33288705</v>
      </c>
      <c r="F6956" s="38">
        <v>896241029.875072</v>
      </c>
      <c r="G6956" s="39">
        <v>4.6553411303773604</v>
      </c>
      <c r="H6956" s="40">
        <v>1.87670133099007</v>
      </c>
      <c r="I6956" s="38">
        <v>927728254.94246197</v>
      </c>
      <c r="J6956" s="38">
        <v>860649650.26540506</v>
      </c>
      <c r="K6956" s="39">
        <v>3.8100420780201198</v>
      </c>
      <c r="L6956" s="41">
        <v>4.4205621798914603</v>
      </c>
    </row>
    <row r="6957" spans="1:12" ht="15" hidden="1" customHeight="1" x14ac:dyDescent="0.2">
      <c r="A6957" s="51" t="s">
        <v>94</v>
      </c>
      <c r="B6957" s="52" t="s">
        <v>95</v>
      </c>
      <c r="C6957" s="57">
        <v>2009</v>
      </c>
      <c r="D6957" s="53" t="s">
        <v>43</v>
      </c>
      <c r="E6957" s="38">
        <v>789896027.47105706</v>
      </c>
      <c r="F6957" s="38">
        <v>900575552.92638004</v>
      </c>
      <c r="G6957" s="39">
        <v>-4.2754033777636598E-2</v>
      </c>
      <c r="H6957" s="40">
        <v>0.483633632786518</v>
      </c>
      <c r="I6957" s="38">
        <v>938376693.52238405</v>
      </c>
      <c r="J6957" s="38">
        <v>875159422.35233498</v>
      </c>
      <c r="K6957" s="39">
        <v>1.1477971618512901</v>
      </c>
      <c r="L6957" s="41">
        <v>1.6859092526738899</v>
      </c>
    </row>
    <row r="6958" spans="1:12" ht="15" hidden="1" customHeight="1" x14ac:dyDescent="0.2">
      <c r="A6958" s="51" t="s">
        <v>94</v>
      </c>
      <c r="B6958" s="52" t="s">
        <v>95</v>
      </c>
      <c r="C6958" s="57">
        <v>2009</v>
      </c>
      <c r="D6958" s="53" t="s">
        <v>44</v>
      </c>
      <c r="E6958" s="38">
        <v>795953584.28178298</v>
      </c>
      <c r="F6958" s="38">
        <v>930010559.03373802</v>
      </c>
      <c r="G6958" s="39">
        <v>0.76688027285312099</v>
      </c>
      <c r="H6958" s="40">
        <v>3.26846603949111</v>
      </c>
      <c r="I6958" s="38">
        <v>991067522.44149601</v>
      </c>
      <c r="J6958" s="38">
        <v>944565700.24985003</v>
      </c>
      <c r="K6958" s="39">
        <v>5.6151041775479804</v>
      </c>
      <c r="L6958" s="41">
        <v>7.9307010956881898</v>
      </c>
    </row>
    <row r="6959" spans="1:12" ht="15" hidden="1" customHeight="1" x14ac:dyDescent="0.2">
      <c r="A6959" s="51" t="s">
        <v>94</v>
      </c>
      <c r="B6959" s="52" t="s">
        <v>95</v>
      </c>
      <c r="C6959" s="57">
        <v>2009</v>
      </c>
      <c r="D6959" s="53" t="s">
        <v>45</v>
      </c>
      <c r="E6959" s="38">
        <v>795733381.72436202</v>
      </c>
      <c r="F6959" s="38">
        <v>906508117.47674501</v>
      </c>
      <c r="G6959" s="39">
        <v>-2.7665251061048699E-2</v>
      </c>
      <c r="H6959" s="40">
        <v>-2.5271155610761702</v>
      </c>
      <c r="I6959" s="38">
        <v>1097823397.01683</v>
      </c>
      <c r="J6959" s="38">
        <v>1008923544.48862</v>
      </c>
      <c r="K6959" s="39">
        <v>10.771806376253799</v>
      </c>
      <c r="L6959" s="41">
        <v>6.8134852050785399</v>
      </c>
    </row>
    <row r="6960" spans="1:12" ht="15" hidden="1" customHeight="1" x14ac:dyDescent="0.2">
      <c r="A6960" s="51" t="s">
        <v>94</v>
      </c>
      <c r="B6960" s="52" t="s">
        <v>95</v>
      </c>
      <c r="C6960" s="57">
        <v>2010</v>
      </c>
      <c r="D6960" s="53" t="s">
        <v>33</v>
      </c>
      <c r="E6960" s="38">
        <v>821719425.09834397</v>
      </c>
      <c r="F6960" s="38">
        <v>950644636.06570303</v>
      </c>
      <c r="G6960" s="39">
        <v>3.2656721423034898</v>
      </c>
      <c r="H6960" s="40">
        <v>4.8688497916391098</v>
      </c>
      <c r="I6960" s="38">
        <v>973355328.51226294</v>
      </c>
      <c r="J6960" s="38">
        <v>931203841.33807695</v>
      </c>
      <c r="K6960" s="39">
        <v>-11.337713228083</v>
      </c>
      <c r="L6960" s="41">
        <v>-7.7032301976792299</v>
      </c>
    </row>
    <row r="6961" spans="1:12" ht="15" hidden="1" customHeight="1" x14ac:dyDescent="0.2">
      <c r="A6961" s="51" t="s">
        <v>94</v>
      </c>
      <c r="B6961" s="52" t="s">
        <v>95</v>
      </c>
      <c r="C6961" s="57">
        <v>2010</v>
      </c>
      <c r="D6961" s="53" t="s">
        <v>35</v>
      </c>
      <c r="E6961" s="38">
        <v>841572703.37553406</v>
      </c>
      <c r="F6961" s="38">
        <v>977209663.143574</v>
      </c>
      <c r="G6961" s="39">
        <v>2.4160653467348601</v>
      </c>
      <c r="H6961" s="40">
        <v>2.79442244452268</v>
      </c>
      <c r="I6961" s="38">
        <v>946408343.62490702</v>
      </c>
      <c r="J6961" s="38">
        <v>910325046.19001997</v>
      </c>
      <c r="K6961" s="39">
        <v>-2.7684632834489502</v>
      </c>
      <c r="L6961" s="41">
        <v>-2.2421294050994902</v>
      </c>
    </row>
    <row r="6962" spans="1:12" ht="15" hidden="1" customHeight="1" x14ac:dyDescent="0.2">
      <c r="A6962" s="51" t="s">
        <v>94</v>
      </c>
      <c r="B6962" s="52" t="s">
        <v>95</v>
      </c>
      <c r="C6962" s="57">
        <v>2010</v>
      </c>
      <c r="D6962" s="53" t="s">
        <v>36</v>
      </c>
      <c r="E6962" s="38">
        <v>862779895.51109505</v>
      </c>
      <c r="F6962" s="38">
        <v>996566834.62359905</v>
      </c>
      <c r="G6962" s="39">
        <v>2.5199477181827801</v>
      </c>
      <c r="H6962" s="40">
        <v>1.98086165232496</v>
      </c>
      <c r="I6962" s="38">
        <v>1042185168.45506</v>
      </c>
      <c r="J6962" s="38">
        <v>976482836.71974003</v>
      </c>
      <c r="K6962" s="39">
        <v>10.120031746900199</v>
      </c>
      <c r="L6962" s="41">
        <v>7.2674909700232799</v>
      </c>
    </row>
    <row r="6963" spans="1:12" ht="15" hidden="1" customHeight="1" x14ac:dyDescent="0.2">
      <c r="A6963" s="51" t="s">
        <v>94</v>
      </c>
      <c r="B6963" s="52" t="s">
        <v>95</v>
      </c>
      <c r="C6963" s="57">
        <v>2010</v>
      </c>
      <c r="D6963" s="53" t="s">
        <v>37</v>
      </c>
      <c r="E6963" s="38">
        <v>890333397.85142398</v>
      </c>
      <c r="F6963" s="38">
        <v>1025672067.0567501</v>
      </c>
      <c r="G6963" s="39">
        <v>3.1935725998815299</v>
      </c>
      <c r="H6963" s="40">
        <v>2.9205499743671499</v>
      </c>
      <c r="I6963" s="38">
        <v>993360310.73546195</v>
      </c>
      <c r="J6963" s="38">
        <v>955390989.72446203</v>
      </c>
      <c r="K6963" s="39">
        <v>-4.6848543999120897</v>
      </c>
      <c r="L6963" s="41">
        <v>-2.1599813332235298</v>
      </c>
    </row>
    <row r="6964" spans="1:12" ht="15" hidden="1" customHeight="1" x14ac:dyDescent="0.2">
      <c r="A6964" s="51" t="s">
        <v>94</v>
      </c>
      <c r="B6964" s="52" t="s">
        <v>95</v>
      </c>
      <c r="C6964" s="57">
        <v>2010</v>
      </c>
      <c r="D6964" s="53" t="s">
        <v>38</v>
      </c>
      <c r="E6964" s="38">
        <v>940251000.10411894</v>
      </c>
      <c r="F6964" s="38">
        <v>1122316569.42661</v>
      </c>
      <c r="G6964" s="39">
        <v>5.6066190904617796</v>
      </c>
      <c r="H6964" s="40">
        <v>9.4225538038867693</v>
      </c>
      <c r="I6964" s="38">
        <v>1057584531.77378</v>
      </c>
      <c r="J6964" s="38">
        <v>1008579788.63156</v>
      </c>
      <c r="K6964" s="39">
        <v>6.4653500189440596</v>
      </c>
      <c r="L6964" s="41">
        <v>5.5672284414612001</v>
      </c>
    </row>
    <row r="6965" spans="1:12" ht="15" hidden="1" customHeight="1" x14ac:dyDescent="0.2">
      <c r="A6965" s="51" t="s">
        <v>94</v>
      </c>
      <c r="B6965" s="52" t="s">
        <v>95</v>
      </c>
      <c r="C6965" s="57">
        <v>2010</v>
      </c>
      <c r="D6965" s="53" t="s">
        <v>39</v>
      </c>
      <c r="E6965" s="38">
        <v>859981067.46436703</v>
      </c>
      <c r="F6965" s="38">
        <v>1043337248.00591</v>
      </c>
      <c r="G6965" s="39">
        <v>-8.5370749545454494</v>
      </c>
      <c r="H6965" s="40">
        <v>-7.03716968743056</v>
      </c>
      <c r="I6965" s="38">
        <v>1031172491.58577</v>
      </c>
      <c r="J6965" s="38">
        <v>989668248.02056706</v>
      </c>
      <c r="K6965" s="39">
        <v>-2.4973928224641999</v>
      </c>
      <c r="L6965" s="41">
        <v>-1.87506638782163</v>
      </c>
    </row>
    <row r="6966" spans="1:12" ht="15" hidden="1" customHeight="1" x14ac:dyDescent="0.2">
      <c r="A6966" s="51" t="s">
        <v>94</v>
      </c>
      <c r="B6966" s="52" t="s">
        <v>95</v>
      </c>
      <c r="C6966" s="57">
        <v>2010</v>
      </c>
      <c r="D6966" s="53" t="s">
        <v>40</v>
      </c>
      <c r="E6966" s="38">
        <v>882209932.89853299</v>
      </c>
      <c r="F6966" s="38">
        <v>1045374644.1533999</v>
      </c>
      <c r="G6966" s="39">
        <v>2.5848086981388199</v>
      </c>
      <c r="H6966" s="40">
        <v>0.195276853326565</v>
      </c>
      <c r="I6966" s="38">
        <v>1014142214.57546</v>
      </c>
      <c r="J6966" s="38">
        <v>974660121.48452699</v>
      </c>
      <c r="K6966" s="39">
        <v>-1.65154493057901</v>
      </c>
      <c r="L6966" s="41">
        <v>-1.51648055457552</v>
      </c>
    </row>
    <row r="6967" spans="1:12" ht="15" hidden="1" customHeight="1" x14ac:dyDescent="0.2">
      <c r="A6967" s="51" t="s">
        <v>94</v>
      </c>
      <c r="B6967" s="52" t="s">
        <v>95</v>
      </c>
      <c r="C6967" s="57">
        <v>2010</v>
      </c>
      <c r="D6967" s="53" t="s">
        <v>41</v>
      </c>
      <c r="E6967" s="38">
        <v>938636245.05981505</v>
      </c>
      <c r="F6967" s="38">
        <v>1063265211.97133</v>
      </c>
      <c r="G6967" s="39">
        <v>6.39601868637902</v>
      </c>
      <c r="H6967" s="40">
        <v>1.71140250225017</v>
      </c>
      <c r="I6967" s="38">
        <v>1047975443.58579</v>
      </c>
      <c r="J6967" s="38">
        <v>1015909380.39262</v>
      </c>
      <c r="K6967" s="39">
        <v>3.3361424585301802</v>
      </c>
      <c r="L6967" s="41">
        <v>4.2321685271441396</v>
      </c>
    </row>
    <row r="6968" spans="1:12" ht="15" hidden="1" customHeight="1" x14ac:dyDescent="0.2">
      <c r="A6968" s="51" t="s">
        <v>94</v>
      </c>
      <c r="B6968" s="52" t="s">
        <v>95</v>
      </c>
      <c r="C6968" s="57">
        <v>2010</v>
      </c>
      <c r="D6968" s="53" t="s">
        <v>42</v>
      </c>
      <c r="E6968" s="38">
        <v>930914642.71109402</v>
      </c>
      <c r="F6968" s="38">
        <v>1058088448.46759</v>
      </c>
      <c r="G6968" s="39">
        <v>-0.82264054785450302</v>
      </c>
      <c r="H6968" s="40">
        <v>-0.48687415382867599</v>
      </c>
      <c r="I6968" s="38">
        <v>1014437280.20512</v>
      </c>
      <c r="J6968" s="38">
        <v>1000191980.39459</v>
      </c>
      <c r="K6968" s="39">
        <v>-3.20028141746478</v>
      </c>
      <c r="L6968" s="41">
        <v>-1.5471261808760599</v>
      </c>
    </row>
    <row r="6969" spans="1:12" ht="15" hidden="1" customHeight="1" x14ac:dyDescent="0.2">
      <c r="A6969" s="51" t="s">
        <v>94</v>
      </c>
      <c r="B6969" s="52" t="s">
        <v>95</v>
      </c>
      <c r="C6969" s="57">
        <v>2010</v>
      </c>
      <c r="D6969" s="53" t="s">
        <v>43</v>
      </c>
      <c r="E6969" s="38">
        <v>927980262.24386096</v>
      </c>
      <c r="F6969" s="38">
        <v>1059861330.1188999</v>
      </c>
      <c r="G6969" s="39">
        <v>-0.31521477185999502</v>
      </c>
      <c r="H6969" s="40">
        <v>0.167555146630471</v>
      </c>
      <c r="I6969" s="38">
        <v>1041735935.1693</v>
      </c>
      <c r="J6969" s="38">
        <v>1018261000.70241</v>
      </c>
      <c r="K6969" s="39">
        <v>2.6910145651055202</v>
      </c>
      <c r="L6969" s="41">
        <v>1.8065552076003999</v>
      </c>
    </row>
    <row r="6970" spans="1:12" ht="15" hidden="1" customHeight="1" x14ac:dyDescent="0.2">
      <c r="A6970" s="51" t="s">
        <v>94</v>
      </c>
      <c r="B6970" s="52" t="s">
        <v>95</v>
      </c>
      <c r="C6970" s="57">
        <v>2010</v>
      </c>
      <c r="D6970" s="53" t="s">
        <v>44</v>
      </c>
      <c r="E6970" s="38">
        <v>918229488.19078696</v>
      </c>
      <c r="F6970" s="38">
        <v>1047313433.29469</v>
      </c>
      <c r="G6970" s="39">
        <v>-1.0507523112071999</v>
      </c>
      <c r="H6970" s="40">
        <v>-1.1839187323498499</v>
      </c>
      <c r="I6970" s="38">
        <v>1011771882.05478</v>
      </c>
      <c r="J6970" s="38">
        <v>1009412076.223</v>
      </c>
      <c r="K6970" s="39">
        <v>-2.8763578276341502</v>
      </c>
      <c r="L6970" s="41">
        <v>-0.86902321441220098</v>
      </c>
    </row>
    <row r="6971" spans="1:12" ht="15" hidden="1" customHeight="1" x14ac:dyDescent="0.2">
      <c r="A6971" s="51" t="s">
        <v>94</v>
      </c>
      <c r="B6971" s="52" t="s">
        <v>95</v>
      </c>
      <c r="C6971" s="57">
        <v>2010</v>
      </c>
      <c r="D6971" s="53" t="s">
        <v>45</v>
      </c>
      <c r="E6971" s="38">
        <v>927806861.02815199</v>
      </c>
      <c r="F6971" s="38">
        <v>1029527950.36824</v>
      </c>
      <c r="G6971" s="39">
        <v>1.04302605835884</v>
      </c>
      <c r="H6971" s="40">
        <v>-1.6982005922047201</v>
      </c>
      <c r="I6971" s="38">
        <v>964351626.00676799</v>
      </c>
      <c r="J6971" s="38">
        <v>937974876.21749306</v>
      </c>
      <c r="K6971" s="39">
        <v>-4.6868525296144403</v>
      </c>
      <c r="L6971" s="41">
        <v>-7.07710970457273</v>
      </c>
    </row>
    <row r="6972" spans="1:12" ht="15" hidden="1" customHeight="1" x14ac:dyDescent="0.2">
      <c r="A6972" s="51" t="s">
        <v>94</v>
      </c>
      <c r="B6972" s="52" t="s">
        <v>95</v>
      </c>
      <c r="C6972" s="57">
        <v>2011</v>
      </c>
      <c r="D6972" s="53" t="s">
        <v>33</v>
      </c>
      <c r="E6972" s="38">
        <v>910757425.47076201</v>
      </c>
      <c r="F6972" s="38">
        <v>1055378121.00936</v>
      </c>
      <c r="G6972" s="39">
        <v>-1.8376061089370099</v>
      </c>
      <c r="H6972" s="40">
        <v>2.51087604099276</v>
      </c>
      <c r="I6972" s="38">
        <v>1019911790.56078</v>
      </c>
      <c r="J6972" s="38">
        <v>1013983068.00771</v>
      </c>
      <c r="K6972" s="39">
        <v>5.7614010341931099</v>
      </c>
      <c r="L6972" s="41">
        <v>8.1034357867590305</v>
      </c>
    </row>
    <row r="6973" spans="1:12" ht="15" hidden="1" customHeight="1" x14ac:dyDescent="0.2">
      <c r="A6973" s="51" t="s">
        <v>94</v>
      </c>
      <c r="B6973" s="52" t="s">
        <v>95</v>
      </c>
      <c r="C6973" s="57">
        <v>2011</v>
      </c>
      <c r="D6973" s="53" t="s">
        <v>35</v>
      </c>
      <c r="E6973" s="38">
        <v>998610873.498896</v>
      </c>
      <c r="F6973" s="38">
        <v>1171794024.9191799</v>
      </c>
      <c r="G6973" s="39">
        <v>9.6461961847550608</v>
      </c>
      <c r="H6973" s="40">
        <v>11.030729327464201</v>
      </c>
      <c r="I6973" s="38">
        <v>1091401135.98948</v>
      </c>
      <c r="J6973" s="38">
        <v>1053825832.06524</v>
      </c>
      <c r="K6973" s="39">
        <v>7.0093655245806001</v>
      </c>
      <c r="L6973" s="41">
        <v>3.9293322851843699</v>
      </c>
    </row>
    <row r="6974" spans="1:12" ht="15" hidden="1" customHeight="1" x14ac:dyDescent="0.2">
      <c r="A6974" s="51" t="s">
        <v>94</v>
      </c>
      <c r="B6974" s="52" t="s">
        <v>95</v>
      </c>
      <c r="C6974" s="57">
        <v>2011</v>
      </c>
      <c r="D6974" s="53" t="s">
        <v>36</v>
      </c>
      <c r="E6974" s="38">
        <v>944559948.18506598</v>
      </c>
      <c r="F6974" s="38">
        <v>1098121212.4805601</v>
      </c>
      <c r="G6974" s="39">
        <v>-5.4126113332261596</v>
      </c>
      <c r="H6974" s="40">
        <v>-6.2871810976934404</v>
      </c>
      <c r="I6974" s="38">
        <v>1024445107.1123</v>
      </c>
      <c r="J6974" s="38">
        <v>1019745773.5380501</v>
      </c>
      <c r="K6974" s="39">
        <v>-6.1348689010183897</v>
      </c>
      <c r="L6974" s="41">
        <v>-3.2339365282402901</v>
      </c>
    </row>
    <row r="6975" spans="1:12" ht="15" hidden="1" customHeight="1" x14ac:dyDescent="0.2">
      <c r="A6975" s="51" t="s">
        <v>94</v>
      </c>
      <c r="B6975" s="52" t="s">
        <v>95</v>
      </c>
      <c r="C6975" s="57">
        <v>2011</v>
      </c>
      <c r="D6975" s="53" t="s">
        <v>37</v>
      </c>
      <c r="E6975" s="38">
        <v>889524485.39539599</v>
      </c>
      <c r="F6975" s="38">
        <v>1030688682.61348</v>
      </c>
      <c r="G6975" s="39">
        <v>-5.82657171685275</v>
      </c>
      <c r="H6975" s="40">
        <v>-6.1407182650406904</v>
      </c>
      <c r="I6975" s="38">
        <v>1025884152.5624599</v>
      </c>
      <c r="J6975" s="38">
        <v>1031277206.0163701</v>
      </c>
      <c r="K6975" s="39">
        <v>0.14047072314262701</v>
      </c>
      <c r="L6975" s="41">
        <v>1.1308144419477399</v>
      </c>
    </row>
    <row r="6976" spans="1:12" ht="15" hidden="1" customHeight="1" x14ac:dyDescent="0.2">
      <c r="A6976" s="51" t="s">
        <v>94</v>
      </c>
      <c r="B6976" s="52" t="s">
        <v>95</v>
      </c>
      <c r="C6976" s="57">
        <v>2011</v>
      </c>
      <c r="D6976" s="53" t="s">
        <v>38</v>
      </c>
      <c r="E6976" s="38">
        <v>908349451.74736202</v>
      </c>
      <c r="F6976" s="38">
        <v>1096545507.89816</v>
      </c>
      <c r="G6976" s="39">
        <v>2.1162954658407598</v>
      </c>
      <c r="H6976" s="40">
        <v>6.3895942970567203</v>
      </c>
      <c r="I6976" s="38">
        <v>1020730556.88465</v>
      </c>
      <c r="J6976" s="38">
        <v>1029977650.88244</v>
      </c>
      <c r="K6976" s="39">
        <v>-0.50235649560793605</v>
      </c>
      <c r="L6976" s="41">
        <v>-0.126014143078956</v>
      </c>
    </row>
    <row r="6977" spans="1:12" ht="15" hidden="1" customHeight="1" x14ac:dyDescent="0.2">
      <c r="A6977" s="51" t="s">
        <v>94</v>
      </c>
      <c r="B6977" s="52" t="s">
        <v>95</v>
      </c>
      <c r="C6977" s="57">
        <v>2011</v>
      </c>
      <c r="D6977" s="53" t="s">
        <v>39</v>
      </c>
      <c r="E6977" s="38">
        <v>893271893.89982605</v>
      </c>
      <c r="F6977" s="38">
        <v>1113140193.2634499</v>
      </c>
      <c r="G6977" s="39">
        <v>-1.6598851706831299</v>
      </c>
      <c r="H6977" s="40">
        <v>1.5133603891277001</v>
      </c>
      <c r="I6977" s="38">
        <v>978608669.38588798</v>
      </c>
      <c r="J6977" s="38">
        <v>1003620013.2018501</v>
      </c>
      <c r="K6977" s="39">
        <v>-4.1266411801485896</v>
      </c>
      <c r="L6977" s="41">
        <v>-2.5590494762685299</v>
      </c>
    </row>
    <row r="6978" spans="1:12" ht="15" hidden="1" customHeight="1" x14ac:dyDescent="0.2">
      <c r="A6978" s="51" t="s">
        <v>94</v>
      </c>
      <c r="B6978" s="52" t="s">
        <v>95</v>
      </c>
      <c r="C6978" s="57">
        <v>2011</v>
      </c>
      <c r="D6978" s="53" t="s">
        <v>40</v>
      </c>
      <c r="E6978" s="38">
        <v>880201462.33047998</v>
      </c>
      <c r="F6978" s="38">
        <v>1101753939.1804399</v>
      </c>
      <c r="G6978" s="39">
        <v>-1.4632086443785299</v>
      </c>
      <c r="H6978" s="40">
        <v>-1.0228948834942599</v>
      </c>
      <c r="I6978" s="38">
        <v>986322061.90048003</v>
      </c>
      <c r="J6978" s="38">
        <v>999777090.72834897</v>
      </c>
      <c r="K6978" s="39">
        <v>0.78819989602507701</v>
      </c>
      <c r="L6978" s="41">
        <v>-0.38290612213292002</v>
      </c>
    </row>
    <row r="6979" spans="1:12" ht="15" hidden="1" customHeight="1" x14ac:dyDescent="0.2">
      <c r="A6979" s="51" t="s">
        <v>94</v>
      </c>
      <c r="B6979" s="52" t="s">
        <v>95</v>
      </c>
      <c r="C6979" s="57">
        <v>2011</v>
      </c>
      <c r="D6979" s="53" t="s">
        <v>41</v>
      </c>
      <c r="E6979" s="38">
        <v>850839448.29970801</v>
      </c>
      <c r="F6979" s="38">
        <v>1092525493.9951501</v>
      </c>
      <c r="G6979" s="39">
        <v>-3.3358288173063402</v>
      </c>
      <c r="H6979" s="40">
        <v>-0.83761399502275702</v>
      </c>
      <c r="I6979" s="38">
        <v>917810605.90442002</v>
      </c>
      <c r="J6979" s="38">
        <v>971062929.55155599</v>
      </c>
      <c r="K6979" s="39">
        <v>-6.9461546732565003</v>
      </c>
      <c r="L6979" s="41">
        <v>-2.8720563256629998</v>
      </c>
    </row>
    <row r="6980" spans="1:12" ht="15" hidden="1" customHeight="1" x14ac:dyDescent="0.2">
      <c r="A6980" s="51" t="s">
        <v>94</v>
      </c>
      <c r="B6980" s="52" t="s">
        <v>95</v>
      </c>
      <c r="C6980" s="57">
        <v>2011</v>
      </c>
      <c r="D6980" s="53" t="s">
        <v>42</v>
      </c>
      <c r="E6980" s="38">
        <v>841186080.82378399</v>
      </c>
      <c r="F6980" s="38">
        <v>1040927696.92805</v>
      </c>
      <c r="G6980" s="39">
        <v>-1.1345698057624201</v>
      </c>
      <c r="H6980" s="40">
        <v>-4.7228002779520599</v>
      </c>
      <c r="I6980" s="38">
        <v>885240810.41687703</v>
      </c>
      <c r="J6980" s="38">
        <v>900832129.22953904</v>
      </c>
      <c r="K6980" s="39">
        <v>-3.5486401309830602</v>
      </c>
      <c r="L6980" s="41">
        <v>-7.2323634426504197</v>
      </c>
    </row>
    <row r="6981" spans="1:12" ht="15" hidden="1" customHeight="1" x14ac:dyDescent="0.2">
      <c r="A6981" s="51" t="s">
        <v>94</v>
      </c>
      <c r="B6981" s="52" t="s">
        <v>95</v>
      </c>
      <c r="C6981" s="57">
        <v>2011</v>
      </c>
      <c r="D6981" s="53" t="s">
        <v>43</v>
      </c>
      <c r="E6981" s="38">
        <v>889190345.40272605</v>
      </c>
      <c r="F6981" s="38">
        <v>1094795912.2739999</v>
      </c>
      <c r="G6981" s="39">
        <v>5.7067354861519899</v>
      </c>
      <c r="H6981" s="40">
        <v>5.1750198889821002</v>
      </c>
      <c r="I6981" s="38">
        <v>951311575.14467704</v>
      </c>
      <c r="J6981" s="38">
        <v>988021100.47316802</v>
      </c>
      <c r="K6981" s="39">
        <v>7.4635922734612699</v>
      </c>
      <c r="L6981" s="41">
        <v>9.6787146477779</v>
      </c>
    </row>
    <row r="6982" spans="1:12" ht="15" hidden="1" customHeight="1" x14ac:dyDescent="0.2">
      <c r="A6982" s="51" t="s">
        <v>94</v>
      </c>
      <c r="B6982" s="52" t="s">
        <v>95</v>
      </c>
      <c r="C6982" s="57">
        <v>2011</v>
      </c>
      <c r="D6982" s="53" t="s">
        <v>44</v>
      </c>
      <c r="E6982" s="38">
        <v>872448292.16550803</v>
      </c>
      <c r="F6982" s="38">
        <v>1052224589.92515</v>
      </c>
      <c r="G6982" s="39">
        <v>-1.88284244467761</v>
      </c>
      <c r="H6982" s="40">
        <v>-3.8885167428534801</v>
      </c>
      <c r="I6982" s="38">
        <v>918912195.54535699</v>
      </c>
      <c r="J6982" s="38">
        <v>942331855.32664502</v>
      </c>
      <c r="K6982" s="39">
        <v>-3.4057590011340602</v>
      </c>
      <c r="L6982" s="41">
        <v>-4.6243187645124397</v>
      </c>
    </row>
    <row r="6983" spans="1:12" ht="15" hidden="1" customHeight="1" x14ac:dyDescent="0.2">
      <c r="A6983" s="51" t="s">
        <v>94</v>
      </c>
      <c r="B6983" s="52" t="s">
        <v>95</v>
      </c>
      <c r="C6983" s="57">
        <v>2011</v>
      </c>
      <c r="D6983" s="53" t="s">
        <v>45</v>
      </c>
      <c r="E6983" s="38">
        <v>981011147.85457098</v>
      </c>
      <c r="F6983" s="38">
        <v>1129592686.5021601</v>
      </c>
      <c r="G6983" s="39">
        <v>12.4434716262208</v>
      </c>
      <c r="H6983" s="40">
        <v>7.3528120629184004</v>
      </c>
      <c r="I6983" s="38">
        <v>961190522.27508104</v>
      </c>
      <c r="J6983" s="38">
        <v>958733775.52316499</v>
      </c>
      <c r="K6983" s="39">
        <v>4.6009103954304003</v>
      </c>
      <c r="L6983" s="41">
        <v>1.7405673069212499</v>
      </c>
    </row>
    <row r="6984" spans="1:12" ht="15" hidden="1" customHeight="1" x14ac:dyDescent="0.2">
      <c r="A6984" s="51" t="s">
        <v>94</v>
      </c>
      <c r="B6984" s="52" t="s">
        <v>95</v>
      </c>
      <c r="C6984" s="57">
        <v>2012</v>
      </c>
      <c r="D6984" s="53" t="s">
        <v>33</v>
      </c>
      <c r="E6984" s="38">
        <v>858641900.78897202</v>
      </c>
      <c r="F6984" s="38">
        <v>1032214461.03645</v>
      </c>
      <c r="G6984" s="39">
        <v>-12.4737876152799</v>
      </c>
      <c r="H6984" s="40">
        <v>-8.6206494278257608</v>
      </c>
      <c r="I6984" s="38">
        <v>973691881.31189001</v>
      </c>
      <c r="J6984" s="38">
        <v>958431974.63014901</v>
      </c>
      <c r="K6984" s="39">
        <v>1.3006119751596299</v>
      </c>
      <c r="L6984" s="41">
        <v>-3.1479113464139001E-2</v>
      </c>
    </row>
    <row r="6985" spans="1:12" ht="15" hidden="1" customHeight="1" x14ac:dyDescent="0.2">
      <c r="A6985" s="51" t="s">
        <v>94</v>
      </c>
      <c r="B6985" s="52" t="s">
        <v>95</v>
      </c>
      <c r="C6985" s="57">
        <v>2012</v>
      </c>
      <c r="D6985" s="53" t="s">
        <v>35</v>
      </c>
      <c r="E6985" s="38">
        <v>908167429.49522305</v>
      </c>
      <c r="F6985" s="38">
        <v>1088010665.5545001</v>
      </c>
      <c r="G6985" s="39">
        <v>5.7678909753581697</v>
      </c>
      <c r="H6985" s="40">
        <v>5.4054856451075901</v>
      </c>
      <c r="I6985" s="38">
        <v>911779975.64827502</v>
      </c>
      <c r="J6985" s="38">
        <v>874173520.19979894</v>
      </c>
      <c r="K6985" s="39">
        <v>-6.3584699484398399</v>
      </c>
      <c r="L6985" s="41">
        <v>-8.7912816622029695</v>
      </c>
    </row>
    <row r="6986" spans="1:12" ht="15" hidden="1" customHeight="1" x14ac:dyDescent="0.2">
      <c r="A6986" s="51" t="s">
        <v>94</v>
      </c>
      <c r="B6986" s="52" t="s">
        <v>95</v>
      </c>
      <c r="C6986" s="57">
        <v>2012</v>
      </c>
      <c r="D6986" s="53" t="s">
        <v>36</v>
      </c>
      <c r="E6986" s="38">
        <v>864082669.47807801</v>
      </c>
      <c r="F6986" s="38">
        <v>1033133973.2365</v>
      </c>
      <c r="G6986" s="39">
        <v>-4.8542546875578001</v>
      </c>
      <c r="H6986" s="40">
        <v>-5.04376418865641</v>
      </c>
      <c r="I6986" s="38">
        <v>942917370.160496</v>
      </c>
      <c r="J6986" s="38">
        <v>930479176.56986797</v>
      </c>
      <c r="K6986" s="39">
        <v>3.4150118826729199</v>
      </c>
      <c r="L6986" s="41">
        <v>6.4410160075770699</v>
      </c>
    </row>
    <row r="6987" spans="1:12" ht="15" hidden="1" customHeight="1" x14ac:dyDescent="0.2">
      <c r="A6987" s="51" t="s">
        <v>94</v>
      </c>
      <c r="B6987" s="52" t="s">
        <v>95</v>
      </c>
      <c r="C6987" s="57">
        <v>2012</v>
      </c>
      <c r="D6987" s="53" t="s">
        <v>37</v>
      </c>
      <c r="E6987" s="38">
        <v>889913015.79961205</v>
      </c>
      <c r="F6987" s="38">
        <v>1052743992.75709</v>
      </c>
      <c r="G6987" s="39">
        <v>2.9893373902680098</v>
      </c>
      <c r="H6987" s="40">
        <v>1.8981100252814</v>
      </c>
      <c r="I6987" s="38">
        <v>945464976.24772894</v>
      </c>
      <c r="J6987" s="38">
        <v>919125546.50086296</v>
      </c>
      <c r="K6987" s="39">
        <v>0.27018338699171801</v>
      </c>
      <c r="L6987" s="41">
        <v>-1.22019174151314</v>
      </c>
    </row>
    <row r="6988" spans="1:12" ht="15" hidden="1" customHeight="1" x14ac:dyDescent="0.2">
      <c r="A6988" s="51" t="s">
        <v>94</v>
      </c>
      <c r="B6988" s="52" t="s">
        <v>95</v>
      </c>
      <c r="C6988" s="57">
        <v>2012</v>
      </c>
      <c r="D6988" s="53" t="s">
        <v>38</v>
      </c>
      <c r="E6988" s="38">
        <v>869656927.553105</v>
      </c>
      <c r="F6988" s="38">
        <v>1035009638.56858</v>
      </c>
      <c r="G6988" s="39">
        <v>-2.2761874348254598</v>
      </c>
      <c r="H6988" s="40">
        <v>-1.6845837459555999</v>
      </c>
      <c r="I6988" s="38">
        <v>957804396.73268795</v>
      </c>
      <c r="J6988" s="38">
        <v>956179282.62115395</v>
      </c>
      <c r="K6988" s="39">
        <v>1.3051166140421799</v>
      </c>
      <c r="L6988" s="41">
        <v>4.0314118415439202</v>
      </c>
    </row>
    <row r="6989" spans="1:12" ht="15" hidden="1" customHeight="1" x14ac:dyDescent="0.2">
      <c r="A6989" s="51" t="s">
        <v>94</v>
      </c>
      <c r="B6989" s="52" t="s">
        <v>95</v>
      </c>
      <c r="C6989" s="57">
        <v>2012</v>
      </c>
      <c r="D6989" s="53" t="s">
        <v>39</v>
      </c>
      <c r="E6989" s="38">
        <v>885481838.987046</v>
      </c>
      <c r="F6989" s="38">
        <v>1059492942.4646699</v>
      </c>
      <c r="G6989" s="39">
        <v>1.8196729000327101</v>
      </c>
      <c r="H6989" s="40">
        <v>2.3655145791637602</v>
      </c>
      <c r="I6989" s="38">
        <v>979130336.83661604</v>
      </c>
      <c r="J6989" s="38">
        <v>948388550.823259</v>
      </c>
      <c r="K6989" s="39">
        <v>2.22654439431227</v>
      </c>
      <c r="L6989" s="41">
        <v>-0.81477730583520103</v>
      </c>
    </row>
    <row r="6990" spans="1:12" ht="15" hidden="1" customHeight="1" x14ac:dyDescent="0.2">
      <c r="A6990" s="51" t="s">
        <v>94</v>
      </c>
      <c r="B6990" s="52" t="s">
        <v>95</v>
      </c>
      <c r="C6990" s="57">
        <v>2012</v>
      </c>
      <c r="D6990" s="53" t="s">
        <v>40</v>
      </c>
      <c r="E6990" s="38">
        <v>895759593.93036401</v>
      </c>
      <c r="F6990" s="38">
        <v>1068640621.30889</v>
      </c>
      <c r="G6990" s="39">
        <v>1.1606963001155699</v>
      </c>
      <c r="H6990" s="40">
        <v>0.86340158368021203</v>
      </c>
      <c r="I6990" s="38">
        <v>953655480.24895501</v>
      </c>
      <c r="J6990" s="38">
        <v>942148390.06722498</v>
      </c>
      <c r="K6990" s="39">
        <v>-2.6017840147784099</v>
      </c>
      <c r="L6990" s="41">
        <v>-0.65797512534469005</v>
      </c>
    </row>
    <row r="6991" spans="1:12" ht="15" hidden="1" customHeight="1" x14ac:dyDescent="0.2">
      <c r="A6991" s="51" t="s">
        <v>94</v>
      </c>
      <c r="B6991" s="52" t="s">
        <v>95</v>
      </c>
      <c r="C6991" s="57">
        <v>2012</v>
      </c>
      <c r="D6991" s="53" t="s">
        <v>41</v>
      </c>
      <c r="E6991" s="38">
        <v>903723511.81722105</v>
      </c>
      <c r="F6991" s="38">
        <v>1089142828.5987899</v>
      </c>
      <c r="G6991" s="39">
        <v>0.88906866762246095</v>
      </c>
      <c r="H6991" s="40">
        <v>1.9185315325921599</v>
      </c>
      <c r="I6991" s="38">
        <v>945769793.20371997</v>
      </c>
      <c r="J6991" s="38">
        <v>926740104.82230699</v>
      </c>
      <c r="K6991" s="39">
        <v>-0.826890549947501</v>
      </c>
      <c r="L6991" s="41">
        <v>-1.6354414450380299</v>
      </c>
    </row>
    <row r="6992" spans="1:12" ht="15" hidden="1" customHeight="1" x14ac:dyDescent="0.2">
      <c r="A6992" s="51" t="s">
        <v>94</v>
      </c>
      <c r="B6992" s="52" t="s">
        <v>95</v>
      </c>
      <c r="C6992" s="57">
        <v>2012</v>
      </c>
      <c r="D6992" s="53" t="s">
        <v>42</v>
      </c>
      <c r="E6992" s="38">
        <v>905570466.71866</v>
      </c>
      <c r="F6992" s="38">
        <v>1112493509.98139</v>
      </c>
      <c r="G6992" s="39">
        <v>0.20437167754163699</v>
      </c>
      <c r="H6992" s="40">
        <v>2.1439503405298299</v>
      </c>
      <c r="I6992" s="38">
        <v>951614803.23144495</v>
      </c>
      <c r="J6992" s="38">
        <v>926658820.78039598</v>
      </c>
      <c r="K6992" s="39">
        <v>0.61801614618346401</v>
      </c>
      <c r="L6992" s="41">
        <v>-8.7709641018007805E-3</v>
      </c>
    </row>
    <row r="6993" spans="1:12" ht="15" hidden="1" customHeight="1" x14ac:dyDescent="0.2">
      <c r="A6993" s="51" t="s">
        <v>94</v>
      </c>
      <c r="B6993" s="52" t="s">
        <v>95</v>
      </c>
      <c r="C6993" s="57">
        <v>2012</v>
      </c>
      <c r="D6993" s="53" t="s">
        <v>43</v>
      </c>
      <c r="E6993" s="38">
        <v>830125632.91779304</v>
      </c>
      <c r="F6993" s="38">
        <v>994056931.55545902</v>
      </c>
      <c r="G6993" s="39">
        <v>-8.3311941559050293</v>
      </c>
      <c r="H6993" s="40">
        <v>-10.646046683716101</v>
      </c>
      <c r="I6993" s="38">
        <v>911652984.65955806</v>
      </c>
      <c r="J6993" s="38">
        <v>899089080.46838105</v>
      </c>
      <c r="K6993" s="39">
        <v>-4.1993691603143004</v>
      </c>
      <c r="L6993" s="41">
        <v>-2.97517702241228</v>
      </c>
    </row>
    <row r="6994" spans="1:12" ht="15" hidden="1" customHeight="1" x14ac:dyDescent="0.2">
      <c r="A6994" s="51" t="s">
        <v>94</v>
      </c>
      <c r="B6994" s="52" t="s">
        <v>95</v>
      </c>
      <c r="C6994" s="57">
        <v>2012</v>
      </c>
      <c r="D6994" s="53" t="s">
        <v>44</v>
      </c>
      <c r="E6994" s="38">
        <v>896176574.11360395</v>
      </c>
      <c r="F6994" s="38">
        <v>1082536670.10569</v>
      </c>
      <c r="G6994" s="39">
        <v>7.9567403506924297</v>
      </c>
      <c r="H6994" s="40">
        <v>8.9008723486069901</v>
      </c>
      <c r="I6994" s="38">
        <v>947988724.99689901</v>
      </c>
      <c r="J6994" s="38">
        <v>923499191.55511498</v>
      </c>
      <c r="K6994" s="39">
        <v>3.98569860997164</v>
      </c>
      <c r="L6994" s="41">
        <v>2.71498248805531</v>
      </c>
    </row>
    <row r="6995" spans="1:12" ht="15" hidden="1" customHeight="1" x14ac:dyDescent="0.2">
      <c r="A6995" s="51" t="s">
        <v>94</v>
      </c>
      <c r="B6995" s="52" t="s">
        <v>95</v>
      </c>
      <c r="C6995" s="57">
        <v>2012</v>
      </c>
      <c r="D6995" s="53" t="s">
        <v>45</v>
      </c>
      <c r="E6995" s="38">
        <v>887445342.51146603</v>
      </c>
      <c r="F6995" s="38">
        <v>1079828038.1701601</v>
      </c>
      <c r="G6995" s="39">
        <v>-0.97427581286353404</v>
      </c>
      <c r="H6995" s="40">
        <v>-0.25021156422031499</v>
      </c>
      <c r="I6995" s="38">
        <v>916593809.18898201</v>
      </c>
      <c r="J6995" s="38">
        <v>905404042.555848</v>
      </c>
      <c r="K6995" s="39">
        <v>-3.31173936778834</v>
      </c>
      <c r="L6995" s="41">
        <v>-1.95941146075027</v>
      </c>
    </row>
    <row r="6996" spans="1:12" ht="15" hidden="1" customHeight="1" x14ac:dyDescent="0.2">
      <c r="A6996" s="51" t="s">
        <v>94</v>
      </c>
      <c r="B6996" s="52" t="s">
        <v>95</v>
      </c>
      <c r="C6996" s="57">
        <v>2013</v>
      </c>
      <c r="D6996" s="53" t="s">
        <v>33</v>
      </c>
      <c r="E6996" s="38">
        <v>920288383.74031305</v>
      </c>
      <c r="F6996" s="38">
        <v>1132880136.85024</v>
      </c>
      <c r="G6996" s="39">
        <v>3.70085228414196</v>
      </c>
      <c r="H6996" s="40">
        <v>4.9130136285385104</v>
      </c>
      <c r="I6996" s="38">
        <v>943400658.67875695</v>
      </c>
      <c r="J6996" s="38">
        <v>935502541.96737397</v>
      </c>
      <c r="K6996" s="39">
        <v>2.9246160317724801</v>
      </c>
      <c r="L6996" s="41">
        <v>3.3243168791870601</v>
      </c>
    </row>
    <row r="6997" spans="1:12" ht="15" hidden="1" customHeight="1" x14ac:dyDescent="0.2">
      <c r="A6997" s="51" t="s">
        <v>94</v>
      </c>
      <c r="B6997" s="52" t="s">
        <v>95</v>
      </c>
      <c r="C6997" s="57">
        <v>2013</v>
      </c>
      <c r="D6997" s="53" t="s">
        <v>35</v>
      </c>
      <c r="E6997" s="38">
        <v>862712769.43836701</v>
      </c>
      <c r="F6997" s="38">
        <v>1048169054.62451</v>
      </c>
      <c r="G6997" s="39">
        <v>-6.2562578556019997</v>
      </c>
      <c r="H6997" s="40">
        <v>-7.4774973512425804</v>
      </c>
      <c r="I6997" s="38">
        <v>928170051.69507301</v>
      </c>
      <c r="J6997" s="38">
        <v>915051383.38174701</v>
      </c>
      <c r="K6997" s="39">
        <v>-1.61443675532457</v>
      </c>
      <c r="L6997" s="41">
        <v>-2.1861146996584302</v>
      </c>
    </row>
    <row r="6998" spans="1:12" ht="15" hidden="1" customHeight="1" x14ac:dyDescent="0.2">
      <c r="A6998" s="51" t="s">
        <v>94</v>
      </c>
      <c r="B6998" s="52" t="s">
        <v>95</v>
      </c>
      <c r="C6998" s="57">
        <v>2013</v>
      </c>
      <c r="D6998" s="53" t="s">
        <v>36</v>
      </c>
      <c r="E6998" s="38">
        <v>924715921.91958106</v>
      </c>
      <c r="F6998" s="38">
        <v>1156973648.44593</v>
      </c>
      <c r="G6998" s="39">
        <v>7.1869983472689896</v>
      </c>
      <c r="H6998" s="40">
        <v>10.380443244472399</v>
      </c>
      <c r="I6998" s="38">
        <v>952494578.07776296</v>
      </c>
      <c r="J6998" s="38">
        <v>963961306.88696098</v>
      </c>
      <c r="K6998" s="39">
        <v>2.6206971813265598</v>
      </c>
      <c r="L6998" s="41">
        <v>5.3450466709812599</v>
      </c>
    </row>
    <row r="6999" spans="1:12" ht="15" hidden="1" customHeight="1" x14ac:dyDescent="0.2">
      <c r="A6999" s="51" t="s">
        <v>94</v>
      </c>
      <c r="B6999" s="52" t="s">
        <v>95</v>
      </c>
      <c r="C6999" s="57">
        <v>2013</v>
      </c>
      <c r="D6999" s="53" t="s">
        <v>37</v>
      </c>
      <c r="E6999" s="38">
        <v>909841239.06272101</v>
      </c>
      <c r="F6999" s="38">
        <v>1171800655.8389201</v>
      </c>
      <c r="G6999" s="39">
        <v>-1.60856783194371</v>
      </c>
      <c r="H6999" s="40">
        <v>1.2815337162523901</v>
      </c>
      <c r="I6999" s="38">
        <v>947905799.00237095</v>
      </c>
      <c r="J6999" s="38">
        <v>950391295.50025499</v>
      </c>
      <c r="K6999" s="39">
        <v>-0.48176432506866801</v>
      </c>
      <c r="L6999" s="41">
        <v>-1.40773403348826</v>
      </c>
    </row>
    <row r="7000" spans="1:12" ht="15" hidden="1" customHeight="1" x14ac:dyDescent="0.2">
      <c r="A7000" s="51" t="s">
        <v>94</v>
      </c>
      <c r="B7000" s="52" t="s">
        <v>95</v>
      </c>
      <c r="C7000" s="57">
        <v>2013</v>
      </c>
      <c r="D7000" s="53" t="s">
        <v>38</v>
      </c>
      <c r="E7000" s="38">
        <v>912344167.623541</v>
      </c>
      <c r="F7000" s="38">
        <v>1140747516.65782</v>
      </c>
      <c r="G7000" s="39">
        <v>0.27509508839129698</v>
      </c>
      <c r="H7000" s="40">
        <v>-2.6500359960003999</v>
      </c>
      <c r="I7000" s="38">
        <v>952078358.59553802</v>
      </c>
      <c r="J7000" s="38">
        <v>927750019.02679801</v>
      </c>
      <c r="K7000" s="39">
        <v>0.44018715758027399</v>
      </c>
      <c r="L7000" s="41">
        <v>-2.3823110102812199</v>
      </c>
    </row>
    <row r="7001" spans="1:12" ht="15" hidden="1" customHeight="1" x14ac:dyDescent="0.2">
      <c r="A7001" s="51" t="s">
        <v>94</v>
      </c>
      <c r="B7001" s="52" t="s">
        <v>95</v>
      </c>
      <c r="C7001" s="57">
        <v>2013</v>
      </c>
      <c r="D7001" s="53" t="s">
        <v>39</v>
      </c>
      <c r="E7001" s="38">
        <v>906853783.94159698</v>
      </c>
      <c r="F7001" s="38">
        <v>1116584476.8342099</v>
      </c>
      <c r="G7001" s="39">
        <v>-0.60178865353469602</v>
      </c>
      <c r="H7001" s="40">
        <v>-2.1181759741545001</v>
      </c>
      <c r="I7001" s="38">
        <v>949135441.43239403</v>
      </c>
      <c r="J7001" s="38">
        <v>958004863.11833799</v>
      </c>
      <c r="K7001" s="39">
        <v>-0.30910451188968002</v>
      </c>
      <c r="L7001" s="41">
        <v>3.2610987303753398</v>
      </c>
    </row>
    <row r="7002" spans="1:12" ht="15" hidden="1" customHeight="1" x14ac:dyDescent="0.2">
      <c r="A7002" s="51" t="s">
        <v>94</v>
      </c>
      <c r="B7002" s="52" t="s">
        <v>95</v>
      </c>
      <c r="C7002" s="57">
        <v>2013</v>
      </c>
      <c r="D7002" s="53" t="s">
        <v>40</v>
      </c>
      <c r="E7002" s="38">
        <v>915590288.58852506</v>
      </c>
      <c r="F7002" s="38">
        <v>1130645361.5290799</v>
      </c>
      <c r="G7002" s="39">
        <v>0.963386248327192</v>
      </c>
      <c r="H7002" s="40">
        <v>1.2592763903306301</v>
      </c>
      <c r="I7002" s="38">
        <v>941561672.49532604</v>
      </c>
      <c r="J7002" s="38">
        <v>945108639.70944405</v>
      </c>
      <c r="K7002" s="39">
        <v>-0.79796503285537401</v>
      </c>
      <c r="L7002" s="41">
        <v>-1.3461542738850301</v>
      </c>
    </row>
    <row r="7003" spans="1:12" ht="15" hidden="1" customHeight="1" x14ac:dyDescent="0.2">
      <c r="A7003" s="51" t="s">
        <v>94</v>
      </c>
      <c r="B7003" s="52" t="s">
        <v>95</v>
      </c>
      <c r="C7003" s="57">
        <v>2013</v>
      </c>
      <c r="D7003" s="53" t="s">
        <v>41</v>
      </c>
      <c r="E7003" s="38">
        <v>884084589.98048103</v>
      </c>
      <c r="F7003" s="38">
        <v>1107530388.4445601</v>
      </c>
      <c r="G7003" s="39">
        <v>-3.4410258606623301</v>
      </c>
      <c r="H7003" s="40">
        <v>-2.0444052459791</v>
      </c>
      <c r="I7003" s="38">
        <v>975592929.458745</v>
      </c>
      <c r="J7003" s="38">
        <v>963968973.68513095</v>
      </c>
      <c r="K7003" s="39">
        <v>3.6143417853053998</v>
      </c>
      <c r="L7003" s="41">
        <v>1.99557312072454</v>
      </c>
    </row>
    <row r="7004" spans="1:12" ht="15" hidden="1" customHeight="1" x14ac:dyDescent="0.2">
      <c r="A7004" s="51" t="s">
        <v>94</v>
      </c>
      <c r="B7004" s="52" t="s">
        <v>95</v>
      </c>
      <c r="C7004" s="57">
        <v>2013</v>
      </c>
      <c r="D7004" s="53" t="s">
        <v>42</v>
      </c>
      <c r="E7004" s="38">
        <v>885811338.54149497</v>
      </c>
      <c r="F7004" s="38">
        <v>1104351741.9776199</v>
      </c>
      <c r="G7004" s="39">
        <v>0.19531485794273001</v>
      </c>
      <c r="H7004" s="40">
        <v>-0.28700309265593499</v>
      </c>
      <c r="I7004" s="38">
        <v>974856913.67810202</v>
      </c>
      <c r="J7004" s="38">
        <v>971363610.86307204</v>
      </c>
      <c r="K7004" s="39">
        <v>-7.5442918702917097E-2</v>
      </c>
      <c r="L7004" s="41">
        <v>0.76710323462718699</v>
      </c>
    </row>
    <row r="7005" spans="1:12" ht="15" hidden="1" customHeight="1" x14ac:dyDescent="0.2">
      <c r="A7005" s="51" t="s">
        <v>94</v>
      </c>
      <c r="B7005" s="52" t="s">
        <v>95</v>
      </c>
      <c r="C7005" s="57">
        <v>2013</v>
      </c>
      <c r="D7005" s="53" t="s">
        <v>43</v>
      </c>
      <c r="E7005" s="38">
        <v>865126577.37212801</v>
      </c>
      <c r="F7005" s="38">
        <v>1098442226.94315</v>
      </c>
      <c r="G7005" s="39">
        <v>-2.3351203884367502</v>
      </c>
      <c r="H7005" s="40">
        <v>-0.53511166866884197</v>
      </c>
      <c r="I7005" s="38">
        <v>960823430.45924497</v>
      </c>
      <c r="J7005" s="38">
        <v>939013037.04628205</v>
      </c>
      <c r="K7005" s="39">
        <v>-1.43954287259545</v>
      </c>
      <c r="L7005" s="41">
        <v>-3.3304288378731801</v>
      </c>
    </row>
    <row r="7006" spans="1:12" ht="15" hidden="1" customHeight="1" x14ac:dyDescent="0.2">
      <c r="A7006" s="51" t="s">
        <v>94</v>
      </c>
      <c r="B7006" s="52" t="s">
        <v>95</v>
      </c>
      <c r="C7006" s="57">
        <v>2013</v>
      </c>
      <c r="D7006" s="53" t="s">
        <v>44</v>
      </c>
      <c r="E7006" s="38">
        <v>887594328.27554297</v>
      </c>
      <c r="F7006" s="38">
        <v>1122783615.1317401</v>
      </c>
      <c r="G7006" s="39">
        <v>2.59704781832759</v>
      </c>
      <c r="H7006" s="40">
        <v>2.2159916645165398</v>
      </c>
      <c r="I7006" s="38">
        <v>958044415.49351597</v>
      </c>
      <c r="J7006" s="38">
        <v>938065914.89968097</v>
      </c>
      <c r="K7006" s="39">
        <v>-0.28923263917499697</v>
      </c>
      <c r="L7006" s="41">
        <v>-0.10086357795204801</v>
      </c>
    </row>
    <row r="7007" spans="1:12" ht="15" hidden="1" customHeight="1" x14ac:dyDescent="0.2">
      <c r="A7007" s="51" t="s">
        <v>94</v>
      </c>
      <c r="B7007" s="52" t="s">
        <v>95</v>
      </c>
      <c r="C7007" s="57">
        <v>2013</v>
      </c>
      <c r="D7007" s="53" t="s">
        <v>45</v>
      </c>
      <c r="E7007" s="38">
        <v>981441137.775823</v>
      </c>
      <c r="F7007" s="38">
        <v>1215383933.8876801</v>
      </c>
      <c r="G7007" s="39">
        <v>10.573164621568701</v>
      </c>
      <c r="H7007" s="40">
        <v>8.24738778763483</v>
      </c>
      <c r="I7007" s="38">
        <v>952830397.26960194</v>
      </c>
      <c r="J7007" s="38">
        <v>959066224.55872798</v>
      </c>
      <c r="K7007" s="39">
        <v>-0.54423554269434904</v>
      </c>
      <c r="L7007" s="41">
        <v>2.23868166676675</v>
      </c>
    </row>
    <row r="7008" spans="1:12" ht="15" hidden="1" customHeight="1" x14ac:dyDescent="0.2">
      <c r="A7008" s="51" t="s">
        <v>94</v>
      </c>
      <c r="B7008" s="52" t="s">
        <v>95</v>
      </c>
      <c r="C7008" s="57">
        <v>2014</v>
      </c>
      <c r="D7008" s="53" t="s">
        <v>33</v>
      </c>
      <c r="E7008" s="38">
        <v>903342642.32712603</v>
      </c>
      <c r="F7008" s="38">
        <v>1133118214.7709</v>
      </c>
      <c r="G7008" s="39">
        <v>-7.9575322902896302</v>
      </c>
      <c r="H7008" s="40">
        <v>-6.7687022037254199</v>
      </c>
      <c r="I7008" s="38">
        <v>923970114.976197</v>
      </c>
      <c r="J7008" s="38">
        <v>930466914.75345802</v>
      </c>
      <c r="K7008" s="39">
        <v>-3.02890025088473</v>
      </c>
      <c r="L7008" s="41">
        <v>-2.9819953067817302</v>
      </c>
    </row>
    <row r="7009" spans="1:12" ht="15" hidden="1" customHeight="1" x14ac:dyDescent="0.2">
      <c r="A7009" s="51" t="s">
        <v>94</v>
      </c>
      <c r="B7009" s="52" t="s">
        <v>95</v>
      </c>
      <c r="C7009" s="57">
        <v>2014</v>
      </c>
      <c r="D7009" s="53" t="s">
        <v>35</v>
      </c>
      <c r="E7009" s="38">
        <v>870345405.30359697</v>
      </c>
      <c r="F7009" s="38">
        <v>1062642938.84949</v>
      </c>
      <c r="G7009" s="39">
        <v>-3.6527930241977602</v>
      </c>
      <c r="H7009" s="40">
        <v>-6.2195872418888802</v>
      </c>
      <c r="I7009" s="38">
        <v>931401395.65155303</v>
      </c>
      <c r="J7009" s="38">
        <v>918299685.73794699</v>
      </c>
      <c r="K7009" s="39">
        <v>0.80427716815791905</v>
      </c>
      <c r="L7009" s="41">
        <v>-1.3076476790939899</v>
      </c>
    </row>
    <row r="7010" spans="1:12" ht="15" hidden="1" customHeight="1" x14ac:dyDescent="0.2">
      <c r="A7010" s="51" t="s">
        <v>94</v>
      </c>
      <c r="B7010" s="52" t="s">
        <v>95</v>
      </c>
      <c r="C7010" s="57">
        <v>2014</v>
      </c>
      <c r="D7010" s="53" t="s">
        <v>36</v>
      </c>
      <c r="E7010" s="38">
        <v>848994910.19533801</v>
      </c>
      <c r="F7010" s="38">
        <v>1059910290.15988</v>
      </c>
      <c r="G7010" s="39">
        <v>-2.4531059712794598</v>
      </c>
      <c r="H7010" s="40">
        <v>-0.25715586954999597</v>
      </c>
      <c r="I7010" s="38">
        <v>855113911.88834</v>
      </c>
      <c r="J7010" s="38">
        <v>876478534.53179801</v>
      </c>
      <c r="K7010" s="39">
        <v>-8.1906129966497296</v>
      </c>
      <c r="L7010" s="41">
        <v>-4.55419421956368</v>
      </c>
    </row>
    <row r="7011" spans="1:12" ht="15" hidden="1" customHeight="1" x14ac:dyDescent="0.2">
      <c r="A7011" s="51" t="s">
        <v>94</v>
      </c>
      <c r="B7011" s="52" t="s">
        <v>95</v>
      </c>
      <c r="C7011" s="57">
        <v>2014</v>
      </c>
      <c r="D7011" s="53" t="s">
        <v>37</v>
      </c>
      <c r="E7011" s="38">
        <v>928385592.42711902</v>
      </c>
      <c r="F7011" s="38">
        <v>1137686283.4437699</v>
      </c>
      <c r="G7011" s="39">
        <v>9.3511375955734195</v>
      </c>
      <c r="H7011" s="40">
        <v>7.3379788842467004</v>
      </c>
      <c r="I7011" s="38">
        <v>911688581.35762596</v>
      </c>
      <c r="J7011" s="38">
        <v>904130767.08658397</v>
      </c>
      <c r="K7011" s="39">
        <v>6.6160389490509601</v>
      </c>
      <c r="L7011" s="41">
        <v>3.1549241042802398</v>
      </c>
    </row>
    <row r="7012" spans="1:12" ht="15" hidden="1" customHeight="1" x14ac:dyDescent="0.2">
      <c r="A7012" s="51" t="s">
        <v>94</v>
      </c>
      <c r="B7012" s="52" t="s">
        <v>95</v>
      </c>
      <c r="C7012" s="57">
        <v>2014</v>
      </c>
      <c r="D7012" s="53" t="s">
        <v>38</v>
      </c>
      <c r="E7012" s="38">
        <v>888015761.907547</v>
      </c>
      <c r="F7012" s="38">
        <v>1102745573.02054</v>
      </c>
      <c r="G7012" s="39">
        <v>-4.3483904585411999</v>
      </c>
      <c r="H7012" s="40">
        <v>-3.0712078480426599</v>
      </c>
      <c r="I7012" s="38">
        <v>901406571.34645796</v>
      </c>
      <c r="J7012" s="38">
        <v>896938803.272192</v>
      </c>
      <c r="K7012" s="39">
        <v>-1.1277984852960199</v>
      </c>
      <c r="L7012" s="41">
        <v>-0.79545615260576696</v>
      </c>
    </row>
    <row r="7013" spans="1:12" ht="15" hidden="1" customHeight="1" x14ac:dyDescent="0.2">
      <c r="A7013" s="51" t="s">
        <v>94</v>
      </c>
      <c r="B7013" s="52" t="s">
        <v>95</v>
      </c>
      <c r="C7013" s="57">
        <v>2014</v>
      </c>
      <c r="D7013" s="53" t="s">
        <v>39</v>
      </c>
      <c r="E7013" s="38">
        <v>902359122.74840403</v>
      </c>
      <c r="F7013" s="38">
        <v>1106281399.27914</v>
      </c>
      <c r="G7013" s="39">
        <v>1.61521466804215</v>
      </c>
      <c r="H7013" s="40">
        <v>0.32063844508711797</v>
      </c>
      <c r="I7013" s="38">
        <v>925974083.50190902</v>
      </c>
      <c r="J7013" s="38">
        <v>919570142.26996303</v>
      </c>
      <c r="K7013" s="39">
        <v>2.7254640620994999</v>
      </c>
      <c r="L7013" s="41">
        <v>2.5231753733039302</v>
      </c>
    </row>
    <row r="7014" spans="1:12" ht="15" hidden="1" customHeight="1" x14ac:dyDescent="0.2">
      <c r="A7014" s="51" t="s">
        <v>94</v>
      </c>
      <c r="B7014" s="52" t="s">
        <v>95</v>
      </c>
      <c r="C7014" s="57">
        <v>2014</v>
      </c>
      <c r="D7014" s="53" t="s">
        <v>40</v>
      </c>
      <c r="E7014" s="38">
        <v>907051736.21083498</v>
      </c>
      <c r="F7014" s="38">
        <v>1120224866.4286799</v>
      </c>
      <c r="G7014" s="39">
        <v>0.52003834661062998</v>
      </c>
      <c r="H7014" s="40">
        <v>1.26039063466361</v>
      </c>
      <c r="I7014" s="38">
        <v>938705235.32804203</v>
      </c>
      <c r="J7014" s="38">
        <v>926575974.62135994</v>
      </c>
      <c r="K7014" s="39">
        <v>1.3748928887929099</v>
      </c>
      <c r="L7014" s="41">
        <v>0.76185948513975998</v>
      </c>
    </row>
    <row r="7015" spans="1:12" ht="15" hidden="1" customHeight="1" x14ac:dyDescent="0.2">
      <c r="A7015" s="51" t="s">
        <v>94</v>
      </c>
      <c r="B7015" s="52" t="s">
        <v>95</v>
      </c>
      <c r="C7015" s="57">
        <v>2014</v>
      </c>
      <c r="D7015" s="53" t="s">
        <v>41</v>
      </c>
      <c r="E7015" s="38">
        <v>918984373.78259695</v>
      </c>
      <c r="F7015" s="38">
        <v>1127615788.9060199</v>
      </c>
      <c r="G7015" s="39">
        <v>1.3155410099990399</v>
      </c>
      <c r="H7015" s="40">
        <v>0.65977132795691495</v>
      </c>
      <c r="I7015" s="38">
        <v>913251591.43313897</v>
      </c>
      <c r="J7015" s="38">
        <v>908883971.12825596</v>
      </c>
      <c r="K7015" s="39">
        <v>-2.7115693976083901</v>
      </c>
      <c r="L7015" s="41">
        <v>-1.9093958809296401</v>
      </c>
    </row>
    <row r="7016" spans="1:12" ht="15" hidden="1" customHeight="1" x14ac:dyDescent="0.2">
      <c r="A7016" s="51" t="s">
        <v>94</v>
      </c>
      <c r="B7016" s="52" t="s">
        <v>95</v>
      </c>
      <c r="C7016" s="57">
        <v>2014</v>
      </c>
      <c r="D7016" s="53" t="s">
        <v>42</v>
      </c>
      <c r="E7016" s="38">
        <v>978067957.73584604</v>
      </c>
      <c r="F7016" s="38">
        <v>1208978165.51052</v>
      </c>
      <c r="G7016" s="39">
        <v>6.4292261804253803</v>
      </c>
      <c r="H7016" s="40">
        <v>7.2154343176974702</v>
      </c>
      <c r="I7016" s="38">
        <v>921305117.28983498</v>
      </c>
      <c r="J7016" s="38">
        <v>900649597.813326</v>
      </c>
      <c r="K7016" s="39">
        <v>0.88185182837270404</v>
      </c>
      <c r="L7016" s="41">
        <v>-0.90598729612406703</v>
      </c>
    </row>
    <row r="7017" spans="1:12" ht="15" hidden="1" customHeight="1" x14ac:dyDescent="0.2">
      <c r="A7017" s="51" t="s">
        <v>94</v>
      </c>
      <c r="B7017" s="52" t="s">
        <v>95</v>
      </c>
      <c r="C7017" s="57">
        <v>2014</v>
      </c>
      <c r="D7017" s="53" t="s">
        <v>43</v>
      </c>
      <c r="E7017" s="38">
        <v>906731022.86923695</v>
      </c>
      <c r="F7017" s="38">
        <v>1118391046.8313799</v>
      </c>
      <c r="G7017" s="39">
        <v>-7.2936583089531704</v>
      </c>
      <c r="H7017" s="40">
        <v>-7.4928663943974101</v>
      </c>
      <c r="I7017" s="38">
        <v>926489413.16298604</v>
      </c>
      <c r="J7017" s="38">
        <v>915079855.21363604</v>
      </c>
      <c r="K7017" s="39">
        <v>0.56271215429710697</v>
      </c>
      <c r="L7017" s="41">
        <v>1.6022055009345499</v>
      </c>
    </row>
    <row r="7018" spans="1:12" ht="15" hidden="1" customHeight="1" x14ac:dyDescent="0.2">
      <c r="A7018" s="51" t="s">
        <v>94</v>
      </c>
      <c r="B7018" s="52" t="s">
        <v>95</v>
      </c>
      <c r="C7018" s="57">
        <v>2014</v>
      </c>
      <c r="D7018" s="53" t="s">
        <v>44</v>
      </c>
      <c r="E7018" s="38">
        <v>912488769.78735304</v>
      </c>
      <c r="F7018" s="38">
        <v>1156994862.76299</v>
      </c>
      <c r="G7018" s="39">
        <v>0.63500054292797703</v>
      </c>
      <c r="H7018" s="40">
        <v>3.4517279122523701</v>
      </c>
      <c r="I7018" s="38">
        <v>887907198.20680404</v>
      </c>
      <c r="J7018" s="38">
        <v>870131736.48781097</v>
      </c>
      <c r="K7018" s="39">
        <v>-4.1643449356279598</v>
      </c>
      <c r="L7018" s="41">
        <v>-4.91193402081083</v>
      </c>
    </row>
    <row r="7019" spans="1:12" ht="15" hidden="1" customHeight="1" x14ac:dyDescent="0.2">
      <c r="A7019" s="51" t="s">
        <v>94</v>
      </c>
      <c r="B7019" s="52" t="s">
        <v>95</v>
      </c>
      <c r="C7019" s="57">
        <v>2014</v>
      </c>
      <c r="D7019" s="53" t="s">
        <v>45</v>
      </c>
      <c r="E7019" s="38">
        <v>884322734.30021501</v>
      </c>
      <c r="F7019" s="38">
        <v>1061194889.25148</v>
      </c>
      <c r="G7019" s="39">
        <v>-3.0867268091093201</v>
      </c>
      <c r="H7019" s="40">
        <v>-8.2800690473882099</v>
      </c>
      <c r="I7019" s="38">
        <v>896291924.21959805</v>
      </c>
      <c r="J7019" s="38">
        <v>898980737.39983201</v>
      </c>
      <c r="K7019" s="39">
        <v>0.94432459042201899</v>
      </c>
      <c r="L7019" s="41">
        <v>3.3154750829416799</v>
      </c>
    </row>
    <row r="7020" spans="1:12" ht="15" hidden="1" customHeight="1" x14ac:dyDescent="0.2">
      <c r="A7020" s="51" t="s">
        <v>94</v>
      </c>
      <c r="B7020" s="52" t="s">
        <v>95</v>
      </c>
      <c r="C7020" s="57">
        <v>2015</v>
      </c>
      <c r="D7020" s="53" t="s">
        <v>33</v>
      </c>
      <c r="E7020" s="38">
        <v>918734251.876261</v>
      </c>
      <c r="F7020" s="38">
        <v>1164045699.88183</v>
      </c>
      <c r="G7020" s="39">
        <v>3.8912849620762699</v>
      </c>
      <c r="H7020" s="40">
        <v>9.6919813384039699</v>
      </c>
      <c r="I7020" s="38">
        <v>873651030.66404903</v>
      </c>
      <c r="J7020" s="38">
        <v>871191268.04574502</v>
      </c>
      <c r="K7020" s="39">
        <v>-2.5260624294101999</v>
      </c>
      <c r="L7020" s="41">
        <v>-3.0912196666709302</v>
      </c>
    </row>
    <row r="7021" spans="1:12" ht="15" hidden="1" customHeight="1" x14ac:dyDescent="0.2">
      <c r="A7021" s="51" t="s">
        <v>94</v>
      </c>
      <c r="B7021" s="52" t="s">
        <v>95</v>
      </c>
      <c r="C7021" s="57">
        <v>2015</v>
      </c>
      <c r="D7021" s="53" t="s">
        <v>35</v>
      </c>
      <c r="E7021" s="38">
        <v>921527909.78487301</v>
      </c>
      <c r="F7021" s="38">
        <v>1177566249.1008999</v>
      </c>
      <c r="G7021" s="39">
        <v>0.30407682122515201</v>
      </c>
      <c r="H7021" s="40">
        <v>1.1615136089968301</v>
      </c>
      <c r="I7021" s="38">
        <v>885018526.73547995</v>
      </c>
      <c r="J7021" s="38">
        <v>897758102.59436595</v>
      </c>
      <c r="K7021" s="39">
        <v>1.30114836158215</v>
      </c>
      <c r="L7021" s="41">
        <v>3.0494835661307298</v>
      </c>
    </row>
    <row r="7022" spans="1:12" ht="15" hidden="1" customHeight="1" x14ac:dyDescent="0.2">
      <c r="A7022" s="51" t="s">
        <v>94</v>
      </c>
      <c r="B7022" s="52" t="s">
        <v>95</v>
      </c>
      <c r="C7022" s="57">
        <v>2015</v>
      </c>
      <c r="D7022" s="53" t="s">
        <v>36</v>
      </c>
      <c r="E7022" s="38">
        <v>886580650.18893003</v>
      </c>
      <c r="F7022" s="38">
        <v>1132738627.42172</v>
      </c>
      <c r="G7022" s="39">
        <v>-3.7923170014569898</v>
      </c>
      <c r="H7022" s="40">
        <v>-3.806802522865</v>
      </c>
      <c r="I7022" s="38">
        <v>870992739.34917998</v>
      </c>
      <c r="J7022" s="38">
        <v>879280042.02102399</v>
      </c>
      <c r="K7022" s="39">
        <v>-1.5848015564189599</v>
      </c>
      <c r="L7022" s="41">
        <v>-2.0582449236541098</v>
      </c>
    </row>
    <row r="7023" spans="1:12" ht="15" hidden="1" customHeight="1" x14ac:dyDescent="0.2">
      <c r="A7023" s="51" t="s">
        <v>94</v>
      </c>
      <c r="B7023" s="52" t="s">
        <v>95</v>
      </c>
      <c r="C7023" s="57">
        <v>2015</v>
      </c>
      <c r="D7023" s="53" t="s">
        <v>37</v>
      </c>
      <c r="E7023" s="38">
        <v>848329888.28781295</v>
      </c>
      <c r="F7023" s="38">
        <v>1068224259.7246701</v>
      </c>
      <c r="G7023" s="39">
        <v>-4.3144142490551696</v>
      </c>
      <c r="H7023" s="40">
        <v>-5.6954328328940402</v>
      </c>
      <c r="I7023" s="38">
        <v>868368098.61559796</v>
      </c>
      <c r="J7023" s="38">
        <v>878503351.22395098</v>
      </c>
      <c r="K7023" s="39">
        <v>-0.301338991131339</v>
      </c>
      <c r="L7023" s="41">
        <v>-8.8332585746830894E-2</v>
      </c>
    </row>
    <row r="7024" spans="1:12" ht="15" hidden="1" customHeight="1" x14ac:dyDescent="0.2">
      <c r="A7024" s="51" t="s">
        <v>94</v>
      </c>
      <c r="B7024" s="52" t="s">
        <v>95</v>
      </c>
      <c r="C7024" s="57">
        <v>2015</v>
      </c>
      <c r="D7024" s="53" t="s">
        <v>38</v>
      </c>
      <c r="E7024" s="38">
        <v>852115343.46986198</v>
      </c>
      <c r="F7024" s="38">
        <v>1110851003.3304501</v>
      </c>
      <c r="G7024" s="39">
        <v>0.446224426878228</v>
      </c>
      <c r="H7024" s="40">
        <v>3.9904302132931302</v>
      </c>
      <c r="I7024" s="38">
        <v>837313186.90792501</v>
      </c>
      <c r="J7024" s="38">
        <v>860825139.93421805</v>
      </c>
      <c r="K7024" s="39">
        <v>-3.5762382055700099</v>
      </c>
      <c r="L7024" s="41">
        <v>-2.0123100572244002</v>
      </c>
    </row>
    <row r="7025" spans="1:12" ht="15" hidden="1" customHeight="1" x14ac:dyDescent="0.2">
      <c r="A7025" s="51" t="s">
        <v>94</v>
      </c>
      <c r="B7025" s="52" t="s">
        <v>95</v>
      </c>
      <c r="C7025" s="57">
        <v>2015</v>
      </c>
      <c r="D7025" s="53" t="s">
        <v>39</v>
      </c>
      <c r="E7025" s="38">
        <v>839471575.70257998</v>
      </c>
      <c r="F7025" s="38">
        <v>1070490497.84137</v>
      </c>
      <c r="G7025" s="39">
        <v>-1.4838094237096899</v>
      </c>
      <c r="H7025" s="40">
        <v>-3.6332960377291799</v>
      </c>
      <c r="I7025" s="38">
        <v>824593867.214342</v>
      </c>
      <c r="J7025" s="38">
        <v>839756823.95493901</v>
      </c>
      <c r="K7025" s="39">
        <v>-1.5190635824754699</v>
      </c>
      <c r="L7025" s="41">
        <v>-2.4474559352308201</v>
      </c>
    </row>
    <row r="7026" spans="1:12" ht="15" hidden="1" customHeight="1" x14ac:dyDescent="0.2">
      <c r="A7026" s="51" t="s">
        <v>94</v>
      </c>
      <c r="B7026" s="52" t="s">
        <v>95</v>
      </c>
      <c r="C7026" s="57">
        <v>2015</v>
      </c>
      <c r="D7026" s="53" t="s">
        <v>40</v>
      </c>
      <c r="E7026" s="38">
        <v>862210466.055866</v>
      </c>
      <c r="F7026" s="38">
        <v>1106865634.9398401</v>
      </c>
      <c r="G7026" s="39">
        <v>2.7087147452556901</v>
      </c>
      <c r="H7026" s="40">
        <v>3.3979878543359399</v>
      </c>
      <c r="I7026" s="38">
        <v>817538483.34335995</v>
      </c>
      <c r="J7026" s="38">
        <v>843779729.07800102</v>
      </c>
      <c r="K7026" s="39">
        <v>-0.85561925106436598</v>
      </c>
      <c r="L7026" s="41">
        <v>0.47905596100019698</v>
      </c>
    </row>
    <row r="7027" spans="1:12" ht="15" hidden="1" customHeight="1" x14ac:dyDescent="0.2">
      <c r="A7027" s="51" t="s">
        <v>94</v>
      </c>
      <c r="B7027" s="52" t="s">
        <v>95</v>
      </c>
      <c r="C7027" s="57">
        <v>2015</v>
      </c>
      <c r="D7027" s="53" t="s">
        <v>41</v>
      </c>
      <c r="E7027" s="38">
        <v>851421614.53536904</v>
      </c>
      <c r="F7027" s="38">
        <v>1065319774.02978</v>
      </c>
      <c r="G7027" s="39">
        <v>-1.25130138698617</v>
      </c>
      <c r="H7027" s="40">
        <v>-3.75346921962376</v>
      </c>
      <c r="I7027" s="38">
        <v>902967329.49537301</v>
      </c>
      <c r="J7027" s="38">
        <v>931418850.62083101</v>
      </c>
      <c r="K7027" s="39">
        <v>10.449519856563599</v>
      </c>
      <c r="L7027" s="41">
        <v>10.3864928870232</v>
      </c>
    </row>
    <row r="7028" spans="1:12" ht="15" hidden="1" customHeight="1" x14ac:dyDescent="0.2">
      <c r="A7028" s="51" t="s">
        <v>94</v>
      </c>
      <c r="B7028" s="52" t="s">
        <v>95</v>
      </c>
      <c r="C7028" s="57">
        <v>2015</v>
      </c>
      <c r="D7028" s="53" t="s">
        <v>42</v>
      </c>
      <c r="E7028" s="38">
        <v>860785166.58557999</v>
      </c>
      <c r="F7028" s="38">
        <v>1054581803.02762</v>
      </c>
      <c r="G7028" s="39">
        <v>1.0997550320966101</v>
      </c>
      <c r="H7028" s="40">
        <v>-1.0079575413813699</v>
      </c>
      <c r="I7028" s="38">
        <v>804694039.40557206</v>
      </c>
      <c r="J7028" s="38">
        <v>809989720.42212796</v>
      </c>
      <c r="K7028" s="39">
        <v>-10.883371621509401</v>
      </c>
      <c r="L7028" s="41">
        <v>-13.037005866669499</v>
      </c>
    </row>
    <row r="7029" spans="1:12" ht="15" hidden="1" customHeight="1" x14ac:dyDescent="0.2">
      <c r="A7029" s="51" t="s">
        <v>94</v>
      </c>
      <c r="B7029" s="52" t="s">
        <v>95</v>
      </c>
      <c r="C7029" s="57">
        <v>2015</v>
      </c>
      <c r="D7029" s="53" t="s">
        <v>43</v>
      </c>
      <c r="E7029" s="38">
        <v>901712593.14807498</v>
      </c>
      <c r="F7029" s="38">
        <v>1108471929.7137599</v>
      </c>
      <c r="G7029" s="39">
        <v>4.7546621562775098</v>
      </c>
      <c r="H7029" s="40">
        <v>5.1100944973093299</v>
      </c>
      <c r="I7029" s="38">
        <v>846517155.60352504</v>
      </c>
      <c r="J7029" s="38">
        <v>858316477.01538599</v>
      </c>
      <c r="K7029" s="39">
        <v>5.1973935620111904</v>
      </c>
      <c r="L7029" s="41">
        <v>5.9663419639538704</v>
      </c>
    </row>
    <row r="7030" spans="1:12" ht="15" hidden="1" customHeight="1" x14ac:dyDescent="0.2">
      <c r="A7030" s="51" t="s">
        <v>94</v>
      </c>
      <c r="B7030" s="52" t="s">
        <v>95</v>
      </c>
      <c r="C7030" s="57">
        <v>2015</v>
      </c>
      <c r="D7030" s="53" t="s">
        <v>44</v>
      </c>
      <c r="E7030" s="38">
        <v>909628898.82678199</v>
      </c>
      <c r="F7030" s="38">
        <v>1125843723.5834401</v>
      </c>
      <c r="G7030" s="39">
        <v>0.87791894433562101</v>
      </c>
      <c r="H7030" s="40">
        <v>1.5671839226606401</v>
      </c>
      <c r="I7030" s="38">
        <v>885352876.40288401</v>
      </c>
      <c r="J7030" s="38">
        <v>879277580.25157595</v>
      </c>
      <c r="K7030" s="39">
        <v>4.5877062906859898</v>
      </c>
      <c r="L7030" s="41">
        <v>2.4421182393093299</v>
      </c>
    </row>
    <row r="7031" spans="1:12" ht="15" hidden="1" customHeight="1" x14ac:dyDescent="0.2">
      <c r="A7031" s="51" t="s">
        <v>94</v>
      </c>
      <c r="B7031" s="52" t="s">
        <v>95</v>
      </c>
      <c r="C7031" s="57">
        <v>2015</v>
      </c>
      <c r="D7031" s="53" t="s">
        <v>45</v>
      </c>
      <c r="E7031" s="38">
        <v>809918783.57002294</v>
      </c>
      <c r="F7031" s="38">
        <v>991711977.23192596</v>
      </c>
      <c r="G7031" s="39">
        <v>-10.9616257119099</v>
      </c>
      <c r="H7031" s="40">
        <v>-11.913886762595</v>
      </c>
      <c r="I7031" s="38">
        <v>800960542.85473096</v>
      </c>
      <c r="J7031" s="38">
        <v>826880161.11202598</v>
      </c>
      <c r="K7031" s="39">
        <v>-9.5320561775359192</v>
      </c>
      <c r="L7031" s="41">
        <v>-5.9591442243481598</v>
      </c>
    </row>
    <row r="7032" spans="1:12" ht="15" hidden="1" customHeight="1" x14ac:dyDescent="0.2">
      <c r="A7032" s="51" t="s">
        <v>94</v>
      </c>
      <c r="B7032" s="52" t="s">
        <v>95</v>
      </c>
      <c r="C7032" s="57">
        <v>2016</v>
      </c>
      <c r="D7032" s="53" t="s">
        <v>33</v>
      </c>
      <c r="E7032" s="38">
        <v>843720910.812989</v>
      </c>
      <c r="F7032" s="38">
        <v>1034907721.26467</v>
      </c>
      <c r="G7032" s="39">
        <v>4.17352059597511</v>
      </c>
      <c r="H7032" s="40">
        <v>4.3556743313025503</v>
      </c>
      <c r="I7032" s="38">
        <v>866416184.39632595</v>
      </c>
      <c r="J7032" s="38">
        <v>865666404.21147501</v>
      </c>
      <c r="K7032" s="39">
        <v>8.1721430756504407</v>
      </c>
      <c r="L7032" s="41">
        <v>4.6906728355034604</v>
      </c>
    </row>
    <row r="7033" spans="1:12" ht="15" hidden="1" customHeight="1" x14ac:dyDescent="0.2">
      <c r="A7033" s="51" t="s">
        <v>94</v>
      </c>
      <c r="B7033" s="52" t="s">
        <v>95</v>
      </c>
      <c r="C7033" s="57">
        <v>2016</v>
      </c>
      <c r="D7033" s="53" t="s">
        <v>35</v>
      </c>
      <c r="E7033" s="38">
        <v>852094881.85325301</v>
      </c>
      <c r="F7033" s="38">
        <v>1068366857.25299</v>
      </c>
      <c r="G7033" s="39">
        <v>0.99250485947954803</v>
      </c>
      <c r="H7033" s="40">
        <v>3.2330550155169799</v>
      </c>
      <c r="I7033" s="38">
        <v>818220017.06345904</v>
      </c>
      <c r="J7033" s="38">
        <v>814230092.98010194</v>
      </c>
      <c r="K7033" s="39">
        <v>-5.5627039523098798</v>
      </c>
      <c r="L7033" s="41">
        <v>-5.9418167299937901</v>
      </c>
    </row>
    <row r="7034" spans="1:12" ht="15" hidden="1" customHeight="1" x14ac:dyDescent="0.2">
      <c r="A7034" s="51" t="s">
        <v>94</v>
      </c>
      <c r="B7034" s="52" t="s">
        <v>95</v>
      </c>
      <c r="C7034" s="57">
        <v>2016</v>
      </c>
      <c r="D7034" s="53" t="s">
        <v>36</v>
      </c>
      <c r="E7034" s="38">
        <v>872782734.02196598</v>
      </c>
      <c r="F7034" s="38">
        <v>1084160196.00862</v>
      </c>
      <c r="G7034" s="39">
        <v>2.4278812852059701</v>
      </c>
      <c r="H7034" s="40">
        <v>1.4782692525897101</v>
      </c>
      <c r="I7034" s="38">
        <v>862520960.19589698</v>
      </c>
      <c r="J7034" s="38">
        <v>864108699.88987005</v>
      </c>
      <c r="K7034" s="39">
        <v>5.4143069356126698</v>
      </c>
      <c r="L7034" s="41">
        <v>6.1258613922277503</v>
      </c>
    </row>
    <row r="7035" spans="1:12" ht="15" hidden="1" customHeight="1" x14ac:dyDescent="0.2">
      <c r="A7035" s="51" t="s">
        <v>94</v>
      </c>
      <c r="B7035" s="52" t="s">
        <v>95</v>
      </c>
      <c r="C7035" s="57">
        <v>2016</v>
      </c>
      <c r="D7035" s="53" t="s">
        <v>37</v>
      </c>
      <c r="E7035" s="38">
        <v>846933159.09401</v>
      </c>
      <c r="F7035" s="38">
        <v>1041654286.00911</v>
      </c>
      <c r="G7035" s="39">
        <v>-2.9617422435519201</v>
      </c>
      <c r="H7035" s="40">
        <v>-3.9206300098451599</v>
      </c>
      <c r="I7035" s="38">
        <v>886080875.44193006</v>
      </c>
      <c r="J7035" s="38">
        <v>882845287.20672703</v>
      </c>
      <c r="K7035" s="39">
        <v>2.73151799588525</v>
      </c>
      <c r="L7035" s="41">
        <v>2.1683136993349201</v>
      </c>
    </row>
    <row r="7036" spans="1:12" ht="15" hidden="1" customHeight="1" x14ac:dyDescent="0.2">
      <c r="A7036" s="51" t="s">
        <v>94</v>
      </c>
      <c r="B7036" s="52" t="s">
        <v>95</v>
      </c>
      <c r="C7036" s="57">
        <v>2016</v>
      </c>
      <c r="D7036" s="53" t="s">
        <v>38</v>
      </c>
      <c r="E7036" s="38">
        <v>888247775.80736601</v>
      </c>
      <c r="F7036" s="38">
        <v>1097242525.6792901</v>
      </c>
      <c r="G7036" s="39">
        <v>4.8781437200488904</v>
      </c>
      <c r="H7036" s="40">
        <v>5.3365344353504502</v>
      </c>
      <c r="I7036" s="38">
        <v>875342174.21201503</v>
      </c>
      <c r="J7036" s="38">
        <v>865510499.51425302</v>
      </c>
      <c r="K7036" s="39">
        <v>-1.21193240115459</v>
      </c>
      <c r="L7036" s="41">
        <v>-1.9635136465779099</v>
      </c>
    </row>
    <row r="7037" spans="1:12" ht="15" hidden="1" customHeight="1" x14ac:dyDescent="0.2">
      <c r="A7037" s="51" t="s">
        <v>94</v>
      </c>
      <c r="B7037" s="52" t="s">
        <v>95</v>
      </c>
      <c r="C7037" s="57">
        <v>2016</v>
      </c>
      <c r="D7037" s="53" t="s">
        <v>39</v>
      </c>
      <c r="E7037" s="38">
        <v>909904660.50493205</v>
      </c>
      <c r="F7037" s="38">
        <v>1124447895.6554401</v>
      </c>
      <c r="G7037" s="39">
        <v>2.43815805537833</v>
      </c>
      <c r="H7037" s="40">
        <v>2.4794308768982098</v>
      </c>
      <c r="I7037" s="38">
        <v>876200148.50386095</v>
      </c>
      <c r="J7037" s="38">
        <v>872782590.58761704</v>
      </c>
      <c r="K7037" s="39">
        <v>9.8015875062595903E-2</v>
      </c>
      <c r="L7037" s="41">
        <v>0.84020830220377096</v>
      </c>
    </row>
    <row r="7038" spans="1:12" ht="15" hidden="1" customHeight="1" x14ac:dyDescent="0.2">
      <c r="A7038" s="51" t="s">
        <v>94</v>
      </c>
      <c r="B7038" s="52" t="s">
        <v>95</v>
      </c>
      <c r="C7038" s="57">
        <v>2016</v>
      </c>
      <c r="D7038" s="53" t="s">
        <v>40</v>
      </c>
      <c r="E7038" s="38">
        <v>882606738.158988</v>
      </c>
      <c r="F7038" s="38">
        <v>1077549303.2960701</v>
      </c>
      <c r="G7038" s="39">
        <v>-3.00008600140543</v>
      </c>
      <c r="H7038" s="40">
        <v>-4.1708106298720802</v>
      </c>
      <c r="I7038" s="38">
        <v>868166305.33724499</v>
      </c>
      <c r="J7038" s="38">
        <v>846687008.88521099</v>
      </c>
      <c r="K7038" s="39">
        <v>-0.91689589191853405</v>
      </c>
      <c r="L7038" s="41">
        <v>-2.9899292199259802</v>
      </c>
    </row>
    <row r="7039" spans="1:12" ht="15" hidden="1" customHeight="1" x14ac:dyDescent="0.2">
      <c r="A7039" s="51" t="s">
        <v>94</v>
      </c>
      <c r="B7039" s="52" t="s">
        <v>95</v>
      </c>
      <c r="C7039" s="57">
        <v>2016</v>
      </c>
      <c r="D7039" s="53" t="s">
        <v>41</v>
      </c>
      <c r="E7039" s="38">
        <v>869272291.33947694</v>
      </c>
      <c r="F7039" s="38">
        <v>1062321017.51325</v>
      </c>
      <c r="G7039" s="39">
        <v>-1.5108027440766101</v>
      </c>
      <c r="H7039" s="40">
        <v>-1.41323331899885</v>
      </c>
      <c r="I7039" s="38">
        <v>854291103.52838302</v>
      </c>
      <c r="J7039" s="38">
        <v>836515875.60673106</v>
      </c>
      <c r="K7039" s="39">
        <v>-1.5982193415663599</v>
      </c>
      <c r="L7039" s="41">
        <v>-1.20128609176037</v>
      </c>
    </row>
    <row r="7040" spans="1:12" ht="15" hidden="1" customHeight="1" x14ac:dyDescent="0.2">
      <c r="A7040" s="51" t="s">
        <v>94</v>
      </c>
      <c r="B7040" s="52" t="s">
        <v>95</v>
      </c>
      <c r="C7040" s="57">
        <v>2016</v>
      </c>
      <c r="D7040" s="53" t="s">
        <v>42</v>
      </c>
      <c r="E7040" s="38">
        <v>863025201.76835203</v>
      </c>
      <c r="F7040" s="38">
        <v>1069057378.6499701</v>
      </c>
      <c r="G7040" s="39">
        <v>-0.71865739117240601</v>
      </c>
      <c r="H7040" s="40">
        <v>0.63411727958551101</v>
      </c>
      <c r="I7040" s="38">
        <v>865283040.32728601</v>
      </c>
      <c r="J7040" s="38">
        <v>865677077.607687</v>
      </c>
      <c r="K7040" s="39">
        <v>1.28667344813778</v>
      </c>
      <c r="L7040" s="41">
        <v>3.4860309112250998</v>
      </c>
    </row>
    <row r="7041" spans="1:12" ht="15" hidden="1" customHeight="1" x14ac:dyDescent="0.2">
      <c r="A7041" s="51" t="s">
        <v>94</v>
      </c>
      <c r="B7041" s="52" t="s">
        <v>95</v>
      </c>
      <c r="C7041" s="57">
        <v>2016</v>
      </c>
      <c r="D7041" s="53" t="s">
        <v>43</v>
      </c>
      <c r="E7041" s="38">
        <v>875624348.11984098</v>
      </c>
      <c r="F7041" s="38">
        <v>1079831522.58673</v>
      </c>
      <c r="G7041" s="39">
        <v>1.4598816263619001</v>
      </c>
      <c r="H7041" s="40">
        <v>1.00781718099787</v>
      </c>
      <c r="I7041" s="38">
        <v>836932711.34797299</v>
      </c>
      <c r="J7041" s="38">
        <v>850822601.63112998</v>
      </c>
      <c r="K7041" s="39">
        <v>-3.2764225875257802</v>
      </c>
      <c r="L7041" s="41">
        <v>-1.71593731205262</v>
      </c>
    </row>
    <row r="7042" spans="1:12" ht="15" hidden="1" customHeight="1" x14ac:dyDescent="0.2">
      <c r="A7042" s="51" t="s">
        <v>94</v>
      </c>
      <c r="B7042" s="52" t="s">
        <v>95</v>
      </c>
      <c r="C7042" s="57">
        <v>2016</v>
      </c>
      <c r="D7042" s="53" t="s">
        <v>44</v>
      </c>
      <c r="E7042" s="38">
        <v>855954120.66027606</v>
      </c>
      <c r="F7042" s="38">
        <v>1046276063.89443</v>
      </c>
      <c r="G7042" s="39">
        <v>-2.2464230810622401</v>
      </c>
      <c r="H7042" s="40">
        <v>-3.10747167409209</v>
      </c>
      <c r="I7042" s="38">
        <v>846019599.37637305</v>
      </c>
      <c r="J7042" s="38">
        <v>846045666.03053498</v>
      </c>
      <c r="K7042" s="39">
        <v>1.0857369899862901</v>
      </c>
      <c r="L7042" s="41">
        <v>-0.56144907192604598</v>
      </c>
    </row>
    <row r="7043" spans="1:12" ht="15" hidden="1" customHeight="1" x14ac:dyDescent="0.2">
      <c r="A7043" s="51" t="s">
        <v>94</v>
      </c>
      <c r="B7043" s="52" t="s">
        <v>95</v>
      </c>
      <c r="C7043" s="57">
        <v>2016</v>
      </c>
      <c r="D7043" s="53" t="s">
        <v>45</v>
      </c>
      <c r="E7043" s="38">
        <v>917564548.039855</v>
      </c>
      <c r="F7043" s="38">
        <v>1153956634.54335</v>
      </c>
      <c r="G7043" s="39">
        <v>7.1978656206541904</v>
      </c>
      <c r="H7043" s="40">
        <v>10.2917933769901</v>
      </c>
      <c r="I7043" s="38">
        <v>880261430.96117604</v>
      </c>
      <c r="J7043" s="38">
        <v>896170883.52925897</v>
      </c>
      <c r="K7043" s="39">
        <v>4.0474040566014899</v>
      </c>
      <c r="L7043" s="41">
        <v>5.9246468023293399</v>
      </c>
    </row>
    <row r="7044" spans="1:12" ht="15" hidden="1" customHeight="1" x14ac:dyDescent="0.2">
      <c r="A7044" s="51" t="s">
        <v>94</v>
      </c>
      <c r="B7044" s="52" t="s">
        <v>95</v>
      </c>
      <c r="C7044" s="57">
        <v>2017</v>
      </c>
      <c r="D7044" s="53" t="s">
        <v>33</v>
      </c>
      <c r="E7044" s="38">
        <v>860780877.75414801</v>
      </c>
      <c r="F7044" s="38">
        <v>1076527832.45367</v>
      </c>
      <c r="G7044" s="39">
        <v>-6.1885205141165196</v>
      </c>
      <c r="H7044" s="40">
        <v>-6.7098537130314702</v>
      </c>
      <c r="I7044" s="38">
        <v>855796297.20999098</v>
      </c>
      <c r="J7044" s="38">
        <v>895792174.34249306</v>
      </c>
      <c r="K7044" s="39">
        <v>-2.7793031582073402</v>
      </c>
      <c r="L7044" s="41">
        <v>-4.2258590825272599E-2</v>
      </c>
    </row>
    <row r="7045" spans="1:12" ht="15" hidden="1" customHeight="1" x14ac:dyDescent="0.2">
      <c r="A7045" s="51" t="s">
        <v>94</v>
      </c>
      <c r="B7045" s="52" t="s">
        <v>95</v>
      </c>
      <c r="C7045" s="57">
        <v>2017</v>
      </c>
      <c r="D7045" s="53" t="s">
        <v>35</v>
      </c>
      <c r="E7045" s="38">
        <v>896739886.34098005</v>
      </c>
      <c r="F7045" s="38">
        <v>1136328788.1431301</v>
      </c>
      <c r="G7045" s="39">
        <v>4.1774869210213099</v>
      </c>
      <c r="H7045" s="40">
        <v>5.55498463547932</v>
      </c>
      <c r="I7045" s="38">
        <v>880085219.19677103</v>
      </c>
      <c r="J7045" s="38">
        <v>895036742.85120201</v>
      </c>
      <c r="K7045" s="39">
        <v>2.8381662862956101</v>
      </c>
      <c r="L7045" s="41">
        <v>-8.4331110823276906E-2</v>
      </c>
    </row>
    <row r="7046" spans="1:12" ht="15" hidden="1" customHeight="1" x14ac:dyDescent="0.2">
      <c r="A7046" s="51" t="s">
        <v>94</v>
      </c>
      <c r="B7046" s="52" t="s">
        <v>95</v>
      </c>
      <c r="C7046" s="57">
        <v>2017</v>
      </c>
      <c r="D7046" s="53" t="s">
        <v>36</v>
      </c>
      <c r="E7046" s="38">
        <v>870436775.74390697</v>
      </c>
      <c r="F7046" s="38">
        <v>1102325415.6338301</v>
      </c>
      <c r="G7046" s="39">
        <v>-2.9331928910176099</v>
      </c>
      <c r="H7046" s="40">
        <v>-2.9923885467044098</v>
      </c>
      <c r="I7046" s="38">
        <v>920948968.17533302</v>
      </c>
      <c r="J7046" s="38">
        <v>934533349.24448502</v>
      </c>
      <c r="K7046" s="39">
        <v>4.6431581950503897</v>
      </c>
      <c r="L7046" s="41">
        <v>4.4128474846143</v>
      </c>
    </row>
    <row r="7047" spans="1:12" ht="15" hidden="1" customHeight="1" x14ac:dyDescent="0.2">
      <c r="A7047" s="51" t="s">
        <v>94</v>
      </c>
      <c r="B7047" s="52" t="s">
        <v>95</v>
      </c>
      <c r="C7047" s="57">
        <v>2017</v>
      </c>
      <c r="D7047" s="53" t="s">
        <v>37</v>
      </c>
      <c r="E7047" s="38">
        <v>909593049.62586498</v>
      </c>
      <c r="F7047" s="38">
        <v>1158211825.9522901</v>
      </c>
      <c r="G7047" s="39">
        <v>4.4984627227512997</v>
      </c>
      <c r="H7047" s="40">
        <v>5.0698649895798402</v>
      </c>
      <c r="I7047" s="38">
        <v>860492913.17109096</v>
      </c>
      <c r="J7047" s="38">
        <v>853227493.90443397</v>
      </c>
      <c r="K7047" s="39">
        <v>-6.5645390888512596</v>
      </c>
      <c r="L7047" s="41">
        <v>-8.7001555809412299</v>
      </c>
    </row>
    <row r="7048" spans="1:12" ht="15" hidden="1" customHeight="1" x14ac:dyDescent="0.2">
      <c r="A7048" s="51" t="s">
        <v>94</v>
      </c>
      <c r="B7048" s="52" t="s">
        <v>95</v>
      </c>
      <c r="C7048" s="57">
        <v>2017</v>
      </c>
      <c r="D7048" s="53" t="s">
        <v>38</v>
      </c>
      <c r="E7048" s="38">
        <v>933505274.01356697</v>
      </c>
      <c r="F7048" s="38">
        <v>1156653441.18173</v>
      </c>
      <c r="G7048" s="39">
        <v>2.6288926017560899</v>
      </c>
      <c r="H7048" s="40">
        <v>-0.13455092890963799</v>
      </c>
      <c r="I7048" s="38">
        <v>864287939.05696201</v>
      </c>
      <c r="J7048" s="38">
        <v>886763145.82831705</v>
      </c>
      <c r="K7048" s="39">
        <v>0.44102930166915999</v>
      </c>
      <c r="L7048" s="41">
        <v>3.9304467054174901</v>
      </c>
    </row>
    <row r="7049" spans="1:12" ht="15" hidden="1" customHeight="1" x14ac:dyDescent="0.2">
      <c r="A7049" s="51" t="s">
        <v>94</v>
      </c>
      <c r="B7049" s="52" t="s">
        <v>95</v>
      </c>
      <c r="C7049" s="57">
        <v>2017</v>
      </c>
      <c r="D7049" s="53" t="s">
        <v>39</v>
      </c>
      <c r="E7049" s="38">
        <v>922017690.60438299</v>
      </c>
      <c r="F7049" s="38">
        <v>1161336796.9825399</v>
      </c>
      <c r="G7049" s="39">
        <v>-1.23058580695464</v>
      </c>
      <c r="H7049" s="40">
        <v>0.404905707627079</v>
      </c>
      <c r="I7049" s="38">
        <v>904716429.72520697</v>
      </c>
      <c r="J7049" s="38">
        <v>900452399.57441902</v>
      </c>
      <c r="K7049" s="39">
        <v>4.6776645653943802</v>
      </c>
      <c r="L7049" s="41">
        <v>1.54373282318978</v>
      </c>
    </row>
    <row r="7050" spans="1:12" ht="15" hidden="1" customHeight="1" x14ac:dyDescent="0.2">
      <c r="A7050" s="51" t="s">
        <v>94</v>
      </c>
      <c r="B7050" s="52" t="s">
        <v>95</v>
      </c>
      <c r="C7050" s="57">
        <v>2017</v>
      </c>
      <c r="D7050" s="53" t="s">
        <v>40</v>
      </c>
      <c r="E7050" s="38">
        <v>896330128.95172405</v>
      </c>
      <c r="F7050" s="38">
        <v>1134704090.0046599</v>
      </c>
      <c r="G7050" s="39">
        <v>-2.7860161376969601</v>
      </c>
      <c r="H7050" s="40">
        <v>-2.2932802135503501</v>
      </c>
      <c r="I7050" s="38">
        <v>897846481.38068199</v>
      </c>
      <c r="J7050" s="38">
        <v>897200525.58353102</v>
      </c>
      <c r="K7050" s="39">
        <v>-0.75934824645680399</v>
      </c>
      <c r="L7050" s="41">
        <v>-0.36113780055724298</v>
      </c>
    </row>
    <row r="7051" spans="1:12" ht="15" hidden="1" customHeight="1" x14ac:dyDescent="0.2">
      <c r="A7051" s="51" t="s">
        <v>94</v>
      </c>
      <c r="B7051" s="52" t="s">
        <v>95</v>
      </c>
      <c r="C7051" s="57">
        <v>2017</v>
      </c>
      <c r="D7051" s="53" t="s">
        <v>41</v>
      </c>
      <c r="E7051" s="38">
        <v>968398813.59303105</v>
      </c>
      <c r="F7051" s="38">
        <v>1234626668.64641</v>
      </c>
      <c r="G7051" s="39">
        <v>8.0404175106322509</v>
      </c>
      <c r="H7051" s="40">
        <v>8.8060472789288902</v>
      </c>
      <c r="I7051" s="38">
        <v>957606908.55865002</v>
      </c>
      <c r="J7051" s="38">
        <v>931289308.39328301</v>
      </c>
      <c r="K7051" s="39">
        <v>6.6559738682798297</v>
      </c>
      <c r="L7051" s="41">
        <v>3.7994608605005999</v>
      </c>
    </row>
    <row r="7052" spans="1:12" ht="15" hidden="1" customHeight="1" x14ac:dyDescent="0.2">
      <c r="A7052" s="51" t="s">
        <v>94</v>
      </c>
      <c r="B7052" s="52" t="s">
        <v>95</v>
      </c>
      <c r="C7052" s="57">
        <v>2017</v>
      </c>
      <c r="D7052" s="53" t="s">
        <v>42</v>
      </c>
      <c r="E7052" s="38">
        <v>949329407.85081196</v>
      </c>
      <c r="F7052" s="38">
        <v>1187340461.65487</v>
      </c>
      <c r="G7052" s="39">
        <v>-1.9691686394643799</v>
      </c>
      <c r="H7052" s="40">
        <v>-3.8300004521514599</v>
      </c>
      <c r="I7052" s="38">
        <v>935905784.38951099</v>
      </c>
      <c r="J7052" s="38">
        <v>909276440.56872106</v>
      </c>
      <c r="K7052" s="39">
        <v>-2.2661829165166099</v>
      </c>
      <c r="L7052" s="41">
        <v>-2.3636981146642699</v>
      </c>
    </row>
    <row r="7053" spans="1:12" ht="15" hidden="1" customHeight="1" x14ac:dyDescent="0.2">
      <c r="A7053" s="51" t="s">
        <v>94</v>
      </c>
      <c r="B7053" s="52" t="s">
        <v>95</v>
      </c>
      <c r="C7053" s="57">
        <v>2017</v>
      </c>
      <c r="D7053" s="53" t="s">
        <v>43</v>
      </c>
      <c r="E7053" s="38">
        <v>894928149.84633005</v>
      </c>
      <c r="F7053" s="38">
        <v>1105441946.8921399</v>
      </c>
      <c r="G7053" s="39">
        <v>-5.7304932886932303</v>
      </c>
      <c r="H7053" s="40">
        <v>-6.8976437178417296</v>
      </c>
      <c r="I7053" s="38">
        <v>872203733.45600402</v>
      </c>
      <c r="J7053" s="38">
        <v>829138293.37236202</v>
      </c>
      <c r="K7053" s="39">
        <v>-6.8064597949952503</v>
      </c>
      <c r="L7053" s="41">
        <v>-8.8133975126679207</v>
      </c>
    </row>
    <row r="7054" spans="1:12" ht="15" hidden="1" customHeight="1" x14ac:dyDescent="0.2">
      <c r="A7054" s="51" t="s">
        <v>94</v>
      </c>
      <c r="B7054" s="52" t="s">
        <v>95</v>
      </c>
      <c r="C7054" s="57">
        <v>2017</v>
      </c>
      <c r="D7054" s="53" t="s">
        <v>44</v>
      </c>
      <c r="E7054" s="38">
        <v>1025371534.46024</v>
      </c>
      <c r="F7054" s="38">
        <v>1285929408.5351501</v>
      </c>
      <c r="G7054" s="39">
        <v>14.575849987097699</v>
      </c>
      <c r="H7054" s="40">
        <v>16.327176849986198</v>
      </c>
      <c r="I7054" s="38">
        <v>945947738.953076</v>
      </c>
      <c r="J7054" s="38">
        <v>914139607.98662698</v>
      </c>
      <c r="K7054" s="39">
        <v>8.4549059661634498</v>
      </c>
      <c r="L7054" s="41">
        <v>10.2517656335155</v>
      </c>
    </row>
    <row r="7055" spans="1:12" ht="15" hidden="1" customHeight="1" x14ac:dyDescent="0.2">
      <c r="A7055" s="51" t="s">
        <v>94</v>
      </c>
      <c r="B7055" s="52" t="s">
        <v>95</v>
      </c>
      <c r="C7055" s="57">
        <v>2017</v>
      </c>
      <c r="D7055" s="53" t="s">
        <v>45</v>
      </c>
      <c r="E7055" s="38">
        <v>1143253988.3171101</v>
      </c>
      <c r="F7055" s="38">
        <v>1463239246.8794999</v>
      </c>
      <c r="G7055" s="39">
        <v>11.4965600170404</v>
      </c>
      <c r="H7055" s="40">
        <v>13.788458150772801</v>
      </c>
      <c r="I7055" s="38">
        <v>1019159630.01421</v>
      </c>
      <c r="J7055" s="38">
        <v>976867170.32916796</v>
      </c>
      <c r="K7055" s="39">
        <v>7.73952809931773</v>
      </c>
      <c r="L7055" s="41">
        <v>6.8619236924540603</v>
      </c>
    </row>
    <row r="7056" spans="1:12" ht="15" hidden="1" customHeight="1" x14ac:dyDescent="0.2">
      <c r="A7056" s="51" t="s">
        <v>94</v>
      </c>
      <c r="B7056" s="52" t="s">
        <v>95</v>
      </c>
      <c r="C7056" s="57">
        <v>2018</v>
      </c>
      <c r="D7056" s="53" t="s">
        <v>33</v>
      </c>
      <c r="E7056" s="38">
        <v>991070204.61519897</v>
      </c>
      <c r="F7056" s="38">
        <v>1184269723.12448</v>
      </c>
      <c r="G7056" s="39">
        <v>-13.3114588059236</v>
      </c>
      <c r="H7056" s="40">
        <v>-19.0652023823137</v>
      </c>
      <c r="I7056" s="38">
        <v>959320424.99705303</v>
      </c>
      <c r="J7056" s="38">
        <v>871456554.55207396</v>
      </c>
      <c r="K7056" s="39">
        <v>-5.8714261490442503</v>
      </c>
      <c r="L7056" s="41">
        <v>-10.790680552973701</v>
      </c>
    </row>
    <row r="7057" spans="1:12" ht="15" hidden="1" customHeight="1" x14ac:dyDescent="0.2">
      <c r="A7057" s="51" t="s">
        <v>94</v>
      </c>
      <c r="B7057" s="52" t="s">
        <v>95</v>
      </c>
      <c r="C7057" s="57">
        <v>2018</v>
      </c>
      <c r="D7057" s="53" t="s">
        <v>35</v>
      </c>
      <c r="E7057" s="38">
        <v>936408004.48367798</v>
      </c>
      <c r="F7057" s="38">
        <v>1134073244.6517501</v>
      </c>
      <c r="G7057" s="39">
        <v>-5.5154720500092704</v>
      </c>
      <c r="H7057" s="40">
        <v>-4.2386018567033599</v>
      </c>
      <c r="I7057" s="38">
        <v>898340989.16574597</v>
      </c>
      <c r="J7057" s="38">
        <v>816250746.41694403</v>
      </c>
      <c r="K7057" s="39">
        <v>-6.3565242897329597</v>
      </c>
      <c r="L7057" s="41">
        <v>-6.3348893122394996</v>
      </c>
    </row>
    <row r="7058" spans="1:12" ht="15" hidden="1" customHeight="1" x14ac:dyDescent="0.2">
      <c r="A7058" s="51" t="s">
        <v>94</v>
      </c>
      <c r="B7058" s="52" t="s">
        <v>95</v>
      </c>
      <c r="C7058" s="57">
        <v>2018</v>
      </c>
      <c r="D7058" s="53" t="s">
        <v>36</v>
      </c>
      <c r="E7058" s="38">
        <v>984624920.72181201</v>
      </c>
      <c r="F7058" s="38">
        <v>1191081041.43258</v>
      </c>
      <c r="G7058" s="39">
        <v>5.14913542037909</v>
      </c>
      <c r="H7058" s="40">
        <v>5.0268178929074203</v>
      </c>
      <c r="I7058" s="38">
        <v>946430484.63893294</v>
      </c>
      <c r="J7058" s="38">
        <v>856976542.28670895</v>
      </c>
      <c r="K7058" s="39">
        <v>5.3531449698010398</v>
      </c>
      <c r="L7058" s="41">
        <v>4.9893731856953201</v>
      </c>
    </row>
    <row r="7059" spans="1:12" ht="15" hidden="1" customHeight="1" x14ac:dyDescent="0.2">
      <c r="A7059" s="51" t="s">
        <v>94</v>
      </c>
      <c r="B7059" s="52" t="s">
        <v>95</v>
      </c>
      <c r="C7059" s="57">
        <v>2018</v>
      </c>
      <c r="D7059" s="53" t="s">
        <v>37</v>
      </c>
      <c r="E7059" s="38">
        <v>983142108.56243396</v>
      </c>
      <c r="F7059" s="38">
        <v>1150089369.9377699</v>
      </c>
      <c r="G7059" s="39">
        <v>-0.150596651391988</v>
      </c>
      <c r="H7059" s="40">
        <v>-3.4415518397897702</v>
      </c>
      <c r="I7059" s="38">
        <v>957891817.73545802</v>
      </c>
      <c r="J7059" s="38">
        <v>858054070.05970001</v>
      </c>
      <c r="K7059" s="39">
        <v>1.2110063319544999</v>
      </c>
      <c r="L7059" s="41">
        <v>0.12573597056879701</v>
      </c>
    </row>
    <row r="7060" spans="1:12" ht="15" hidden="1" customHeight="1" x14ac:dyDescent="0.2">
      <c r="A7060" s="51" t="s">
        <v>94</v>
      </c>
      <c r="B7060" s="52" t="s">
        <v>95</v>
      </c>
      <c r="C7060" s="57">
        <v>2018</v>
      </c>
      <c r="D7060" s="53" t="s">
        <v>38</v>
      </c>
      <c r="E7060" s="38">
        <v>994830193.05560601</v>
      </c>
      <c r="F7060" s="38">
        <v>1166532159.1610501</v>
      </c>
      <c r="G7060" s="39">
        <v>1.1888499527563201</v>
      </c>
      <c r="H7060" s="40">
        <v>1.4296966525453501</v>
      </c>
      <c r="I7060" s="38">
        <v>971724430.62224996</v>
      </c>
      <c r="J7060" s="38">
        <v>860483721.77492094</v>
      </c>
      <c r="K7060" s="39">
        <v>1.4440683833685499</v>
      </c>
      <c r="L7060" s="41">
        <v>0.28315834630932002</v>
      </c>
    </row>
    <row r="7061" spans="1:12" ht="15" hidden="1" customHeight="1" x14ac:dyDescent="0.2">
      <c r="A7061" s="51" t="s">
        <v>94</v>
      </c>
      <c r="B7061" s="52" t="s">
        <v>95</v>
      </c>
      <c r="C7061" s="57">
        <v>2018</v>
      </c>
      <c r="D7061" s="53" t="s">
        <v>39</v>
      </c>
      <c r="E7061" s="38">
        <v>1006158969.76201</v>
      </c>
      <c r="F7061" s="38">
        <v>1190159632.5147901</v>
      </c>
      <c r="G7061" s="39">
        <v>1.13876486514828</v>
      </c>
      <c r="H7061" s="40">
        <v>2.0254455197131098</v>
      </c>
      <c r="I7061" s="38">
        <v>971643740.08691001</v>
      </c>
      <c r="J7061" s="38">
        <v>860967828.68066204</v>
      </c>
      <c r="K7061" s="39">
        <v>-8.3038496097365098E-3</v>
      </c>
      <c r="L7061" s="41">
        <v>5.6259856344809102E-2</v>
      </c>
    </row>
    <row r="7062" spans="1:12" ht="15" hidden="1" customHeight="1" x14ac:dyDescent="0.2">
      <c r="A7062" s="51" t="s">
        <v>94</v>
      </c>
      <c r="B7062" s="52" t="s">
        <v>95</v>
      </c>
      <c r="C7062" s="57">
        <v>2018</v>
      </c>
      <c r="D7062" s="53" t="s">
        <v>40</v>
      </c>
      <c r="E7062" s="38">
        <v>1016286018.49466</v>
      </c>
      <c r="F7062" s="38">
        <v>1190417728.17714</v>
      </c>
      <c r="G7062" s="39">
        <v>1.0065058342664699</v>
      </c>
      <c r="H7062" s="40">
        <v>2.1685802080573201E-2</v>
      </c>
      <c r="I7062" s="38">
        <v>951486438.63754594</v>
      </c>
      <c r="J7062" s="38">
        <v>844886489.013466</v>
      </c>
      <c r="K7062" s="39">
        <v>-2.0745568172508402</v>
      </c>
      <c r="L7062" s="41">
        <v>-1.8678212044042199</v>
      </c>
    </row>
    <row r="7063" spans="1:12" ht="15" hidden="1" customHeight="1" x14ac:dyDescent="0.2">
      <c r="A7063" s="51" t="s">
        <v>94</v>
      </c>
      <c r="B7063" s="52" t="s">
        <v>95</v>
      </c>
      <c r="C7063" s="57">
        <v>2018</v>
      </c>
      <c r="D7063" s="53" t="s">
        <v>41</v>
      </c>
      <c r="E7063" s="38">
        <v>1006709748.75881</v>
      </c>
      <c r="F7063" s="38">
        <v>1185839131.25701</v>
      </c>
      <c r="G7063" s="39">
        <v>-0.94228096830796204</v>
      </c>
      <c r="H7063" s="40">
        <v>-0.384621029387822</v>
      </c>
      <c r="I7063" s="38">
        <v>946803230.698632</v>
      </c>
      <c r="J7063" s="38">
        <v>850976869.75297499</v>
      </c>
      <c r="K7063" s="39">
        <v>-0.49219912641318397</v>
      </c>
      <c r="L7063" s="41">
        <v>0.72085195096687205</v>
      </c>
    </row>
    <row r="7064" spans="1:12" ht="15" hidden="1" customHeight="1" x14ac:dyDescent="0.2">
      <c r="A7064" s="51" t="s">
        <v>94</v>
      </c>
      <c r="B7064" s="52" t="s">
        <v>95</v>
      </c>
      <c r="C7064" s="57">
        <v>2018</v>
      </c>
      <c r="D7064" s="53" t="s">
        <v>42</v>
      </c>
      <c r="E7064" s="38">
        <v>1005178395.59036</v>
      </c>
      <c r="F7064" s="38">
        <v>1192370275.38814</v>
      </c>
      <c r="G7064" s="39">
        <v>-0.15211466565592199</v>
      </c>
      <c r="H7064" s="40">
        <v>0.55076139410299396</v>
      </c>
      <c r="I7064" s="38">
        <v>1021566628.6943099</v>
      </c>
      <c r="J7064" s="38">
        <v>923959718.08977401</v>
      </c>
      <c r="K7064" s="39">
        <v>7.8964029242391902</v>
      </c>
      <c r="L7064" s="41">
        <v>8.5763609953328999</v>
      </c>
    </row>
    <row r="7065" spans="1:12" ht="15" hidden="1" customHeight="1" x14ac:dyDescent="0.2">
      <c r="A7065" s="51" t="s">
        <v>94</v>
      </c>
      <c r="B7065" s="52" t="s">
        <v>95</v>
      </c>
      <c r="C7065" s="57">
        <v>2018</v>
      </c>
      <c r="D7065" s="53" t="s">
        <v>43</v>
      </c>
      <c r="E7065" s="38">
        <v>1056495207.26842</v>
      </c>
      <c r="F7065" s="38">
        <v>1241375724.17345</v>
      </c>
      <c r="G7065" s="39">
        <v>5.10524419378517</v>
      </c>
      <c r="H7065" s="40">
        <v>4.1099186885850303</v>
      </c>
      <c r="I7065" s="38">
        <v>929106677.11513102</v>
      </c>
      <c r="J7065" s="38">
        <v>828312824.10103297</v>
      </c>
      <c r="K7065" s="39">
        <v>-9.0507999167273496</v>
      </c>
      <c r="L7065" s="41">
        <v>-10.3518467435447</v>
      </c>
    </row>
    <row r="7066" spans="1:12" ht="15" hidden="1" customHeight="1" x14ac:dyDescent="0.2">
      <c r="A7066" s="51" t="s">
        <v>94</v>
      </c>
      <c r="B7066" s="52" t="s">
        <v>95</v>
      </c>
      <c r="C7066" s="57">
        <v>2018</v>
      </c>
      <c r="D7066" s="53" t="s">
        <v>44</v>
      </c>
      <c r="E7066" s="38">
        <v>998654144.974159</v>
      </c>
      <c r="F7066" s="38">
        <v>1192113577.7943599</v>
      </c>
      <c r="G7066" s="39">
        <v>-5.4748059334608499</v>
      </c>
      <c r="H7066" s="40">
        <v>-3.96835103343837</v>
      </c>
      <c r="I7066" s="38">
        <v>945917985.85195005</v>
      </c>
      <c r="J7066" s="38">
        <v>831767223.54094195</v>
      </c>
      <c r="K7066" s="39">
        <v>1.8094056528598099</v>
      </c>
      <c r="L7066" s="41">
        <v>0.41704043923960199</v>
      </c>
    </row>
    <row r="7067" spans="1:12" ht="15" hidden="1" customHeight="1" x14ac:dyDescent="0.2">
      <c r="A7067" s="51" t="s">
        <v>94</v>
      </c>
      <c r="B7067" s="52" t="s">
        <v>95</v>
      </c>
      <c r="C7067" s="57">
        <v>2018</v>
      </c>
      <c r="D7067" s="53" t="s">
        <v>45</v>
      </c>
      <c r="E7067" s="38">
        <v>941478859.19542801</v>
      </c>
      <c r="F7067" s="38">
        <v>1138311598.6515501</v>
      </c>
      <c r="G7067" s="39">
        <v>-5.7252339127086396</v>
      </c>
      <c r="H7067" s="40">
        <v>-4.5131588252147798</v>
      </c>
      <c r="I7067" s="38">
        <v>912281325.15129697</v>
      </c>
      <c r="J7067" s="38">
        <v>824626822.32832098</v>
      </c>
      <c r="K7067" s="39">
        <v>-3.5559806667972298</v>
      </c>
      <c r="L7067" s="41">
        <v>-0.85846147942970596</v>
      </c>
    </row>
    <row r="7068" spans="1:12" ht="15" hidden="1" customHeight="1" x14ac:dyDescent="0.2">
      <c r="A7068" s="51" t="s">
        <v>94</v>
      </c>
      <c r="B7068" s="52" t="s">
        <v>95</v>
      </c>
      <c r="C7068" s="57">
        <v>2019</v>
      </c>
      <c r="D7068" s="53" t="s">
        <v>33</v>
      </c>
      <c r="E7068" s="38">
        <v>1029227442.1503201</v>
      </c>
      <c r="F7068" s="38">
        <v>1232723008.2664399</v>
      </c>
      <c r="G7068" s="39">
        <v>9.3202924418165392</v>
      </c>
      <c r="H7068" s="40">
        <v>8.2939864380482593</v>
      </c>
      <c r="I7068" s="38">
        <v>932885237.57288694</v>
      </c>
      <c r="J7068" s="38">
        <v>818348224.59820402</v>
      </c>
      <c r="K7068" s="39">
        <v>2.2585042413504302</v>
      </c>
      <c r="L7068" s="41">
        <v>-0.76138655208781703</v>
      </c>
    </row>
    <row r="7069" spans="1:12" ht="15" hidden="1" customHeight="1" x14ac:dyDescent="0.2">
      <c r="A7069" s="51" t="s">
        <v>94</v>
      </c>
      <c r="B7069" s="52" t="s">
        <v>95</v>
      </c>
      <c r="C7069" s="57">
        <v>2019</v>
      </c>
      <c r="D7069" s="53" t="s">
        <v>35</v>
      </c>
      <c r="E7069" s="38">
        <v>1009836975.45869</v>
      </c>
      <c r="F7069" s="38">
        <v>1196431811.6303799</v>
      </c>
      <c r="G7069" s="39">
        <v>-1.88398267453094</v>
      </c>
      <c r="H7069" s="40">
        <v>-2.9439863126344799</v>
      </c>
      <c r="I7069" s="38">
        <v>950577085.31877398</v>
      </c>
      <c r="J7069" s="38">
        <v>838045885.09219897</v>
      </c>
      <c r="K7069" s="39">
        <v>1.8964656137036</v>
      </c>
      <c r="L7069" s="41">
        <v>2.4070022885020799</v>
      </c>
    </row>
    <row r="7070" spans="1:12" ht="15" hidden="1" customHeight="1" x14ac:dyDescent="0.2">
      <c r="A7070" s="51" t="s">
        <v>94</v>
      </c>
      <c r="B7070" s="52" t="s">
        <v>95</v>
      </c>
      <c r="C7070" s="57">
        <v>2019</v>
      </c>
      <c r="D7070" s="53" t="s">
        <v>36</v>
      </c>
      <c r="E7070" s="38">
        <v>1042918150.12141</v>
      </c>
      <c r="F7070" s="38">
        <v>1200363093.5915599</v>
      </c>
      <c r="G7070" s="39">
        <v>3.2758925912466101</v>
      </c>
      <c r="H7070" s="40">
        <v>0.328583871054278</v>
      </c>
      <c r="I7070" s="38">
        <v>941637977.41639102</v>
      </c>
      <c r="J7070" s="38">
        <v>826471894.46958196</v>
      </c>
      <c r="K7070" s="39">
        <v>-0.94038748045196496</v>
      </c>
      <c r="L7070" s="41">
        <v>-1.3810688446186501</v>
      </c>
    </row>
    <row r="7071" spans="1:12" ht="15" hidden="1" customHeight="1" x14ac:dyDescent="0.2">
      <c r="A7071" s="51" t="s">
        <v>94</v>
      </c>
      <c r="B7071" s="52" t="s">
        <v>95</v>
      </c>
      <c r="C7071" s="57">
        <v>2019</v>
      </c>
      <c r="D7071" s="53" t="s">
        <v>37</v>
      </c>
      <c r="E7071" s="38">
        <v>1037607763.323</v>
      </c>
      <c r="F7071" s="38">
        <v>1195065977.4642601</v>
      </c>
      <c r="G7071" s="39">
        <v>-0.50918538504597399</v>
      </c>
      <c r="H7071" s="40">
        <v>-0.441292818446337</v>
      </c>
      <c r="I7071" s="38">
        <v>939794690.92554498</v>
      </c>
      <c r="J7071" s="38">
        <v>816828675.14212704</v>
      </c>
      <c r="K7071" s="39">
        <v>-0.19575320187313899</v>
      </c>
      <c r="L7071" s="41">
        <v>-1.1667933770021099</v>
      </c>
    </row>
    <row r="7072" spans="1:12" ht="15" hidden="1" customHeight="1" x14ac:dyDescent="0.2">
      <c r="A7072" s="51" t="s">
        <v>94</v>
      </c>
      <c r="B7072" s="52" t="s">
        <v>95</v>
      </c>
      <c r="C7072" s="57">
        <v>2019</v>
      </c>
      <c r="D7072" s="53" t="s">
        <v>38</v>
      </c>
      <c r="E7072" s="38">
        <v>982310595.65890396</v>
      </c>
      <c r="F7072" s="38">
        <v>1158165884.4046199</v>
      </c>
      <c r="G7072" s="39">
        <v>-5.3292939411906</v>
      </c>
      <c r="H7072" s="40">
        <v>-3.0877034201857501</v>
      </c>
      <c r="I7072" s="38">
        <v>978038462.51137996</v>
      </c>
      <c r="J7072" s="38">
        <v>857822271.26530802</v>
      </c>
      <c r="K7072" s="39">
        <v>4.0693751470516597</v>
      </c>
      <c r="L7072" s="41">
        <v>5.0186284309923703</v>
      </c>
    </row>
    <row r="7073" spans="1:12" ht="15" hidden="1" customHeight="1" x14ac:dyDescent="0.2">
      <c r="A7073" s="51" t="s">
        <v>94</v>
      </c>
      <c r="B7073" s="52" t="s">
        <v>95</v>
      </c>
      <c r="C7073" s="57">
        <v>2019</v>
      </c>
      <c r="D7073" s="53" t="s">
        <v>39</v>
      </c>
      <c r="E7073" s="38">
        <v>950776495.828161</v>
      </c>
      <c r="F7073" s="38">
        <v>1136271787.5502701</v>
      </c>
      <c r="G7073" s="39">
        <v>-3.21019644602233</v>
      </c>
      <c r="H7073" s="40">
        <v>-1.8904111361909901</v>
      </c>
      <c r="I7073" s="38">
        <v>947230207.71167397</v>
      </c>
      <c r="J7073" s="38">
        <v>838776441.68237495</v>
      </c>
      <c r="K7073" s="39">
        <v>-3.1500044201326598</v>
      </c>
      <c r="L7073" s="41">
        <v>-2.2202535677745998</v>
      </c>
    </row>
    <row r="7074" spans="1:12" ht="15" hidden="1" customHeight="1" x14ac:dyDescent="0.2">
      <c r="A7074" s="51" t="s">
        <v>94</v>
      </c>
      <c r="B7074" s="52" t="s">
        <v>95</v>
      </c>
      <c r="C7074" s="57">
        <v>2019</v>
      </c>
      <c r="D7074" s="53" t="s">
        <v>40</v>
      </c>
      <c r="E7074" s="38">
        <v>957084422.78984797</v>
      </c>
      <c r="F7074" s="38">
        <v>1129581177.3735001</v>
      </c>
      <c r="G7074" s="39">
        <v>0.66345003156524895</v>
      </c>
      <c r="H7074" s="40">
        <v>-0.58882128818796797</v>
      </c>
      <c r="I7074" s="38">
        <v>948226119.51209199</v>
      </c>
      <c r="J7074" s="38">
        <v>843602280.18506801</v>
      </c>
      <c r="K7074" s="39">
        <v>0.105139362354589</v>
      </c>
      <c r="L7074" s="41">
        <v>0.57534263754637205</v>
      </c>
    </row>
    <row r="7075" spans="1:12" ht="15" hidden="1" customHeight="1" x14ac:dyDescent="0.2">
      <c r="A7075" s="51" t="s">
        <v>94</v>
      </c>
      <c r="B7075" s="52" t="s">
        <v>95</v>
      </c>
      <c r="C7075" s="57">
        <v>2019</v>
      </c>
      <c r="D7075" s="53" t="s">
        <v>41</v>
      </c>
      <c r="E7075" s="38">
        <v>942436673.82699502</v>
      </c>
      <c r="F7075" s="38">
        <v>1133618087.5002699</v>
      </c>
      <c r="G7075" s="39">
        <v>-1.53045526748368</v>
      </c>
      <c r="H7075" s="40">
        <v>0.357381143350533</v>
      </c>
      <c r="I7075" s="38">
        <v>918492342.00593698</v>
      </c>
      <c r="J7075" s="38">
        <v>817688067.97853398</v>
      </c>
      <c r="K7075" s="39">
        <v>-3.1357264785591998</v>
      </c>
      <c r="L7075" s="41">
        <v>-3.0718518447874499</v>
      </c>
    </row>
    <row r="7076" spans="1:12" ht="15" hidden="1" customHeight="1" x14ac:dyDescent="0.2">
      <c r="A7076" s="51" t="s">
        <v>94</v>
      </c>
      <c r="B7076" s="52" t="s">
        <v>95</v>
      </c>
      <c r="C7076" s="57">
        <v>2019</v>
      </c>
      <c r="D7076" s="53" t="s">
        <v>42</v>
      </c>
      <c r="E7076" s="38">
        <v>996955365.90353894</v>
      </c>
      <c r="F7076" s="38">
        <v>1210436307.16558</v>
      </c>
      <c r="G7076" s="39">
        <v>5.7848652955277498</v>
      </c>
      <c r="H7076" s="40">
        <v>6.7763756164742599</v>
      </c>
      <c r="I7076" s="38">
        <v>905664619.74036598</v>
      </c>
      <c r="J7076" s="38">
        <v>813111647.38355398</v>
      </c>
      <c r="K7076" s="39">
        <v>-1.3966063383344101</v>
      </c>
      <c r="L7076" s="41">
        <v>-0.55967804523474596</v>
      </c>
    </row>
    <row r="7077" spans="1:12" ht="15" hidden="1" customHeight="1" x14ac:dyDescent="0.2">
      <c r="A7077" s="51" t="s">
        <v>94</v>
      </c>
      <c r="B7077" s="52" t="s">
        <v>95</v>
      </c>
      <c r="C7077" s="57">
        <v>2019</v>
      </c>
      <c r="D7077" s="53" t="s">
        <v>43</v>
      </c>
      <c r="E7077" s="38">
        <v>955153677.76572704</v>
      </c>
      <c r="F7077" s="38">
        <v>1145581890.1322</v>
      </c>
      <c r="G7077" s="39">
        <v>-4.1929347659337903</v>
      </c>
      <c r="H7077" s="40">
        <v>-5.3579371875622703</v>
      </c>
      <c r="I7077" s="38">
        <v>939196067.82677698</v>
      </c>
      <c r="J7077" s="38">
        <v>834012772.14050996</v>
      </c>
      <c r="K7077" s="39">
        <v>3.7024133830052501</v>
      </c>
      <c r="L7077" s="41">
        <v>2.5705110514911498</v>
      </c>
    </row>
    <row r="7078" spans="1:12" ht="15" hidden="1" customHeight="1" x14ac:dyDescent="0.2">
      <c r="A7078" s="51" t="s">
        <v>94</v>
      </c>
      <c r="B7078" s="52" t="s">
        <v>95</v>
      </c>
      <c r="C7078" s="57">
        <v>2019</v>
      </c>
      <c r="D7078" s="53" t="s">
        <v>44</v>
      </c>
      <c r="E7078" s="38">
        <v>966891637.86374497</v>
      </c>
      <c r="F7078" s="38">
        <v>1163361065.64502</v>
      </c>
      <c r="G7078" s="39">
        <v>1.2289080146218101</v>
      </c>
      <c r="H7078" s="40">
        <v>1.55197770372997</v>
      </c>
      <c r="I7078" s="38">
        <v>931328211.29010403</v>
      </c>
      <c r="J7078" s="38">
        <v>824629211.26956296</v>
      </c>
      <c r="K7078" s="39">
        <v>-0.83772247416650203</v>
      </c>
      <c r="L7078" s="41">
        <v>-1.1251099724604801</v>
      </c>
    </row>
    <row r="7079" spans="1:12" ht="15" hidden="1" customHeight="1" x14ac:dyDescent="0.2">
      <c r="A7079" s="51" t="s">
        <v>94</v>
      </c>
      <c r="B7079" s="52" t="s">
        <v>95</v>
      </c>
      <c r="C7079" s="57">
        <v>2019</v>
      </c>
      <c r="D7079" s="53" t="s">
        <v>45</v>
      </c>
      <c r="E7079" s="38">
        <v>953437403.64682901</v>
      </c>
      <c r="F7079" s="38">
        <v>1147997050.8233399</v>
      </c>
      <c r="G7079" s="39">
        <v>-1.3914934921395901</v>
      </c>
      <c r="H7079" s="40">
        <v>-1.32065747044419</v>
      </c>
      <c r="I7079" s="38">
        <v>938901007.21407998</v>
      </c>
      <c r="J7079" s="38">
        <v>828665418.30850399</v>
      </c>
      <c r="K7079" s="39">
        <v>0.81311784955873101</v>
      </c>
      <c r="L7079" s="41">
        <v>0.48945719891817502</v>
      </c>
    </row>
    <row r="7080" spans="1:12" ht="15" hidden="1" customHeight="1" x14ac:dyDescent="0.2">
      <c r="A7080" s="51" t="s">
        <v>94</v>
      </c>
      <c r="B7080" s="52" t="s">
        <v>95</v>
      </c>
      <c r="C7080" s="57">
        <v>2020</v>
      </c>
      <c r="D7080" s="53" t="s">
        <v>33</v>
      </c>
      <c r="E7080" s="38">
        <v>964312771.06522906</v>
      </c>
      <c r="F7080" s="38">
        <v>1174768214.61957</v>
      </c>
      <c r="G7080" s="39">
        <v>1.14064828763825</v>
      </c>
      <c r="H7080" s="40">
        <v>2.3319888998869698</v>
      </c>
      <c r="I7080" s="38">
        <v>881689718.60680604</v>
      </c>
      <c r="J7080" s="38">
        <v>788987347.97221899</v>
      </c>
      <c r="K7080" s="39">
        <v>-6.0934313806981697</v>
      </c>
      <c r="L7080" s="41">
        <v>-4.78818947426055</v>
      </c>
    </row>
    <row r="7081" spans="1:12" ht="15" hidden="1" customHeight="1" x14ac:dyDescent="0.2">
      <c r="A7081" s="51" t="s">
        <v>94</v>
      </c>
      <c r="B7081" s="52" t="s">
        <v>95</v>
      </c>
      <c r="C7081" s="57">
        <v>2020</v>
      </c>
      <c r="D7081" s="53" t="s">
        <v>35</v>
      </c>
      <c r="E7081" s="38">
        <v>933622017.65636098</v>
      </c>
      <c r="F7081" s="38">
        <v>1140088558.40203</v>
      </c>
      <c r="G7081" s="39">
        <v>-3.18265549620022</v>
      </c>
      <c r="H7081" s="40">
        <v>-2.9520424357727801</v>
      </c>
      <c r="I7081" s="38">
        <v>931277503.98087096</v>
      </c>
      <c r="J7081" s="38">
        <v>838509513.63976097</v>
      </c>
      <c r="K7081" s="39">
        <v>5.6241764339070004</v>
      </c>
      <c r="L7081" s="41">
        <v>6.2766742451344903</v>
      </c>
    </row>
    <row r="7082" spans="1:12" ht="15" hidden="1" customHeight="1" x14ac:dyDescent="0.2">
      <c r="A7082" s="51" t="s">
        <v>94</v>
      </c>
      <c r="B7082" s="52" t="s">
        <v>95</v>
      </c>
      <c r="C7082" s="57">
        <v>2020</v>
      </c>
      <c r="D7082" s="53" t="s">
        <v>36</v>
      </c>
      <c r="E7082" s="38">
        <v>895574232.58752501</v>
      </c>
      <c r="F7082" s="38">
        <v>1089373160.1128299</v>
      </c>
      <c r="G7082" s="39">
        <v>-4.0752878948105797</v>
      </c>
      <c r="H7082" s="40">
        <v>-4.4483735860206899</v>
      </c>
      <c r="I7082" s="38">
        <v>836170738.46481705</v>
      </c>
      <c r="J7082" s="38">
        <v>760614146.67007005</v>
      </c>
      <c r="K7082" s="39">
        <v>-10.2125054142838</v>
      </c>
      <c r="L7082" s="41">
        <v>-9.2897415834396995</v>
      </c>
    </row>
    <row r="7083" spans="1:12" ht="15" hidden="1" customHeight="1" x14ac:dyDescent="0.2">
      <c r="A7083" s="51" t="s">
        <v>94</v>
      </c>
      <c r="B7083" s="52" t="s">
        <v>95</v>
      </c>
      <c r="C7083" s="57">
        <v>2020</v>
      </c>
      <c r="D7083" s="53" t="s">
        <v>37</v>
      </c>
      <c r="E7083" s="38">
        <v>859577953.93272102</v>
      </c>
      <c r="F7083" s="38">
        <v>1031652253.42699</v>
      </c>
      <c r="G7083" s="39">
        <v>-4.0193517572298099</v>
      </c>
      <c r="H7083" s="40">
        <v>-5.2985431254669004</v>
      </c>
      <c r="I7083" s="38">
        <v>782024110.08089197</v>
      </c>
      <c r="J7083" s="38">
        <v>697638216.27033305</v>
      </c>
      <c r="K7083" s="39">
        <v>-6.47554690604656</v>
      </c>
      <c r="L7083" s="41">
        <v>-8.2796159755169398</v>
      </c>
    </row>
    <row r="7084" spans="1:12" ht="15" hidden="1" customHeight="1" x14ac:dyDescent="0.2">
      <c r="A7084" s="51" t="s">
        <v>94</v>
      </c>
      <c r="B7084" s="52" t="s">
        <v>95</v>
      </c>
      <c r="C7084" s="57">
        <v>2020</v>
      </c>
      <c r="D7084" s="53" t="s">
        <v>38</v>
      </c>
      <c r="E7084" s="38">
        <v>888113087.74864304</v>
      </c>
      <c r="F7084" s="38">
        <v>1100813057.1517899</v>
      </c>
      <c r="G7084" s="39">
        <v>3.3196679469696502</v>
      </c>
      <c r="H7084" s="40">
        <v>6.7038872347788203</v>
      </c>
      <c r="I7084" s="38">
        <v>739645512.00282705</v>
      </c>
      <c r="J7084" s="38">
        <v>659846316.20732796</v>
      </c>
      <c r="K7084" s="39">
        <v>-5.4190909885989704</v>
      </c>
      <c r="L7084" s="41">
        <v>-5.4171201034607401</v>
      </c>
    </row>
    <row r="7085" spans="1:12" ht="15" hidden="1" customHeight="1" x14ac:dyDescent="0.2">
      <c r="A7085" s="51" t="s">
        <v>94</v>
      </c>
      <c r="B7085" s="52" t="s">
        <v>95</v>
      </c>
      <c r="C7085" s="57">
        <v>2020</v>
      </c>
      <c r="D7085" s="53" t="s">
        <v>39</v>
      </c>
      <c r="E7085" s="38">
        <v>976195475.35525203</v>
      </c>
      <c r="F7085" s="38">
        <v>1214999952.2826099</v>
      </c>
      <c r="G7085" s="39">
        <v>9.9179247352267907</v>
      </c>
      <c r="H7085" s="40">
        <v>10.372959730897801</v>
      </c>
      <c r="I7085" s="38">
        <v>778424991.22705698</v>
      </c>
      <c r="J7085" s="38">
        <v>685829065.56145203</v>
      </c>
      <c r="K7085" s="39">
        <v>5.2429817520587703</v>
      </c>
      <c r="L7085" s="41">
        <v>3.9376971146051201</v>
      </c>
    </row>
    <row r="7086" spans="1:12" ht="15" hidden="1" customHeight="1" x14ac:dyDescent="0.2">
      <c r="A7086" s="51" t="s">
        <v>94</v>
      </c>
      <c r="B7086" s="52" t="s">
        <v>95</v>
      </c>
      <c r="C7086" s="57">
        <v>2020</v>
      </c>
      <c r="D7086" s="53" t="s">
        <v>40</v>
      </c>
      <c r="E7086" s="38">
        <v>980182404.44135797</v>
      </c>
      <c r="F7086" s="38">
        <v>1181142340.7672801</v>
      </c>
      <c r="G7086" s="39">
        <v>0.40841503436133098</v>
      </c>
      <c r="H7086" s="40">
        <v>-2.7866348020608398</v>
      </c>
      <c r="I7086" s="38">
        <v>832011269.65528202</v>
      </c>
      <c r="J7086" s="38">
        <v>726628860.37376797</v>
      </c>
      <c r="K7086" s="39">
        <v>6.8839360287951799</v>
      </c>
      <c r="L7086" s="41">
        <v>5.9489742941873303</v>
      </c>
    </row>
    <row r="7087" spans="1:12" ht="15" hidden="1" customHeight="1" x14ac:dyDescent="0.2">
      <c r="A7087" s="51" t="s">
        <v>94</v>
      </c>
      <c r="B7087" s="52" t="s">
        <v>95</v>
      </c>
      <c r="C7087" s="57">
        <v>2020</v>
      </c>
      <c r="D7087" s="53" t="s">
        <v>41</v>
      </c>
      <c r="E7087" s="38">
        <v>963279497.56626999</v>
      </c>
      <c r="F7087" s="38">
        <v>1172491106.09922</v>
      </c>
      <c r="G7087" s="39">
        <v>-1.72446544627799</v>
      </c>
      <c r="H7087" s="40">
        <v>-0.73244640967151697</v>
      </c>
      <c r="I7087" s="38">
        <v>839455230.96226001</v>
      </c>
      <c r="J7087" s="38">
        <v>730228491.67313397</v>
      </c>
      <c r="K7087" s="39">
        <v>0.89469476898578204</v>
      </c>
      <c r="L7087" s="41">
        <v>0.495387878966769</v>
      </c>
    </row>
    <row r="7088" spans="1:12" ht="15" hidden="1" customHeight="1" x14ac:dyDescent="0.2">
      <c r="A7088" s="51" t="s">
        <v>94</v>
      </c>
      <c r="B7088" s="52" t="s">
        <v>95</v>
      </c>
      <c r="C7088" s="57">
        <v>2020</v>
      </c>
      <c r="D7088" s="53" t="s">
        <v>42</v>
      </c>
      <c r="E7088" s="38">
        <v>884250733.96904504</v>
      </c>
      <c r="F7088" s="38">
        <v>1076151226.4102001</v>
      </c>
      <c r="G7088" s="39">
        <v>-8.2041363692356697</v>
      </c>
      <c r="H7088" s="40">
        <v>-8.2166831959633893</v>
      </c>
      <c r="I7088" s="38">
        <v>858836605.11096203</v>
      </c>
      <c r="J7088" s="38">
        <v>740862079.22047806</v>
      </c>
      <c r="K7088" s="39">
        <v>2.3088037853412802</v>
      </c>
      <c r="L7088" s="41">
        <v>1.4562000344549499</v>
      </c>
    </row>
    <row r="7089" spans="1:12" ht="15" hidden="1" customHeight="1" x14ac:dyDescent="0.2">
      <c r="A7089" s="51" t="s">
        <v>94</v>
      </c>
      <c r="B7089" s="52" t="s">
        <v>95</v>
      </c>
      <c r="C7089" s="57">
        <v>2020</v>
      </c>
      <c r="D7089" s="53" t="s">
        <v>43</v>
      </c>
      <c r="E7089" s="38">
        <v>912756681.236853</v>
      </c>
      <c r="F7089" s="38">
        <v>1083128842.1962299</v>
      </c>
      <c r="G7089" s="39">
        <v>3.2237403004299798</v>
      </c>
      <c r="H7089" s="40">
        <v>0.64838617610516502</v>
      </c>
      <c r="I7089" s="38">
        <v>880489448.39198804</v>
      </c>
      <c r="J7089" s="38">
        <v>775692428.02154398</v>
      </c>
      <c r="K7089" s="39">
        <v>2.5211830925893501</v>
      </c>
      <c r="L7089" s="41">
        <v>4.7013269781217302</v>
      </c>
    </row>
    <row r="7090" spans="1:12" ht="15" hidden="1" customHeight="1" x14ac:dyDescent="0.2">
      <c r="A7090" s="51" t="s">
        <v>94</v>
      </c>
      <c r="B7090" s="52" t="s">
        <v>95</v>
      </c>
      <c r="C7090" s="57">
        <v>2020</v>
      </c>
      <c r="D7090" s="53" t="s">
        <v>44</v>
      </c>
      <c r="E7090" s="38">
        <v>935191293.73252797</v>
      </c>
      <c r="F7090" s="38">
        <v>1096645671.24436</v>
      </c>
      <c r="G7090" s="39">
        <v>2.4578962780392302</v>
      </c>
      <c r="H7090" s="40">
        <v>1.2479428597545601</v>
      </c>
      <c r="I7090" s="38">
        <v>879882182.936813</v>
      </c>
      <c r="J7090" s="38">
        <v>765581505.122769</v>
      </c>
      <c r="K7090" s="39">
        <v>-6.8969078083114296E-2</v>
      </c>
      <c r="L7090" s="41">
        <v>-1.30347061973566</v>
      </c>
    </row>
    <row r="7091" spans="1:12" ht="15" hidden="1" customHeight="1" x14ac:dyDescent="0.2">
      <c r="A7091" s="51" t="s">
        <v>94</v>
      </c>
      <c r="B7091" s="52" t="s">
        <v>95</v>
      </c>
      <c r="C7091" s="57">
        <v>2020</v>
      </c>
      <c r="D7091" s="53" t="s">
        <v>45</v>
      </c>
      <c r="E7091" s="38">
        <v>928978346.59752798</v>
      </c>
      <c r="F7091" s="38">
        <v>1100624467.77211</v>
      </c>
      <c r="G7091" s="39">
        <v>-0.66435040367013298</v>
      </c>
      <c r="H7091" s="40">
        <v>0.36281514002924897</v>
      </c>
      <c r="I7091" s="38">
        <v>861417356.12897801</v>
      </c>
      <c r="J7091" s="38">
        <v>772140239.64802504</v>
      </c>
      <c r="K7091" s="39">
        <v>-2.0985567347442302</v>
      </c>
      <c r="L7091" s="41">
        <v>0.856699708831687</v>
      </c>
    </row>
    <row r="7092" spans="1:12" ht="15" hidden="1" customHeight="1" x14ac:dyDescent="0.2">
      <c r="A7092" s="51" t="s">
        <v>94</v>
      </c>
      <c r="B7092" s="52" t="s">
        <v>95</v>
      </c>
      <c r="C7092" s="57">
        <v>2021</v>
      </c>
      <c r="D7092" s="53" t="s">
        <v>33</v>
      </c>
      <c r="E7092" s="38">
        <v>984715432.41994405</v>
      </c>
      <c r="F7092" s="38">
        <v>1128547716.5569699</v>
      </c>
      <c r="G7092" s="39">
        <v>5.99982615596568</v>
      </c>
      <c r="H7092" s="40">
        <v>2.5370368915550401</v>
      </c>
      <c r="I7092" s="38">
        <v>911028305.88209295</v>
      </c>
      <c r="J7092" s="38">
        <v>807150250.922557</v>
      </c>
      <c r="K7092" s="39">
        <v>5.75922337762682</v>
      </c>
      <c r="L7092" s="41">
        <v>4.5341518906579799</v>
      </c>
    </row>
    <row r="7093" spans="1:12" ht="15" hidden="1" customHeight="1" x14ac:dyDescent="0.2">
      <c r="A7093" s="51" t="s">
        <v>94</v>
      </c>
      <c r="B7093" s="52" t="s">
        <v>95</v>
      </c>
      <c r="C7093" s="57">
        <v>2021</v>
      </c>
      <c r="D7093" s="53" t="s">
        <v>35</v>
      </c>
      <c r="E7093" s="38">
        <v>991356965.582932</v>
      </c>
      <c r="F7093" s="38">
        <v>1145362608.12327</v>
      </c>
      <c r="G7093" s="39">
        <v>0.67446217905475803</v>
      </c>
      <c r="H7093" s="40">
        <v>1.48995840579962</v>
      </c>
      <c r="I7093" s="38">
        <v>908976114.41955698</v>
      </c>
      <c r="J7093" s="38">
        <v>797625692.891819</v>
      </c>
      <c r="K7093" s="39">
        <v>-0.225260998948762</v>
      </c>
      <c r="L7093" s="41">
        <v>-1.1800229287981501</v>
      </c>
    </row>
    <row r="7094" spans="1:12" ht="15" hidden="1" customHeight="1" x14ac:dyDescent="0.2">
      <c r="A7094" s="51" t="s">
        <v>94</v>
      </c>
      <c r="B7094" s="52" t="s">
        <v>95</v>
      </c>
      <c r="C7094" s="57">
        <v>2021</v>
      </c>
      <c r="D7094" s="53" t="s">
        <v>36</v>
      </c>
      <c r="E7094" s="38">
        <v>1042871952.36634</v>
      </c>
      <c r="F7094" s="38">
        <v>1196221226.16993</v>
      </c>
      <c r="G7094" s="39">
        <v>5.1964114412729598</v>
      </c>
      <c r="H7094" s="40">
        <v>4.4403944817086503</v>
      </c>
      <c r="I7094" s="38">
        <v>922900762.408167</v>
      </c>
      <c r="J7094" s="38">
        <v>806907988.12052798</v>
      </c>
      <c r="K7094" s="39">
        <v>1.53190471869571</v>
      </c>
      <c r="L7094" s="41">
        <v>1.1637407510101301</v>
      </c>
    </row>
    <row r="7095" spans="1:12" ht="15" hidden="1" customHeight="1" x14ac:dyDescent="0.2">
      <c r="A7095" s="51" t="s">
        <v>94</v>
      </c>
      <c r="B7095" s="52" t="s">
        <v>95</v>
      </c>
      <c r="C7095" s="57">
        <v>2021</v>
      </c>
      <c r="D7095" s="53" t="s">
        <v>37</v>
      </c>
      <c r="E7095" s="38">
        <v>1081145847.49124</v>
      </c>
      <c r="F7095" s="38">
        <v>1211378798.7866001</v>
      </c>
      <c r="G7095" s="39">
        <v>3.6700474145511501</v>
      </c>
      <c r="H7095" s="40">
        <v>1.2671211883776601</v>
      </c>
      <c r="I7095" s="38">
        <v>962655375.54781103</v>
      </c>
      <c r="J7095" s="38">
        <v>858396418.13490701</v>
      </c>
      <c r="K7095" s="39">
        <v>4.3075718169210697</v>
      </c>
      <c r="L7095" s="41">
        <v>6.3809543061170304</v>
      </c>
    </row>
    <row r="7096" spans="1:12" ht="15" hidden="1" customHeight="1" x14ac:dyDescent="0.2">
      <c r="A7096" s="51" t="s">
        <v>94</v>
      </c>
      <c r="B7096" s="52" t="s">
        <v>95</v>
      </c>
      <c r="C7096" s="57">
        <v>2021</v>
      </c>
      <c r="D7096" s="53" t="s">
        <v>38</v>
      </c>
      <c r="E7096" s="38">
        <v>1038876039.99212</v>
      </c>
      <c r="F7096" s="38">
        <v>1170861126.91133</v>
      </c>
      <c r="G7096" s="39">
        <v>-3.9097229663514499</v>
      </c>
      <c r="H7096" s="40">
        <v>-3.3447565630053502</v>
      </c>
      <c r="I7096" s="38">
        <v>918519332.18948901</v>
      </c>
      <c r="J7096" s="38">
        <v>831063762.08106196</v>
      </c>
      <c r="K7096" s="39">
        <v>-4.5848228223112404</v>
      </c>
      <c r="L7096" s="41">
        <v>-3.1841530878277</v>
      </c>
    </row>
    <row r="7097" spans="1:12" ht="15" hidden="1" customHeight="1" x14ac:dyDescent="0.2">
      <c r="A7097" s="51" t="s">
        <v>94</v>
      </c>
      <c r="B7097" s="52" t="s">
        <v>95</v>
      </c>
      <c r="C7097" s="57">
        <v>2021</v>
      </c>
      <c r="D7097" s="53" t="s">
        <v>39</v>
      </c>
      <c r="E7097" s="38">
        <v>1005751838.91968</v>
      </c>
      <c r="F7097" s="38">
        <v>1137034499.8683701</v>
      </c>
      <c r="G7097" s="39">
        <v>-3.1884652063677601</v>
      </c>
      <c r="H7097" s="40">
        <v>-2.8890383552311398</v>
      </c>
      <c r="I7097" s="38">
        <v>941170196.83129299</v>
      </c>
      <c r="J7097" s="38">
        <v>836046456.95189404</v>
      </c>
      <c r="K7097" s="39">
        <v>2.4660193692179302</v>
      </c>
      <c r="L7097" s="41">
        <v>0.59955626730192602</v>
      </c>
    </row>
    <row r="7098" spans="1:12" ht="15" hidden="1" customHeight="1" x14ac:dyDescent="0.2">
      <c r="A7098" s="51" t="s">
        <v>94</v>
      </c>
      <c r="B7098" s="52" t="s">
        <v>95</v>
      </c>
      <c r="C7098" s="57">
        <v>2021</v>
      </c>
      <c r="D7098" s="53" t="s">
        <v>40</v>
      </c>
      <c r="E7098" s="38">
        <v>1068135205.28643</v>
      </c>
      <c r="F7098" s="38">
        <v>1180437177.56265</v>
      </c>
      <c r="G7098" s="39">
        <v>6.2026599358504297</v>
      </c>
      <c r="H7098" s="40">
        <v>3.81718212589894</v>
      </c>
      <c r="I7098" s="38">
        <v>943460226.43337405</v>
      </c>
      <c r="J7098" s="38">
        <v>856969522.35083997</v>
      </c>
      <c r="K7098" s="39">
        <v>0.24331726714159599</v>
      </c>
      <c r="L7098" s="41">
        <v>2.5026199471293</v>
      </c>
    </row>
    <row r="7099" spans="1:12" ht="15" hidden="1" customHeight="1" x14ac:dyDescent="0.2">
      <c r="A7099" s="51" t="s">
        <v>94</v>
      </c>
      <c r="B7099" s="52" t="s">
        <v>95</v>
      </c>
      <c r="C7099" s="57">
        <v>2021</v>
      </c>
      <c r="D7099" s="53" t="s">
        <v>41</v>
      </c>
      <c r="E7099" s="38">
        <v>1037760396.71034</v>
      </c>
      <c r="F7099" s="38">
        <v>1152154678.6036601</v>
      </c>
      <c r="G7099" s="39">
        <v>-2.8437231940075098</v>
      </c>
      <c r="H7099" s="40">
        <v>-2.3959342772808299</v>
      </c>
      <c r="I7099" s="38">
        <v>933257296.58981895</v>
      </c>
      <c r="J7099" s="38">
        <v>817069965.13724303</v>
      </c>
      <c r="K7099" s="39">
        <v>-1.08143719869632</v>
      </c>
      <c r="L7099" s="41">
        <v>-4.6558898739064203</v>
      </c>
    </row>
    <row r="7100" spans="1:12" ht="15" hidden="1" customHeight="1" x14ac:dyDescent="0.2">
      <c r="A7100" s="51" t="s">
        <v>94</v>
      </c>
      <c r="B7100" s="52" t="s">
        <v>95</v>
      </c>
      <c r="C7100" s="57">
        <v>2021</v>
      </c>
      <c r="D7100" s="53" t="s">
        <v>42</v>
      </c>
      <c r="E7100" s="38">
        <v>1045180686.79092</v>
      </c>
      <c r="F7100" s="38">
        <v>1151075237.8921001</v>
      </c>
      <c r="G7100" s="39">
        <v>0.715029221013053</v>
      </c>
      <c r="H7100" s="40">
        <v>-9.3688871087016498E-2</v>
      </c>
      <c r="I7100" s="38">
        <v>927756309.90170205</v>
      </c>
      <c r="J7100" s="38">
        <v>814758092.03490698</v>
      </c>
      <c r="K7100" s="39">
        <v>-0.58943945128720998</v>
      </c>
      <c r="L7100" s="41">
        <v>-0.28294677334611601</v>
      </c>
    </row>
    <row r="7101" spans="1:12" ht="15" hidden="1" customHeight="1" x14ac:dyDescent="0.2">
      <c r="A7101" s="51" t="s">
        <v>94</v>
      </c>
      <c r="B7101" s="52" t="s">
        <v>95</v>
      </c>
      <c r="C7101" s="57">
        <v>2021</v>
      </c>
      <c r="D7101" s="53" t="s">
        <v>43</v>
      </c>
      <c r="E7101" s="38">
        <v>1057797969.2592601</v>
      </c>
      <c r="F7101" s="38">
        <v>1163322896.48733</v>
      </c>
      <c r="G7101" s="39">
        <v>1.2071867216643299</v>
      </c>
      <c r="H7101" s="40">
        <v>1.0640189443792001</v>
      </c>
      <c r="I7101" s="38">
        <v>908753668.48969901</v>
      </c>
      <c r="J7101" s="38">
        <v>797538831.58684897</v>
      </c>
      <c r="K7101" s="39">
        <v>-2.0482362889039698</v>
      </c>
      <c r="L7101" s="41">
        <v>-2.1134199974684398</v>
      </c>
    </row>
    <row r="7102" spans="1:12" ht="15" hidden="1" customHeight="1" x14ac:dyDescent="0.2">
      <c r="A7102" s="51" t="s">
        <v>94</v>
      </c>
      <c r="B7102" s="52" t="s">
        <v>95</v>
      </c>
      <c r="C7102" s="57">
        <v>2021</v>
      </c>
      <c r="D7102" s="53" t="s">
        <v>44</v>
      </c>
      <c r="E7102" s="38">
        <v>1078356599.0887499</v>
      </c>
      <c r="F7102" s="38">
        <v>1191640172.7799001</v>
      </c>
      <c r="G7102" s="39">
        <v>1.9435308468106001</v>
      </c>
      <c r="H7102" s="40">
        <v>2.4341716627493999</v>
      </c>
      <c r="I7102" s="38">
        <v>941874987.05424201</v>
      </c>
      <c r="J7102" s="38">
        <v>824196261.60437703</v>
      </c>
      <c r="K7102" s="39">
        <v>3.6446970959235698</v>
      </c>
      <c r="L7102" s="41">
        <v>3.3424617036500002</v>
      </c>
    </row>
    <row r="7103" spans="1:12" ht="15" hidden="1" customHeight="1" x14ac:dyDescent="0.2">
      <c r="A7103" s="51" t="s">
        <v>94</v>
      </c>
      <c r="B7103" s="52" t="s">
        <v>95</v>
      </c>
      <c r="C7103" s="57">
        <v>2021</v>
      </c>
      <c r="D7103" s="53" t="s">
        <v>45</v>
      </c>
      <c r="E7103" s="38">
        <v>1133203473.3125</v>
      </c>
      <c r="F7103" s="38">
        <v>1239259387.0764599</v>
      </c>
      <c r="G7103" s="39">
        <v>5.0861537148377201</v>
      </c>
      <c r="H7103" s="40">
        <v>3.99610682690161</v>
      </c>
      <c r="I7103" s="38">
        <v>940814855.38220501</v>
      </c>
      <c r="J7103" s="38">
        <v>824158766.33277094</v>
      </c>
      <c r="K7103" s="39">
        <v>-0.112555454450769</v>
      </c>
      <c r="L7103" s="41">
        <v>-4.5493134769980497E-3</v>
      </c>
    </row>
    <row r="7104" spans="1:12" ht="15" hidden="1" customHeight="1" x14ac:dyDescent="0.2">
      <c r="A7104" s="51" t="s">
        <v>94</v>
      </c>
      <c r="B7104" s="52" t="s">
        <v>95</v>
      </c>
      <c r="C7104" s="57">
        <v>2022</v>
      </c>
      <c r="D7104" s="53" t="s">
        <v>33</v>
      </c>
      <c r="E7104" s="38">
        <v>1105978053.8657801</v>
      </c>
      <c r="F7104" s="38">
        <v>1168857132.8125801</v>
      </c>
      <c r="G7104" s="39">
        <v>-2.4025181785876901</v>
      </c>
      <c r="H7104" s="40">
        <v>-5.6809942291392304</v>
      </c>
      <c r="I7104" s="38">
        <v>975812880.89525998</v>
      </c>
      <c r="J7104" s="38">
        <v>860111848.47240496</v>
      </c>
      <c r="K7104" s="39">
        <v>3.7199694831388599</v>
      </c>
      <c r="L7104" s="41">
        <v>4.3623975874955701</v>
      </c>
    </row>
    <row r="7105" spans="1:12" ht="15" hidden="1" customHeight="1" x14ac:dyDescent="0.2">
      <c r="A7105" s="51" t="s">
        <v>94</v>
      </c>
      <c r="B7105" s="52" t="s">
        <v>95</v>
      </c>
      <c r="C7105" s="57">
        <v>2022</v>
      </c>
      <c r="D7105" s="53" t="s">
        <v>35</v>
      </c>
      <c r="E7105" s="38">
        <v>1153143084.1639299</v>
      </c>
      <c r="F7105" s="38">
        <v>1212873901.8092699</v>
      </c>
      <c r="G7105" s="39">
        <v>4.2645539062273103</v>
      </c>
      <c r="H7105" s="40">
        <v>3.7657954732905501</v>
      </c>
      <c r="I7105" s="38">
        <v>993212213.68592703</v>
      </c>
      <c r="J7105" s="38">
        <v>882418042.44403601</v>
      </c>
      <c r="K7105" s="39">
        <v>1.78306037267146</v>
      </c>
      <c r="L7105" s="41">
        <v>2.5934061960950499</v>
      </c>
    </row>
    <row r="7106" spans="1:12" ht="15" hidden="1" customHeight="1" x14ac:dyDescent="0.2">
      <c r="A7106" s="51" t="s">
        <v>94</v>
      </c>
      <c r="B7106" s="52" t="s">
        <v>95</v>
      </c>
      <c r="C7106" s="57">
        <v>2022</v>
      </c>
      <c r="D7106" s="53" t="s">
        <v>36</v>
      </c>
      <c r="E7106" s="38">
        <v>1161318591.6880901</v>
      </c>
      <c r="F7106" s="38">
        <v>1209596049.7086699</v>
      </c>
      <c r="G7106" s="39">
        <v>0.70897598367749604</v>
      </c>
      <c r="H7106" s="40">
        <v>-0.27025497833784701</v>
      </c>
      <c r="I7106" s="38">
        <v>946573261.35024405</v>
      </c>
      <c r="J7106" s="38">
        <v>829455898.66419899</v>
      </c>
      <c r="K7106" s="39">
        <v>-4.6957691108731296</v>
      </c>
      <c r="L7106" s="41">
        <v>-6.0019334637750097</v>
      </c>
    </row>
    <row r="7107" spans="1:12" ht="15" hidden="1" customHeight="1" x14ac:dyDescent="0.2">
      <c r="A7107" s="51" t="s">
        <v>94</v>
      </c>
      <c r="B7107" s="52" t="s">
        <v>95</v>
      </c>
      <c r="C7107" s="57">
        <v>2022</v>
      </c>
      <c r="D7107" s="53" t="s">
        <v>37</v>
      </c>
      <c r="E7107" s="38">
        <v>1173667461.1756999</v>
      </c>
      <c r="F7107" s="38">
        <v>1228755912.6477499</v>
      </c>
      <c r="G7107" s="39">
        <v>1.06334898760723</v>
      </c>
      <c r="H7107" s="40">
        <v>1.5839885508633</v>
      </c>
      <c r="I7107" s="38">
        <v>999233800.56122994</v>
      </c>
      <c r="J7107" s="38">
        <v>886906712.66810298</v>
      </c>
      <c r="K7107" s="39">
        <v>5.5632819308531998</v>
      </c>
      <c r="L7107" s="41">
        <v>6.9263253292219504</v>
      </c>
    </row>
    <row r="7108" spans="1:12" ht="15" hidden="1" customHeight="1" x14ac:dyDescent="0.2">
      <c r="A7108" s="51" t="s">
        <v>94</v>
      </c>
      <c r="B7108" s="52" t="s">
        <v>95</v>
      </c>
      <c r="C7108" s="57">
        <v>2022</v>
      </c>
      <c r="D7108" s="53" t="s">
        <v>38</v>
      </c>
      <c r="E7108" s="38">
        <v>1220924560.57809</v>
      </c>
      <c r="F7108" s="38">
        <v>1264869374.30915</v>
      </c>
      <c r="G7108" s="39">
        <v>4.0264470955896803</v>
      </c>
      <c r="H7108" s="40">
        <v>2.9390264811489</v>
      </c>
      <c r="I7108" s="38">
        <v>1028891088.22932</v>
      </c>
      <c r="J7108" s="38">
        <v>923812528.43728101</v>
      </c>
      <c r="K7108" s="39">
        <v>2.9680028489261301</v>
      </c>
      <c r="L7108" s="41">
        <v>4.1611834978848403</v>
      </c>
    </row>
    <row r="7109" spans="1:12" ht="15" hidden="1" customHeight="1" x14ac:dyDescent="0.2">
      <c r="A7109" s="51" t="s">
        <v>94</v>
      </c>
      <c r="B7109" s="52" t="s">
        <v>95</v>
      </c>
      <c r="C7109" s="57">
        <v>2022</v>
      </c>
      <c r="D7109" s="53" t="s">
        <v>39</v>
      </c>
      <c r="E7109" s="38">
        <v>1249899108.18348</v>
      </c>
      <c r="F7109" s="38">
        <v>1308073929.6356001</v>
      </c>
      <c r="G7109" s="39">
        <v>2.3731644477420502</v>
      </c>
      <c r="H7109" s="40">
        <v>3.4157325810855199</v>
      </c>
      <c r="I7109" s="38">
        <v>1064936139.57217</v>
      </c>
      <c r="J7109" s="38">
        <v>958199834.01432395</v>
      </c>
      <c r="K7109" s="39">
        <v>3.5032912380339498</v>
      </c>
      <c r="L7109" s="41">
        <v>3.7223250950290101</v>
      </c>
    </row>
    <row r="7110" spans="1:12" ht="15" hidden="1" customHeight="1" x14ac:dyDescent="0.2">
      <c r="A7110" s="51" t="s">
        <v>94</v>
      </c>
      <c r="B7110" s="52" t="s">
        <v>95</v>
      </c>
      <c r="C7110" s="57">
        <v>2022</v>
      </c>
      <c r="D7110" s="53" t="s">
        <v>40</v>
      </c>
      <c r="E7110" s="38">
        <v>1182201867.2898099</v>
      </c>
      <c r="F7110" s="38">
        <v>1222752452.76196</v>
      </c>
      <c r="G7110" s="39">
        <v>-5.41621643302528</v>
      </c>
      <c r="H7110" s="40">
        <v>-6.5226800214120004</v>
      </c>
      <c r="I7110" s="38">
        <v>963140562.94262898</v>
      </c>
      <c r="J7110" s="38">
        <v>923051855.269117</v>
      </c>
      <c r="K7110" s="39">
        <v>-9.5588432814794597</v>
      </c>
      <c r="L7110" s="41">
        <v>-3.6681261567283401</v>
      </c>
    </row>
    <row r="7111" spans="1:12" ht="15" hidden="1" customHeight="1" x14ac:dyDescent="0.2">
      <c r="A7111" s="51" t="s">
        <v>94</v>
      </c>
      <c r="B7111" s="52" t="s">
        <v>95</v>
      </c>
      <c r="C7111" s="57">
        <v>2022</v>
      </c>
      <c r="D7111" s="53" t="s">
        <v>41</v>
      </c>
      <c r="E7111" s="38">
        <v>1251169279.0146799</v>
      </c>
      <c r="F7111" s="38">
        <v>1302751493.10238</v>
      </c>
      <c r="G7111" s="39">
        <v>5.83381008211206</v>
      </c>
      <c r="H7111" s="40">
        <v>6.5425377115145196</v>
      </c>
      <c r="I7111" s="38">
        <v>1002574644.36809</v>
      </c>
      <c r="J7111" s="38">
        <v>1062074619.2170399</v>
      </c>
      <c r="K7111" s="39">
        <v>4.0943225675160297</v>
      </c>
      <c r="L7111" s="41">
        <v>15.061208441793401</v>
      </c>
    </row>
    <row r="7112" spans="1:12" ht="15" hidden="1" customHeight="1" x14ac:dyDescent="0.2">
      <c r="A7112" s="51" t="s">
        <v>94</v>
      </c>
      <c r="B7112" s="52" t="s">
        <v>95</v>
      </c>
      <c r="C7112" s="57">
        <v>2022</v>
      </c>
      <c r="D7112" s="53" t="s">
        <v>42</v>
      </c>
      <c r="E7112" s="38">
        <v>1282924419.1212399</v>
      </c>
      <c r="F7112" s="38">
        <v>1339042775.0128801</v>
      </c>
      <c r="G7112" s="39">
        <v>2.5380370697374999</v>
      </c>
      <c r="H7112" s="40">
        <v>2.78574095693997</v>
      </c>
      <c r="I7112" s="38">
        <v>1013536968.79767</v>
      </c>
      <c r="J7112" s="38">
        <v>930790589.95717704</v>
      </c>
      <c r="K7112" s="39">
        <v>1.09341728231012</v>
      </c>
      <c r="L7112" s="41">
        <v>-12.361092797476401</v>
      </c>
    </row>
    <row r="7113" spans="1:12" ht="15" hidden="1" customHeight="1" x14ac:dyDescent="0.2">
      <c r="A7113" s="51" t="s">
        <v>94</v>
      </c>
      <c r="B7113" s="52" t="s">
        <v>95</v>
      </c>
      <c r="C7113" s="57">
        <v>2022</v>
      </c>
      <c r="D7113" s="53" t="s">
        <v>43</v>
      </c>
      <c r="E7113" s="38">
        <v>1381045896.0824001</v>
      </c>
      <c r="F7113" s="38">
        <v>1452118774.46328</v>
      </c>
      <c r="G7113" s="39">
        <v>7.6482663747541801</v>
      </c>
      <c r="H7113" s="40">
        <v>8.4445397533556807</v>
      </c>
      <c r="I7113" s="38">
        <v>1030783606.95254</v>
      </c>
      <c r="J7113" s="38">
        <v>927226388.26181698</v>
      </c>
      <c r="K7113" s="39">
        <v>1.70162891791992</v>
      </c>
      <c r="L7113" s="41">
        <v>-0.38292197340801198</v>
      </c>
    </row>
    <row r="7114" spans="1:12" ht="15" hidden="1" customHeight="1" x14ac:dyDescent="0.2">
      <c r="A7114" s="51" t="s">
        <v>94</v>
      </c>
      <c r="B7114" s="52" t="s">
        <v>95</v>
      </c>
      <c r="C7114" s="57">
        <v>2022</v>
      </c>
      <c r="D7114" s="53" t="s">
        <v>44</v>
      </c>
      <c r="E7114" s="38">
        <v>1273733543.2591901</v>
      </c>
      <c r="F7114" s="38">
        <v>1338142801.1975701</v>
      </c>
      <c r="G7114" s="39">
        <v>-7.7703683221261404</v>
      </c>
      <c r="H7114" s="40">
        <v>-7.8489428874601996</v>
      </c>
      <c r="I7114" s="38">
        <v>1016276354.5476</v>
      </c>
      <c r="J7114" s="38">
        <v>961090826.70297801</v>
      </c>
      <c r="K7114" s="39">
        <v>-1.40740038036014</v>
      </c>
      <c r="L7114" s="41">
        <v>3.6522297973684101</v>
      </c>
    </row>
    <row r="7115" spans="1:12" ht="15" hidden="1" customHeight="1" x14ac:dyDescent="0.2">
      <c r="A7115" s="51" t="s">
        <v>94</v>
      </c>
      <c r="B7115" s="52" t="s">
        <v>95</v>
      </c>
      <c r="C7115" s="57">
        <v>2022</v>
      </c>
      <c r="D7115" s="53" t="s">
        <v>45</v>
      </c>
      <c r="E7115" s="38">
        <v>1292983139.7446899</v>
      </c>
      <c r="F7115" s="38">
        <v>1357902028.9059401</v>
      </c>
      <c r="G7115" s="39">
        <v>1.5112734203611</v>
      </c>
      <c r="H7115" s="40">
        <v>1.4766157760357499</v>
      </c>
      <c r="I7115" s="38">
        <v>1017598766.75823</v>
      </c>
      <c r="J7115" s="38">
        <v>908325651.54848194</v>
      </c>
      <c r="K7115" s="39">
        <v>0.13012328828792</v>
      </c>
      <c r="L7115" s="41">
        <v>-5.4901340943505899</v>
      </c>
    </row>
    <row r="7116" spans="1:12" ht="15" hidden="1" customHeight="1" x14ac:dyDescent="0.2">
      <c r="A7116" s="51" t="s">
        <v>94</v>
      </c>
      <c r="B7116" s="52" t="s">
        <v>95</v>
      </c>
      <c r="C7116" s="57">
        <v>2023</v>
      </c>
      <c r="D7116" s="53" t="s">
        <v>33</v>
      </c>
      <c r="E7116" s="38">
        <v>1278692789.5533199</v>
      </c>
      <c r="F7116" s="38">
        <v>1324729315.0576501</v>
      </c>
      <c r="G7116" s="39">
        <v>-1.10522324321969</v>
      </c>
      <c r="H7116" s="40">
        <v>-2.4429386761442</v>
      </c>
      <c r="I7116" s="38">
        <v>1023244173.80066</v>
      </c>
      <c r="J7116" s="38">
        <v>933730025.84846497</v>
      </c>
      <c r="K7116" s="39">
        <v>0.55477730780026902</v>
      </c>
      <c r="L7116" s="41">
        <v>2.7968355024075899</v>
      </c>
    </row>
    <row r="7117" spans="1:12" ht="15" hidden="1" customHeight="1" x14ac:dyDescent="0.2">
      <c r="A7117" s="51" t="s">
        <v>94</v>
      </c>
      <c r="B7117" s="52" t="s">
        <v>95</v>
      </c>
      <c r="C7117" s="57">
        <v>2023</v>
      </c>
      <c r="D7117" s="53" t="s">
        <v>35</v>
      </c>
      <c r="E7117" s="38">
        <v>1268473467.08986</v>
      </c>
      <c r="F7117" s="38">
        <v>1322939659.51841</v>
      </c>
      <c r="G7117" s="39">
        <v>-0.79920075775431498</v>
      </c>
      <c r="H7117" s="40">
        <v>-0.135095941404617</v>
      </c>
      <c r="I7117" s="38">
        <v>1014782371.57041</v>
      </c>
      <c r="J7117" s="38">
        <v>914507761.24284601</v>
      </c>
      <c r="K7117" s="39">
        <v>-0.82695826146951301</v>
      </c>
      <c r="L7117" s="41">
        <v>-2.0586533659075599</v>
      </c>
    </row>
    <row r="7118" spans="1:12" ht="15" hidden="1" customHeight="1" x14ac:dyDescent="0.2">
      <c r="A7118" s="51" t="s">
        <v>94</v>
      </c>
      <c r="B7118" s="52" t="s">
        <v>95</v>
      </c>
      <c r="C7118" s="57">
        <v>2023</v>
      </c>
      <c r="D7118" s="53" t="s">
        <v>36</v>
      </c>
      <c r="E7118" s="38">
        <v>1257456372.5350101</v>
      </c>
      <c r="F7118" s="38">
        <v>1315191479.22439</v>
      </c>
      <c r="G7118" s="39">
        <v>-0.86853173051584198</v>
      </c>
      <c r="H7118" s="40">
        <v>-0.58567903972586199</v>
      </c>
      <c r="I7118" s="38">
        <v>1023872959.6250401</v>
      </c>
      <c r="J7118" s="38">
        <v>932508843.90950406</v>
      </c>
      <c r="K7118" s="39">
        <v>0.89581651291026398</v>
      </c>
      <c r="L7118" s="41">
        <v>1.9683903657847599</v>
      </c>
    </row>
    <row r="7119" spans="1:12" ht="15" hidden="1" customHeight="1" x14ac:dyDescent="0.2">
      <c r="A7119" s="51" t="s">
        <v>94</v>
      </c>
      <c r="B7119" s="52" t="s">
        <v>95</v>
      </c>
      <c r="C7119" s="57">
        <v>2023</v>
      </c>
      <c r="D7119" s="53" t="s">
        <v>37</v>
      </c>
      <c r="E7119" s="38">
        <v>1205940955.9892299</v>
      </c>
      <c r="F7119" s="38">
        <v>1243299046.8769701</v>
      </c>
      <c r="G7119" s="39">
        <v>-4.0967955366853799</v>
      </c>
      <c r="H7119" s="40">
        <v>-5.46630916357649</v>
      </c>
      <c r="I7119" s="38">
        <v>1016843787.38384</v>
      </c>
      <c r="J7119" s="38">
        <v>925958477.19349802</v>
      </c>
      <c r="K7119" s="39">
        <v>-0.68652777428308598</v>
      </c>
      <c r="L7119" s="41">
        <v>-0.70244553269262999</v>
      </c>
    </row>
    <row r="7120" spans="1:12" ht="15" hidden="1" customHeight="1" x14ac:dyDescent="0.2">
      <c r="A7120" s="51" t="s">
        <v>94</v>
      </c>
      <c r="B7120" s="52" t="s">
        <v>95</v>
      </c>
      <c r="C7120" s="57">
        <v>2023</v>
      </c>
      <c r="D7120" s="53" t="s">
        <v>38</v>
      </c>
      <c r="E7120" s="38">
        <v>1245722868.8540399</v>
      </c>
      <c r="F7120" s="38">
        <v>1292891378.3464999</v>
      </c>
      <c r="G7120" s="39">
        <v>3.2988275808392999</v>
      </c>
      <c r="H7120" s="40">
        <v>3.98876936277723</v>
      </c>
      <c r="I7120" s="38">
        <v>1007243726.11616</v>
      </c>
      <c r="J7120" s="38">
        <v>902476405.45294595</v>
      </c>
      <c r="K7120" s="39">
        <v>-0.94410384237869605</v>
      </c>
      <c r="L7120" s="41">
        <v>-2.5359745948570298</v>
      </c>
    </row>
    <row r="7121" spans="1:12" ht="15" hidden="1" customHeight="1" x14ac:dyDescent="0.2">
      <c r="A7121" s="51" t="s">
        <v>94</v>
      </c>
      <c r="B7121" s="52" t="s">
        <v>95</v>
      </c>
      <c r="C7121" s="57">
        <v>2023</v>
      </c>
      <c r="D7121" s="53" t="s">
        <v>39</v>
      </c>
      <c r="E7121" s="38">
        <v>1179010524.1199999</v>
      </c>
      <c r="F7121" s="38">
        <v>1219065794.2311599</v>
      </c>
      <c r="G7121" s="39">
        <v>-5.35531187569911</v>
      </c>
      <c r="H7121" s="40">
        <v>-5.7101149680305596</v>
      </c>
      <c r="I7121" s="38">
        <v>1016031313.0684299</v>
      </c>
      <c r="J7121" s="38">
        <v>893741611.02014399</v>
      </c>
      <c r="K7121" s="39">
        <v>0.87243898615820803</v>
      </c>
      <c r="L7121" s="41">
        <v>-0.96786956202118402</v>
      </c>
    </row>
    <row r="7122" spans="1:12" ht="15" hidden="1" customHeight="1" x14ac:dyDescent="0.2">
      <c r="A7122" s="51" t="s">
        <v>94</v>
      </c>
      <c r="B7122" s="52" t="s">
        <v>95</v>
      </c>
      <c r="C7122" s="57">
        <v>2023</v>
      </c>
      <c r="D7122" s="53" t="s">
        <v>40</v>
      </c>
      <c r="E7122" s="38">
        <v>1147327953.2242301</v>
      </c>
      <c r="F7122" s="38">
        <v>1202480078.4479101</v>
      </c>
      <c r="G7122" s="39">
        <v>-2.6872169711476799</v>
      </c>
      <c r="H7122" s="40">
        <v>-1.36052671330263</v>
      </c>
      <c r="I7122" s="38">
        <v>993251467.80586302</v>
      </c>
      <c r="J7122" s="38">
        <v>870911093.15882599</v>
      </c>
      <c r="K7122" s="39">
        <v>-2.2420416545796602</v>
      </c>
      <c r="L7122" s="41">
        <v>-2.55448751404318</v>
      </c>
    </row>
    <row r="7123" spans="1:12" ht="15" hidden="1" customHeight="1" x14ac:dyDescent="0.2">
      <c r="A7123" s="51" t="s">
        <v>94</v>
      </c>
      <c r="B7123" s="52" t="s">
        <v>95</v>
      </c>
      <c r="C7123" s="57">
        <v>2023</v>
      </c>
      <c r="D7123" s="53" t="s">
        <v>41</v>
      </c>
      <c r="E7123" s="38">
        <v>1169264438.5894101</v>
      </c>
      <c r="F7123" s="38">
        <v>1227745828.7998199</v>
      </c>
      <c r="G7123" s="39">
        <v>1.9119629486524801</v>
      </c>
      <c r="H7123" s="40">
        <v>2.1011367094348401</v>
      </c>
      <c r="I7123" s="38">
        <v>1025602546.23739</v>
      </c>
      <c r="J7123" s="38">
        <v>901512161.55152297</v>
      </c>
      <c r="K7123" s="39">
        <v>3.2570884091409402</v>
      </c>
      <c r="L7123" s="41">
        <v>3.5136845348594501</v>
      </c>
    </row>
    <row r="7124" spans="1:12" ht="15" hidden="1" customHeight="1" x14ac:dyDescent="0.2">
      <c r="A7124" s="51" t="s">
        <v>94</v>
      </c>
      <c r="B7124" s="52" t="s">
        <v>95</v>
      </c>
      <c r="C7124" s="57">
        <v>2023</v>
      </c>
      <c r="D7124" s="53" t="s">
        <v>42</v>
      </c>
      <c r="E7124" s="38">
        <v>1166631075.6214499</v>
      </c>
      <c r="F7124" s="38">
        <v>1248767751.6149499</v>
      </c>
      <c r="G7124" s="39">
        <v>-0.22521534744843799</v>
      </c>
      <c r="H7124" s="40">
        <v>1.7122373639566699</v>
      </c>
      <c r="I7124" s="38">
        <v>1012867563.78721</v>
      </c>
      <c r="J7124" s="38">
        <v>918791976.92299998</v>
      </c>
      <c r="K7124" s="39">
        <v>-1.24170737454784</v>
      </c>
      <c r="L7124" s="41">
        <v>1.9167589865607599</v>
      </c>
    </row>
    <row r="7125" spans="1:12" ht="15" hidden="1" customHeight="1" x14ac:dyDescent="0.2">
      <c r="A7125" s="51" t="s">
        <v>94</v>
      </c>
      <c r="B7125" s="52" t="s">
        <v>95</v>
      </c>
      <c r="C7125" s="57">
        <v>2023</v>
      </c>
      <c r="D7125" s="53" t="s">
        <v>43</v>
      </c>
      <c r="E7125" s="38">
        <v>1142981889.4995999</v>
      </c>
      <c r="F7125" s="38">
        <v>1218463676.17294</v>
      </c>
      <c r="G7125" s="39">
        <v>-2.0271349371738898</v>
      </c>
      <c r="H7125" s="40">
        <v>-2.42671829111696</v>
      </c>
      <c r="I7125" s="38">
        <v>1003527676.3582</v>
      </c>
      <c r="J7125" s="38">
        <v>916526236.64281094</v>
      </c>
      <c r="K7125" s="39">
        <v>-0.92212326299474501</v>
      </c>
      <c r="L7125" s="41">
        <v>-0.246599920014201</v>
      </c>
    </row>
    <row r="7126" spans="1:12" ht="15" hidden="1" customHeight="1" x14ac:dyDescent="0.2">
      <c r="A7126" s="51" t="s">
        <v>94</v>
      </c>
      <c r="B7126" s="52" t="s">
        <v>95</v>
      </c>
      <c r="C7126" s="57">
        <v>2023</v>
      </c>
      <c r="D7126" s="53" t="s">
        <v>44</v>
      </c>
      <c r="E7126" s="38">
        <v>1102050045.1298001</v>
      </c>
      <c r="F7126" s="38">
        <v>1187298457.32795</v>
      </c>
      <c r="G7126" s="39">
        <v>-3.58114548846613</v>
      </c>
      <c r="H7126" s="40">
        <v>-2.5577470592210498</v>
      </c>
      <c r="I7126" s="38">
        <v>1002080184.70954</v>
      </c>
      <c r="J7126" s="38">
        <v>864522304.681216</v>
      </c>
      <c r="K7126" s="39">
        <v>-0.14424033165810801</v>
      </c>
      <c r="L7126" s="41">
        <v>-5.6740254542065998</v>
      </c>
    </row>
    <row r="7127" spans="1:12" ht="15" hidden="1" customHeight="1" x14ac:dyDescent="0.2">
      <c r="A7127" s="51" t="s">
        <v>94</v>
      </c>
      <c r="B7127" s="52" t="s">
        <v>95</v>
      </c>
      <c r="C7127" s="57">
        <v>2023</v>
      </c>
      <c r="D7127" s="53" t="s">
        <v>45</v>
      </c>
      <c r="E7127" s="38">
        <v>1054190572.75207</v>
      </c>
      <c r="F7127" s="38">
        <v>1168044705.0829899</v>
      </c>
      <c r="G7127" s="39">
        <v>-4.3427676074450199</v>
      </c>
      <c r="H7127" s="40">
        <v>-1.62164383572865</v>
      </c>
      <c r="I7127" s="38">
        <v>1023716021.6145999</v>
      </c>
      <c r="J7127" s="38">
        <v>924077687.90754402</v>
      </c>
      <c r="K7127" s="39">
        <v>2.1590923795515602</v>
      </c>
      <c r="L7127" s="41">
        <v>6.8888197451757396</v>
      </c>
    </row>
    <row r="7128" spans="1:12" ht="15" hidden="1" customHeight="1" x14ac:dyDescent="0.2">
      <c r="A7128" s="51" t="s">
        <v>94</v>
      </c>
      <c r="B7128" s="52" t="s">
        <v>95</v>
      </c>
      <c r="C7128" s="57">
        <v>2024</v>
      </c>
      <c r="D7128" s="53" t="s">
        <v>33</v>
      </c>
      <c r="E7128" s="38">
        <v>1070369907.76064</v>
      </c>
      <c r="F7128" s="38">
        <v>1209445777.9173901</v>
      </c>
      <c r="G7128" s="39">
        <v>1.5347637729611101</v>
      </c>
      <c r="H7128" s="40">
        <v>3.5444767357135198</v>
      </c>
      <c r="I7128" s="38">
        <v>1006352392.24534</v>
      </c>
      <c r="J7128" s="38">
        <v>896512041.54548705</v>
      </c>
      <c r="K7128" s="39">
        <v>-1.6961373078711901</v>
      </c>
      <c r="L7128" s="41">
        <v>-2.9830442529649099</v>
      </c>
    </row>
    <row r="7129" spans="1:12" ht="15" hidden="1" customHeight="1" x14ac:dyDescent="0.2">
      <c r="A7129" s="51" t="s">
        <v>94</v>
      </c>
      <c r="B7129" s="52" t="s">
        <v>95</v>
      </c>
      <c r="C7129" s="57">
        <v>2024</v>
      </c>
      <c r="D7129" s="53" t="s">
        <v>35</v>
      </c>
      <c r="E7129" s="38">
        <v>1085929342.8404</v>
      </c>
      <c r="F7129" s="38">
        <v>1219939388.09268</v>
      </c>
      <c r="G7129" s="39">
        <v>1.4536502723915701</v>
      </c>
      <c r="H7129" s="40">
        <v>0.867637918696884</v>
      </c>
      <c r="I7129" s="38">
        <v>1019841114.45936</v>
      </c>
      <c r="J7129" s="38">
        <v>912678786.25396597</v>
      </c>
      <c r="K7129" s="39">
        <v>1.3403577432676801</v>
      </c>
      <c r="L7129" s="41">
        <v>1.8032936490857601</v>
      </c>
    </row>
    <row r="7130" spans="1:12" ht="15" hidden="1" customHeight="1" x14ac:dyDescent="0.2">
      <c r="A7130" s="51" t="s">
        <v>94</v>
      </c>
      <c r="B7130" s="52" t="s">
        <v>95</v>
      </c>
      <c r="C7130" s="57">
        <v>2024</v>
      </c>
      <c r="D7130" s="53" t="s">
        <v>36</v>
      </c>
      <c r="E7130" s="38">
        <v>1065388911.46705</v>
      </c>
      <c r="F7130" s="38">
        <v>1210669285.16784</v>
      </c>
      <c r="G7130" s="39">
        <v>-1.89150716929921</v>
      </c>
      <c r="H7130" s="40">
        <v>-0.75988225442358304</v>
      </c>
      <c r="I7130" s="38">
        <v>1026268002.7598</v>
      </c>
      <c r="J7130" s="38">
        <v>911092502.82038498</v>
      </c>
      <c r="K7130" s="39">
        <v>0.63018525232208</v>
      </c>
      <c r="L7130" s="41">
        <v>-0.1738052267098</v>
      </c>
    </row>
    <row r="7131" spans="1:12" ht="15" hidden="1" customHeight="1" x14ac:dyDescent="0.2">
      <c r="A7131" s="51" t="s">
        <v>94</v>
      </c>
      <c r="B7131" s="52" t="s">
        <v>95</v>
      </c>
      <c r="C7131" s="57">
        <v>2024</v>
      </c>
      <c r="D7131" s="53" t="s">
        <v>37</v>
      </c>
      <c r="E7131" s="38">
        <v>1103374891.0468299</v>
      </c>
      <c r="F7131" s="38">
        <v>1245113982.5824599</v>
      </c>
      <c r="G7131" s="39">
        <v>3.56545663005567</v>
      </c>
      <c r="H7131" s="40">
        <v>2.8450955051564599</v>
      </c>
      <c r="I7131" s="38">
        <v>1059571224.88156</v>
      </c>
      <c r="J7131" s="38">
        <v>923415362.995579</v>
      </c>
      <c r="K7131" s="39">
        <v>3.24508043047258</v>
      </c>
      <c r="L7131" s="41">
        <v>1.3525366674676</v>
      </c>
    </row>
    <row r="7132" spans="1:12" ht="15" customHeight="1" x14ac:dyDescent="0.2">
      <c r="A7132" s="51" t="s">
        <v>94</v>
      </c>
      <c r="B7132" s="52" t="s">
        <v>95</v>
      </c>
      <c r="C7132" s="57">
        <v>2024</v>
      </c>
      <c r="D7132" s="53" t="s">
        <v>38</v>
      </c>
      <c r="E7132" s="38">
        <v>1044392292.29726</v>
      </c>
      <c r="F7132" s="38">
        <v>1203536744.4465699</v>
      </c>
      <c r="G7132" s="39">
        <v>-5.3456535243075898</v>
      </c>
      <c r="H7132" s="40">
        <v>-3.3392314854304099</v>
      </c>
      <c r="I7132" s="38">
        <v>1037664152.1914099</v>
      </c>
      <c r="J7132" s="38">
        <v>901726639.37141001</v>
      </c>
      <c r="K7132" s="39">
        <v>-2.0675413012087902</v>
      </c>
      <c r="L7132" s="41">
        <v>-2.3487505724195801</v>
      </c>
    </row>
    <row r="7133" spans="1:12" ht="15" hidden="1" customHeight="1" x14ac:dyDescent="0.2">
      <c r="A7133" s="51" t="s">
        <v>96</v>
      </c>
      <c r="B7133" s="52" t="s">
        <v>97</v>
      </c>
      <c r="C7133" s="57">
        <v>1997</v>
      </c>
      <c r="D7133" s="53" t="s">
        <v>33</v>
      </c>
      <c r="E7133" s="38">
        <v>82135189.708977103</v>
      </c>
      <c r="F7133" s="38">
        <v>79181613.775225803</v>
      </c>
      <c r="G7133" s="39" t="s">
        <v>34</v>
      </c>
      <c r="H7133" s="40" t="s">
        <v>34</v>
      </c>
      <c r="I7133" s="38">
        <v>113716466.301318</v>
      </c>
      <c r="J7133" s="38">
        <v>113015293.194805</v>
      </c>
      <c r="K7133" s="39" t="s">
        <v>34</v>
      </c>
      <c r="L7133" s="41" t="s">
        <v>34</v>
      </c>
    </row>
    <row r="7134" spans="1:12" ht="15" hidden="1" customHeight="1" x14ac:dyDescent="0.2">
      <c r="A7134" s="51" t="s">
        <v>96</v>
      </c>
      <c r="B7134" s="52" t="s">
        <v>97</v>
      </c>
      <c r="C7134" s="57">
        <v>1997</v>
      </c>
      <c r="D7134" s="53" t="s">
        <v>35</v>
      </c>
      <c r="E7134" s="38">
        <v>86469713.939451605</v>
      </c>
      <c r="F7134" s="38">
        <v>83266709.883162707</v>
      </c>
      <c r="G7134" s="39">
        <v>5.2773047043936501</v>
      </c>
      <c r="H7134" s="40">
        <v>5.1591473236872103</v>
      </c>
      <c r="I7134" s="38">
        <v>126687542.44645099</v>
      </c>
      <c r="J7134" s="38">
        <v>124783024.066076</v>
      </c>
      <c r="K7134" s="39">
        <v>11.4065065218991</v>
      </c>
      <c r="L7134" s="41">
        <v>10.4125119164067</v>
      </c>
    </row>
    <row r="7135" spans="1:12" ht="15" hidden="1" customHeight="1" x14ac:dyDescent="0.2">
      <c r="A7135" s="51" t="s">
        <v>96</v>
      </c>
      <c r="B7135" s="52" t="s">
        <v>97</v>
      </c>
      <c r="C7135" s="57">
        <v>1997</v>
      </c>
      <c r="D7135" s="53" t="s">
        <v>36</v>
      </c>
      <c r="E7135" s="38">
        <v>87891072.189221501</v>
      </c>
      <c r="F7135" s="38">
        <v>82704869.427189201</v>
      </c>
      <c r="G7135" s="39">
        <v>1.6437642557314101</v>
      </c>
      <c r="H7135" s="40">
        <v>-0.674747995641789</v>
      </c>
      <c r="I7135" s="38">
        <v>124767242.622008</v>
      </c>
      <c r="J7135" s="38">
        <v>126131019.55072699</v>
      </c>
      <c r="K7135" s="39">
        <v>-1.5157763639267701</v>
      </c>
      <c r="L7135" s="41">
        <v>1.0802715311156501</v>
      </c>
    </row>
    <row r="7136" spans="1:12" ht="15" hidden="1" customHeight="1" x14ac:dyDescent="0.2">
      <c r="A7136" s="51" t="s">
        <v>96</v>
      </c>
      <c r="B7136" s="52" t="s">
        <v>97</v>
      </c>
      <c r="C7136" s="57">
        <v>1997</v>
      </c>
      <c r="D7136" s="53" t="s">
        <v>37</v>
      </c>
      <c r="E7136" s="38">
        <v>88419730.206352204</v>
      </c>
      <c r="F7136" s="38">
        <v>90022629.512557402</v>
      </c>
      <c r="G7136" s="39">
        <v>0.60149228353085804</v>
      </c>
      <c r="H7136" s="40">
        <v>8.8480401892303799</v>
      </c>
      <c r="I7136" s="38">
        <v>132079709.273288</v>
      </c>
      <c r="J7136" s="38">
        <v>126414190.753353</v>
      </c>
      <c r="K7136" s="39">
        <v>5.8608866378763196</v>
      </c>
      <c r="L7136" s="41">
        <v>0.224505600315172</v>
      </c>
    </row>
    <row r="7137" spans="1:12" ht="15" hidden="1" customHeight="1" x14ac:dyDescent="0.2">
      <c r="A7137" s="51" t="s">
        <v>96</v>
      </c>
      <c r="B7137" s="52" t="s">
        <v>97</v>
      </c>
      <c r="C7137" s="57">
        <v>1997</v>
      </c>
      <c r="D7137" s="53" t="s">
        <v>38</v>
      </c>
      <c r="E7137" s="38">
        <v>87650823.038010702</v>
      </c>
      <c r="F7137" s="38">
        <v>90278468.499103293</v>
      </c>
      <c r="G7137" s="39">
        <v>-0.86961039865993695</v>
      </c>
      <c r="H7137" s="40">
        <v>0.28419408312241301</v>
      </c>
      <c r="I7137" s="38">
        <v>108397809.431749</v>
      </c>
      <c r="J7137" s="38">
        <v>108667423.45261399</v>
      </c>
      <c r="K7137" s="39">
        <v>-17.9300060333555</v>
      </c>
      <c r="L7137" s="41">
        <v>-14.038587910881599</v>
      </c>
    </row>
    <row r="7138" spans="1:12" ht="15" hidden="1" customHeight="1" x14ac:dyDescent="0.2">
      <c r="A7138" s="51" t="s">
        <v>96</v>
      </c>
      <c r="B7138" s="52" t="s">
        <v>97</v>
      </c>
      <c r="C7138" s="57">
        <v>1997</v>
      </c>
      <c r="D7138" s="53" t="s">
        <v>39</v>
      </c>
      <c r="E7138" s="38">
        <v>89998909.227148101</v>
      </c>
      <c r="F7138" s="38">
        <v>88626583.2321105</v>
      </c>
      <c r="G7138" s="39">
        <v>2.6789094588639801</v>
      </c>
      <c r="H7138" s="40">
        <v>-1.8297666037713101</v>
      </c>
      <c r="I7138" s="38">
        <v>122773607.62167101</v>
      </c>
      <c r="J7138" s="38">
        <v>120900499.534159</v>
      </c>
      <c r="K7138" s="39">
        <v>13.2620744508435</v>
      </c>
      <c r="L7138" s="41">
        <v>11.2573535774311</v>
      </c>
    </row>
    <row r="7139" spans="1:12" ht="15" hidden="1" customHeight="1" x14ac:dyDescent="0.2">
      <c r="A7139" s="51" t="s">
        <v>96</v>
      </c>
      <c r="B7139" s="52" t="s">
        <v>97</v>
      </c>
      <c r="C7139" s="57">
        <v>1997</v>
      </c>
      <c r="D7139" s="53" t="s">
        <v>40</v>
      </c>
      <c r="E7139" s="38">
        <v>91857466.262840301</v>
      </c>
      <c r="F7139" s="38">
        <v>90478653.255321398</v>
      </c>
      <c r="G7139" s="39">
        <v>2.0650884012398198</v>
      </c>
      <c r="H7139" s="40">
        <v>2.08974548681446</v>
      </c>
      <c r="I7139" s="38">
        <v>131709876.308726</v>
      </c>
      <c r="J7139" s="38">
        <v>135340142.43254301</v>
      </c>
      <c r="K7139" s="39">
        <v>7.2786561054654797</v>
      </c>
      <c r="L7139" s="41">
        <v>11.943410452414399</v>
      </c>
    </row>
    <row r="7140" spans="1:12" ht="15" hidden="1" customHeight="1" x14ac:dyDescent="0.2">
      <c r="A7140" s="51" t="s">
        <v>96</v>
      </c>
      <c r="B7140" s="52" t="s">
        <v>97</v>
      </c>
      <c r="C7140" s="57">
        <v>1997</v>
      </c>
      <c r="D7140" s="53" t="s">
        <v>41</v>
      </c>
      <c r="E7140" s="38">
        <v>93101849.304946795</v>
      </c>
      <c r="F7140" s="38">
        <v>92729790.2505375</v>
      </c>
      <c r="G7140" s="39">
        <v>1.3546890554827899</v>
      </c>
      <c r="H7140" s="40">
        <v>2.48803105950708</v>
      </c>
      <c r="I7140" s="38">
        <v>121964877.57119501</v>
      </c>
      <c r="J7140" s="38">
        <v>128441007.50376999</v>
      </c>
      <c r="K7140" s="39">
        <v>-7.3988367544198903</v>
      </c>
      <c r="L7140" s="41">
        <v>-5.0976264726570104</v>
      </c>
    </row>
    <row r="7141" spans="1:12" ht="15" hidden="1" customHeight="1" x14ac:dyDescent="0.2">
      <c r="A7141" s="51" t="s">
        <v>96</v>
      </c>
      <c r="B7141" s="52" t="s">
        <v>97</v>
      </c>
      <c r="C7141" s="57">
        <v>1997</v>
      </c>
      <c r="D7141" s="53" t="s">
        <v>42</v>
      </c>
      <c r="E7141" s="38">
        <v>96814382.936598897</v>
      </c>
      <c r="F7141" s="38">
        <v>97763581.321597397</v>
      </c>
      <c r="G7141" s="39">
        <v>3.9876046065336701</v>
      </c>
      <c r="H7141" s="40">
        <v>5.4284508327470604</v>
      </c>
      <c r="I7141" s="38">
        <v>127061989.28055499</v>
      </c>
      <c r="J7141" s="38">
        <v>123765341.70233101</v>
      </c>
      <c r="K7141" s="39">
        <v>4.1791635517238497</v>
      </c>
      <c r="L7141" s="41">
        <v>-3.6403216482880301</v>
      </c>
    </row>
    <row r="7142" spans="1:12" ht="15" hidden="1" customHeight="1" x14ac:dyDescent="0.2">
      <c r="A7142" s="51" t="s">
        <v>96</v>
      </c>
      <c r="B7142" s="52" t="s">
        <v>97</v>
      </c>
      <c r="C7142" s="57">
        <v>1997</v>
      </c>
      <c r="D7142" s="53" t="s">
        <v>43</v>
      </c>
      <c r="E7142" s="38">
        <v>94139485.549779102</v>
      </c>
      <c r="F7142" s="38">
        <v>95680403.450447202</v>
      </c>
      <c r="G7142" s="39">
        <v>-2.76291322186241</v>
      </c>
      <c r="H7142" s="40">
        <v>-2.1308322004873101</v>
      </c>
      <c r="I7142" s="38">
        <v>140534838.14256001</v>
      </c>
      <c r="J7142" s="38">
        <v>139445458.67282501</v>
      </c>
      <c r="K7142" s="39">
        <v>10.6033668591924</v>
      </c>
      <c r="L7142" s="41">
        <v>12.6692309452887</v>
      </c>
    </row>
    <row r="7143" spans="1:12" ht="15" hidden="1" customHeight="1" x14ac:dyDescent="0.2">
      <c r="A7143" s="51" t="s">
        <v>96</v>
      </c>
      <c r="B7143" s="52" t="s">
        <v>97</v>
      </c>
      <c r="C7143" s="57">
        <v>1997</v>
      </c>
      <c r="D7143" s="53" t="s">
        <v>44</v>
      </c>
      <c r="E7143" s="38">
        <v>95308983.004606798</v>
      </c>
      <c r="F7143" s="38">
        <v>94660530.127252698</v>
      </c>
      <c r="G7143" s="39">
        <v>1.2423027893107501</v>
      </c>
      <c r="H7143" s="40">
        <v>-1.0659166207662301</v>
      </c>
      <c r="I7143" s="38">
        <v>129347647.25913</v>
      </c>
      <c r="J7143" s="38">
        <v>126859903.21726801</v>
      </c>
      <c r="K7143" s="39">
        <v>-7.9604395830175498</v>
      </c>
      <c r="L7143" s="41">
        <v>-9.0254322911196194</v>
      </c>
    </row>
    <row r="7144" spans="1:12" ht="15" hidden="1" customHeight="1" x14ac:dyDescent="0.2">
      <c r="A7144" s="51" t="s">
        <v>96</v>
      </c>
      <c r="B7144" s="52" t="s">
        <v>97</v>
      </c>
      <c r="C7144" s="57">
        <v>1997</v>
      </c>
      <c r="D7144" s="53" t="s">
        <v>45</v>
      </c>
      <c r="E7144" s="38">
        <v>97295282.2439356</v>
      </c>
      <c r="F7144" s="38">
        <v>98843538.537808001</v>
      </c>
      <c r="G7144" s="39">
        <v>2.08406298830488</v>
      </c>
      <c r="H7144" s="40">
        <v>4.4189573045196902</v>
      </c>
      <c r="I7144" s="38">
        <v>132743521.659958</v>
      </c>
      <c r="J7144" s="38">
        <v>130533880.02310701</v>
      </c>
      <c r="K7144" s="39">
        <v>2.6253855194017</v>
      </c>
      <c r="L7144" s="41">
        <v>2.8960898697413699</v>
      </c>
    </row>
    <row r="7145" spans="1:12" ht="15" hidden="1" customHeight="1" x14ac:dyDescent="0.2">
      <c r="A7145" s="51" t="s">
        <v>96</v>
      </c>
      <c r="B7145" s="52" t="s">
        <v>97</v>
      </c>
      <c r="C7145" s="57">
        <v>1998</v>
      </c>
      <c r="D7145" s="53" t="s">
        <v>33</v>
      </c>
      <c r="E7145" s="38">
        <v>98364875.883423597</v>
      </c>
      <c r="F7145" s="38">
        <v>99850301.456493899</v>
      </c>
      <c r="G7145" s="39">
        <v>1.09932734128499</v>
      </c>
      <c r="H7145" s="40">
        <v>1.01854196397553</v>
      </c>
      <c r="I7145" s="38">
        <v>136049799.36124501</v>
      </c>
      <c r="J7145" s="38">
        <v>138136399.28979301</v>
      </c>
      <c r="K7145" s="39">
        <v>2.4907262214697998</v>
      </c>
      <c r="L7145" s="41">
        <v>5.8241732072471999</v>
      </c>
    </row>
    <row r="7146" spans="1:12" ht="15" hidden="1" customHeight="1" x14ac:dyDescent="0.2">
      <c r="A7146" s="51" t="s">
        <v>96</v>
      </c>
      <c r="B7146" s="52" t="s">
        <v>97</v>
      </c>
      <c r="C7146" s="57">
        <v>1998</v>
      </c>
      <c r="D7146" s="53" t="s">
        <v>35</v>
      </c>
      <c r="E7146" s="38">
        <v>93916553.573725507</v>
      </c>
      <c r="F7146" s="38">
        <v>92290623.748751804</v>
      </c>
      <c r="G7146" s="39">
        <v>-4.5222669878320998</v>
      </c>
      <c r="H7146" s="40">
        <v>-7.5710114015388701</v>
      </c>
      <c r="I7146" s="38">
        <v>135744482.79189199</v>
      </c>
      <c r="J7146" s="38">
        <v>137926870.853414</v>
      </c>
      <c r="K7146" s="39">
        <v>-0.224415302915904</v>
      </c>
      <c r="L7146" s="41">
        <v>-0.15168227741295701</v>
      </c>
    </row>
    <row r="7147" spans="1:12" ht="15" hidden="1" customHeight="1" x14ac:dyDescent="0.2">
      <c r="A7147" s="51" t="s">
        <v>96</v>
      </c>
      <c r="B7147" s="52" t="s">
        <v>97</v>
      </c>
      <c r="C7147" s="57">
        <v>1998</v>
      </c>
      <c r="D7147" s="53" t="s">
        <v>36</v>
      </c>
      <c r="E7147" s="38">
        <v>95901654.224638104</v>
      </c>
      <c r="F7147" s="38">
        <v>95332472.2079245</v>
      </c>
      <c r="G7147" s="39">
        <v>2.1136855808430801</v>
      </c>
      <c r="H7147" s="40">
        <v>3.2959452819971302</v>
      </c>
      <c r="I7147" s="38">
        <v>139360215.18340901</v>
      </c>
      <c r="J7147" s="38">
        <v>140787691.70837799</v>
      </c>
      <c r="K7147" s="39">
        <v>2.66363119675386</v>
      </c>
      <c r="L7147" s="41">
        <v>2.0741577310228401</v>
      </c>
    </row>
    <row r="7148" spans="1:12" ht="15" hidden="1" customHeight="1" x14ac:dyDescent="0.2">
      <c r="A7148" s="51" t="s">
        <v>96</v>
      </c>
      <c r="B7148" s="52" t="s">
        <v>97</v>
      </c>
      <c r="C7148" s="57">
        <v>1998</v>
      </c>
      <c r="D7148" s="53" t="s">
        <v>37</v>
      </c>
      <c r="E7148" s="38">
        <v>97551641.595754698</v>
      </c>
      <c r="F7148" s="38">
        <v>92411351.827160701</v>
      </c>
      <c r="G7148" s="39">
        <v>1.7204993849758701</v>
      </c>
      <c r="H7148" s="40">
        <v>-3.06413996522895</v>
      </c>
      <c r="I7148" s="38">
        <v>137078303.20124301</v>
      </c>
      <c r="J7148" s="38">
        <v>137142648.44648299</v>
      </c>
      <c r="K7148" s="39">
        <v>-1.63741996176083</v>
      </c>
      <c r="L7148" s="41">
        <v>-2.5890354601772998</v>
      </c>
    </row>
    <row r="7149" spans="1:12" ht="15" hidden="1" customHeight="1" x14ac:dyDescent="0.2">
      <c r="A7149" s="51" t="s">
        <v>96</v>
      </c>
      <c r="B7149" s="52" t="s">
        <v>97</v>
      </c>
      <c r="C7149" s="57">
        <v>1998</v>
      </c>
      <c r="D7149" s="53" t="s">
        <v>38</v>
      </c>
      <c r="E7149" s="38">
        <v>95200923.503402397</v>
      </c>
      <c r="F7149" s="38">
        <v>93267368.357177898</v>
      </c>
      <c r="G7149" s="39">
        <v>-2.4097165910272098</v>
      </c>
      <c r="H7149" s="40">
        <v>0.92631101384408299</v>
      </c>
      <c r="I7149" s="38">
        <v>130925906.26096401</v>
      </c>
      <c r="J7149" s="38">
        <v>132624740.431587</v>
      </c>
      <c r="K7149" s="39">
        <v>-4.4882354075004498</v>
      </c>
      <c r="L7149" s="41">
        <v>-3.2943129406305802</v>
      </c>
    </row>
    <row r="7150" spans="1:12" ht="15" hidden="1" customHeight="1" x14ac:dyDescent="0.2">
      <c r="A7150" s="51" t="s">
        <v>96</v>
      </c>
      <c r="B7150" s="52" t="s">
        <v>97</v>
      </c>
      <c r="C7150" s="57">
        <v>1998</v>
      </c>
      <c r="D7150" s="53" t="s">
        <v>39</v>
      </c>
      <c r="E7150" s="38">
        <v>96714578.830119997</v>
      </c>
      <c r="F7150" s="38">
        <v>98701111.412363499</v>
      </c>
      <c r="G7150" s="39">
        <v>1.5899586590286701</v>
      </c>
      <c r="H7150" s="40">
        <v>5.8259851766980999</v>
      </c>
      <c r="I7150" s="38">
        <v>140309879.44930199</v>
      </c>
      <c r="J7150" s="38">
        <v>135782745.348187</v>
      </c>
      <c r="K7150" s="39">
        <v>7.1673921963416998</v>
      </c>
      <c r="L7150" s="41">
        <v>2.3811582260770101</v>
      </c>
    </row>
    <row r="7151" spans="1:12" ht="15" hidden="1" customHeight="1" x14ac:dyDescent="0.2">
      <c r="A7151" s="51" t="s">
        <v>96</v>
      </c>
      <c r="B7151" s="52" t="s">
        <v>97</v>
      </c>
      <c r="C7151" s="57">
        <v>1998</v>
      </c>
      <c r="D7151" s="53" t="s">
        <v>40</v>
      </c>
      <c r="E7151" s="38">
        <v>93711864.256562203</v>
      </c>
      <c r="F7151" s="38">
        <v>89945950.3081664</v>
      </c>
      <c r="G7151" s="39">
        <v>-3.10471762362952</v>
      </c>
      <c r="H7151" s="40">
        <v>-8.87037742424085</v>
      </c>
      <c r="I7151" s="38">
        <v>136683097.621162</v>
      </c>
      <c r="J7151" s="38">
        <v>133048516.608017</v>
      </c>
      <c r="K7151" s="39">
        <v>-2.58483710653493</v>
      </c>
      <c r="L7151" s="41">
        <v>-2.0136790820944399</v>
      </c>
    </row>
    <row r="7152" spans="1:12" ht="15" hidden="1" customHeight="1" x14ac:dyDescent="0.2">
      <c r="A7152" s="51" t="s">
        <v>96</v>
      </c>
      <c r="B7152" s="52" t="s">
        <v>97</v>
      </c>
      <c r="C7152" s="57">
        <v>1998</v>
      </c>
      <c r="D7152" s="53" t="s">
        <v>41</v>
      </c>
      <c r="E7152" s="38">
        <v>97620112.971742496</v>
      </c>
      <c r="F7152" s="38">
        <v>93617110.6138926</v>
      </c>
      <c r="G7152" s="39">
        <v>4.1704951087947499</v>
      </c>
      <c r="H7152" s="40">
        <v>4.0815181707996002</v>
      </c>
      <c r="I7152" s="38">
        <v>137185019.60642999</v>
      </c>
      <c r="J7152" s="38">
        <v>132851118.443774</v>
      </c>
      <c r="K7152" s="39">
        <v>0.367215840146629</v>
      </c>
      <c r="L7152" s="41">
        <v>-0.14836555060930801</v>
      </c>
    </row>
    <row r="7153" spans="1:12" ht="15" hidden="1" customHeight="1" x14ac:dyDescent="0.2">
      <c r="A7153" s="51" t="s">
        <v>96</v>
      </c>
      <c r="B7153" s="52" t="s">
        <v>97</v>
      </c>
      <c r="C7153" s="57">
        <v>1998</v>
      </c>
      <c r="D7153" s="53" t="s">
        <v>42</v>
      </c>
      <c r="E7153" s="38">
        <v>93017632.176649705</v>
      </c>
      <c r="F7153" s="38">
        <v>88575718.654481396</v>
      </c>
      <c r="G7153" s="39">
        <v>-4.7146849711442602</v>
      </c>
      <c r="H7153" s="40">
        <v>-5.3851180904349301</v>
      </c>
      <c r="I7153" s="38">
        <v>138947451.93489301</v>
      </c>
      <c r="J7153" s="38">
        <v>138117256.72477701</v>
      </c>
      <c r="K7153" s="39">
        <v>1.28471194123037</v>
      </c>
      <c r="L7153" s="41">
        <v>3.9639397414872102</v>
      </c>
    </row>
    <row r="7154" spans="1:12" ht="15" hidden="1" customHeight="1" x14ac:dyDescent="0.2">
      <c r="A7154" s="51" t="s">
        <v>96</v>
      </c>
      <c r="B7154" s="52" t="s">
        <v>97</v>
      </c>
      <c r="C7154" s="57">
        <v>1998</v>
      </c>
      <c r="D7154" s="53" t="s">
        <v>43</v>
      </c>
      <c r="E7154" s="38">
        <v>94455006.079740494</v>
      </c>
      <c r="F7154" s="38">
        <v>95008038.564885497</v>
      </c>
      <c r="G7154" s="39">
        <v>1.5452703637532701</v>
      </c>
      <c r="H7154" s="40">
        <v>7.2619449304108601</v>
      </c>
      <c r="I7154" s="38">
        <v>139706221.423343</v>
      </c>
      <c r="J7154" s="38">
        <v>138856282.117082</v>
      </c>
      <c r="K7154" s="39">
        <v>0.54608377331419899</v>
      </c>
      <c r="L7154" s="41">
        <v>0.53507100403653596</v>
      </c>
    </row>
    <row r="7155" spans="1:12" ht="15" hidden="1" customHeight="1" x14ac:dyDescent="0.2">
      <c r="A7155" s="51" t="s">
        <v>96</v>
      </c>
      <c r="B7155" s="52" t="s">
        <v>97</v>
      </c>
      <c r="C7155" s="57">
        <v>1998</v>
      </c>
      <c r="D7155" s="53" t="s">
        <v>44</v>
      </c>
      <c r="E7155" s="38">
        <v>96838959.634160697</v>
      </c>
      <c r="F7155" s="38">
        <v>96799504.298026294</v>
      </c>
      <c r="G7155" s="39">
        <v>2.5239038705980699</v>
      </c>
      <c r="H7155" s="40">
        <v>1.88559385100591</v>
      </c>
      <c r="I7155" s="38">
        <v>155190661.788719</v>
      </c>
      <c r="J7155" s="38">
        <v>154149251.684636</v>
      </c>
      <c r="K7155" s="39">
        <v>11.083572519261301</v>
      </c>
      <c r="L7155" s="41">
        <v>11.0135237199129</v>
      </c>
    </row>
    <row r="7156" spans="1:12" ht="15" hidden="1" customHeight="1" x14ac:dyDescent="0.2">
      <c r="A7156" s="51" t="s">
        <v>96</v>
      </c>
      <c r="B7156" s="52" t="s">
        <v>97</v>
      </c>
      <c r="C7156" s="57">
        <v>1998</v>
      </c>
      <c r="D7156" s="53" t="s">
        <v>45</v>
      </c>
      <c r="E7156" s="38">
        <v>87788519.414674297</v>
      </c>
      <c r="F7156" s="38">
        <v>87933881.839093402</v>
      </c>
      <c r="G7156" s="39">
        <v>-9.3458668429289702</v>
      </c>
      <c r="H7156" s="40">
        <v>-9.1587477882504604</v>
      </c>
      <c r="I7156" s="38">
        <v>143045828.198661</v>
      </c>
      <c r="J7156" s="38">
        <v>145109131.91754299</v>
      </c>
      <c r="K7156" s="39">
        <v>-7.8257502417203</v>
      </c>
      <c r="L7156" s="41">
        <v>-5.8645239391674799</v>
      </c>
    </row>
    <row r="7157" spans="1:12" ht="15" hidden="1" customHeight="1" x14ac:dyDescent="0.2">
      <c r="A7157" s="51" t="s">
        <v>96</v>
      </c>
      <c r="B7157" s="52" t="s">
        <v>97</v>
      </c>
      <c r="C7157" s="57">
        <v>1999</v>
      </c>
      <c r="D7157" s="53" t="s">
        <v>33</v>
      </c>
      <c r="E7157" s="38">
        <v>89801165.024603605</v>
      </c>
      <c r="F7157" s="38">
        <v>87511657.111340106</v>
      </c>
      <c r="G7157" s="39">
        <v>2.2926068503587</v>
      </c>
      <c r="H7157" s="40">
        <v>-0.48016159291808203</v>
      </c>
      <c r="I7157" s="38">
        <v>148950869.047622</v>
      </c>
      <c r="J7157" s="38">
        <v>147577627.95501</v>
      </c>
      <c r="K7157" s="39">
        <v>4.1280762419440196</v>
      </c>
      <c r="L7157" s="41">
        <v>1.7011307316411299</v>
      </c>
    </row>
    <row r="7158" spans="1:12" ht="15" hidden="1" customHeight="1" x14ac:dyDescent="0.2">
      <c r="A7158" s="51" t="s">
        <v>96</v>
      </c>
      <c r="B7158" s="52" t="s">
        <v>97</v>
      </c>
      <c r="C7158" s="57">
        <v>1999</v>
      </c>
      <c r="D7158" s="53" t="s">
        <v>35</v>
      </c>
      <c r="E7158" s="38">
        <v>90905314.548176497</v>
      </c>
      <c r="F7158" s="38">
        <v>88927479.917700306</v>
      </c>
      <c r="G7158" s="39">
        <v>1.2295492194008599</v>
      </c>
      <c r="H7158" s="40">
        <v>1.61786766825689</v>
      </c>
      <c r="I7158" s="38">
        <v>125656396.357776</v>
      </c>
      <c r="J7158" s="38">
        <v>121677341.935982</v>
      </c>
      <c r="K7158" s="39">
        <v>-15.6390310703044</v>
      </c>
      <c r="L7158" s="41">
        <v>-17.550279387146599</v>
      </c>
    </row>
    <row r="7159" spans="1:12" ht="15" hidden="1" customHeight="1" x14ac:dyDescent="0.2">
      <c r="A7159" s="51" t="s">
        <v>96</v>
      </c>
      <c r="B7159" s="52" t="s">
        <v>97</v>
      </c>
      <c r="C7159" s="57">
        <v>1999</v>
      </c>
      <c r="D7159" s="53" t="s">
        <v>36</v>
      </c>
      <c r="E7159" s="38">
        <v>98156748.3740201</v>
      </c>
      <c r="F7159" s="38">
        <v>100398175.697708</v>
      </c>
      <c r="G7159" s="39">
        <v>7.9769085689710897</v>
      </c>
      <c r="H7159" s="40">
        <v>12.8989326928228</v>
      </c>
      <c r="I7159" s="38">
        <v>129907299.98532601</v>
      </c>
      <c r="J7159" s="38">
        <v>132367706.237345</v>
      </c>
      <c r="K7159" s="39">
        <v>3.3829584094124301</v>
      </c>
      <c r="L7159" s="41">
        <v>8.78582990988372</v>
      </c>
    </row>
    <row r="7160" spans="1:12" ht="15" hidden="1" customHeight="1" x14ac:dyDescent="0.2">
      <c r="A7160" s="51" t="s">
        <v>96</v>
      </c>
      <c r="B7160" s="52" t="s">
        <v>97</v>
      </c>
      <c r="C7160" s="57">
        <v>1999</v>
      </c>
      <c r="D7160" s="53" t="s">
        <v>37</v>
      </c>
      <c r="E7160" s="38">
        <v>90966497.1853901</v>
      </c>
      <c r="F7160" s="38">
        <v>87454407.848495901</v>
      </c>
      <c r="G7160" s="39">
        <v>-7.3252744286434597</v>
      </c>
      <c r="H7160" s="40">
        <v>-12.8924333129169</v>
      </c>
      <c r="I7160" s="38">
        <v>143641319.49908</v>
      </c>
      <c r="J7160" s="38">
        <v>147281856.55840799</v>
      </c>
      <c r="K7160" s="39">
        <v>10.5721691662481</v>
      </c>
      <c r="L7160" s="41">
        <v>11.2672121811349</v>
      </c>
    </row>
    <row r="7161" spans="1:12" ht="15" hidden="1" customHeight="1" x14ac:dyDescent="0.2">
      <c r="A7161" s="51" t="s">
        <v>96</v>
      </c>
      <c r="B7161" s="52" t="s">
        <v>97</v>
      </c>
      <c r="C7161" s="57">
        <v>1999</v>
      </c>
      <c r="D7161" s="53" t="s">
        <v>38</v>
      </c>
      <c r="E7161" s="38">
        <v>98871765.060329095</v>
      </c>
      <c r="F7161" s="38">
        <v>92707931.187464401</v>
      </c>
      <c r="G7161" s="39">
        <v>8.6903070026188107</v>
      </c>
      <c r="H7161" s="40">
        <v>6.00715672109928</v>
      </c>
      <c r="I7161" s="38">
        <v>161390975.16747701</v>
      </c>
      <c r="J7161" s="38">
        <v>157822702.57427201</v>
      </c>
      <c r="K7161" s="39">
        <v>12.3569288630147</v>
      </c>
      <c r="L7161" s="41">
        <v>7.1569209284673798</v>
      </c>
    </row>
    <row r="7162" spans="1:12" ht="15" hidden="1" customHeight="1" x14ac:dyDescent="0.2">
      <c r="A7162" s="51" t="s">
        <v>96</v>
      </c>
      <c r="B7162" s="52" t="s">
        <v>97</v>
      </c>
      <c r="C7162" s="57">
        <v>1999</v>
      </c>
      <c r="D7162" s="53" t="s">
        <v>39</v>
      </c>
      <c r="E7162" s="38">
        <v>87224714.920197502</v>
      </c>
      <c r="F7162" s="38">
        <v>88153426.667759597</v>
      </c>
      <c r="G7162" s="39">
        <v>-11.779955716401799</v>
      </c>
      <c r="H7162" s="40">
        <v>-4.9127452865873504</v>
      </c>
      <c r="I7162" s="38">
        <v>170340244.30085301</v>
      </c>
      <c r="J7162" s="38">
        <v>158757671.007182</v>
      </c>
      <c r="K7162" s="39">
        <v>5.5450864734470304</v>
      </c>
      <c r="L7162" s="41">
        <v>0.59241694487521801</v>
      </c>
    </row>
    <row r="7163" spans="1:12" ht="15" hidden="1" customHeight="1" x14ac:dyDescent="0.2">
      <c r="A7163" s="51" t="s">
        <v>96</v>
      </c>
      <c r="B7163" s="52" t="s">
        <v>97</v>
      </c>
      <c r="C7163" s="57">
        <v>1999</v>
      </c>
      <c r="D7163" s="53" t="s">
        <v>40</v>
      </c>
      <c r="E7163" s="38">
        <v>94922515.530183107</v>
      </c>
      <c r="F7163" s="38">
        <v>94451658.158360407</v>
      </c>
      <c r="G7163" s="39">
        <v>8.8252516698144294</v>
      </c>
      <c r="H7163" s="40">
        <v>7.1446246943277103</v>
      </c>
      <c r="I7163" s="38">
        <v>157673476.03413501</v>
      </c>
      <c r="J7163" s="38">
        <v>151543976.09308401</v>
      </c>
      <c r="K7163" s="39">
        <v>-7.4361571563476803</v>
      </c>
      <c r="L7163" s="41">
        <v>-4.5438402241184699</v>
      </c>
    </row>
    <row r="7164" spans="1:12" ht="15" hidden="1" customHeight="1" x14ac:dyDescent="0.2">
      <c r="A7164" s="51" t="s">
        <v>96</v>
      </c>
      <c r="B7164" s="52" t="s">
        <v>97</v>
      </c>
      <c r="C7164" s="57">
        <v>1999</v>
      </c>
      <c r="D7164" s="53" t="s">
        <v>41</v>
      </c>
      <c r="E7164" s="38">
        <v>92424998.687806293</v>
      </c>
      <c r="F7164" s="38">
        <v>87497118.895860896</v>
      </c>
      <c r="G7164" s="39">
        <v>-2.6311110998556102</v>
      </c>
      <c r="H7164" s="40">
        <v>-7.3630674125797997</v>
      </c>
      <c r="I7164" s="38">
        <v>141379244.21702701</v>
      </c>
      <c r="J7164" s="38">
        <v>145371582.65125999</v>
      </c>
      <c r="K7164" s="39">
        <v>-10.3341616021584</v>
      </c>
      <c r="L7164" s="41">
        <v>-4.0730048141489297</v>
      </c>
    </row>
    <row r="7165" spans="1:12" ht="15" hidden="1" customHeight="1" x14ac:dyDescent="0.2">
      <c r="A7165" s="51" t="s">
        <v>96</v>
      </c>
      <c r="B7165" s="52" t="s">
        <v>97</v>
      </c>
      <c r="C7165" s="57">
        <v>1999</v>
      </c>
      <c r="D7165" s="53" t="s">
        <v>42</v>
      </c>
      <c r="E7165" s="38">
        <v>96823860.197539702</v>
      </c>
      <c r="F7165" s="38">
        <v>89867526.438256294</v>
      </c>
      <c r="G7165" s="39">
        <v>4.7593849847830798</v>
      </c>
      <c r="H7165" s="40">
        <v>2.70912639445495</v>
      </c>
      <c r="I7165" s="38">
        <v>168765222.39232799</v>
      </c>
      <c r="J7165" s="38">
        <v>161136628.07699099</v>
      </c>
      <c r="K7165" s="39">
        <v>19.370578989134799</v>
      </c>
      <c r="L7165" s="41">
        <v>10.844654187710599</v>
      </c>
    </row>
    <row r="7166" spans="1:12" ht="15" hidden="1" customHeight="1" x14ac:dyDescent="0.2">
      <c r="A7166" s="51" t="s">
        <v>96</v>
      </c>
      <c r="B7166" s="52" t="s">
        <v>97</v>
      </c>
      <c r="C7166" s="57">
        <v>1999</v>
      </c>
      <c r="D7166" s="53" t="s">
        <v>43</v>
      </c>
      <c r="E7166" s="38">
        <v>99857019.735421598</v>
      </c>
      <c r="F7166" s="38">
        <v>94899112.049529001</v>
      </c>
      <c r="G7166" s="39">
        <v>3.1326571071362599</v>
      </c>
      <c r="H7166" s="40">
        <v>5.5988918474680203</v>
      </c>
      <c r="I7166" s="38">
        <v>178819832.17237201</v>
      </c>
      <c r="J7166" s="38">
        <v>175676949.31210199</v>
      </c>
      <c r="K7166" s="39">
        <v>5.9577498476967703</v>
      </c>
      <c r="L7166" s="41">
        <v>9.0235978055614101</v>
      </c>
    </row>
    <row r="7167" spans="1:12" ht="15" hidden="1" customHeight="1" x14ac:dyDescent="0.2">
      <c r="A7167" s="51" t="s">
        <v>96</v>
      </c>
      <c r="B7167" s="52" t="s">
        <v>97</v>
      </c>
      <c r="C7167" s="57">
        <v>1999</v>
      </c>
      <c r="D7167" s="53" t="s">
        <v>44</v>
      </c>
      <c r="E7167" s="38">
        <v>103620984.147553</v>
      </c>
      <c r="F7167" s="38">
        <v>101796914.10163</v>
      </c>
      <c r="G7167" s="39">
        <v>3.7693538442307801</v>
      </c>
      <c r="H7167" s="40">
        <v>7.2685633228063899</v>
      </c>
      <c r="I7167" s="38">
        <v>158525776.90150899</v>
      </c>
      <c r="J7167" s="38">
        <v>156941710.42306399</v>
      </c>
      <c r="K7167" s="39">
        <v>-11.3488839712704</v>
      </c>
      <c r="L7167" s="41">
        <v>-10.6645971269421</v>
      </c>
    </row>
    <row r="7168" spans="1:12" ht="15" hidden="1" customHeight="1" x14ac:dyDescent="0.2">
      <c r="A7168" s="51" t="s">
        <v>96</v>
      </c>
      <c r="B7168" s="52" t="s">
        <v>97</v>
      </c>
      <c r="C7168" s="57">
        <v>1999</v>
      </c>
      <c r="D7168" s="53" t="s">
        <v>45</v>
      </c>
      <c r="E7168" s="38">
        <v>103422236.010866</v>
      </c>
      <c r="F7168" s="38">
        <v>101139105.27082799</v>
      </c>
      <c r="G7168" s="39">
        <v>-0.19180298114519501</v>
      </c>
      <c r="H7168" s="40">
        <v>-0.64619722179916095</v>
      </c>
      <c r="I7168" s="38">
        <v>155303102.49721801</v>
      </c>
      <c r="J7168" s="38">
        <v>153996008.783355</v>
      </c>
      <c r="K7168" s="39">
        <v>-2.0329024511220002</v>
      </c>
      <c r="L7168" s="41">
        <v>-1.8769399363421799</v>
      </c>
    </row>
    <row r="7169" spans="1:12" ht="15" hidden="1" customHeight="1" x14ac:dyDescent="0.2">
      <c r="A7169" s="51" t="s">
        <v>96</v>
      </c>
      <c r="B7169" s="52" t="s">
        <v>97</v>
      </c>
      <c r="C7169" s="57">
        <v>2000</v>
      </c>
      <c r="D7169" s="53" t="s">
        <v>33</v>
      </c>
      <c r="E7169" s="38">
        <v>103025254.11489999</v>
      </c>
      <c r="F7169" s="38">
        <v>94280800.041592494</v>
      </c>
      <c r="G7169" s="39">
        <v>-0.38384578720991303</v>
      </c>
      <c r="H7169" s="40">
        <v>-6.7810617968890297</v>
      </c>
      <c r="I7169" s="38">
        <v>156385317.50490901</v>
      </c>
      <c r="J7169" s="38">
        <v>150153269.54310799</v>
      </c>
      <c r="K7169" s="39">
        <v>0.69684055906762399</v>
      </c>
      <c r="L7169" s="41">
        <v>-2.4953498929008302</v>
      </c>
    </row>
    <row r="7170" spans="1:12" ht="15" hidden="1" customHeight="1" x14ac:dyDescent="0.2">
      <c r="A7170" s="51" t="s">
        <v>96</v>
      </c>
      <c r="B7170" s="52" t="s">
        <v>97</v>
      </c>
      <c r="C7170" s="57">
        <v>2000</v>
      </c>
      <c r="D7170" s="53" t="s">
        <v>35</v>
      </c>
      <c r="E7170" s="38">
        <v>109701768.81456</v>
      </c>
      <c r="F7170" s="38">
        <v>108490039.36608399</v>
      </c>
      <c r="G7170" s="39">
        <v>6.4804641900848301</v>
      </c>
      <c r="H7170" s="40">
        <v>15.071190866245299</v>
      </c>
      <c r="I7170" s="38">
        <v>154325682.12305701</v>
      </c>
      <c r="J7170" s="38">
        <v>148964598.89194301</v>
      </c>
      <c r="K7170" s="39">
        <v>-1.3170260576331601</v>
      </c>
      <c r="L7170" s="41">
        <v>-0.79163820726775302</v>
      </c>
    </row>
    <row r="7171" spans="1:12" ht="15" hidden="1" customHeight="1" x14ac:dyDescent="0.2">
      <c r="A7171" s="51" t="s">
        <v>96</v>
      </c>
      <c r="B7171" s="52" t="s">
        <v>97</v>
      </c>
      <c r="C7171" s="57">
        <v>2000</v>
      </c>
      <c r="D7171" s="53" t="s">
        <v>36</v>
      </c>
      <c r="E7171" s="38">
        <v>106943905.494259</v>
      </c>
      <c r="F7171" s="38">
        <v>104229227.98417801</v>
      </c>
      <c r="G7171" s="39">
        <v>-2.51396431443407</v>
      </c>
      <c r="H7171" s="40">
        <v>-3.9273756437017102</v>
      </c>
      <c r="I7171" s="38">
        <v>152132357.93061799</v>
      </c>
      <c r="J7171" s="38">
        <v>150846000.10410801</v>
      </c>
      <c r="K7171" s="39">
        <v>-1.4212308426345399</v>
      </c>
      <c r="L7171" s="41">
        <v>1.2629854516842201</v>
      </c>
    </row>
    <row r="7172" spans="1:12" ht="15" hidden="1" customHeight="1" x14ac:dyDescent="0.2">
      <c r="A7172" s="51" t="s">
        <v>96</v>
      </c>
      <c r="B7172" s="52" t="s">
        <v>97</v>
      </c>
      <c r="C7172" s="57">
        <v>2000</v>
      </c>
      <c r="D7172" s="53" t="s">
        <v>37</v>
      </c>
      <c r="E7172" s="38">
        <v>109563219.78582001</v>
      </c>
      <c r="F7172" s="38">
        <v>104006874.87960801</v>
      </c>
      <c r="G7172" s="39">
        <v>2.4492412909883998</v>
      </c>
      <c r="H7172" s="40">
        <v>-0.21333085629662299</v>
      </c>
      <c r="I7172" s="38">
        <v>154052085.07628599</v>
      </c>
      <c r="J7172" s="38">
        <v>158852899.858991</v>
      </c>
      <c r="K7172" s="39">
        <v>1.2618795710400501</v>
      </c>
      <c r="L7172" s="41">
        <v>5.3079960684121197</v>
      </c>
    </row>
    <row r="7173" spans="1:12" ht="15" hidden="1" customHeight="1" x14ac:dyDescent="0.2">
      <c r="A7173" s="51" t="s">
        <v>96</v>
      </c>
      <c r="B7173" s="52" t="s">
        <v>97</v>
      </c>
      <c r="C7173" s="57">
        <v>2000</v>
      </c>
      <c r="D7173" s="53" t="s">
        <v>38</v>
      </c>
      <c r="E7173" s="38">
        <v>116885795.73839401</v>
      </c>
      <c r="F7173" s="38">
        <v>109899317.100392</v>
      </c>
      <c r="G7173" s="39">
        <v>6.6834253017468397</v>
      </c>
      <c r="H7173" s="40">
        <v>5.6654353162757003</v>
      </c>
      <c r="I7173" s="38">
        <v>202376279.665263</v>
      </c>
      <c r="J7173" s="38">
        <v>187682310.55386499</v>
      </c>
      <c r="K7173" s="39">
        <v>31.368737764923502</v>
      </c>
      <c r="L7173" s="41">
        <v>18.1484950671124</v>
      </c>
    </row>
    <row r="7174" spans="1:12" ht="15" hidden="1" customHeight="1" x14ac:dyDescent="0.2">
      <c r="A7174" s="51" t="s">
        <v>96</v>
      </c>
      <c r="B7174" s="52" t="s">
        <v>97</v>
      </c>
      <c r="C7174" s="57">
        <v>2000</v>
      </c>
      <c r="D7174" s="53" t="s">
        <v>39</v>
      </c>
      <c r="E7174" s="38">
        <v>131294837.74457</v>
      </c>
      <c r="F7174" s="38">
        <v>126504393.349315</v>
      </c>
      <c r="G7174" s="39">
        <v>12.3274534045397</v>
      </c>
      <c r="H7174" s="40">
        <v>15.1093534400714</v>
      </c>
      <c r="I7174" s="38">
        <v>197551770.55001101</v>
      </c>
      <c r="J7174" s="38">
        <v>180672117.31522399</v>
      </c>
      <c r="K7174" s="39">
        <v>-2.3839301341204</v>
      </c>
      <c r="L7174" s="41">
        <v>-3.7351379668938298</v>
      </c>
    </row>
    <row r="7175" spans="1:12" ht="15" hidden="1" customHeight="1" x14ac:dyDescent="0.2">
      <c r="A7175" s="51" t="s">
        <v>96</v>
      </c>
      <c r="B7175" s="52" t="s">
        <v>97</v>
      </c>
      <c r="C7175" s="57">
        <v>2000</v>
      </c>
      <c r="D7175" s="53" t="s">
        <v>40</v>
      </c>
      <c r="E7175" s="38">
        <v>114976528.309655</v>
      </c>
      <c r="F7175" s="38">
        <v>108784517.44382299</v>
      </c>
      <c r="G7175" s="39">
        <v>-12.4287517432039</v>
      </c>
      <c r="H7175" s="40">
        <v>-14.0073205651936</v>
      </c>
      <c r="I7175" s="38">
        <v>197347525.98391101</v>
      </c>
      <c r="J7175" s="38">
        <v>179066911.04943201</v>
      </c>
      <c r="K7175" s="39">
        <v>-0.103387869180493</v>
      </c>
      <c r="L7175" s="41">
        <v>-0.88846374838865705</v>
      </c>
    </row>
    <row r="7176" spans="1:12" ht="15" hidden="1" customHeight="1" x14ac:dyDescent="0.2">
      <c r="A7176" s="51" t="s">
        <v>96</v>
      </c>
      <c r="B7176" s="52" t="s">
        <v>97</v>
      </c>
      <c r="C7176" s="57">
        <v>2000</v>
      </c>
      <c r="D7176" s="53" t="s">
        <v>41</v>
      </c>
      <c r="E7176" s="38">
        <v>118315095.95738</v>
      </c>
      <c r="F7176" s="38">
        <v>118096932.606387</v>
      </c>
      <c r="G7176" s="39">
        <v>2.9036949513152401</v>
      </c>
      <c r="H7176" s="40">
        <v>8.5604232857612299</v>
      </c>
      <c r="I7176" s="38">
        <v>211876732.589863</v>
      </c>
      <c r="J7176" s="38">
        <v>204779863.64388001</v>
      </c>
      <c r="K7176" s="39">
        <v>7.3622441089717503</v>
      </c>
      <c r="L7176" s="41">
        <v>14.3594103699873</v>
      </c>
    </row>
    <row r="7177" spans="1:12" ht="15" hidden="1" customHeight="1" x14ac:dyDescent="0.2">
      <c r="A7177" s="51" t="s">
        <v>96</v>
      </c>
      <c r="B7177" s="52" t="s">
        <v>97</v>
      </c>
      <c r="C7177" s="57">
        <v>2000</v>
      </c>
      <c r="D7177" s="53" t="s">
        <v>42</v>
      </c>
      <c r="E7177" s="38">
        <v>116073572.278606</v>
      </c>
      <c r="F7177" s="38">
        <v>108734938.244734</v>
      </c>
      <c r="G7177" s="39">
        <v>-1.8945373459203001</v>
      </c>
      <c r="H7177" s="40">
        <v>-7.9273814781084999</v>
      </c>
      <c r="I7177" s="38">
        <v>198805081.42772499</v>
      </c>
      <c r="J7177" s="38">
        <v>183790537.99436501</v>
      </c>
      <c r="K7177" s="39">
        <v>-6.1694604227455399</v>
      </c>
      <c r="L7177" s="41">
        <v>-10.2497019365225</v>
      </c>
    </row>
    <row r="7178" spans="1:12" ht="15" hidden="1" customHeight="1" x14ac:dyDescent="0.2">
      <c r="A7178" s="51" t="s">
        <v>96</v>
      </c>
      <c r="B7178" s="52" t="s">
        <v>97</v>
      </c>
      <c r="C7178" s="57">
        <v>2000</v>
      </c>
      <c r="D7178" s="53" t="s">
        <v>43</v>
      </c>
      <c r="E7178" s="38">
        <v>116325565.57194</v>
      </c>
      <c r="F7178" s="38">
        <v>108088452.982923</v>
      </c>
      <c r="G7178" s="39">
        <v>0.21709790470578699</v>
      </c>
      <c r="H7178" s="40">
        <v>-0.59455155099820101</v>
      </c>
      <c r="I7178" s="38">
        <v>192897413.11124501</v>
      </c>
      <c r="J7178" s="38">
        <v>178325457.59537801</v>
      </c>
      <c r="K7178" s="39">
        <v>-2.9715881878138499</v>
      </c>
      <c r="L7178" s="41">
        <v>-2.9735374076518299</v>
      </c>
    </row>
    <row r="7179" spans="1:12" ht="15" hidden="1" customHeight="1" x14ac:dyDescent="0.2">
      <c r="A7179" s="51" t="s">
        <v>96</v>
      </c>
      <c r="B7179" s="52" t="s">
        <v>97</v>
      </c>
      <c r="C7179" s="57">
        <v>2000</v>
      </c>
      <c r="D7179" s="53" t="s">
        <v>44</v>
      </c>
      <c r="E7179" s="38">
        <v>115764646.13071901</v>
      </c>
      <c r="F7179" s="38">
        <v>105180461.357979</v>
      </c>
      <c r="G7179" s="39">
        <v>-0.48219790590582301</v>
      </c>
      <c r="H7179" s="40">
        <v>-2.6903813910663001</v>
      </c>
      <c r="I7179" s="38">
        <v>186707059.84260601</v>
      </c>
      <c r="J7179" s="38">
        <v>185068802.43686801</v>
      </c>
      <c r="K7179" s="39">
        <v>-3.2091427089636402</v>
      </c>
      <c r="L7179" s="41">
        <v>3.7814818660332401</v>
      </c>
    </row>
    <row r="7180" spans="1:12" ht="15" hidden="1" customHeight="1" x14ac:dyDescent="0.2">
      <c r="A7180" s="51" t="s">
        <v>96</v>
      </c>
      <c r="B7180" s="52" t="s">
        <v>97</v>
      </c>
      <c r="C7180" s="57">
        <v>2000</v>
      </c>
      <c r="D7180" s="53" t="s">
        <v>45</v>
      </c>
      <c r="E7180" s="38">
        <v>121414328.28559799</v>
      </c>
      <c r="F7180" s="38">
        <v>110792832.634057</v>
      </c>
      <c r="G7180" s="39">
        <v>4.8803173885224798</v>
      </c>
      <c r="H7180" s="40">
        <v>5.3359447216878397</v>
      </c>
      <c r="I7180" s="38">
        <v>272324613.72199303</v>
      </c>
      <c r="J7180" s="38">
        <v>274667106.43501002</v>
      </c>
      <c r="K7180" s="39">
        <v>45.856623713941303</v>
      </c>
      <c r="L7180" s="41">
        <v>48.413510444963499</v>
      </c>
    </row>
    <row r="7181" spans="1:12" ht="15" hidden="1" customHeight="1" x14ac:dyDescent="0.2">
      <c r="A7181" s="51" t="s">
        <v>96</v>
      </c>
      <c r="B7181" s="52" t="s">
        <v>97</v>
      </c>
      <c r="C7181" s="57">
        <v>2001</v>
      </c>
      <c r="D7181" s="53" t="s">
        <v>33</v>
      </c>
      <c r="E7181" s="38">
        <v>125091046.38525</v>
      </c>
      <c r="F7181" s="38">
        <v>126358091.32681499</v>
      </c>
      <c r="G7181" s="39">
        <v>3.0282406957796701</v>
      </c>
      <c r="H7181" s="40">
        <v>14.0489762042363</v>
      </c>
      <c r="I7181" s="38">
        <v>191061212.726722</v>
      </c>
      <c r="J7181" s="38">
        <v>180174808.91967499</v>
      </c>
      <c r="K7181" s="39">
        <v>-29.840637570216099</v>
      </c>
      <c r="L7181" s="41">
        <v>-34.402480421401698</v>
      </c>
    </row>
    <row r="7182" spans="1:12" ht="15" hidden="1" customHeight="1" x14ac:dyDescent="0.2">
      <c r="A7182" s="51" t="s">
        <v>96</v>
      </c>
      <c r="B7182" s="52" t="s">
        <v>97</v>
      </c>
      <c r="C7182" s="57">
        <v>2001</v>
      </c>
      <c r="D7182" s="53" t="s">
        <v>35</v>
      </c>
      <c r="E7182" s="38">
        <v>118084217.62663101</v>
      </c>
      <c r="F7182" s="38">
        <v>109287932.684366</v>
      </c>
      <c r="G7182" s="39">
        <v>-5.6013831214103504</v>
      </c>
      <c r="H7182" s="40">
        <v>-13.5093514496815</v>
      </c>
      <c r="I7182" s="38">
        <v>207551119.945483</v>
      </c>
      <c r="J7182" s="38">
        <v>190975934.016271</v>
      </c>
      <c r="K7182" s="39">
        <v>8.6306932649625701</v>
      </c>
      <c r="L7182" s="41">
        <v>5.9948031366645402</v>
      </c>
    </row>
    <row r="7183" spans="1:12" ht="15" hidden="1" customHeight="1" x14ac:dyDescent="0.2">
      <c r="A7183" s="51" t="s">
        <v>96</v>
      </c>
      <c r="B7183" s="52" t="s">
        <v>97</v>
      </c>
      <c r="C7183" s="57">
        <v>2001</v>
      </c>
      <c r="D7183" s="53" t="s">
        <v>36</v>
      </c>
      <c r="E7183" s="38">
        <v>122123864.02607299</v>
      </c>
      <c r="F7183" s="38">
        <v>116127296.72421101</v>
      </c>
      <c r="G7183" s="39">
        <v>3.4209875634819298</v>
      </c>
      <c r="H7183" s="40">
        <v>6.2581145711647199</v>
      </c>
      <c r="I7183" s="38">
        <v>270749389.31780499</v>
      </c>
      <c r="J7183" s="38">
        <v>285948785.05529302</v>
      </c>
      <c r="K7183" s="39">
        <v>30.449495714078601</v>
      </c>
      <c r="L7183" s="41">
        <v>49.730271789601701</v>
      </c>
    </row>
    <row r="7184" spans="1:12" ht="15" hidden="1" customHeight="1" x14ac:dyDescent="0.2">
      <c r="A7184" s="51" t="s">
        <v>96</v>
      </c>
      <c r="B7184" s="52" t="s">
        <v>97</v>
      </c>
      <c r="C7184" s="57">
        <v>2001</v>
      </c>
      <c r="D7184" s="53" t="s">
        <v>37</v>
      </c>
      <c r="E7184" s="38">
        <v>119820030.323919</v>
      </c>
      <c r="F7184" s="38">
        <v>117642058.12338001</v>
      </c>
      <c r="G7184" s="39">
        <v>-1.8864729842335599</v>
      </c>
      <c r="H7184" s="40">
        <v>1.30439736556203</v>
      </c>
      <c r="I7184" s="38">
        <v>192507438.132236</v>
      </c>
      <c r="J7184" s="38">
        <v>181643726.34159601</v>
      </c>
      <c r="K7184" s="39">
        <v>-28.898292765391499</v>
      </c>
      <c r="L7184" s="41">
        <v>-36.476832273838099</v>
      </c>
    </row>
    <row r="7185" spans="1:12" ht="15" hidden="1" customHeight="1" x14ac:dyDescent="0.2">
      <c r="A7185" s="51" t="s">
        <v>96</v>
      </c>
      <c r="B7185" s="52" t="s">
        <v>97</v>
      </c>
      <c r="C7185" s="57">
        <v>2001</v>
      </c>
      <c r="D7185" s="53" t="s">
        <v>38</v>
      </c>
      <c r="E7185" s="38">
        <v>113153105.498538</v>
      </c>
      <c r="F7185" s="38">
        <v>102104725.188962</v>
      </c>
      <c r="G7185" s="39">
        <v>-5.5641154549516996</v>
      </c>
      <c r="H7185" s="40">
        <v>-13.207294382866801</v>
      </c>
      <c r="I7185" s="38">
        <v>210524032.821392</v>
      </c>
      <c r="J7185" s="38">
        <v>176048671.16944501</v>
      </c>
      <c r="K7185" s="39">
        <v>9.35890834346886</v>
      </c>
      <c r="L7185" s="41">
        <v>-3.0802358467525801</v>
      </c>
    </row>
    <row r="7186" spans="1:12" ht="15" hidden="1" customHeight="1" x14ac:dyDescent="0.2">
      <c r="A7186" s="51" t="s">
        <v>96</v>
      </c>
      <c r="B7186" s="52" t="s">
        <v>97</v>
      </c>
      <c r="C7186" s="57">
        <v>2001</v>
      </c>
      <c r="D7186" s="53" t="s">
        <v>39</v>
      </c>
      <c r="E7186" s="38">
        <v>113247153.974261</v>
      </c>
      <c r="F7186" s="38">
        <v>106140384.615648</v>
      </c>
      <c r="G7186" s="39">
        <v>8.3116124218274301E-2</v>
      </c>
      <c r="H7186" s="40">
        <v>3.9524707786219699</v>
      </c>
      <c r="I7186" s="38">
        <v>204109213.784504</v>
      </c>
      <c r="J7186" s="38">
        <v>176489418.40332699</v>
      </c>
      <c r="K7186" s="39">
        <v>-3.04707208527129</v>
      </c>
      <c r="L7186" s="41">
        <v>0.250355331258234</v>
      </c>
    </row>
    <row r="7187" spans="1:12" ht="15" hidden="1" customHeight="1" x14ac:dyDescent="0.2">
      <c r="A7187" s="51" t="s">
        <v>96</v>
      </c>
      <c r="B7187" s="52" t="s">
        <v>97</v>
      </c>
      <c r="C7187" s="57">
        <v>2001</v>
      </c>
      <c r="D7187" s="53" t="s">
        <v>40</v>
      </c>
      <c r="E7187" s="38">
        <v>111301953.60428201</v>
      </c>
      <c r="F7187" s="38">
        <v>106603136.674776</v>
      </c>
      <c r="G7187" s="39">
        <v>-1.7176593863198599</v>
      </c>
      <c r="H7187" s="40">
        <v>0.435981140264108</v>
      </c>
      <c r="I7187" s="38">
        <v>196623067.80660301</v>
      </c>
      <c r="J7187" s="38">
        <v>181699729.97082001</v>
      </c>
      <c r="K7187" s="39">
        <v>-3.6677158463824999</v>
      </c>
      <c r="L7187" s="41">
        <v>2.9521948764010402</v>
      </c>
    </row>
    <row r="7188" spans="1:12" ht="15" hidden="1" customHeight="1" x14ac:dyDescent="0.2">
      <c r="A7188" s="51" t="s">
        <v>96</v>
      </c>
      <c r="B7188" s="52" t="s">
        <v>97</v>
      </c>
      <c r="C7188" s="57">
        <v>2001</v>
      </c>
      <c r="D7188" s="53" t="s">
        <v>41</v>
      </c>
      <c r="E7188" s="38">
        <v>112402978.605167</v>
      </c>
      <c r="F7188" s="38">
        <v>108654643.487515</v>
      </c>
      <c r="G7188" s="39">
        <v>0.98922342800875596</v>
      </c>
      <c r="H7188" s="40">
        <v>1.92443381755052</v>
      </c>
      <c r="I7188" s="38">
        <v>187169975.90115401</v>
      </c>
      <c r="J7188" s="38">
        <v>178775901.31430599</v>
      </c>
      <c r="K7188" s="39">
        <v>-4.8077227208899904</v>
      </c>
      <c r="L7188" s="41">
        <v>-1.6091541011005199</v>
      </c>
    </row>
    <row r="7189" spans="1:12" ht="15" hidden="1" customHeight="1" x14ac:dyDescent="0.2">
      <c r="A7189" s="51" t="s">
        <v>96</v>
      </c>
      <c r="B7189" s="52" t="s">
        <v>97</v>
      </c>
      <c r="C7189" s="57">
        <v>2001</v>
      </c>
      <c r="D7189" s="53" t="s">
        <v>42</v>
      </c>
      <c r="E7189" s="38">
        <v>106161637.25191499</v>
      </c>
      <c r="F7189" s="38">
        <v>105641028.216575</v>
      </c>
      <c r="G7189" s="39">
        <v>-5.55264765284885</v>
      </c>
      <c r="H7189" s="40">
        <v>-2.7735724624473002</v>
      </c>
      <c r="I7189" s="38">
        <v>184103575.900534</v>
      </c>
      <c r="J7189" s="38">
        <v>171146068.662734</v>
      </c>
      <c r="K7189" s="39">
        <v>-1.6382969468561499</v>
      </c>
      <c r="L7189" s="41">
        <v>-4.2678194295091103</v>
      </c>
    </row>
    <row r="7190" spans="1:12" ht="15" hidden="1" customHeight="1" x14ac:dyDescent="0.2">
      <c r="A7190" s="51" t="s">
        <v>96</v>
      </c>
      <c r="B7190" s="52" t="s">
        <v>97</v>
      </c>
      <c r="C7190" s="57">
        <v>2001</v>
      </c>
      <c r="D7190" s="53" t="s">
        <v>43</v>
      </c>
      <c r="E7190" s="38">
        <v>106645797.269458</v>
      </c>
      <c r="F7190" s="38">
        <v>101999736.737067</v>
      </c>
      <c r="G7190" s="39">
        <v>0.456059297949718</v>
      </c>
      <c r="H7190" s="40">
        <v>-3.4468535009361898</v>
      </c>
      <c r="I7190" s="38">
        <v>175749242.30935001</v>
      </c>
      <c r="J7190" s="38">
        <v>165342693.433541</v>
      </c>
      <c r="K7190" s="39">
        <v>-4.5378442815785398</v>
      </c>
      <c r="L7190" s="41">
        <v>-3.3908901761741999</v>
      </c>
    </row>
    <row r="7191" spans="1:12" ht="15" hidden="1" customHeight="1" x14ac:dyDescent="0.2">
      <c r="A7191" s="51" t="s">
        <v>96</v>
      </c>
      <c r="B7191" s="52" t="s">
        <v>97</v>
      </c>
      <c r="C7191" s="57">
        <v>2001</v>
      </c>
      <c r="D7191" s="53" t="s">
        <v>44</v>
      </c>
      <c r="E7191" s="38">
        <v>97350675.1759765</v>
      </c>
      <c r="F7191" s="38">
        <v>92761122.794058204</v>
      </c>
      <c r="G7191" s="39">
        <v>-8.7158822302165895</v>
      </c>
      <c r="H7191" s="40">
        <v>-9.0574880274680805</v>
      </c>
      <c r="I7191" s="38">
        <v>192542215.048511</v>
      </c>
      <c r="J7191" s="38">
        <v>164421413.50258601</v>
      </c>
      <c r="K7191" s="39">
        <v>9.5550754691746196</v>
      </c>
      <c r="L7191" s="41">
        <v>-0.55719421997035801</v>
      </c>
    </row>
    <row r="7192" spans="1:12" ht="15" hidden="1" customHeight="1" x14ac:dyDescent="0.2">
      <c r="A7192" s="51" t="s">
        <v>96</v>
      </c>
      <c r="B7192" s="52" t="s">
        <v>97</v>
      </c>
      <c r="C7192" s="57">
        <v>2001</v>
      </c>
      <c r="D7192" s="53" t="s">
        <v>45</v>
      </c>
      <c r="E7192" s="38">
        <v>102954852.57603</v>
      </c>
      <c r="F7192" s="38">
        <v>100750599.76842199</v>
      </c>
      <c r="G7192" s="39">
        <v>5.7566908395068497</v>
      </c>
      <c r="H7192" s="40">
        <v>8.6129584611664107</v>
      </c>
      <c r="I7192" s="38">
        <v>187296079.27866599</v>
      </c>
      <c r="J7192" s="38">
        <v>162564646.24422401</v>
      </c>
      <c r="K7192" s="39">
        <v>-2.7246678181837898</v>
      </c>
      <c r="L7192" s="41">
        <v>-1.1292733828327</v>
      </c>
    </row>
    <row r="7193" spans="1:12" ht="15" hidden="1" customHeight="1" x14ac:dyDescent="0.2">
      <c r="A7193" s="51" t="s">
        <v>96</v>
      </c>
      <c r="B7193" s="52" t="s">
        <v>97</v>
      </c>
      <c r="C7193" s="57">
        <v>2002</v>
      </c>
      <c r="D7193" s="53" t="s">
        <v>33</v>
      </c>
      <c r="E7193" s="38">
        <v>98258208.264902994</v>
      </c>
      <c r="F7193" s="38">
        <v>100103554.688738</v>
      </c>
      <c r="G7193" s="39">
        <v>-4.5618484157010704</v>
      </c>
      <c r="H7193" s="40">
        <v>-0.642224543745884</v>
      </c>
      <c r="I7193" s="38">
        <v>164068614.169705</v>
      </c>
      <c r="J7193" s="38">
        <v>154763439.863832</v>
      </c>
      <c r="K7193" s="39">
        <v>-12.4014689460756</v>
      </c>
      <c r="L7193" s="41">
        <v>-4.7988333014744802</v>
      </c>
    </row>
    <row r="7194" spans="1:12" ht="15" hidden="1" customHeight="1" x14ac:dyDescent="0.2">
      <c r="A7194" s="51" t="s">
        <v>96</v>
      </c>
      <c r="B7194" s="52" t="s">
        <v>97</v>
      </c>
      <c r="C7194" s="57">
        <v>2002</v>
      </c>
      <c r="D7194" s="53" t="s">
        <v>35</v>
      </c>
      <c r="E7194" s="38">
        <v>98224527.222235799</v>
      </c>
      <c r="F7194" s="38">
        <v>99396843.206790999</v>
      </c>
      <c r="G7194" s="39">
        <v>-3.4278095705131399E-2</v>
      </c>
      <c r="H7194" s="40">
        <v>-0.705980406134876</v>
      </c>
      <c r="I7194" s="38">
        <v>158693794.99129999</v>
      </c>
      <c r="J7194" s="38">
        <v>148474962.809881</v>
      </c>
      <c r="K7194" s="39">
        <v>-3.2759581749411</v>
      </c>
      <c r="L7194" s="41">
        <v>-4.0632833306650999</v>
      </c>
    </row>
    <row r="7195" spans="1:12" ht="15" hidden="1" customHeight="1" x14ac:dyDescent="0.2">
      <c r="A7195" s="51" t="s">
        <v>96</v>
      </c>
      <c r="B7195" s="52" t="s">
        <v>97</v>
      </c>
      <c r="C7195" s="57">
        <v>2002</v>
      </c>
      <c r="D7195" s="53" t="s">
        <v>36</v>
      </c>
      <c r="E7195" s="38">
        <v>93827679.008424297</v>
      </c>
      <c r="F7195" s="38">
        <v>92044325.446179897</v>
      </c>
      <c r="G7195" s="39">
        <v>-4.4763241301874697</v>
      </c>
      <c r="H7195" s="40">
        <v>-7.3971340773011303</v>
      </c>
      <c r="I7195" s="38">
        <v>179217036.51820999</v>
      </c>
      <c r="J7195" s="38">
        <v>175212734.402915</v>
      </c>
      <c r="K7195" s="39">
        <v>12.9326049125205</v>
      </c>
      <c r="L7195" s="41">
        <v>18.0082696011658</v>
      </c>
    </row>
    <row r="7196" spans="1:12" ht="15" hidden="1" customHeight="1" x14ac:dyDescent="0.2">
      <c r="A7196" s="51" t="s">
        <v>96</v>
      </c>
      <c r="B7196" s="52" t="s">
        <v>97</v>
      </c>
      <c r="C7196" s="57">
        <v>2002</v>
      </c>
      <c r="D7196" s="53" t="s">
        <v>37</v>
      </c>
      <c r="E7196" s="38">
        <v>91371130.253535599</v>
      </c>
      <c r="F7196" s="38">
        <v>88612171.736599401</v>
      </c>
      <c r="G7196" s="39">
        <v>-2.6181493359418302</v>
      </c>
      <c r="H7196" s="40">
        <v>-3.7288053260679699</v>
      </c>
      <c r="I7196" s="38">
        <v>168970865.02133</v>
      </c>
      <c r="J7196" s="38">
        <v>156332789.81496799</v>
      </c>
      <c r="K7196" s="39">
        <v>-5.71718609789583</v>
      </c>
      <c r="L7196" s="41">
        <v>-10.7754408675177</v>
      </c>
    </row>
    <row r="7197" spans="1:12" ht="15" hidden="1" customHeight="1" x14ac:dyDescent="0.2">
      <c r="A7197" s="51" t="s">
        <v>96</v>
      </c>
      <c r="B7197" s="52" t="s">
        <v>97</v>
      </c>
      <c r="C7197" s="57">
        <v>2002</v>
      </c>
      <c r="D7197" s="53" t="s">
        <v>38</v>
      </c>
      <c r="E7197" s="38">
        <v>93820024.876873598</v>
      </c>
      <c r="F7197" s="38">
        <v>89800264.625048593</v>
      </c>
      <c r="G7197" s="39">
        <v>2.6801623407118198</v>
      </c>
      <c r="H7197" s="40">
        <v>1.3407784338937301</v>
      </c>
      <c r="I7197" s="38">
        <v>159461051.02138001</v>
      </c>
      <c r="J7197" s="38">
        <v>151991233.824435</v>
      </c>
      <c r="K7197" s="39">
        <v>-5.6280791358614</v>
      </c>
      <c r="L7197" s="41">
        <v>-2.77712436122426</v>
      </c>
    </row>
    <row r="7198" spans="1:12" ht="15" hidden="1" customHeight="1" x14ac:dyDescent="0.2">
      <c r="A7198" s="51" t="s">
        <v>96</v>
      </c>
      <c r="B7198" s="52" t="s">
        <v>97</v>
      </c>
      <c r="C7198" s="57">
        <v>2002</v>
      </c>
      <c r="D7198" s="53" t="s">
        <v>39</v>
      </c>
      <c r="E7198" s="38">
        <v>94096532.571363002</v>
      </c>
      <c r="F7198" s="38">
        <v>93035804.551411301</v>
      </c>
      <c r="G7198" s="39">
        <v>0.29472140393511598</v>
      </c>
      <c r="H7198" s="40">
        <v>3.6030405254064299</v>
      </c>
      <c r="I7198" s="38">
        <v>149363372.38073</v>
      </c>
      <c r="J7198" s="38">
        <v>138971136.923006</v>
      </c>
      <c r="K7198" s="39">
        <v>-6.3323793339955703</v>
      </c>
      <c r="L7198" s="41">
        <v>-8.5663472647827295</v>
      </c>
    </row>
    <row r="7199" spans="1:12" ht="15" hidden="1" customHeight="1" x14ac:dyDescent="0.2">
      <c r="A7199" s="51" t="s">
        <v>96</v>
      </c>
      <c r="B7199" s="52" t="s">
        <v>97</v>
      </c>
      <c r="C7199" s="57">
        <v>2002</v>
      </c>
      <c r="D7199" s="53" t="s">
        <v>40</v>
      </c>
      <c r="E7199" s="38">
        <v>99392229.536048606</v>
      </c>
      <c r="F7199" s="38">
        <v>103518937.233007</v>
      </c>
      <c r="G7199" s="39">
        <v>5.6279406052176704</v>
      </c>
      <c r="H7199" s="40">
        <v>11.2678476121553</v>
      </c>
      <c r="I7199" s="38">
        <v>153475460.17899999</v>
      </c>
      <c r="J7199" s="38">
        <v>143952478.74782401</v>
      </c>
      <c r="K7199" s="39">
        <v>2.7530764287968701</v>
      </c>
      <c r="L7199" s="41">
        <v>3.5844434571891099</v>
      </c>
    </row>
    <row r="7200" spans="1:12" ht="15" hidden="1" customHeight="1" x14ac:dyDescent="0.2">
      <c r="A7200" s="51" t="s">
        <v>96</v>
      </c>
      <c r="B7200" s="52" t="s">
        <v>97</v>
      </c>
      <c r="C7200" s="57">
        <v>2002</v>
      </c>
      <c r="D7200" s="53" t="s">
        <v>41</v>
      </c>
      <c r="E7200" s="38">
        <v>93054688.226476207</v>
      </c>
      <c r="F7200" s="38">
        <v>87967763.094671696</v>
      </c>
      <c r="G7200" s="39">
        <v>-6.3762945445084602</v>
      </c>
      <c r="H7200" s="40">
        <v>-15.022540371846899</v>
      </c>
      <c r="I7200" s="38">
        <v>152599562.83124</v>
      </c>
      <c r="J7200" s="38">
        <v>140107450.78229001</v>
      </c>
      <c r="K7200" s="39">
        <v>-0.57070840298405501</v>
      </c>
      <c r="L7200" s="41">
        <v>-2.6710397757510802</v>
      </c>
    </row>
    <row r="7201" spans="1:12" ht="15" hidden="1" customHeight="1" x14ac:dyDescent="0.2">
      <c r="A7201" s="51" t="s">
        <v>96</v>
      </c>
      <c r="B7201" s="52" t="s">
        <v>97</v>
      </c>
      <c r="C7201" s="57">
        <v>2002</v>
      </c>
      <c r="D7201" s="53" t="s">
        <v>42</v>
      </c>
      <c r="E7201" s="38">
        <v>99901038.347420603</v>
      </c>
      <c r="F7201" s="38">
        <v>101238033.44719</v>
      </c>
      <c r="G7201" s="39">
        <v>7.3573403462292797</v>
      </c>
      <c r="H7201" s="40">
        <v>15.0853788770742</v>
      </c>
      <c r="I7201" s="38">
        <v>156525927.04293701</v>
      </c>
      <c r="J7201" s="38">
        <v>142928657.526842</v>
      </c>
      <c r="K7201" s="39">
        <v>2.57298522934772</v>
      </c>
      <c r="L7201" s="41">
        <v>2.0136022237217102</v>
      </c>
    </row>
    <row r="7202" spans="1:12" ht="15" hidden="1" customHeight="1" x14ac:dyDescent="0.2">
      <c r="A7202" s="51" t="s">
        <v>96</v>
      </c>
      <c r="B7202" s="52" t="s">
        <v>97</v>
      </c>
      <c r="C7202" s="57">
        <v>2002</v>
      </c>
      <c r="D7202" s="53" t="s">
        <v>43</v>
      </c>
      <c r="E7202" s="38">
        <v>93241495.686633795</v>
      </c>
      <c r="F7202" s="38">
        <v>92226542.848790705</v>
      </c>
      <c r="G7202" s="39">
        <v>-6.6661395826810699</v>
      </c>
      <c r="H7202" s="40">
        <v>-8.9012896552362104</v>
      </c>
      <c r="I7202" s="38">
        <v>152682344.90053099</v>
      </c>
      <c r="J7202" s="38">
        <v>140796485.81924</v>
      </c>
      <c r="K7202" s="39">
        <v>-2.4555562231882999</v>
      </c>
      <c r="L7202" s="41">
        <v>-1.4917734095428501</v>
      </c>
    </row>
    <row r="7203" spans="1:12" ht="15" hidden="1" customHeight="1" x14ac:dyDescent="0.2">
      <c r="A7203" s="51" t="s">
        <v>96</v>
      </c>
      <c r="B7203" s="52" t="s">
        <v>97</v>
      </c>
      <c r="C7203" s="57">
        <v>2002</v>
      </c>
      <c r="D7203" s="53" t="s">
        <v>44</v>
      </c>
      <c r="E7203" s="38">
        <v>98189536.743044198</v>
      </c>
      <c r="F7203" s="38">
        <v>91695706.465995699</v>
      </c>
      <c r="G7203" s="39">
        <v>5.3066942137434099</v>
      </c>
      <c r="H7203" s="40">
        <v>-0.57557875032281403</v>
      </c>
      <c r="I7203" s="38">
        <v>135076921.93919799</v>
      </c>
      <c r="J7203" s="38">
        <v>133995803.461786</v>
      </c>
      <c r="K7203" s="39">
        <v>-11.5307522770904</v>
      </c>
      <c r="L7203" s="41">
        <v>-4.8301506375556702</v>
      </c>
    </row>
    <row r="7204" spans="1:12" ht="15" hidden="1" customHeight="1" x14ac:dyDescent="0.2">
      <c r="A7204" s="51" t="s">
        <v>96</v>
      </c>
      <c r="B7204" s="52" t="s">
        <v>97</v>
      </c>
      <c r="C7204" s="57">
        <v>2002</v>
      </c>
      <c r="D7204" s="53" t="s">
        <v>45</v>
      </c>
      <c r="E7204" s="38">
        <v>104781298.85256401</v>
      </c>
      <c r="F7204" s="38">
        <v>103873013.463625</v>
      </c>
      <c r="G7204" s="39">
        <v>6.7133040119845298</v>
      </c>
      <c r="H7204" s="40">
        <v>13.2801277910925</v>
      </c>
      <c r="I7204" s="38">
        <v>160669683.189565</v>
      </c>
      <c r="J7204" s="38">
        <v>148951600.893047</v>
      </c>
      <c r="K7204" s="39">
        <v>18.9468051854832</v>
      </c>
      <c r="L7204" s="41">
        <v>11.1613924054914</v>
      </c>
    </row>
    <row r="7205" spans="1:12" ht="15" hidden="1" customHeight="1" x14ac:dyDescent="0.2">
      <c r="A7205" s="51" t="s">
        <v>96</v>
      </c>
      <c r="B7205" s="52" t="s">
        <v>97</v>
      </c>
      <c r="C7205" s="57">
        <v>2003</v>
      </c>
      <c r="D7205" s="53" t="s">
        <v>33</v>
      </c>
      <c r="E7205" s="38">
        <v>96726149.441385105</v>
      </c>
      <c r="F7205" s="38">
        <v>94630973.381704807</v>
      </c>
      <c r="G7205" s="39">
        <v>-7.6875830891475898</v>
      </c>
      <c r="H7205" s="40">
        <v>-8.8974409942931292</v>
      </c>
      <c r="I7205" s="38">
        <v>159356065.68063501</v>
      </c>
      <c r="J7205" s="38">
        <v>144429892.40340799</v>
      </c>
      <c r="K7205" s="39">
        <v>-0.81758890840665199</v>
      </c>
      <c r="L7205" s="41">
        <v>-3.0356897559535301</v>
      </c>
    </row>
    <row r="7206" spans="1:12" ht="15" hidden="1" customHeight="1" x14ac:dyDescent="0.2">
      <c r="A7206" s="51" t="s">
        <v>96</v>
      </c>
      <c r="B7206" s="52" t="s">
        <v>97</v>
      </c>
      <c r="C7206" s="57">
        <v>2003</v>
      </c>
      <c r="D7206" s="53" t="s">
        <v>35</v>
      </c>
      <c r="E7206" s="38">
        <v>97126251.210926697</v>
      </c>
      <c r="F7206" s="38">
        <v>90590185.161892593</v>
      </c>
      <c r="G7206" s="39">
        <v>0.41364385107054402</v>
      </c>
      <c r="H7206" s="40">
        <v>-4.2700482467967804</v>
      </c>
      <c r="I7206" s="38">
        <v>152438084.09501201</v>
      </c>
      <c r="J7206" s="38">
        <v>145691645.46493101</v>
      </c>
      <c r="K7206" s="39">
        <v>-4.3412100795003896</v>
      </c>
      <c r="L7206" s="41">
        <v>0.87360936197253802</v>
      </c>
    </row>
    <row r="7207" spans="1:12" ht="15" hidden="1" customHeight="1" x14ac:dyDescent="0.2">
      <c r="A7207" s="51" t="s">
        <v>96</v>
      </c>
      <c r="B7207" s="52" t="s">
        <v>97</v>
      </c>
      <c r="C7207" s="57">
        <v>2003</v>
      </c>
      <c r="D7207" s="53" t="s">
        <v>36</v>
      </c>
      <c r="E7207" s="38">
        <v>90668114.317636296</v>
      </c>
      <c r="F7207" s="38">
        <v>88450692.609879702</v>
      </c>
      <c r="G7207" s="39">
        <v>-6.6492187362049204</v>
      </c>
      <c r="H7207" s="40">
        <v>-2.3617266574623201</v>
      </c>
      <c r="I7207" s="38">
        <v>143964324.04963699</v>
      </c>
      <c r="J7207" s="38">
        <v>140285268.75867701</v>
      </c>
      <c r="K7207" s="39">
        <v>-5.5588208784449602</v>
      </c>
      <c r="L7207" s="41">
        <v>-3.7108350921572599</v>
      </c>
    </row>
    <row r="7208" spans="1:12" ht="15" hidden="1" customHeight="1" x14ac:dyDescent="0.2">
      <c r="A7208" s="51" t="s">
        <v>96</v>
      </c>
      <c r="B7208" s="52" t="s">
        <v>97</v>
      </c>
      <c r="C7208" s="57">
        <v>2003</v>
      </c>
      <c r="D7208" s="53" t="s">
        <v>37</v>
      </c>
      <c r="E7208" s="38">
        <v>100551104.657609</v>
      </c>
      <c r="F7208" s="38">
        <v>94041038.9582524</v>
      </c>
      <c r="G7208" s="39">
        <v>10.9001829522447</v>
      </c>
      <c r="H7208" s="40">
        <v>6.3202968607939196</v>
      </c>
      <c r="I7208" s="38">
        <v>148010152.18198699</v>
      </c>
      <c r="J7208" s="38">
        <v>138374819.99209699</v>
      </c>
      <c r="K7208" s="39">
        <v>2.8102991203258401</v>
      </c>
      <c r="L7208" s="41">
        <v>-1.36183134799879</v>
      </c>
    </row>
    <row r="7209" spans="1:12" ht="15" hidden="1" customHeight="1" x14ac:dyDescent="0.2">
      <c r="A7209" s="51" t="s">
        <v>96</v>
      </c>
      <c r="B7209" s="52" t="s">
        <v>97</v>
      </c>
      <c r="C7209" s="57">
        <v>2003</v>
      </c>
      <c r="D7209" s="53" t="s">
        <v>38</v>
      </c>
      <c r="E7209" s="38">
        <v>100800943.50146399</v>
      </c>
      <c r="F7209" s="38">
        <v>92835972.847946495</v>
      </c>
      <c r="G7209" s="39">
        <v>0.24846951677530699</v>
      </c>
      <c r="H7209" s="40">
        <v>-1.28142577289142</v>
      </c>
      <c r="I7209" s="38">
        <v>133125200.002546</v>
      </c>
      <c r="J7209" s="38">
        <v>136396397.45725399</v>
      </c>
      <c r="K7209" s="39">
        <v>-10.0567102729136</v>
      </c>
      <c r="L7209" s="41">
        <v>-1.4297561759834501</v>
      </c>
    </row>
    <row r="7210" spans="1:12" ht="15" hidden="1" customHeight="1" x14ac:dyDescent="0.2">
      <c r="A7210" s="51" t="s">
        <v>96</v>
      </c>
      <c r="B7210" s="52" t="s">
        <v>97</v>
      </c>
      <c r="C7210" s="57">
        <v>2003</v>
      </c>
      <c r="D7210" s="53" t="s">
        <v>39</v>
      </c>
      <c r="E7210" s="38">
        <v>97707111.221975297</v>
      </c>
      <c r="F7210" s="38">
        <v>91971664.278479606</v>
      </c>
      <c r="G7210" s="39">
        <v>-3.0692493264646501</v>
      </c>
      <c r="H7210" s="40">
        <v>-0.93100609920091504</v>
      </c>
      <c r="I7210" s="38">
        <v>143986072.70078099</v>
      </c>
      <c r="J7210" s="38">
        <v>134780988.34986001</v>
      </c>
      <c r="K7210" s="39">
        <v>8.1583897699513592</v>
      </c>
      <c r="L7210" s="41">
        <v>-1.18434880796631</v>
      </c>
    </row>
    <row r="7211" spans="1:12" ht="15" hidden="1" customHeight="1" x14ac:dyDescent="0.2">
      <c r="A7211" s="51" t="s">
        <v>96</v>
      </c>
      <c r="B7211" s="52" t="s">
        <v>97</v>
      </c>
      <c r="C7211" s="57">
        <v>2003</v>
      </c>
      <c r="D7211" s="53" t="s">
        <v>40</v>
      </c>
      <c r="E7211" s="38">
        <v>105275842.223524</v>
      </c>
      <c r="F7211" s="38">
        <v>100428124.323651</v>
      </c>
      <c r="G7211" s="39">
        <v>7.74634610202909</v>
      </c>
      <c r="H7211" s="40">
        <v>9.1946363170793806</v>
      </c>
      <c r="I7211" s="38">
        <v>158784228.779627</v>
      </c>
      <c r="J7211" s="38">
        <v>149797700.55872101</v>
      </c>
      <c r="K7211" s="39">
        <v>10.277491288756901</v>
      </c>
      <c r="L7211" s="41">
        <v>11.1415655818468</v>
      </c>
    </row>
    <row r="7212" spans="1:12" ht="15" hidden="1" customHeight="1" x14ac:dyDescent="0.2">
      <c r="A7212" s="51" t="s">
        <v>96</v>
      </c>
      <c r="B7212" s="52" t="s">
        <v>97</v>
      </c>
      <c r="C7212" s="57">
        <v>2003</v>
      </c>
      <c r="D7212" s="53" t="s">
        <v>41</v>
      </c>
      <c r="E7212" s="38">
        <v>100405763.07519799</v>
      </c>
      <c r="F7212" s="38">
        <v>89721319.195239797</v>
      </c>
      <c r="G7212" s="39">
        <v>-4.6260177505735296</v>
      </c>
      <c r="H7212" s="40">
        <v>-10.661162100276099</v>
      </c>
      <c r="I7212" s="38">
        <v>161673273.505133</v>
      </c>
      <c r="J7212" s="38">
        <v>153131363.535189</v>
      </c>
      <c r="K7212" s="39">
        <v>1.8194783875643299</v>
      </c>
      <c r="L7212" s="41">
        <v>2.2254433572972001</v>
      </c>
    </row>
    <row r="7213" spans="1:12" ht="15" hidden="1" customHeight="1" x14ac:dyDescent="0.2">
      <c r="A7213" s="51" t="s">
        <v>96</v>
      </c>
      <c r="B7213" s="52" t="s">
        <v>97</v>
      </c>
      <c r="C7213" s="57">
        <v>2003</v>
      </c>
      <c r="D7213" s="53" t="s">
        <v>42</v>
      </c>
      <c r="E7213" s="38">
        <v>100918505.21936101</v>
      </c>
      <c r="F7213" s="38">
        <v>95363578.276449904</v>
      </c>
      <c r="G7213" s="39">
        <v>0.51067003373004305</v>
      </c>
      <c r="H7213" s="40">
        <v>6.28864926621526</v>
      </c>
      <c r="I7213" s="38">
        <v>151300733.78846201</v>
      </c>
      <c r="J7213" s="38">
        <v>139566341.102487</v>
      </c>
      <c r="K7213" s="39">
        <v>-6.4157417560680896</v>
      </c>
      <c r="L7213" s="41">
        <v>-8.8584220237710003</v>
      </c>
    </row>
    <row r="7214" spans="1:12" ht="15" hidden="1" customHeight="1" x14ac:dyDescent="0.2">
      <c r="A7214" s="51" t="s">
        <v>96</v>
      </c>
      <c r="B7214" s="52" t="s">
        <v>97</v>
      </c>
      <c r="C7214" s="57">
        <v>2003</v>
      </c>
      <c r="D7214" s="53" t="s">
        <v>43</v>
      </c>
      <c r="E7214" s="38">
        <v>110484131.49859001</v>
      </c>
      <c r="F7214" s="38">
        <v>105182169.000985</v>
      </c>
      <c r="G7214" s="39">
        <v>9.4785651634818908</v>
      </c>
      <c r="H7214" s="40">
        <v>10.2959546002688</v>
      </c>
      <c r="I7214" s="38">
        <v>155982224.423024</v>
      </c>
      <c r="J7214" s="38">
        <v>154030373.38146499</v>
      </c>
      <c r="K7214" s="39">
        <v>3.0941625445830998</v>
      </c>
      <c r="L7214" s="41">
        <v>10.3635533931184</v>
      </c>
    </row>
    <row r="7215" spans="1:12" ht="15" hidden="1" customHeight="1" x14ac:dyDescent="0.2">
      <c r="A7215" s="51" t="s">
        <v>96</v>
      </c>
      <c r="B7215" s="52" t="s">
        <v>97</v>
      </c>
      <c r="C7215" s="57">
        <v>2003</v>
      </c>
      <c r="D7215" s="53" t="s">
        <v>44</v>
      </c>
      <c r="E7215" s="38">
        <v>108807328.421654</v>
      </c>
      <c r="F7215" s="38">
        <v>102934723.63403299</v>
      </c>
      <c r="G7215" s="39">
        <v>-1.5176867973636601</v>
      </c>
      <c r="H7215" s="40">
        <v>-2.1367170769514701</v>
      </c>
      <c r="I7215" s="38">
        <v>152020051.48511299</v>
      </c>
      <c r="J7215" s="38">
        <v>154764209.40634799</v>
      </c>
      <c r="K7215" s="39">
        <v>-2.5401438866300401</v>
      </c>
      <c r="L7215" s="41">
        <v>0.47642293449852202</v>
      </c>
    </row>
    <row r="7216" spans="1:12" ht="15" hidden="1" customHeight="1" x14ac:dyDescent="0.2">
      <c r="A7216" s="51" t="s">
        <v>96</v>
      </c>
      <c r="B7216" s="52" t="s">
        <v>97</v>
      </c>
      <c r="C7216" s="57">
        <v>2003</v>
      </c>
      <c r="D7216" s="53" t="s">
        <v>45</v>
      </c>
      <c r="E7216" s="38">
        <v>106802512.245979</v>
      </c>
      <c r="F7216" s="38">
        <v>97986237.399566397</v>
      </c>
      <c r="G7216" s="39">
        <v>-1.84253781868982</v>
      </c>
      <c r="H7216" s="40">
        <v>-4.8074022640407597</v>
      </c>
      <c r="I7216" s="38">
        <v>180466288.570988</v>
      </c>
      <c r="J7216" s="38">
        <v>177901728.24980199</v>
      </c>
      <c r="K7216" s="39">
        <v>18.712161197143601</v>
      </c>
      <c r="L7216" s="41">
        <v>14.950174159908199</v>
      </c>
    </row>
    <row r="7217" spans="1:12" ht="15" hidden="1" customHeight="1" x14ac:dyDescent="0.2">
      <c r="A7217" s="51" t="s">
        <v>96</v>
      </c>
      <c r="B7217" s="52" t="s">
        <v>97</v>
      </c>
      <c r="C7217" s="57">
        <v>2004</v>
      </c>
      <c r="D7217" s="53" t="s">
        <v>33</v>
      </c>
      <c r="E7217" s="38">
        <v>115620192.365705</v>
      </c>
      <c r="F7217" s="38">
        <v>104303967.261439</v>
      </c>
      <c r="G7217" s="39">
        <v>8.2560605872433293</v>
      </c>
      <c r="H7217" s="40">
        <v>6.4475685867090498</v>
      </c>
      <c r="I7217" s="38">
        <v>147866024.47957799</v>
      </c>
      <c r="J7217" s="38">
        <v>150645854.63067499</v>
      </c>
      <c r="K7217" s="39">
        <v>-18.064461983206598</v>
      </c>
      <c r="L7217" s="41">
        <v>-15.3207469580371</v>
      </c>
    </row>
    <row r="7218" spans="1:12" ht="15" hidden="1" customHeight="1" x14ac:dyDescent="0.2">
      <c r="A7218" s="51" t="s">
        <v>96</v>
      </c>
      <c r="B7218" s="52" t="s">
        <v>97</v>
      </c>
      <c r="C7218" s="57">
        <v>2004</v>
      </c>
      <c r="D7218" s="53" t="s">
        <v>35</v>
      </c>
      <c r="E7218" s="38">
        <v>112013426.91311</v>
      </c>
      <c r="F7218" s="38">
        <v>101857231.20735601</v>
      </c>
      <c r="G7218" s="39">
        <v>-3.1194944229004999</v>
      </c>
      <c r="H7218" s="40">
        <v>-2.34577467983573</v>
      </c>
      <c r="I7218" s="38">
        <v>162125972.878115</v>
      </c>
      <c r="J7218" s="38">
        <v>160303864.180473</v>
      </c>
      <c r="K7218" s="39">
        <v>9.6438302502049709</v>
      </c>
      <c r="L7218" s="41">
        <v>6.4110689095798099</v>
      </c>
    </row>
    <row r="7219" spans="1:12" ht="15" hidden="1" customHeight="1" x14ac:dyDescent="0.2">
      <c r="A7219" s="51" t="s">
        <v>96</v>
      </c>
      <c r="B7219" s="52" t="s">
        <v>97</v>
      </c>
      <c r="C7219" s="57">
        <v>2004</v>
      </c>
      <c r="D7219" s="53" t="s">
        <v>36</v>
      </c>
      <c r="E7219" s="38">
        <v>113922874.078713</v>
      </c>
      <c r="F7219" s="38">
        <v>106910556.44702201</v>
      </c>
      <c r="G7219" s="39">
        <v>1.70465918079998</v>
      </c>
      <c r="H7219" s="40">
        <v>4.9611845715486602</v>
      </c>
      <c r="I7219" s="38">
        <v>154760565.06147799</v>
      </c>
      <c r="J7219" s="38">
        <v>151963906.12326899</v>
      </c>
      <c r="K7219" s="39">
        <v>-4.54301533917348</v>
      </c>
      <c r="L7219" s="41">
        <v>-5.2025932748662402</v>
      </c>
    </row>
    <row r="7220" spans="1:12" ht="15" hidden="1" customHeight="1" x14ac:dyDescent="0.2">
      <c r="A7220" s="51" t="s">
        <v>96</v>
      </c>
      <c r="B7220" s="52" t="s">
        <v>97</v>
      </c>
      <c r="C7220" s="57">
        <v>2004</v>
      </c>
      <c r="D7220" s="53" t="s">
        <v>37</v>
      </c>
      <c r="E7220" s="38">
        <v>116492394.46507999</v>
      </c>
      <c r="F7220" s="38">
        <v>112264983.26172499</v>
      </c>
      <c r="G7220" s="39">
        <v>2.2554911883557498</v>
      </c>
      <c r="H7220" s="40">
        <v>5.0083237732994901</v>
      </c>
      <c r="I7220" s="38">
        <v>162074245.02764001</v>
      </c>
      <c r="J7220" s="38">
        <v>159088096.96834001</v>
      </c>
      <c r="K7220" s="39">
        <v>4.7258033487127102</v>
      </c>
      <c r="L7220" s="41">
        <v>4.6880808915849199</v>
      </c>
    </row>
    <row r="7221" spans="1:12" ht="15" hidden="1" customHeight="1" x14ac:dyDescent="0.2">
      <c r="A7221" s="51" t="s">
        <v>96</v>
      </c>
      <c r="B7221" s="52" t="s">
        <v>97</v>
      </c>
      <c r="C7221" s="57">
        <v>2004</v>
      </c>
      <c r="D7221" s="53" t="s">
        <v>38</v>
      </c>
      <c r="E7221" s="38">
        <v>116208112.661213</v>
      </c>
      <c r="F7221" s="38">
        <v>109790856.748169</v>
      </c>
      <c r="G7221" s="39">
        <v>-0.244034647216573</v>
      </c>
      <c r="H7221" s="40">
        <v>-2.2038274461663798</v>
      </c>
      <c r="I7221" s="38">
        <v>187975011.510903</v>
      </c>
      <c r="J7221" s="38">
        <v>187066774.897082</v>
      </c>
      <c r="K7221" s="39">
        <v>15.980803414414099</v>
      </c>
      <c r="L7221" s="41">
        <v>17.5869084249025</v>
      </c>
    </row>
    <row r="7222" spans="1:12" ht="15" hidden="1" customHeight="1" x14ac:dyDescent="0.2">
      <c r="A7222" s="51" t="s">
        <v>96</v>
      </c>
      <c r="B7222" s="52" t="s">
        <v>97</v>
      </c>
      <c r="C7222" s="57">
        <v>2004</v>
      </c>
      <c r="D7222" s="53" t="s">
        <v>39</v>
      </c>
      <c r="E7222" s="38">
        <v>120153791.532308</v>
      </c>
      <c r="F7222" s="38">
        <v>111927328.597828</v>
      </c>
      <c r="G7222" s="39">
        <v>3.3953557808808399</v>
      </c>
      <c r="H7222" s="40">
        <v>1.94594696948172</v>
      </c>
      <c r="I7222" s="38">
        <v>171269465.290319</v>
      </c>
      <c r="J7222" s="38">
        <v>167229857.79375699</v>
      </c>
      <c r="K7222" s="39">
        <v>-8.8871100931492997</v>
      </c>
      <c r="L7222" s="41">
        <v>-10.604190463131999</v>
      </c>
    </row>
    <row r="7223" spans="1:12" ht="15" hidden="1" customHeight="1" x14ac:dyDescent="0.2">
      <c r="A7223" s="51" t="s">
        <v>96</v>
      </c>
      <c r="B7223" s="52" t="s">
        <v>97</v>
      </c>
      <c r="C7223" s="57">
        <v>2004</v>
      </c>
      <c r="D7223" s="53" t="s">
        <v>40</v>
      </c>
      <c r="E7223" s="38">
        <v>113836191.81964999</v>
      </c>
      <c r="F7223" s="38">
        <v>103576112.145041</v>
      </c>
      <c r="G7223" s="39">
        <v>-5.2579278873270301</v>
      </c>
      <c r="H7223" s="40">
        <v>-7.4612845293522501</v>
      </c>
      <c r="I7223" s="38">
        <v>158551006.28443</v>
      </c>
      <c r="J7223" s="38">
        <v>153594200.55687699</v>
      </c>
      <c r="K7223" s="39">
        <v>-7.4259932932761403</v>
      </c>
      <c r="L7223" s="41">
        <v>-8.1538413156439606</v>
      </c>
    </row>
    <row r="7224" spans="1:12" ht="15" hidden="1" customHeight="1" x14ac:dyDescent="0.2">
      <c r="A7224" s="51" t="s">
        <v>96</v>
      </c>
      <c r="B7224" s="52" t="s">
        <v>97</v>
      </c>
      <c r="C7224" s="57">
        <v>2004</v>
      </c>
      <c r="D7224" s="53" t="s">
        <v>41</v>
      </c>
      <c r="E7224" s="38">
        <v>126948172.432384</v>
      </c>
      <c r="F7224" s="38">
        <v>121099274.49906901</v>
      </c>
      <c r="G7224" s="39">
        <v>11.518288167533999</v>
      </c>
      <c r="H7224" s="40">
        <v>16.918150325520799</v>
      </c>
      <c r="I7224" s="38">
        <v>158855479.107245</v>
      </c>
      <c r="J7224" s="38">
        <v>159770195.44069099</v>
      </c>
      <c r="K7224" s="39">
        <v>0.19203462024630599</v>
      </c>
      <c r="L7224" s="41">
        <v>4.0209818218539999</v>
      </c>
    </row>
    <row r="7225" spans="1:12" ht="15" hidden="1" customHeight="1" x14ac:dyDescent="0.2">
      <c r="A7225" s="51" t="s">
        <v>96</v>
      </c>
      <c r="B7225" s="52" t="s">
        <v>97</v>
      </c>
      <c r="C7225" s="57">
        <v>2004</v>
      </c>
      <c r="D7225" s="53" t="s">
        <v>42</v>
      </c>
      <c r="E7225" s="38">
        <v>115416287.071951</v>
      </c>
      <c r="F7225" s="38">
        <v>103902781.332242</v>
      </c>
      <c r="G7225" s="39">
        <v>-9.0839317648114903</v>
      </c>
      <c r="H7225" s="40">
        <v>-14.2003271596472</v>
      </c>
      <c r="I7225" s="38">
        <v>155099702.51008901</v>
      </c>
      <c r="J7225" s="38">
        <v>140898660.67240301</v>
      </c>
      <c r="K7225" s="39">
        <v>-2.36427261953013</v>
      </c>
      <c r="L7225" s="41">
        <v>-11.8116740836644</v>
      </c>
    </row>
    <row r="7226" spans="1:12" ht="15" hidden="1" customHeight="1" x14ac:dyDescent="0.2">
      <c r="A7226" s="51" t="s">
        <v>96</v>
      </c>
      <c r="B7226" s="52" t="s">
        <v>97</v>
      </c>
      <c r="C7226" s="57">
        <v>2004</v>
      </c>
      <c r="D7226" s="53" t="s">
        <v>43</v>
      </c>
      <c r="E7226" s="38">
        <v>111285088.51967099</v>
      </c>
      <c r="F7226" s="38">
        <v>100364200.82711899</v>
      </c>
      <c r="G7226" s="39">
        <v>-3.5793895793100701</v>
      </c>
      <c r="H7226" s="40">
        <v>-3.40566485300134</v>
      </c>
      <c r="I7226" s="38">
        <v>168823068.860459</v>
      </c>
      <c r="J7226" s="38">
        <v>165037141.96432501</v>
      </c>
      <c r="K7226" s="39">
        <v>8.8480932769534597</v>
      </c>
      <c r="L7226" s="41">
        <v>17.131803224194801</v>
      </c>
    </row>
    <row r="7227" spans="1:12" ht="15" hidden="1" customHeight="1" x14ac:dyDescent="0.2">
      <c r="A7227" s="51" t="s">
        <v>96</v>
      </c>
      <c r="B7227" s="52" t="s">
        <v>97</v>
      </c>
      <c r="C7227" s="57">
        <v>2004</v>
      </c>
      <c r="D7227" s="53" t="s">
        <v>44</v>
      </c>
      <c r="E7227" s="38">
        <v>115720326.591901</v>
      </c>
      <c r="F7227" s="38">
        <v>107150154.051035</v>
      </c>
      <c r="G7227" s="39">
        <v>3.9854738233379998</v>
      </c>
      <c r="H7227" s="40">
        <v>6.7613284099228297</v>
      </c>
      <c r="I7227" s="38">
        <v>176227403.024297</v>
      </c>
      <c r="J7227" s="38">
        <v>182115969.80460799</v>
      </c>
      <c r="K7227" s="39">
        <v>4.3858545007010097</v>
      </c>
      <c r="L7227" s="41">
        <v>10.3484752807794</v>
      </c>
    </row>
    <row r="7228" spans="1:12" ht="15" hidden="1" customHeight="1" x14ac:dyDescent="0.2">
      <c r="A7228" s="51" t="s">
        <v>96</v>
      </c>
      <c r="B7228" s="52" t="s">
        <v>97</v>
      </c>
      <c r="C7228" s="57">
        <v>2004</v>
      </c>
      <c r="D7228" s="53" t="s">
        <v>45</v>
      </c>
      <c r="E7228" s="38">
        <v>109137065.765139</v>
      </c>
      <c r="F7228" s="38">
        <v>99324022.287282005</v>
      </c>
      <c r="G7228" s="39">
        <v>-5.6889407597150301</v>
      </c>
      <c r="H7228" s="40">
        <v>-7.3038922184147896</v>
      </c>
      <c r="I7228" s="38">
        <v>169324126.27764001</v>
      </c>
      <c r="J7228" s="38">
        <v>173993007.740154</v>
      </c>
      <c r="K7228" s="39">
        <v>-3.91725499450571</v>
      </c>
      <c r="L7228" s="41">
        <v>-4.46032386570442</v>
      </c>
    </row>
    <row r="7229" spans="1:12" ht="15" hidden="1" customHeight="1" x14ac:dyDescent="0.2">
      <c r="A7229" s="51" t="s">
        <v>96</v>
      </c>
      <c r="B7229" s="52" t="s">
        <v>97</v>
      </c>
      <c r="C7229" s="57">
        <v>2005</v>
      </c>
      <c r="D7229" s="53" t="s">
        <v>33</v>
      </c>
      <c r="E7229" s="38">
        <v>110412312.45136701</v>
      </c>
      <c r="F7229" s="38">
        <v>104310812.346439</v>
      </c>
      <c r="G7229" s="39">
        <v>1.1684817410909001</v>
      </c>
      <c r="H7229" s="40">
        <v>5.0207290686772099</v>
      </c>
      <c r="I7229" s="38">
        <v>192165831.25453401</v>
      </c>
      <c r="J7229" s="38">
        <v>184296182.262097</v>
      </c>
      <c r="K7229" s="39">
        <v>13.489929332008201</v>
      </c>
      <c r="L7229" s="41">
        <v>5.9216026297620203</v>
      </c>
    </row>
    <row r="7230" spans="1:12" ht="15" hidden="1" customHeight="1" x14ac:dyDescent="0.2">
      <c r="A7230" s="51" t="s">
        <v>96</v>
      </c>
      <c r="B7230" s="52" t="s">
        <v>97</v>
      </c>
      <c r="C7230" s="57">
        <v>2005</v>
      </c>
      <c r="D7230" s="53" t="s">
        <v>35</v>
      </c>
      <c r="E7230" s="38">
        <v>120616512.573209</v>
      </c>
      <c r="F7230" s="38">
        <v>112606238.831808</v>
      </c>
      <c r="G7230" s="39">
        <v>9.24190418196034</v>
      </c>
      <c r="H7230" s="40">
        <v>7.9526046233999903</v>
      </c>
      <c r="I7230" s="38">
        <v>158474340.794808</v>
      </c>
      <c r="J7230" s="38">
        <v>151759699.363599</v>
      </c>
      <c r="K7230" s="39">
        <v>-17.532508375591402</v>
      </c>
      <c r="L7230" s="41">
        <v>-17.6544530109833</v>
      </c>
    </row>
    <row r="7231" spans="1:12" ht="15" hidden="1" customHeight="1" x14ac:dyDescent="0.2">
      <c r="A7231" s="51" t="s">
        <v>96</v>
      </c>
      <c r="B7231" s="52" t="s">
        <v>97</v>
      </c>
      <c r="C7231" s="57">
        <v>2005</v>
      </c>
      <c r="D7231" s="53" t="s">
        <v>36</v>
      </c>
      <c r="E7231" s="38">
        <v>121523861.555749</v>
      </c>
      <c r="F7231" s="38">
        <v>115546364.52326</v>
      </c>
      <c r="G7231" s="39">
        <v>0.75225934093332603</v>
      </c>
      <c r="H7231" s="40">
        <v>2.6109793932851799</v>
      </c>
      <c r="I7231" s="38">
        <v>200857059.647659</v>
      </c>
      <c r="J7231" s="38">
        <v>186179311.65842801</v>
      </c>
      <c r="K7231" s="39">
        <v>26.744215271876701</v>
      </c>
      <c r="L7231" s="41">
        <v>22.6803376912098</v>
      </c>
    </row>
    <row r="7232" spans="1:12" ht="15" hidden="1" customHeight="1" x14ac:dyDescent="0.2">
      <c r="A7232" s="51" t="s">
        <v>96</v>
      </c>
      <c r="B7232" s="52" t="s">
        <v>97</v>
      </c>
      <c r="C7232" s="57">
        <v>2005</v>
      </c>
      <c r="D7232" s="53" t="s">
        <v>37</v>
      </c>
      <c r="E7232" s="38">
        <v>123681048.64446799</v>
      </c>
      <c r="F7232" s="38">
        <v>114678378.979545</v>
      </c>
      <c r="G7232" s="39">
        <v>1.77511400732553</v>
      </c>
      <c r="H7232" s="40">
        <v>-0.75120108477343395</v>
      </c>
      <c r="I7232" s="38">
        <v>187941399.97786301</v>
      </c>
      <c r="J7232" s="38">
        <v>177748575.30032799</v>
      </c>
      <c r="K7232" s="39">
        <v>-6.4302741922302804</v>
      </c>
      <c r="L7232" s="41">
        <v>-4.5282884994050203</v>
      </c>
    </row>
    <row r="7233" spans="1:12" ht="15" hidden="1" customHeight="1" x14ac:dyDescent="0.2">
      <c r="A7233" s="51" t="s">
        <v>96</v>
      </c>
      <c r="B7233" s="52" t="s">
        <v>97</v>
      </c>
      <c r="C7233" s="57">
        <v>2005</v>
      </c>
      <c r="D7233" s="53" t="s">
        <v>38</v>
      </c>
      <c r="E7233" s="38">
        <v>118298548.44870099</v>
      </c>
      <c r="F7233" s="38">
        <v>113889991.10375001</v>
      </c>
      <c r="G7233" s="39">
        <v>-4.3519199220565001</v>
      </c>
      <c r="H7233" s="40">
        <v>-0.68747734560811202</v>
      </c>
      <c r="I7233" s="38">
        <v>175503817.04671901</v>
      </c>
      <c r="J7233" s="38">
        <v>171128806.866027</v>
      </c>
      <c r="K7233" s="39">
        <v>-6.6177983842883901</v>
      </c>
      <c r="L7233" s="41">
        <v>-3.7242315012179898</v>
      </c>
    </row>
    <row r="7234" spans="1:12" ht="15" hidden="1" customHeight="1" x14ac:dyDescent="0.2">
      <c r="A7234" s="51" t="s">
        <v>96</v>
      </c>
      <c r="B7234" s="52" t="s">
        <v>97</v>
      </c>
      <c r="C7234" s="57">
        <v>2005</v>
      </c>
      <c r="D7234" s="53" t="s">
        <v>39</v>
      </c>
      <c r="E7234" s="38">
        <v>120508835.304565</v>
      </c>
      <c r="F7234" s="38">
        <v>112537436.28401101</v>
      </c>
      <c r="G7234" s="39">
        <v>1.86839727524</v>
      </c>
      <c r="H7234" s="40">
        <v>-1.18759761646383</v>
      </c>
      <c r="I7234" s="38">
        <v>181085446.03371301</v>
      </c>
      <c r="J7234" s="38">
        <v>176755003.765138</v>
      </c>
      <c r="K7234" s="39">
        <v>3.1803462060931502</v>
      </c>
      <c r="L7234" s="41">
        <v>3.2876971458789099</v>
      </c>
    </row>
    <row r="7235" spans="1:12" ht="15" hidden="1" customHeight="1" x14ac:dyDescent="0.2">
      <c r="A7235" s="51" t="s">
        <v>96</v>
      </c>
      <c r="B7235" s="52" t="s">
        <v>97</v>
      </c>
      <c r="C7235" s="57">
        <v>2005</v>
      </c>
      <c r="D7235" s="53" t="s">
        <v>40</v>
      </c>
      <c r="E7235" s="38">
        <v>122253654.842811</v>
      </c>
      <c r="F7235" s="38">
        <v>110165578.145135</v>
      </c>
      <c r="G7235" s="39">
        <v>1.44787685802148</v>
      </c>
      <c r="H7235" s="40">
        <v>-2.1076170003465702</v>
      </c>
      <c r="I7235" s="38">
        <v>183251791.60113201</v>
      </c>
      <c r="J7235" s="38">
        <v>167632814.13231501</v>
      </c>
      <c r="K7235" s="39">
        <v>1.1963112524325601</v>
      </c>
      <c r="L7235" s="41">
        <v>-5.1609229942616199</v>
      </c>
    </row>
    <row r="7236" spans="1:12" ht="15" hidden="1" customHeight="1" x14ac:dyDescent="0.2">
      <c r="A7236" s="51" t="s">
        <v>96</v>
      </c>
      <c r="B7236" s="52" t="s">
        <v>97</v>
      </c>
      <c r="C7236" s="57">
        <v>2005</v>
      </c>
      <c r="D7236" s="53" t="s">
        <v>41</v>
      </c>
      <c r="E7236" s="38">
        <v>124437437.591398</v>
      </c>
      <c r="F7236" s="38">
        <v>116367904.49778999</v>
      </c>
      <c r="G7236" s="39">
        <v>1.7862719535009599</v>
      </c>
      <c r="H7236" s="40">
        <v>5.6300039060148901</v>
      </c>
      <c r="I7236" s="38">
        <v>174618249.85898799</v>
      </c>
      <c r="J7236" s="38">
        <v>163543047.915162</v>
      </c>
      <c r="K7236" s="39">
        <v>-4.7113000460786099</v>
      </c>
      <c r="L7236" s="41">
        <v>-2.4397169720749901</v>
      </c>
    </row>
    <row r="7237" spans="1:12" ht="15" hidden="1" customHeight="1" x14ac:dyDescent="0.2">
      <c r="A7237" s="51" t="s">
        <v>96</v>
      </c>
      <c r="B7237" s="52" t="s">
        <v>97</v>
      </c>
      <c r="C7237" s="57">
        <v>2005</v>
      </c>
      <c r="D7237" s="53" t="s">
        <v>42</v>
      </c>
      <c r="E7237" s="38">
        <v>136212479.21644399</v>
      </c>
      <c r="F7237" s="38">
        <v>125702001.53033599</v>
      </c>
      <c r="G7237" s="39">
        <v>9.4626198135889403</v>
      </c>
      <c r="H7237" s="40">
        <v>8.0211954256882407</v>
      </c>
      <c r="I7237" s="38">
        <v>181645261.85515499</v>
      </c>
      <c r="J7237" s="38">
        <v>164622425.62494501</v>
      </c>
      <c r="K7237" s="39">
        <v>4.0242139649444599</v>
      </c>
      <c r="L7237" s="41">
        <v>0.65999608270903598</v>
      </c>
    </row>
    <row r="7238" spans="1:12" ht="15" hidden="1" customHeight="1" x14ac:dyDescent="0.2">
      <c r="A7238" s="51" t="s">
        <v>96</v>
      </c>
      <c r="B7238" s="52" t="s">
        <v>97</v>
      </c>
      <c r="C7238" s="57">
        <v>2005</v>
      </c>
      <c r="D7238" s="53" t="s">
        <v>43</v>
      </c>
      <c r="E7238" s="38">
        <v>130771122.563173</v>
      </c>
      <c r="F7238" s="38">
        <v>119099236.684145</v>
      </c>
      <c r="G7238" s="39">
        <v>-3.99475634286385</v>
      </c>
      <c r="H7238" s="40">
        <v>-5.2527125788029103</v>
      </c>
      <c r="I7238" s="38">
        <v>182289266.85028401</v>
      </c>
      <c r="J7238" s="38">
        <v>175423750.17861101</v>
      </c>
      <c r="K7238" s="39">
        <v>0.35453993600038602</v>
      </c>
      <c r="L7238" s="41">
        <v>6.5612716570428802</v>
      </c>
    </row>
    <row r="7239" spans="1:12" ht="15" hidden="1" customHeight="1" x14ac:dyDescent="0.2">
      <c r="A7239" s="51" t="s">
        <v>96</v>
      </c>
      <c r="B7239" s="52" t="s">
        <v>97</v>
      </c>
      <c r="C7239" s="57">
        <v>2005</v>
      </c>
      <c r="D7239" s="53" t="s">
        <v>44</v>
      </c>
      <c r="E7239" s="38">
        <v>125657697.639116</v>
      </c>
      <c r="F7239" s="38">
        <v>114892784.873027</v>
      </c>
      <c r="G7239" s="39">
        <v>-3.9102095507261501</v>
      </c>
      <c r="H7239" s="40">
        <v>-3.5318881365072401</v>
      </c>
      <c r="I7239" s="38">
        <v>181827464.748505</v>
      </c>
      <c r="J7239" s="38">
        <v>169642322.16118899</v>
      </c>
      <c r="K7239" s="39">
        <v>-0.25333477376827701</v>
      </c>
      <c r="L7239" s="41">
        <v>-3.2956928645839301</v>
      </c>
    </row>
    <row r="7240" spans="1:12" ht="15" hidden="1" customHeight="1" x14ac:dyDescent="0.2">
      <c r="A7240" s="51" t="s">
        <v>96</v>
      </c>
      <c r="B7240" s="52" t="s">
        <v>97</v>
      </c>
      <c r="C7240" s="57">
        <v>2005</v>
      </c>
      <c r="D7240" s="53" t="s">
        <v>45</v>
      </c>
      <c r="E7240" s="38">
        <v>133680613.53087901</v>
      </c>
      <c r="F7240" s="38">
        <v>121668058.436652</v>
      </c>
      <c r="G7240" s="39">
        <v>6.3847388918460997</v>
      </c>
      <c r="H7240" s="40">
        <v>5.8970400718484397</v>
      </c>
      <c r="I7240" s="38">
        <v>181008178.710724</v>
      </c>
      <c r="J7240" s="38">
        <v>167229204.26135501</v>
      </c>
      <c r="K7240" s="39">
        <v>-0.450584315694114</v>
      </c>
      <c r="L7240" s="41">
        <v>-1.42247398472953</v>
      </c>
    </row>
    <row r="7241" spans="1:12" ht="15" hidden="1" customHeight="1" x14ac:dyDescent="0.2">
      <c r="A7241" s="51" t="s">
        <v>96</v>
      </c>
      <c r="B7241" s="52" t="s">
        <v>97</v>
      </c>
      <c r="C7241" s="57">
        <v>2006</v>
      </c>
      <c r="D7241" s="53" t="s">
        <v>33</v>
      </c>
      <c r="E7241" s="38">
        <v>130687839.95638201</v>
      </c>
      <c r="F7241" s="38">
        <v>120537210.23933201</v>
      </c>
      <c r="G7241" s="39">
        <v>-2.2387491315677499</v>
      </c>
      <c r="H7241" s="40">
        <v>-0.929453639558808</v>
      </c>
      <c r="I7241" s="38">
        <v>183071112.28182599</v>
      </c>
      <c r="J7241" s="38">
        <v>174155187.03059199</v>
      </c>
      <c r="K7241" s="39">
        <v>1.1396908061258599</v>
      </c>
      <c r="L7241" s="41">
        <v>4.1416107909074702</v>
      </c>
    </row>
    <row r="7242" spans="1:12" ht="15" hidden="1" customHeight="1" x14ac:dyDescent="0.2">
      <c r="A7242" s="51" t="s">
        <v>96</v>
      </c>
      <c r="B7242" s="52" t="s">
        <v>97</v>
      </c>
      <c r="C7242" s="57">
        <v>2006</v>
      </c>
      <c r="D7242" s="53" t="s">
        <v>35</v>
      </c>
      <c r="E7242" s="38">
        <v>134681130.08378801</v>
      </c>
      <c r="F7242" s="38">
        <v>128166870.96356501</v>
      </c>
      <c r="G7242" s="39">
        <v>3.0555942532517002</v>
      </c>
      <c r="H7242" s="40">
        <v>6.3297140435588002</v>
      </c>
      <c r="I7242" s="38">
        <v>176522101.00513399</v>
      </c>
      <c r="J7242" s="38">
        <v>168347401.74597499</v>
      </c>
      <c r="K7242" s="39">
        <v>-3.5773045758361999</v>
      </c>
      <c r="L7242" s="41">
        <v>-3.3348333653690299</v>
      </c>
    </row>
    <row r="7243" spans="1:12" ht="15" hidden="1" customHeight="1" x14ac:dyDescent="0.2">
      <c r="A7243" s="51" t="s">
        <v>96</v>
      </c>
      <c r="B7243" s="52" t="s">
        <v>97</v>
      </c>
      <c r="C7243" s="57">
        <v>2006</v>
      </c>
      <c r="D7243" s="53" t="s">
        <v>36</v>
      </c>
      <c r="E7243" s="38">
        <v>136128763.13260001</v>
      </c>
      <c r="F7243" s="38">
        <v>127644391.035376</v>
      </c>
      <c r="G7243" s="39">
        <v>1.0748595945931001</v>
      </c>
      <c r="H7243" s="40">
        <v>-0.40765599117851298</v>
      </c>
      <c r="I7243" s="38">
        <v>180833349.66924599</v>
      </c>
      <c r="J7243" s="38">
        <v>167958812.90813801</v>
      </c>
      <c r="K7243" s="39">
        <v>2.4423279802151301</v>
      </c>
      <c r="L7243" s="41">
        <v>-0.23082556297681101</v>
      </c>
    </row>
    <row r="7244" spans="1:12" ht="15" hidden="1" customHeight="1" x14ac:dyDescent="0.2">
      <c r="A7244" s="51" t="s">
        <v>96</v>
      </c>
      <c r="B7244" s="52" t="s">
        <v>97</v>
      </c>
      <c r="C7244" s="57">
        <v>2006</v>
      </c>
      <c r="D7244" s="53" t="s">
        <v>37</v>
      </c>
      <c r="E7244" s="38">
        <v>128311331.667817</v>
      </c>
      <c r="F7244" s="38">
        <v>120199844.533834</v>
      </c>
      <c r="G7244" s="39">
        <v>-5.7426742775648503</v>
      </c>
      <c r="H7244" s="40">
        <v>-5.8322550964881703</v>
      </c>
      <c r="I7244" s="38">
        <v>181227038.059535</v>
      </c>
      <c r="J7244" s="38">
        <v>177216410.08482501</v>
      </c>
      <c r="K7244" s="39">
        <v>0.217707845930559</v>
      </c>
      <c r="L7244" s="41">
        <v>5.5118257960957697</v>
      </c>
    </row>
    <row r="7245" spans="1:12" ht="15" hidden="1" customHeight="1" x14ac:dyDescent="0.2">
      <c r="A7245" s="51" t="s">
        <v>96</v>
      </c>
      <c r="B7245" s="52" t="s">
        <v>97</v>
      </c>
      <c r="C7245" s="57">
        <v>2006</v>
      </c>
      <c r="D7245" s="53" t="s">
        <v>38</v>
      </c>
      <c r="E7245" s="38">
        <v>141257851.65670401</v>
      </c>
      <c r="F7245" s="38">
        <v>132219475.54798099</v>
      </c>
      <c r="G7245" s="39">
        <v>10.089927226695799</v>
      </c>
      <c r="H7245" s="40">
        <v>9.9997059569937292</v>
      </c>
      <c r="I7245" s="38">
        <v>184072584.82165501</v>
      </c>
      <c r="J7245" s="38">
        <v>174399470.792137</v>
      </c>
      <c r="K7245" s="39">
        <v>1.57015575191668</v>
      </c>
      <c r="L7245" s="41">
        <v>-1.5895476560774899</v>
      </c>
    </row>
    <row r="7246" spans="1:12" ht="15" hidden="1" customHeight="1" x14ac:dyDescent="0.2">
      <c r="A7246" s="51" t="s">
        <v>96</v>
      </c>
      <c r="B7246" s="52" t="s">
        <v>97</v>
      </c>
      <c r="C7246" s="57">
        <v>2006</v>
      </c>
      <c r="D7246" s="53" t="s">
        <v>39</v>
      </c>
      <c r="E7246" s="38">
        <v>149507174.59286499</v>
      </c>
      <c r="F7246" s="38">
        <v>140711699.56021199</v>
      </c>
      <c r="G7246" s="39">
        <v>5.8399040049180098</v>
      </c>
      <c r="H7246" s="40">
        <v>6.42282385180786</v>
      </c>
      <c r="I7246" s="38">
        <v>184963707.55772001</v>
      </c>
      <c r="J7246" s="38">
        <v>174768059.51730701</v>
      </c>
      <c r="K7246" s="39">
        <v>0.48411485986812303</v>
      </c>
      <c r="L7246" s="41">
        <v>0.211347387406535</v>
      </c>
    </row>
    <row r="7247" spans="1:12" ht="15" hidden="1" customHeight="1" x14ac:dyDescent="0.2">
      <c r="A7247" s="51" t="s">
        <v>96</v>
      </c>
      <c r="B7247" s="52" t="s">
        <v>97</v>
      </c>
      <c r="C7247" s="57">
        <v>2006</v>
      </c>
      <c r="D7247" s="53" t="s">
        <v>40</v>
      </c>
      <c r="E7247" s="38">
        <v>140800122.33438799</v>
      </c>
      <c r="F7247" s="38">
        <v>124503411.418816</v>
      </c>
      <c r="G7247" s="39">
        <v>-5.82383573376186</v>
      </c>
      <c r="H7247" s="40">
        <v>-11.5187921061676</v>
      </c>
      <c r="I7247" s="38">
        <v>185535538.274003</v>
      </c>
      <c r="J7247" s="38">
        <v>176761460.590666</v>
      </c>
      <c r="K7247" s="39">
        <v>0.309158333725845</v>
      </c>
      <c r="L7247" s="41">
        <v>1.1405980468425201</v>
      </c>
    </row>
    <row r="7248" spans="1:12" ht="15" hidden="1" customHeight="1" x14ac:dyDescent="0.2">
      <c r="A7248" s="51" t="s">
        <v>96</v>
      </c>
      <c r="B7248" s="52" t="s">
        <v>97</v>
      </c>
      <c r="C7248" s="57">
        <v>2006</v>
      </c>
      <c r="D7248" s="53" t="s">
        <v>41</v>
      </c>
      <c r="E7248" s="38">
        <v>152707627.58255899</v>
      </c>
      <c r="F7248" s="38">
        <v>134636256.944168</v>
      </c>
      <c r="G7248" s="39">
        <v>8.4570276294872109</v>
      </c>
      <c r="H7248" s="40">
        <v>8.1386087416241093</v>
      </c>
      <c r="I7248" s="38">
        <v>234163507.730205</v>
      </c>
      <c r="J7248" s="38">
        <v>216649239.32214001</v>
      </c>
      <c r="K7248" s="39">
        <v>26.2095175450361</v>
      </c>
      <c r="L7248" s="41">
        <v>22.565879801052201</v>
      </c>
    </row>
    <row r="7249" spans="1:12" ht="15" hidden="1" customHeight="1" x14ac:dyDescent="0.2">
      <c r="A7249" s="51" t="s">
        <v>96</v>
      </c>
      <c r="B7249" s="52" t="s">
        <v>97</v>
      </c>
      <c r="C7249" s="57">
        <v>2006</v>
      </c>
      <c r="D7249" s="53" t="s">
        <v>42</v>
      </c>
      <c r="E7249" s="38">
        <v>150495233.332221</v>
      </c>
      <c r="F7249" s="38">
        <v>135517779.26487499</v>
      </c>
      <c r="G7249" s="39">
        <v>-1.4487778281683401</v>
      </c>
      <c r="H7249" s="40">
        <v>0.65474363348689801</v>
      </c>
      <c r="I7249" s="38">
        <v>207404977.80888501</v>
      </c>
      <c r="J7249" s="38">
        <v>193788600.50698301</v>
      </c>
      <c r="K7249" s="39">
        <v>-11.427284370949099</v>
      </c>
      <c r="L7249" s="41">
        <v>-10.5519128000099</v>
      </c>
    </row>
    <row r="7250" spans="1:12" ht="15" hidden="1" customHeight="1" x14ac:dyDescent="0.2">
      <c r="A7250" s="51" t="s">
        <v>96</v>
      </c>
      <c r="B7250" s="52" t="s">
        <v>97</v>
      </c>
      <c r="C7250" s="57">
        <v>2006</v>
      </c>
      <c r="D7250" s="53" t="s">
        <v>43</v>
      </c>
      <c r="E7250" s="38">
        <v>150507160.16718599</v>
      </c>
      <c r="F7250" s="38">
        <v>135083561.923879</v>
      </c>
      <c r="G7250" s="39">
        <v>7.9250582898371408E-3</v>
      </c>
      <c r="H7250" s="40">
        <v>-0.32041356001510901</v>
      </c>
      <c r="I7250" s="38">
        <v>216569577.09795001</v>
      </c>
      <c r="J7250" s="38">
        <v>201157826.30963799</v>
      </c>
      <c r="K7250" s="39">
        <v>4.4186978470255296</v>
      </c>
      <c r="L7250" s="41">
        <v>3.8027137733467602</v>
      </c>
    </row>
    <row r="7251" spans="1:12" ht="15" hidden="1" customHeight="1" x14ac:dyDescent="0.2">
      <c r="A7251" s="51" t="s">
        <v>96</v>
      </c>
      <c r="B7251" s="52" t="s">
        <v>97</v>
      </c>
      <c r="C7251" s="57">
        <v>2006</v>
      </c>
      <c r="D7251" s="53" t="s">
        <v>44</v>
      </c>
      <c r="E7251" s="38">
        <v>165139081.74179399</v>
      </c>
      <c r="F7251" s="38">
        <v>149962924.79154199</v>
      </c>
      <c r="G7251" s="39">
        <v>9.7217445059454892</v>
      </c>
      <c r="H7251" s="40">
        <v>11.014932280248599</v>
      </c>
      <c r="I7251" s="38">
        <v>228307945.96798101</v>
      </c>
      <c r="J7251" s="38">
        <v>206544832.46066201</v>
      </c>
      <c r="K7251" s="39">
        <v>5.4201375037648898</v>
      </c>
      <c r="L7251" s="41">
        <v>2.6779997824851698</v>
      </c>
    </row>
    <row r="7252" spans="1:12" ht="15" hidden="1" customHeight="1" x14ac:dyDescent="0.2">
      <c r="A7252" s="51" t="s">
        <v>96</v>
      </c>
      <c r="B7252" s="52" t="s">
        <v>97</v>
      </c>
      <c r="C7252" s="57">
        <v>2006</v>
      </c>
      <c r="D7252" s="53" t="s">
        <v>45</v>
      </c>
      <c r="E7252" s="38">
        <v>165925105.66578001</v>
      </c>
      <c r="F7252" s="38">
        <v>149141398.84371799</v>
      </c>
      <c r="G7252" s="39">
        <v>0.47597692544700798</v>
      </c>
      <c r="H7252" s="40">
        <v>-0.54781936866460401</v>
      </c>
      <c r="I7252" s="38">
        <v>218472722.722978</v>
      </c>
      <c r="J7252" s="38">
        <v>204996911.75996399</v>
      </c>
      <c r="K7252" s="39">
        <v>-4.3078760151354398</v>
      </c>
      <c r="L7252" s="41">
        <v>-0.74943569502898799</v>
      </c>
    </row>
    <row r="7253" spans="1:12" ht="15" hidden="1" customHeight="1" x14ac:dyDescent="0.2">
      <c r="A7253" s="51" t="s">
        <v>96</v>
      </c>
      <c r="B7253" s="52" t="s">
        <v>97</v>
      </c>
      <c r="C7253" s="57">
        <v>2007</v>
      </c>
      <c r="D7253" s="53" t="s">
        <v>33</v>
      </c>
      <c r="E7253" s="38">
        <v>169791904.11335301</v>
      </c>
      <c r="F7253" s="38">
        <v>143519185.22088599</v>
      </c>
      <c r="G7253" s="39">
        <v>2.3304480850305098</v>
      </c>
      <c r="H7253" s="40">
        <v>-3.7697203234116099</v>
      </c>
      <c r="I7253" s="38">
        <v>229240874.457708</v>
      </c>
      <c r="J7253" s="38">
        <v>207489711.39908999</v>
      </c>
      <c r="K7253" s="39">
        <v>4.9288312062572404</v>
      </c>
      <c r="L7253" s="41">
        <v>1.2160181427732299</v>
      </c>
    </row>
    <row r="7254" spans="1:12" ht="15" hidden="1" customHeight="1" x14ac:dyDescent="0.2">
      <c r="A7254" s="51" t="s">
        <v>96</v>
      </c>
      <c r="B7254" s="52" t="s">
        <v>97</v>
      </c>
      <c r="C7254" s="57">
        <v>2007</v>
      </c>
      <c r="D7254" s="53" t="s">
        <v>35</v>
      </c>
      <c r="E7254" s="38">
        <v>159295156.866023</v>
      </c>
      <c r="F7254" s="38">
        <v>134056334.45361</v>
      </c>
      <c r="G7254" s="39">
        <v>-6.1821247026727404</v>
      </c>
      <c r="H7254" s="40">
        <v>-6.593439582807</v>
      </c>
      <c r="I7254" s="38">
        <v>232155954.909688</v>
      </c>
      <c r="J7254" s="38">
        <v>203070375.08537599</v>
      </c>
      <c r="K7254" s="39">
        <v>1.27162333457151</v>
      </c>
      <c r="L7254" s="41">
        <v>-2.1299062415744299</v>
      </c>
    </row>
    <row r="7255" spans="1:12" ht="15" hidden="1" customHeight="1" x14ac:dyDescent="0.2">
      <c r="A7255" s="51" t="s">
        <v>96</v>
      </c>
      <c r="B7255" s="52" t="s">
        <v>97</v>
      </c>
      <c r="C7255" s="57">
        <v>2007</v>
      </c>
      <c r="D7255" s="53" t="s">
        <v>36</v>
      </c>
      <c r="E7255" s="38">
        <v>167270040.381313</v>
      </c>
      <c r="F7255" s="38">
        <v>144652726.08866599</v>
      </c>
      <c r="G7255" s="39">
        <v>5.0063565472975098</v>
      </c>
      <c r="H7255" s="40">
        <v>7.90443187801979</v>
      </c>
      <c r="I7255" s="38">
        <v>225988781.39920601</v>
      </c>
      <c r="J7255" s="38">
        <v>206107384.78015</v>
      </c>
      <c r="K7255" s="39">
        <v>-2.6564787075485898</v>
      </c>
      <c r="L7255" s="41">
        <v>1.4955454203978</v>
      </c>
    </row>
    <row r="7256" spans="1:12" ht="15" hidden="1" customHeight="1" x14ac:dyDescent="0.2">
      <c r="A7256" s="51" t="s">
        <v>96</v>
      </c>
      <c r="B7256" s="52" t="s">
        <v>97</v>
      </c>
      <c r="C7256" s="57">
        <v>2007</v>
      </c>
      <c r="D7256" s="53" t="s">
        <v>37</v>
      </c>
      <c r="E7256" s="38">
        <v>169853844.526113</v>
      </c>
      <c r="F7256" s="38">
        <v>141633995.44853801</v>
      </c>
      <c r="G7256" s="39">
        <v>1.5446903336125799</v>
      </c>
      <c r="H7256" s="40">
        <v>-2.0868812650496702</v>
      </c>
      <c r="I7256" s="38">
        <v>197423301.04745901</v>
      </c>
      <c r="J7256" s="38">
        <v>173683168.651319</v>
      </c>
      <c r="K7256" s="39">
        <v>-12.640220534348799</v>
      </c>
      <c r="L7256" s="41">
        <v>-15.7317100323296</v>
      </c>
    </row>
    <row r="7257" spans="1:12" ht="15" hidden="1" customHeight="1" x14ac:dyDescent="0.2">
      <c r="A7257" s="51" t="s">
        <v>96</v>
      </c>
      <c r="B7257" s="52" t="s">
        <v>97</v>
      </c>
      <c r="C7257" s="57">
        <v>2007</v>
      </c>
      <c r="D7257" s="53" t="s">
        <v>38</v>
      </c>
      <c r="E7257" s="38">
        <v>181021198.34984201</v>
      </c>
      <c r="F7257" s="38">
        <v>147189548.72221899</v>
      </c>
      <c r="G7257" s="39">
        <v>6.5746841673708101</v>
      </c>
      <c r="H7257" s="40">
        <v>3.9224716185455302</v>
      </c>
      <c r="I7257" s="38">
        <v>238250303.422061</v>
      </c>
      <c r="J7257" s="38">
        <v>205457258.889734</v>
      </c>
      <c r="K7257" s="39">
        <v>20.6799309696415</v>
      </c>
      <c r="L7257" s="41">
        <v>18.2942829090156</v>
      </c>
    </row>
    <row r="7258" spans="1:12" ht="15" hidden="1" customHeight="1" x14ac:dyDescent="0.2">
      <c r="A7258" s="51" t="s">
        <v>96</v>
      </c>
      <c r="B7258" s="52" t="s">
        <v>97</v>
      </c>
      <c r="C7258" s="57">
        <v>2007</v>
      </c>
      <c r="D7258" s="53" t="s">
        <v>39</v>
      </c>
      <c r="E7258" s="38">
        <v>164282610.32711199</v>
      </c>
      <c r="F7258" s="38">
        <v>141794550.73615</v>
      </c>
      <c r="G7258" s="39">
        <v>-9.2467557254708908</v>
      </c>
      <c r="H7258" s="40">
        <v>-3.66534039468428</v>
      </c>
      <c r="I7258" s="38">
        <v>245146733.18182099</v>
      </c>
      <c r="J7258" s="38">
        <v>214850540.577775</v>
      </c>
      <c r="K7258" s="39">
        <v>2.8946153103288901</v>
      </c>
      <c r="L7258" s="41">
        <v>4.5718908831944702</v>
      </c>
    </row>
    <row r="7259" spans="1:12" ht="15" hidden="1" customHeight="1" x14ac:dyDescent="0.2">
      <c r="A7259" s="51" t="s">
        <v>96</v>
      </c>
      <c r="B7259" s="52" t="s">
        <v>97</v>
      </c>
      <c r="C7259" s="57">
        <v>2007</v>
      </c>
      <c r="D7259" s="53" t="s">
        <v>40</v>
      </c>
      <c r="E7259" s="38">
        <v>166217317.69476199</v>
      </c>
      <c r="F7259" s="38">
        <v>139537391.00179499</v>
      </c>
      <c r="G7259" s="39">
        <v>1.1776702134192401</v>
      </c>
      <c r="H7259" s="40">
        <v>-1.59185224159644</v>
      </c>
      <c r="I7259" s="38">
        <v>266011309.78442901</v>
      </c>
      <c r="J7259" s="38">
        <v>228591393.506473</v>
      </c>
      <c r="K7259" s="39">
        <v>8.5110563505380803</v>
      </c>
      <c r="L7259" s="41">
        <v>6.3955403099038799</v>
      </c>
    </row>
    <row r="7260" spans="1:12" ht="15" hidden="1" customHeight="1" x14ac:dyDescent="0.2">
      <c r="A7260" s="51" t="s">
        <v>96</v>
      </c>
      <c r="B7260" s="52" t="s">
        <v>97</v>
      </c>
      <c r="C7260" s="57">
        <v>2007</v>
      </c>
      <c r="D7260" s="53" t="s">
        <v>41</v>
      </c>
      <c r="E7260" s="38">
        <v>165619740.68744501</v>
      </c>
      <c r="F7260" s="38">
        <v>142530030.88369501</v>
      </c>
      <c r="G7260" s="39">
        <v>-0.35951549189017201</v>
      </c>
      <c r="H7260" s="40">
        <v>2.1446867111493599</v>
      </c>
      <c r="I7260" s="38">
        <v>270390403.366198</v>
      </c>
      <c r="J7260" s="38">
        <v>230064523.09360501</v>
      </c>
      <c r="K7260" s="39">
        <v>1.6462057892642701</v>
      </c>
      <c r="L7260" s="41">
        <v>0.64443790491626196</v>
      </c>
    </row>
    <row r="7261" spans="1:12" ht="15" hidden="1" customHeight="1" x14ac:dyDescent="0.2">
      <c r="A7261" s="51" t="s">
        <v>96</v>
      </c>
      <c r="B7261" s="52" t="s">
        <v>97</v>
      </c>
      <c r="C7261" s="57">
        <v>2007</v>
      </c>
      <c r="D7261" s="53" t="s">
        <v>42</v>
      </c>
      <c r="E7261" s="38">
        <v>167682899.375882</v>
      </c>
      <c r="F7261" s="38">
        <v>139263871.111343</v>
      </c>
      <c r="G7261" s="39">
        <v>1.24572027457195</v>
      </c>
      <c r="H7261" s="40">
        <v>-2.2915590153889802</v>
      </c>
      <c r="I7261" s="38">
        <v>271877827.26536</v>
      </c>
      <c r="J7261" s="38">
        <v>233823936.80301401</v>
      </c>
      <c r="K7261" s="39">
        <v>0.55010232635643896</v>
      </c>
      <c r="L7261" s="41">
        <v>1.6340692858061601</v>
      </c>
    </row>
    <row r="7262" spans="1:12" ht="15" hidden="1" customHeight="1" x14ac:dyDescent="0.2">
      <c r="A7262" s="51" t="s">
        <v>96</v>
      </c>
      <c r="B7262" s="52" t="s">
        <v>97</v>
      </c>
      <c r="C7262" s="57">
        <v>2007</v>
      </c>
      <c r="D7262" s="53" t="s">
        <v>43</v>
      </c>
      <c r="E7262" s="38">
        <v>174246251.543156</v>
      </c>
      <c r="F7262" s="38">
        <v>145545746.64713001</v>
      </c>
      <c r="G7262" s="39">
        <v>3.9141452060424098</v>
      </c>
      <c r="H7262" s="40">
        <v>4.5107718790644604</v>
      </c>
      <c r="I7262" s="38">
        <v>215125020.300749</v>
      </c>
      <c r="J7262" s="38">
        <v>204905688.05263501</v>
      </c>
      <c r="K7262" s="39">
        <v>-20.874378589622399</v>
      </c>
      <c r="L7262" s="41">
        <v>-12.3675313767133</v>
      </c>
    </row>
    <row r="7263" spans="1:12" ht="15" hidden="1" customHeight="1" x14ac:dyDescent="0.2">
      <c r="A7263" s="51" t="s">
        <v>96</v>
      </c>
      <c r="B7263" s="52" t="s">
        <v>97</v>
      </c>
      <c r="C7263" s="57">
        <v>2007</v>
      </c>
      <c r="D7263" s="53" t="s">
        <v>44</v>
      </c>
      <c r="E7263" s="38">
        <v>165758170.11436099</v>
      </c>
      <c r="F7263" s="38">
        <v>142433024.050078</v>
      </c>
      <c r="G7263" s="39">
        <v>-4.8713136458449098</v>
      </c>
      <c r="H7263" s="40">
        <v>-2.1386558307325099</v>
      </c>
      <c r="I7263" s="38">
        <v>233186506.35740799</v>
      </c>
      <c r="J7263" s="38">
        <v>212303147.24886999</v>
      </c>
      <c r="K7263" s="39">
        <v>8.39580911202642</v>
      </c>
      <c r="L7263" s="41">
        <v>3.6101775731744299</v>
      </c>
    </row>
    <row r="7264" spans="1:12" ht="15" hidden="1" customHeight="1" x14ac:dyDescent="0.2">
      <c r="A7264" s="51" t="s">
        <v>96</v>
      </c>
      <c r="B7264" s="52" t="s">
        <v>97</v>
      </c>
      <c r="C7264" s="57">
        <v>2007</v>
      </c>
      <c r="D7264" s="53" t="s">
        <v>45</v>
      </c>
      <c r="E7264" s="38">
        <v>174448871.698221</v>
      </c>
      <c r="F7264" s="38">
        <v>149949395.74066401</v>
      </c>
      <c r="G7264" s="39">
        <v>5.2430004372418404</v>
      </c>
      <c r="H7264" s="40">
        <v>5.2771270853192904</v>
      </c>
      <c r="I7264" s="38">
        <v>260520504.542835</v>
      </c>
      <c r="J7264" s="38">
        <v>249439073.11803699</v>
      </c>
      <c r="K7264" s="39">
        <v>11.7219467851763</v>
      </c>
      <c r="L7264" s="41">
        <v>17.491933751521302</v>
      </c>
    </row>
    <row r="7265" spans="1:12" ht="15" hidden="1" customHeight="1" x14ac:dyDescent="0.2">
      <c r="A7265" s="51" t="s">
        <v>96</v>
      </c>
      <c r="B7265" s="52" t="s">
        <v>97</v>
      </c>
      <c r="C7265" s="57">
        <v>2008</v>
      </c>
      <c r="D7265" s="53" t="s">
        <v>33</v>
      </c>
      <c r="E7265" s="38">
        <v>189535211.29122099</v>
      </c>
      <c r="F7265" s="38">
        <v>161122012.896763</v>
      </c>
      <c r="G7265" s="39">
        <v>8.6480006698454606</v>
      </c>
      <c r="H7265" s="40">
        <v>7.4509250943711098</v>
      </c>
      <c r="I7265" s="38">
        <v>207037623.30794701</v>
      </c>
      <c r="J7265" s="38">
        <v>192849056.347213</v>
      </c>
      <c r="K7265" s="39">
        <v>-20.529240617256001</v>
      </c>
      <c r="L7265" s="41">
        <v>-22.686909497953899</v>
      </c>
    </row>
    <row r="7266" spans="1:12" ht="15" hidden="1" customHeight="1" x14ac:dyDescent="0.2">
      <c r="A7266" s="51" t="s">
        <v>96</v>
      </c>
      <c r="B7266" s="52" t="s">
        <v>97</v>
      </c>
      <c r="C7266" s="57">
        <v>2008</v>
      </c>
      <c r="D7266" s="53" t="s">
        <v>35</v>
      </c>
      <c r="E7266" s="38">
        <v>178511080.16988999</v>
      </c>
      <c r="F7266" s="38">
        <v>146418760.79980099</v>
      </c>
      <c r="G7266" s="39">
        <v>-5.8164026864604201</v>
      </c>
      <c r="H7266" s="40">
        <v>-9.1255389829215492</v>
      </c>
      <c r="I7266" s="38">
        <v>264611476.633555</v>
      </c>
      <c r="J7266" s="38">
        <v>243193191.35682201</v>
      </c>
      <c r="K7266" s="39">
        <v>27.808401393776101</v>
      </c>
      <c r="L7266" s="41">
        <v>26.105460904598601</v>
      </c>
    </row>
    <row r="7267" spans="1:12" ht="15" hidden="1" customHeight="1" x14ac:dyDescent="0.2">
      <c r="A7267" s="51" t="s">
        <v>96</v>
      </c>
      <c r="B7267" s="52" t="s">
        <v>97</v>
      </c>
      <c r="C7267" s="57">
        <v>2008</v>
      </c>
      <c r="D7267" s="53" t="s">
        <v>36</v>
      </c>
      <c r="E7267" s="38">
        <v>173818076.16960099</v>
      </c>
      <c r="F7267" s="38">
        <v>147118311.95950001</v>
      </c>
      <c r="G7267" s="39">
        <v>-2.62897070356789</v>
      </c>
      <c r="H7267" s="40">
        <v>0.47777426600101902</v>
      </c>
      <c r="I7267" s="38">
        <v>231080037.05092499</v>
      </c>
      <c r="J7267" s="38">
        <v>210999269.10966799</v>
      </c>
      <c r="K7267" s="39">
        <v>-12.6719521047327</v>
      </c>
      <c r="L7267" s="41">
        <v>-13.238003114946601</v>
      </c>
    </row>
    <row r="7268" spans="1:12" ht="15" hidden="1" customHeight="1" x14ac:dyDescent="0.2">
      <c r="A7268" s="51" t="s">
        <v>96</v>
      </c>
      <c r="B7268" s="52" t="s">
        <v>97</v>
      </c>
      <c r="C7268" s="57">
        <v>2008</v>
      </c>
      <c r="D7268" s="53" t="s">
        <v>37</v>
      </c>
      <c r="E7268" s="38">
        <v>171071199.110203</v>
      </c>
      <c r="F7268" s="38">
        <v>146092205.79681501</v>
      </c>
      <c r="G7268" s="39">
        <v>-1.58031726039688</v>
      </c>
      <c r="H7268" s="40">
        <v>-0.69747004911766597</v>
      </c>
      <c r="I7268" s="38">
        <v>266374568.61987901</v>
      </c>
      <c r="J7268" s="38">
        <v>243651875.618698</v>
      </c>
      <c r="K7268" s="39">
        <v>15.273725943351799</v>
      </c>
      <c r="L7268" s="41">
        <v>15.4752225667941</v>
      </c>
    </row>
    <row r="7269" spans="1:12" ht="15" hidden="1" customHeight="1" x14ac:dyDescent="0.2">
      <c r="A7269" s="51" t="s">
        <v>96</v>
      </c>
      <c r="B7269" s="52" t="s">
        <v>97</v>
      </c>
      <c r="C7269" s="57">
        <v>2008</v>
      </c>
      <c r="D7269" s="53" t="s">
        <v>38</v>
      </c>
      <c r="E7269" s="38">
        <v>179699985.93616199</v>
      </c>
      <c r="F7269" s="38">
        <v>149159137.69142601</v>
      </c>
      <c r="G7269" s="39">
        <v>5.0439740124814199</v>
      </c>
      <c r="H7269" s="40">
        <v>2.0993124704246702</v>
      </c>
      <c r="I7269" s="38">
        <v>272350579.68653899</v>
      </c>
      <c r="J7269" s="38">
        <v>255132943.47152701</v>
      </c>
      <c r="K7269" s="39">
        <v>2.2434615652772201</v>
      </c>
      <c r="L7269" s="41">
        <v>4.7120785849382303</v>
      </c>
    </row>
    <row r="7270" spans="1:12" ht="15" hidden="1" customHeight="1" x14ac:dyDescent="0.2">
      <c r="A7270" s="51" t="s">
        <v>96</v>
      </c>
      <c r="B7270" s="52" t="s">
        <v>97</v>
      </c>
      <c r="C7270" s="57">
        <v>2008</v>
      </c>
      <c r="D7270" s="53" t="s">
        <v>39</v>
      </c>
      <c r="E7270" s="38">
        <v>175795096.46611601</v>
      </c>
      <c r="F7270" s="38">
        <v>143561630.80721501</v>
      </c>
      <c r="G7270" s="39">
        <v>-2.17300488350243</v>
      </c>
      <c r="H7270" s="40">
        <v>-3.7527079941900001</v>
      </c>
      <c r="I7270" s="38">
        <v>292556232.62395</v>
      </c>
      <c r="J7270" s="38">
        <v>263890603.66411501</v>
      </c>
      <c r="K7270" s="39">
        <v>7.4189865726251201</v>
      </c>
      <c r="L7270" s="41">
        <v>3.4325869773714102</v>
      </c>
    </row>
    <row r="7271" spans="1:12" ht="15" hidden="1" customHeight="1" x14ac:dyDescent="0.2">
      <c r="A7271" s="51" t="s">
        <v>96</v>
      </c>
      <c r="B7271" s="52" t="s">
        <v>97</v>
      </c>
      <c r="C7271" s="57">
        <v>2008</v>
      </c>
      <c r="D7271" s="53" t="s">
        <v>40</v>
      </c>
      <c r="E7271" s="38">
        <v>172654802.77223599</v>
      </c>
      <c r="F7271" s="38">
        <v>144682823.09650001</v>
      </c>
      <c r="G7271" s="39">
        <v>-1.7863374786937201</v>
      </c>
      <c r="H7271" s="40">
        <v>0.78098324948023801</v>
      </c>
      <c r="I7271" s="38">
        <v>272630674.37153</v>
      </c>
      <c r="J7271" s="38">
        <v>255654931.84979799</v>
      </c>
      <c r="K7271" s="39">
        <v>-6.8108472937687203</v>
      </c>
      <c r="L7271" s="41">
        <v>-3.1208658815300301</v>
      </c>
    </row>
    <row r="7272" spans="1:12" ht="15" hidden="1" customHeight="1" x14ac:dyDescent="0.2">
      <c r="A7272" s="51" t="s">
        <v>96</v>
      </c>
      <c r="B7272" s="52" t="s">
        <v>97</v>
      </c>
      <c r="C7272" s="57">
        <v>2008</v>
      </c>
      <c r="D7272" s="53" t="s">
        <v>41</v>
      </c>
      <c r="E7272" s="38">
        <v>194651643.353939</v>
      </c>
      <c r="F7272" s="38">
        <v>156963639.675217</v>
      </c>
      <c r="G7272" s="39">
        <v>12.7403583500199</v>
      </c>
      <c r="H7272" s="40">
        <v>8.4880957641571406</v>
      </c>
      <c r="I7272" s="38">
        <v>263000045.99281201</v>
      </c>
      <c r="J7272" s="38">
        <v>232817347.69659299</v>
      </c>
      <c r="K7272" s="39">
        <v>-3.5324815892117001</v>
      </c>
      <c r="L7272" s="41">
        <v>-8.9329722638100808</v>
      </c>
    </row>
    <row r="7273" spans="1:12" ht="15" hidden="1" customHeight="1" x14ac:dyDescent="0.2">
      <c r="A7273" s="51" t="s">
        <v>96</v>
      </c>
      <c r="B7273" s="52" t="s">
        <v>97</v>
      </c>
      <c r="C7273" s="57">
        <v>2008</v>
      </c>
      <c r="D7273" s="53" t="s">
        <v>42</v>
      </c>
      <c r="E7273" s="38">
        <v>168217991.32991001</v>
      </c>
      <c r="F7273" s="38">
        <v>136981474.40793601</v>
      </c>
      <c r="G7273" s="39">
        <v>-13.579978863042101</v>
      </c>
      <c r="H7273" s="40">
        <v>-12.7304421002388</v>
      </c>
      <c r="I7273" s="38">
        <v>285917757.86626703</v>
      </c>
      <c r="J7273" s="38">
        <v>257973764.302019</v>
      </c>
      <c r="K7273" s="39">
        <v>8.7139573633692002</v>
      </c>
      <c r="L7273" s="41">
        <v>10.805215699909899</v>
      </c>
    </row>
    <row r="7274" spans="1:12" ht="15" hidden="1" customHeight="1" x14ac:dyDescent="0.2">
      <c r="A7274" s="51" t="s">
        <v>96</v>
      </c>
      <c r="B7274" s="52" t="s">
        <v>97</v>
      </c>
      <c r="C7274" s="57">
        <v>2008</v>
      </c>
      <c r="D7274" s="53" t="s">
        <v>43</v>
      </c>
      <c r="E7274" s="38">
        <v>160567929.23248601</v>
      </c>
      <c r="F7274" s="38">
        <v>135081213.461481</v>
      </c>
      <c r="G7274" s="39">
        <v>-4.5477074342307704</v>
      </c>
      <c r="H7274" s="40">
        <v>-1.3872393728190899</v>
      </c>
      <c r="I7274" s="38">
        <v>285024524.75001502</v>
      </c>
      <c r="J7274" s="38">
        <v>276963634.76131099</v>
      </c>
      <c r="K7274" s="39">
        <v>-0.31240910775112202</v>
      </c>
      <c r="L7274" s="41">
        <v>7.3611634542262596</v>
      </c>
    </row>
    <row r="7275" spans="1:12" ht="15" hidden="1" customHeight="1" x14ac:dyDescent="0.2">
      <c r="A7275" s="51" t="s">
        <v>96</v>
      </c>
      <c r="B7275" s="52" t="s">
        <v>97</v>
      </c>
      <c r="C7275" s="57">
        <v>2008</v>
      </c>
      <c r="D7275" s="53" t="s">
        <v>44</v>
      </c>
      <c r="E7275" s="38">
        <v>153355237.04605699</v>
      </c>
      <c r="F7275" s="38">
        <v>133425648.31297401</v>
      </c>
      <c r="G7275" s="39">
        <v>-4.4919880457483998</v>
      </c>
      <c r="H7275" s="40">
        <v>-1.2256072521728401</v>
      </c>
      <c r="I7275" s="38">
        <v>251499684.516482</v>
      </c>
      <c r="J7275" s="38">
        <v>224783881.70689899</v>
      </c>
      <c r="K7275" s="39">
        <v>-11.7620896878739</v>
      </c>
      <c r="L7275" s="41">
        <v>-18.8399293284047</v>
      </c>
    </row>
    <row r="7276" spans="1:12" ht="15" hidden="1" customHeight="1" x14ac:dyDescent="0.2">
      <c r="A7276" s="51" t="s">
        <v>96</v>
      </c>
      <c r="B7276" s="52" t="s">
        <v>97</v>
      </c>
      <c r="C7276" s="57">
        <v>2008</v>
      </c>
      <c r="D7276" s="53" t="s">
        <v>45</v>
      </c>
      <c r="E7276" s="38">
        <v>151176679.04175401</v>
      </c>
      <c r="F7276" s="38">
        <v>126997923.35291401</v>
      </c>
      <c r="G7276" s="39">
        <v>-1.42059576592659</v>
      </c>
      <c r="H7276" s="40">
        <v>-4.8174582933129901</v>
      </c>
      <c r="I7276" s="38">
        <v>236159772.928527</v>
      </c>
      <c r="J7276" s="38">
        <v>210908400.30797699</v>
      </c>
      <c r="K7276" s="39">
        <v>-6.0993760757380597</v>
      </c>
      <c r="L7276" s="41">
        <v>-6.1728097644539099</v>
      </c>
    </row>
    <row r="7277" spans="1:12" ht="15" hidden="1" customHeight="1" x14ac:dyDescent="0.2">
      <c r="A7277" s="51" t="s">
        <v>96</v>
      </c>
      <c r="B7277" s="52" t="s">
        <v>97</v>
      </c>
      <c r="C7277" s="57">
        <v>2009</v>
      </c>
      <c r="D7277" s="53" t="s">
        <v>33</v>
      </c>
      <c r="E7277" s="38">
        <v>138728988.87584701</v>
      </c>
      <c r="F7277" s="38">
        <v>117604891.297682</v>
      </c>
      <c r="G7277" s="39">
        <v>-8.2338693010110493</v>
      </c>
      <c r="H7277" s="40">
        <v>-7.39620917196397</v>
      </c>
      <c r="I7277" s="38">
        <v>260600854.92868301</v>
      </c>
      <c r="J7277" s="38">
        <v>222040818.876344</v>
      </c>
      <c r="K7277" s="39">
        <v>10.3493841042746</v>
      </c>
      <c r="L7277" s="41">
        <v>5.2783191907534297</v>
      </c>
    </row>
    <row r="7278" spans="1:12" ht="15" hidden="1" customHeight="1" x14ac:dyDescent="0.2">
      <c r="A7278" s="51" t="s">
        <v>96</v>
      </c>
      <c r="B7278" s="52" t="s">
        <v>97</v>
      </c>
      <c r="C7278" s="57">
        <v>2009</v>
      </c>
      <c r="D7278" s="53" t="s">
        <v>35</v>
      </c>
      <c r="E7278" s="38">
        <v>133437269.13092799</v>
      </c>
      <c r="F7278" s="38">
        <v>112157269.127884</v>
      </c>
      <c r="G7278" s="39">
        <v>-3.8144296933172002</v>
      </c>
      <c r="H7278" s="40">
        <v>-4.6321391140177601</v>
      </c>
      <c r="I7278" s="38">
        <v>242647067.85721001</v>
      </c>
      <c r="J7278" s="38">
        <v>201526943.81274399</v>
      </c>
      <c r="K7278" s="39">
        <v>-6.8893814935435698</v>
      </c>
      <c r="L7278" s="41">
        <v>-9.2387855383583002</v>
      </c>
    </row>
    <row r="7279" spans="1:12" ht="15" hidden="1" customHeight="1" x14ac:dyDescent="0.2">
      <c r="A7279" s="51" t="s">
        <v>96</v>
      </c>
      <c r="B7279" s="52" t="s">
        <v>97</v>
      </c>
      <c r="C7279" s="57">
        <v>2009</v>
      </c>
      <c r="D7279" s="53" t="s">
        <v>36</v>
      </c>
      <c r="E7279" s="38">
        <v>128303674.582513</v>
      </c>
      <c r="F7279" s="38">
        <v>109575061.47352</v>
      </c>
      <c r="G7279" s="39">
        <v>-3.84719695018484</v>
      </c>
      <c r="H7279" s="40">
        <v>-2.3023096714486901</v>
      </c>
      <c r="I7279" s="38">
        <v>240455893.389691</v>
      </c>
      <c r="J7279" s="38">
        <v>210371139.571592</v>
      </c>
      <c r="K7279" s="39">
        <v>-0.90302944390345796</v>
      </c>
      <c r="L7279" s="41">
        <v>4.3885922108092501</v>
      </c>
    </row>
    <row r="7280" spans="1:12" ht="15" hidden="1" customHeight="1" x14ac:dyDescent="0.2">
      <c r="A7280" s="51" t="s">
        <v>96</v>
      </c>
      <c r="B7280" s="52" t="s">
        <v>97</v>
      </c>
      <c r="C7280" s="57">
        <v>2009</v>
      </c>
      <c r="D7280" s="53" t="s">
        <v>37</v>
      </c>
      <c r="E7280" s="38">
        <v>140250704.99788901</v>
      </c>
      <c r="F7280" s="38">
        <v>120473736.311939</v>
      </c>
      <c r="G7280" s="39">
        <v>9.3115263099442895</v>
      </c>
      <c r="H7280" s="40">
        <v>9.9463095816312102</v>
      </c>
      <c r="I7280" s="38">
        <v>244137746.35974199</v>
      </c>
      <c r="J7280" s="38">
        <v>202591545.00770801</v>
      </c>
      <c r="K7280" s="39">
        <v>1.5311968104204701</v>
      </c>
      <c r="L7280" s="41">
        <v>-3.6980331901641401</v>
      </c>
    </row>
    <row r="7281" spans="1:12" ht="15" hidden="1" customHeight="1" x14ac:dyDescent="0.2">
      <c r="A7281" s="51" t="s">
        <v>96</v>
      </c>
      <c r="B7281" s="52" t="s">
        <v>97</v>
      </c>
      <c r="C7281" s="57">
        <v>2009</v>
      </c>
      <c r="D7281" s="53" t="s">
        <v>38</v>
      </c>
      <c r="E7281" s="38">
        <v>115284063.371704</v>
      </c>
      <c r="F7281" s="38">
        <v>95620330.306640998</v>
      </c>
      <c r="G7281" s="39">
        <v>-17.801437523298599</v>
      </c>
      <c r="H7281" s="40">
        <v>-20.629729571054298</v>
      </c>
      <c r="I7281" s="38">
        <v>213533630.84854299</v>
      </c>
      <c r="J7281" s="38">
        <v>181590831.20137799</v>
      </c>
      <c r="K7281" s="39">
        <v>-12.5355935194483</v>
      </c>
      <c r="L7281" s="41">
        <v>-10.366036650508301</v>
      </c>
    </row>
    <row r="7282" spans="1:12" ht="15" hidden="1" customHeight="1" x14ac:dyDescent="0.2">
      <c r="A7282" s="51" t="s">
        <v>96</v>
      </c>
      <c r="B7282" s="52" t="s">
        <v>97</v>
      </c>
      <c r="C7282" s="57">
        <v>2009</v>
      </c>
      <c r="D7282" s="53" t="s">
        <v>39</v>
      </c>
      <c r="E7282" s="38">
        <v>113126937.922442</v>
      </c>
      <c r="F7282" s="38">
        <v>93520075.125301406</v>
      </c>
      <c r="G7282" s="39">
        <v>-1.8711393285183699</v>
      </c>
      <c r="H7282" s="40">
        <v>-2.1964525479093902</v>
      </c>
      <c r="I7282" s="38">
        <v>201261028.10050899</v>
      </c>
      <c r="J7282" s="38">
        <v>172047799.92191699</v>
      </c>
      <c r="K7282" s="39">
        <v>-5.7473863481199396</v>
      </c>
      <c r="L7282" s="41">
        <v>-5.2552385031368196</v>
      </c>
    </row>
    <row r="7283" spans="1:12" ht="15" hidden="1" customHeight="1" x14ac:dyDescent="0.2">
      <c r="A7283" s="51" t="s">
        <v>96</v>
      </c>
      <c r="B7283" s="52" t="s">
        <v>97</v>
      </c>
      <c r="C7283" s="57">
        <v>2009</v>
      </c>
      <c r="D7283" s="53" t="s">
        <v>40</v>
      </c>
      <c r="E7283" s="38">
        <v>125400034.232527</v>
      </c>
      <c r="F7283" s="38">
        <v>106964313.83075599</v>
      </c>
      <c r="G7283" s="39">
        <v>10.8489600580361</v>
      </c>
      <c r="H7283" s="40">
        <v>14.3757783421811</v>
      </c>
      <c r="I7283" s="38">
        <v>207640964.597516</v>
      </c>
      <c r="J7283" s="38">
        <v>177691490.821123</v>
      </c>
      <c r="K7283" s="39">
        <v>3.1699810724513</v>
      </c>
      <c r="L7283" s="41">
        <v>3.2803040211890799</v>
      </c>
    </row>
    <row r="7284" spans="1:12" ht="15" hidden="1" customHeight="1" x14ac:dyDescent="0.2">
      <c r="A7284" s="51" t="s">
        <v>96</v>
      </c>
      <c r="B7284" s="52" t="s">
        <v>97</v>
      </c>
      <c r="C7284" s="57">
        <v>2009</v>
      </c>
      <c r="D7284" s="53" t="s">
        <v>41</v>
      </c>
      <c r="E7284" s="38">
        <v>117360396.273316</v>
      </c>
      <c r="F7284" s="38">
        <v>96880436.131659195</v>
      </c>
      <c r="G7284" s="39">
        <v>-6.4111927946552596</v>
      </c>
      <c r="H7284" s="40">
        <v>-9.4273289267783102</v>
      </c>
      <c r="I7284" s="38">
        <v>208432322.31773701</v>
      </c>
      <c r="J7284" s="38">
        <v>174369595.42325801</v>
      </c>
      <c r="K7284" s="39">
        <v>0.38111830281415399</v>
      </c>
      <c r="L7284" s="41">
        <v>-1.86947353669797</v>
      </c>
    </row>
    <row r="7285" spans="1:12" ht="15" hidden="1" customHeight="1" x14ac:dyDescent="0.2">
      <c r="A7285" s="51" t="s">
        <v>96</v>
      </c>
      <c r="B7285" s="52" t="s">
        <v>97</v>
      </c>
      <c r="C7285" s="57">
        <v>2009</v>
      </c>
      <c r="D7285" s="53" t="s">
        <v>42</v>
      </c>
      <c r="E7285" s="38">
        <v>135239587.18902701</v>
      </c>
      <c r="F7285" s="38">
        <v>113827274.74838801</v>
      </c>
      <c r="G7285" s="39">
        <v>15.2344329803325</v>
      </c>
      <c r="H7285" s="40">
        <v>17.4925292385124</v>
      </c>
      <c r="I7285" s="38">
        <v>213269035.26802799</v>
      </c>
      <c r="J7285" s="38">
        <v>179185886.08231899</v>
      </c>
      <c r="K7285" s="39">
        <v>2.3205196279096501</v>
      </c>
      <c r="L7285" s="41">
        <v>2.7621160944774301</v>
      </c>
    </row>
    <row r="7286" spans="1:12" ht="15" hidden="1" customHeight="1" x14ac:dyDescent="0.2">
      <c r="A7286" s="51" t="s">
        <v>96</v>
      </c>
      <c r="B7286" s="52" t="s">
        <v>97</v>
      </c>
      <c r="C7286" s="57">
        <v>2009</v>
      </c>
      <c r="D7286" s="53" t="s">
        <v>43</v>
      </c>
      <c r="E7286" s="38">
        <v>128041824.91309001</v>
      </c>
      <c r="F7286" s="38">
        <v>113088038.230113</v>
      </c>
      <c r="G7286" s="39">
        <v>-5.3222302918424003</v>
      </c>
      <c r="H7286" s="40">
        <v>-0.64943707025321196</v>
      </c>
      <c r="I7286" s="38">
        <v>241144080.513946</v>
      </c>
      <c r="J7286" s="38">
        <v>217088142.81297901</v>
      </c>
      <c r="K7286" s="39">
        <v>13.070366830743</v>
      </c>
      <c r="L7286" s="41">
        <v>21.1524788918071</v>
      </c>
    </row>
    <row r="7287" spans="1:12" ht="15" hidden="1" customHeight="1" x14ac:dyDescent="0.2">
      <c r="A7287" s="51" t="s">
        <v>96</v>
      </c>
      <c r="B7287" s="52" t="s">
        <v>97</v>
      </c>
      <c r="C7287" s="57">
        <v>2009</v>
      </c>
      <c r="D7287" s="53" t="s">
        <v>44</v>
      </c>
      <c r="E7287" s="38">
        <v>134838448.16646299</v>
      </c>
      <c r="F7287" s="38">
        <v>119775239.146943</v>
      </c>
      <c r="G7287" s="39">
        <v>5.3081274481883396</v>
      </c>
      <c r="H7287" s="40">
        <v>5.9132698926325</v>
      </c>
      <c r="I7287" s="38">
        <v>253079462.55080599</v>
      </c>
      <c r="J7287" s="38">
        <v>221150610.739793</v>
      </c>
      <c r="K7287" s="39">
        <v>4.9494816590240696</v>
      </c>
      <c r="L7287" s="41">
        <v>1.8713449174024199</v>
      </c>
    </row>
    <row r="7288" spans="1:12" ht="15" hidden="1" customHeight="1" x14ac:dyDescent="0.2">
      <c r="A7288" s="51" t="s">
        <v>96</v>
      </c>
      <c r="B7288" s="52" t="s">
        <v>97</v>
      </c>
      <c r="C7288" s="57">
        <v>2009</v>
      </c>
      <c r="D7288" s="53" t="s">
        <v>45</v>
      </c>
      <c r="E7288" s="38">
        <v>128634416.20503099</v>
      </c>
      <c r="F7288" s="38">
        <v>103386192.262779</v>
      </c>
      <c r="G7288" s="39">
        <v>-4.6010852585405697</v>
      </c>
      <c r="H7288" s="40">
        <v>-13.6831677405858</v>
      </c>
      <c r="I7288" s="38">
        <v>246390970.012097</v>
      </c>
      <c r="J7288" s="38">
        <v>219757226.349592</v>
      </c>
      <c r="K7288" s="39">
        <v>-2.6428428728649802</v>
      </c>
      <c r="L7288" s="41">
        <v>-0.63006128969748099</v>
      </c>
    </row>
    <row r="7289" spans="1:12" ht="15" hidden="1" customHeight="1" x14ac:dyDescent="0.2">
      <c r="A7289" s="51" t="s">
        <v>96</v>
      </c>
      <c r="B7289" s="52" t="s">
        <v>97</v>
      </c>
      <c r="C7289" s="57">
        <v>2010</v>
      </c>
      <c r="D7289" s="53" t="s">
        <v>33</v>
      </c>
      <c r="E7289" s="38">
        <v>135555949.05545399</v>
      </c>
      <c r="F7289" s="38">
        <v>115002036.680511</v>
      </c>
      <c r="G7289" s="39">
        <v>5.38077837535387</v>
      </c>
      <c r="H7289" s="40">
        <v>11.2353924286212</v>
      </c>
      <c r="I7289" s="38">
        <v>236841588.04175401</v>
      </c>
      <c r="J7289" s="38">
        <v>210560074.031739</v>
      </c>
      <c r="K7289" s="39">
        <v>-3.8757029000998502</v>
      </c>
      <c r="L7289" s="41">
        <v>-4.1851421546530103</v>
      </c>
    </row>
    <row r="7290" spans="1:12" ht="15" hidden="1" customHeight="1" x14ac:dyDescent="0.2">
      <c r="A7290" s="51" t="s">
        <v>96</v>
      </c>
      <c r="B7290" s="52" t="s">
        <v>97</v>
      </c>
      <c r="C7290" s="57">
        <v>2010</v>
      </c>
      <c r="D7290" s="53" t="s">
        <v>35</v>
      </c>
      <c r="E7290" s="38">
        <v>138007163.47643399</v>
      </c>
      <c r="F7290" s="38">
        <v>120385282.24545699</v>
      </c>
      <c r="G7290" s="39">
        <v>1.80826768434725</v>
      </c>
      <c r="H7290" s="40">
        <v>4.6810001981975899</v>
      </c>
      <c r="I7290" s="38">
        <v>237691118.87080601</v>
      </c>
      <c r="J7290" s="38">
        <v>212260871.09897599</v>
      </c>
      <c r="K7290" s="39">
        <v>0.35869157780778999</v>
      </c>
      <c r="L7290" s="41">
        <v>0.80774908303871096</v>
      </c>
    </row>
    <row r="7291" spans="1:12" ht="15" hidden="1" customHeight="1" x14ac:dyDescent="0.2">
      <c r="A7291" s="51" t="s">
        <v>96</v>
      </c>
      <c r="B7291" s="52" t="s">
        <v>97</v>
      </c>
      <c r="C7291" s="57">
        <v>2010</v>
      </c>
      <c r="D7291" s="53" t="s">
        <v>36</v>
      </c>
      <c r="E7291" s="38">
        <v>143235688.380784</v>
      </c>
      <c r="F7291" s="38">
        <v>123789707.935029</v>
      </c>
      <c r="G7291" s="39">
        <v>3.7885894997348002</v>
      </c>
      <c r="H7291" s="40">
        <v>2.8279417766622101</v>
      </c>
      <c r="I7291" s="38">
        <v>258304793.94386801</v>
      </c>
      <c r="J7291" s="38">
        <v>219574853.00492701</v>
      </c>
      <c r="K7291" s="39">
        <v>8.6724633091008805</v>
      </c>
      <c r="L7291" s="41">
        <v>3.4457513851154302</v>
      </c>
    </row>
    <row r="7292" spans="1:12" ht="15" hidden="1" customHeight="1" x14ac:dyDescent="0.2">
      <c r="A7292" s="51" t="s">
        <v>96</v>
      </c>
      <c r="B7292" s="52" t="s">
        <v>97</v>
      </c>
      <c r="C7292" s="57">
        <v>2010</v>
      </c>
      <c r="D7292" s="53" t="s">
        <v>37</v>
      </c>
      <c r="E7292" s="38">
        <v>142246468.47250101</v>
      </c>
      <c r="F7292" s="38">
        <v>124254681.52681901</v>
      </c>
      <c r="G7292" s="39">
        <v>-0.69062390767670201</v>
      </c>
      <c r="H7292" s="40">
        <v>0.37561571114945702</v>
      </c>
      <c r="I7292" s="38">
        <v>226229992.553184</v>
      </c>
      <c r="J7292" s="38">
        <v>201076538.05112901</v>
      </c>
      <c r="K7292" s="39">
        <v>-12.4174239668406</v>
      </c>
      <c r="L7292" s="41">
        <v>-8.4246054138917792</v>
      </c>
    </row>
    <row r="7293" spans="1:12" ht="15" hidden="1" customHeight="1" x14ac:dyDescent="0.2">
      <c r="A7293" s="51" t="s">
        <v>96</v>
      </c>
      <c r="B7293" s="52" t="s">
        <v>97</v>
      </c>
      <c r="C7293" s="57">
        <v>2010</v>
      </c>
      <c r="D7293" s="53" t="s">
        <v>38</v>
      </c>
      <c r="E7293" s="38">
        <v>186160869.98021099</v>
      </c>
      <c r="F7293" s="38">
        <v>156412746.07835001</v>
      </c>
      <c r="G7293" s="39">
        <v>30.872050448267899</v>
      </c>
      <c r="H7293" s="40">
        <v>25.880766950893499</v>
      </c>
      <c r="I7293" s="38">
        <v>259930701.290849</v>
      </c>
      <c r="J7293" s="38">
        <v>226999790.11471599</v>
      </c>
      <c r="K7293" s="39">
        <v>14.896658200500299</v>
      </c>
      <c r="L7293" s="41">
        <v>12.8922311448367</v>
      </c>
    </row>
    <row r="7294" spans="1:12" ht="15" hidden="1" customHeight="1" x14ac:dyDescent="0.2">
      <c r="A7294" s="51" t="s">
        <v>96</v>
      </c>
      <c r="B7294" s="52" t="s">
        <v>97</v>
      </c>
      <c r="C7294" s="57">
        <v>2010</v>
      </c>
      <c r="D7294" s="53" t="s">
        <v>39</v>
      </c>
      <c r="E7294" s="38">
        <v>161333653.93135801</v>
      </c>
      <c r="F7294" s="38">
        <v>139083212.714353</v>
      </c>
      <c r="G7294" s="39">
        <v>-13.3364310402568</v>
      </c>
      <c r="H7294" s="40">
        <v>-11.079361368233</v>
      </c>
      <c r="I7294" s="38">
        <v>252600768.46459001</v>
      </c>
      <c r="J7294" s="38">
        <v>219568477.18695301</v>
      </c>
      <c r="K7294" s="39">
        <v>-2.8199565460553901</v>
      </c>
      <c r="L7294" s="41">
        <v>-3.2737091624655301</v>
      </c>
    </row>
    <row r="7295" spans="1:12" ht="15" hidden="1" customHeight="1" x14ac:dyDescent="0.2">
      <c r="A7295" s="51" t="s">
        <v>96</v>
      </c>
      <c r="B7295" s="52" t="s">
        <v>97</v>
      </c>
      <c r="C7295" s="57">
        <v>2010</v>
      </c>
      <c r="D7295" s="53" t="s">
        <v>40</v>
      </c>
      <c r="E7295" s="38">
        <v>154820686.51737699</v>
      </c>
      <c r="F7295" s="38">
        <v>137560692.16370201</v>
      </c>
      <c r="G7295" s="39">
        <v>-4.0369552509807196</v>
      </c>
      <c r="H7295" s="40">
        <v>-1.0946831906866501</v>
      </c>
      <c r="I7295" s="38">
        <v>248216579.36415401</v>
      </c>
      <c r="J7295" s="38">
        <v>217198725.128214</v>
      </c>
      <c r="K7295" s="39">
        <v>-1.7356198585953899</v>
      </c>
      <c r="L7295" s="41">
        <v>-1.07927699326404</v>
      </c>
    </row>
    <row r="7296" spans="1:12" ht="15" hidden="1" customHeight="1" x14ac:dyDescent="0.2">
      <c r="A7296" s="51" t="s">
        <v>96</v>
      </c>
      <c r="B7296" s="52" t="s">
        <v>97</v>
      </c>
      <c r="C7296" s="57">
        <v>2010</v>
      </c>
      <c r="D7296" s="53" t="s">
        <v>41</v>
      </c>
      <c r="E7296" s="38">
        <v>158940447.784071</v>
      </c>
      <c r="F7296" s="38">
        <v>138304510.480232</v>
      </c>
      <c r="G7296" s="39">
        <v>2.66098888938309</v>
      </c>
      <c r="H7296" s="40">
        <v>0.54072010312715701</v>
      </c>
      <c r="I7296" s="38">
        <v>252430379.497803</v>
      </c>
      <c r="J7296" s="38">
        <v>228616452.08114901</v>
      </c>
      <c r="K7296" s="39">
        <v>1.69763040987967</v>
      </c>
      <c r="L7296" s="41">
        <v>5.2568112203214001</v>
      </c>
    </row>
    <row r="7297" spans="1:12" ht="15" hidden="1" customHeight="1" x14ac:dyDescent="0.2">
      <c r="A7297" s="51" t="s">
        <v>96</v>
      </c>
      <c r="B7297" s="52" t="s">
        <v>97</v>
      </c>
      <c r="C7297" s="57">
        <v>2010</v>
      </c>
      <c r="D7297" s="53" t="s">
        <v>42</v>
      </c>
      <c r="E7297" s="38">
        <v>153139959.20786399</v>
      </c>
      <c r="F7297" s="38">
        <v>136534296.67588699</v>
      </c>
      <c r="G7297" s="39">
        <v>-3.6494729045228902</v>
      </c>
      <c r="H7297" s="40">
        <v>-1.2799393152098399</v>
      </c>
      <c r="I7297" s="38">
        <v>237611416.15253699</v>
      </c>
      <c r="J7297" s="38">
        <v>219468432.92750901</v>
      </c>
      <c r="K7297" s="39">
        <v>-5.8705150207148504</v>
      </c>
      <c r="L7297" s="41">
        <v>-4.00147017870475</v>
      </c>
    </row>
    <row r="7298" spans="1:12" ht="15" hidden="1" customHeight="1" x14ac:dyDescent="0.2">
      <c r="A7298" s="51" t="s">
        <v>96</v>
      </c>
      <c r="B7298" s="52" t="s">
        <v>97</v>
      </c>
      <c r="C7298" s="57">
        <v>2010</v>
      </c>
      <c r="D7298" s="53" t="s">
        <v>43</v>
      </c>
      <c r="E7298" s="38">
        <v>161544332.67736101</v>
      </c>
      <c r="F7298" s="38">
        <v>146953391.72100699</v>
      </c>
      <c r="G7298" s="39">
        <v>5.4880342876997696</v>
      </c>
      <c r="H7298" s="40">
        <v>7.6311192856205698</v>
      </c>
      <c r="I7298" s="38">
        <v>232753488.40347901</v>
      </c>
      <c r="J7298" s="38">
        <v>210863691.955731</v>
      </c>
      <c r="K7298" s="39">
        <v>-2.0444841530422901</v>
      </c>
      <c r="L7298" s="41">
        <v>-3.9207191927324598</v>
      </c>
    </row>
    <row r="7299" spans="1:12" ht="15" hidden="1" customHeight="1" x14ac:dyDescent="0.2">
      <c r="A7299" s="51" t="s">
        <v>96</v>
      </c>
      <c r="B7299" s="52" t="s">
        <v>97</v>
      </c>
      <c r="C7299" s="57">
        <v>2010</v>
      </c>
      <c r="D7299" s="53" t="s">
        <v>44</v>
      </c>
      <c r="E7299" s="38">
        <v>152889922.39486599</v>
      </c>
      <c r="F7299" s="38">
        <v>133065465.203225</v>
      </c>
      <c r="G7299" s="39">
        <v>-5.3572973678870897</v>
      </c>
      <c r="H7299" s="40">
        <v>-9.4505654855169396</v>
      </c>
      <c r="I7299" s="38">
        <v>241475408.82913601</v>
      </c>
      <c r="J7299" s="38">
        <v>215907996.024414</v>
      </c>
      <c r="K7299" s="39">
        <v>3.7472780689488601</v>
      </c>
      <c r="L7299" s="41">
        <v>2.39221082676575</v>
      </c>
    </row>
    <row r="7300" spans="1:12" ht="15" hidden="1" customHeight="1" x14ac:dyDescent="0.2">
      <c r="A7300" s="51" t="s">
        <v>96</v>
      </c>
      <c r="B7300" s="52" t="s">
        <v>97</v>
      </c>
      <c r="C7300" s="57">
        <v>2010</v>
      </c>
      <c r="D7300" s="53" t="s">
        <v>45</v>
      </c>
      <c r="E7300" s="38">
        <v>149085808.414395</v>
      </c>
      <c r="F7300" s="38">
        <v>123828841.86841799</v>
      </c>
      <c r="G7300" s="39">
        <v>-2.48813912708136</v>
      </c>
      <c r="H7300" s="40">
        <v>-6.9414128757603004</v>
      </c>
      <c r="I7300" s="38">
        <v>238941657.039482</v>
      </c>
      <c r="J7300" s="38">
        <v>215878246.893033</v>
      </c>
      <c r="K7300" s="39">
        <v>-1.04927942846836</v>
      </c>
      <c r="L7300" s="41">
        <v>-1.37786149326469E-2</v>
      </c>
    </row>
    <row r="7301" spans="1:12" ht="15" hidden="1" customHeight="1" x14ac:dyDescent="0.2">
      <c r="A7301" s="51" t="s">
        <v>96</v>
      </c>
      <c r="B7301" s="52" t="s">
        <v>97</v>
      </c>
      <c r="C7301" s="57">
        <v>2011</v>
      </c>
      <c r="D7301" s="53" t="s">
        <v>33</v>
      </c>
      <c r="E7301" s="38">
        <v>155902319.69891399</v>
      </c>
      <c r="F7301" s="38">
        <v>143762858.143206</v>
      </c>
      <c r="G7301" s="39">
        <v>4.5722066754818202</v>
      </c>
      <c r="H7301" s="40">
        <v>16.0980398217486</v>
      </c>
      <c r="I7301" s="38">
        <v>219741436.164296</v>
      </c>
      <c r="J7301" s="38">
        <v>208561435.424362</v>
      </c>
      <c r="K7301" s="39">
        <v>-8.0355267947327498</v>
      </c>
      <c r="L7301" s="41">
        <v>-3.3893231828478001</v>
      </c>
    </row>
    <row r="7302" spans="1:12" ht="15" hidden="1" customHeight="1" x14ac:dyDescent="0.2">
      <c r="A7302" s="51" t="s">
        <v>96</v>
      </c>
      <c r="B7302" s="52" t="s">
        <v>97</v>
      </c>
      <c r="C7302" s="57">
        <v>2011</v>
      </c>
      <c r="D7302" s="53" t="s">
        <v>35</v>
      </c>
      <c r="E7302" s="38">
        <v>173346153.10537699</v>
      </c>
      <c r="F7302" s="38">
        <v>152940583.538178</v>
      </c>
      <c r="G7302" s="39">
        <v>11.1889505173184</v>
      </c>
      <c r="H7302" s="40">
        <v>6.38393359279892</v>
      </c>
      <c r="I7302" s="38">
        <v>274084046.67834401</v>
      </c>
      <c r="J7302" s="38">
        <v>241295038.82201499</v>
      </c>
      <c r="K7302" s="39">
        <v>24.730251818968402</v>
      </c>
      <c r="L7302" s="41">
        <v>15.694945391534</v>
      </c>
    </row>
    <row r="7303" spans="1:12" ht="15" hidden="1" customHeight="1" x14ac:dyDescent="0.2">
      <c r="A7303" s="51" t="s">
        <v>96</v>
      </c>
      <c r="B7303" s="52" t="s">
        <v>97</v>
      </c>
      <c r="C7303" s="57">
        <v>2011</v>
      </c>
      <c r="D7303" s="53" t="s">
        <v>36</v>
      </c>
      <c r="E7303" s="38">
        <v>153635960.00741801</v>
      </c>
      <c r="F7303" s="38">
        <v>137308040.983531</v>
      </c>
      <c r="G7303" s="39">
        <v>-11.370424289702701</v>
      </c>
      <c r="H7303" s="40">
        <v>-10.2213174508679</v>
      </c>
      <c r="I7303" s="38">
        <v>256559942.63604999</v>
      </c>
      <c r="J7303" s="38">
        <v>231111058.38502401</v>
      </c>
      <c r="K7303" s="39">
        <v>-6.3936972088199404</v>
      </c>
      <c r="L7303" s="41">
        <v>-4.2205511090109598</v>
      </c>
    </row>
    <row r="7304" spans="1:12" ht="15" hidden="1" customHeight="1" x14ac:dyDescent="0.2">
      <c r="A7304" s="51" t="s">
        <v>96</v>
      </c>
      <c r="B7304" s="52" t="s">
        <v>97</v>
      </c>
      <c r="C7304" s="57">
        <v>2011</v>
      </c>
      <c r="D7304" s="53" t="s">
        <v>37</v>
      </c>
      <c r="E7304" s="38">
        <v>162436800.89006099</v>
      </c>
      <c r="F7304" s="38">
        <v>145619632.96410799</v>
      </c>
      <c r="G7304" s="39">
        <v>5.72837302036453</v>
      </c>
      <c r="H7304" s="40">
        <v>6.0532448945024999</v>
      </c>
      <c r="I7304" s="38">
        <v>252032928.014523</v>
      </c>
      <c r="J7304" s="38">
        <v>235538934.26264399</v>
      </c>
      <c r="K7304" s="39">
        <v>-1.76450562586417</v>
      </c>
      <c r="L7304" s="41">
        <v>1.91590826876111</v>
      </c>
    </row>
    <row r="7305" spans="1:12" ht="15" hidden="1" customHeight="1" x14ac:dyDescent="0.2">
      <c r="A7305" s="51" t="s">
        <v>96</v>
      </c>
      <c r="B7305" s="52" t="s">
        <v>97</v>
      </c>
      <c r="C7305" s="57">
        <v>2011</v>
      </c>
      <c r="D7305" s="53" t="s">
        <v>38</v>
      </c>
      <c r="E7305" s="38">
        <v>160591451.41564101</v>
      </c>
      <c r="F7305" s="38">
        <v>142637928.03582001</v>
      </c>
      <c r="G7305" s="39">
        <v>-1.1360415031005999</v>
      </c>
      <c r="H7305" s="40">
        <v>-2.0475981621399302</v>
      </c>
      <c r="I7305" s="38">
        <v>263847034.98306301</v>
      </c>
      <c r="J7305" s="38">
        <v>242604800.12060699</v>
      </c>
      <c r="K7305" s="39">
        <v>4.6875251823679198</v>
      </c>
      <c r="L7305" s="41">
        <v>2.9998717112662101</v>
      </c>
    </row>
    <row r="7306" spans="1:12" ht="15" hidden="1" customHeight="1" x14ac:dyDescent="0.2">
      <c r="A7306" s="51" t="s">
        <v>96</v>
      </c>
      <c r="B7306" s="52" t="s">
        <v>97</v>
      </c>
      <c r="C7306" s="57">
        <v>2011</v>
      </c>
      <c r="D7306" s="53" t="s">
        <v>39</v>
      </c>
      <c r="E7306" s="38">
        <v>144038720.03172001</v>
      </c>
      <c r="F7306" s="38">
        <v>139302064.99505201</v>
      </c>
      <c r="G7306" s="39">
        <v>-10.307355240895999</v>
      </c>
      <c r="H7306" s="40">
        <v>-2.3386928615019502</v>
      </c>
      <c r="I7306" s="38">
        <v>258803161.10037199</v>
      </c>
      <c r="J7306" s="38">
        <v>248963696.14412901</v>
      </c>
      <c r="K7306" s="39">
        <v>-1.9116659328822101</v>
      </c>
      <c r="L7306" s="41">
        <v>2.6210924187653402</v>
      </c>
    </row>
    <row r="7307" spans="1:12" ht="15" hidden="1" customHeight="1" x14ac:dyDescent="0.2">
      <c r="A7307" s="51" t="s">
        <v>96</v>
      </c>
      <c r="B7307" s="52" t="s">
        <v>97</v>
      </c>
      <c r="C7307" s="57">
        <v>2011</v>
      </c>
      <c r="D7307" s="53" t="s">
        <v>40</v>
      </c>
      <c r="E7307" s="38">
        <v>142252760.46832401</v>
      </c>
      <c r="F7307" s="38">
        <v>135629519.49732801</v>
      </c>
      <c r="G7307" s="39">
        <v>-1.2399162968142901</v>
      </c>
      <c r="H7307" s="40">
        <v>-2.6363898466648301</v>
      </c>
      <c r="I7307" s="38">
        <v>257600817.99930999</v>
      </c>
      <c r="J7307" s="38">
        <v>239505949.29655901</v>
      </c>
      <c r="K7307" s="39">
        <v>-0.464578213013289</v>
      </c>
      <c r="L7307" s="41">
        <v>-3.7988457731181602</v>
      </c>
    </row>
    <row r="7308" spans="1:12" ht="15" hidden="1" customHeight="1" x14ac:dyDescent="0.2">
      <c r="A7308" s="51" t="s">
        <v>96</v>
      </c>
      <c r="B7308" s="52" t="s">
        <v>97</v>
      </c>
      <c r="C7308" s="57">
        <v>2011</v>
      </c>
      <c r="D7308" s="53" t="s">
        <v>41</v>
      </c>
      <c r="E7308" s="38">
        <v>141796862.40206301</v>
      </c>
      <c r="F7308" s="38">
        <v>135521482.71663499</v>
      </c>
      <c r="G7308" s="39">
        <v>-0.32048451275046302</v>
      </c>
      <c r="H7308" s="40">
        <v>-7.9655801401812304E-2</v>
      </c>
      <c r="I7308" s="38">
        <v>252348864.58521599</v>
      </c>
      <c r="J7308" s="38">
        <v>240196207.94760901</v>
      </c>
      <c r="K7308" s="39">
        <v>-2.0387953170661399</v>
      </c>
      <c r="L7308" s="41">
        <v>0.28820104597706597</v>
      </c>
    </row>
    <row r="7309" spans="1:12" ht="15" hidden="1" customHeight="1" x14ac:dyDescent="0.2">
      <c r="A7309" s="51" t="s">
        <v>96</v>
      </c>
      <c r="B7309" s="52" t="s">
        <v>97</v>
      </c>
      <c r="C7309" s="57">
        <v>2011</v>
      </c>
      <c r="D7309" s="53" t="s">
        <v>42</v>
      </c>
      <c r="E7309" s="38">
        <v>138012855.097792</v>
      </c>
      <c r="F7309" s="38">
        <v>133446098.507643</v>
      </c>
      <c r="G7309" s="39">
        <v>-2.66861144892016</v>
      </c>
      <c r="H7309" s="40">
        <v>-1.5314060674287799</v>
      </c>
      <c r="I7309" s="38">
        <v>208453376.66314</v>
      </c>
      <c r="J7309" s="38">
        <v>203393235.433615</v>
      </c>
      <c r="K7309" s="39">
        <v>-17.394763394012799</v>
      </c>
      <c r="L7309" s="41">
        <v>-15.3220456011618</v>
      </c>
    </row>
    <row r="7310" spans="1:12" ht="15" hidden="1" customHeight="1" x14ac:dyDescent="0.2">
      <c r="A7310" s="51" t="s">
        <v>96</v>
      </c>
      <c r="B7310" s="52" t="s">
        <v>97</v>
      </c>
      <c r="C7310" s="57">
        <v>2011</v>
      </c>
      <c r="D7310" s="53" t="s">
        <v>43</v>
      </c>
      <c r="E7310" s="38">
        <v>138901164.055049</v>
      </c>
      <c r="F7310" s="38">
        <v>128032546.714853</v>
      </c>
      <c r="G7310" s="39">
        <v>0.64364218581491905</v>
      </c>
      <c r="H7310" s="40">
        <v>-4.0567329081411403</v>
      </c>
      <c r="I7310" s="38">
        <v>234376723.26787701</v>
      </c>
      <c r="J7310" s="38">
        <v>209147617.71154901</v>
      </c>
      <c r="K7310" s="39">
        <v>12.4360406243882</v>
      </c>
      <c r="L7310" s="41">
        <v>2.8291905901718999</v>
      </c>
    </row>
    <row r="7311" spans="1:12" ht="15" hidden="1" customHeight="1" x14ac:dyDescent="0.2">
      <c r="A7311" s="51" t="s">
        <v>96</v>
      </c>
      <c r="B7311" s="52" t="s">
        <v>97</v>
      </c>
      <c r="C7311" s="57">
        <v>2011</v>
      </c>
      <c r="D7311" s="53" t="s">
        <v>44</v>
      </c>
      <c r="E7311" s="38">
        <v>147576132.40893799</v>
      </c>
      <c r="F7311" s="38">
        <v>134669828.31375301</v>
      </c>
      <c r="G7311" s="39">
        <v>6.2454252366459304</v>
      </c>
      <c r="H7311" s="40">
        <v>5.1840580924178399</v>
      </c>
      <c r="I7311" s="38">
        <v>235133351.861534</v>
      </c>
      <c r="J7311" s="38">
        <v>216155855.905707</v>
      </c>
      <c r="K7311" s="39">
        <v>0.32282582634803902</v>
      </c>
      <c r="L7311" s="41">
        <v>3.3508572896219002</v>
      </c>
    </row>
    <row r="7312" spans="1:12" ht="15" hidden="1" customHeight="1" x14ac:dyDescent="0.2">
      <c r="A7312" s="51" t="s">
        <v>96</v>
      </c>
      <c r="B7312" s="52" t="s">
        <v>97</v>
      </c>
      <c r="C7312" s="57">
        <v>2011</v>
      </c>
      <c r="D7312" s="53" t="s">
        <v>45</v>
      </c>
      <c r="E7312" s="38">
        <v>149314307.654259</v>
      </c>
      <c r="F7312" s="38">
        <v>134708071.23526201</v>
      </c>
      <c r="G7312" s="39">
        <v>1.1778159631562</v>
      </c>
      <c r="H7312" s="40">
        <v>2.8397542335834001E-2</v>
      </c>
      <c r="I7312" s="38">
        <v>250316723.56471899</v>
      </c>
      <c r="J7312" s="38">
        <v>223109153.44420099</v>
      </c>
      <c r="K7312" s="39">
        <v>6.4573449844436404</v>
      </c>
      <c r="L7312" s="41">
        <v>3.2167981336241001</v>
      </c>
    </row>
    <row r="7313" spans="1:12" ht="15" hidden="1" customHeight="1" x14ac:dyDescent="0.2">
      <c r="A7313" s="51" t="s">
        <v>96</v>
      </c>
      <c r="B7313" s="52" t="s">
        <v>97</v>
      </c>
      <c r="C7313" s="57">
        <v>2012</v>
      </c>
      <c r="D7313" s="53" t="s">
        <v>33</v>
      </c>
      <c r="E7313" s="38">
        <v>140587796.99080399</v>
      </c>
      <c r="F7313" s="38">
        <v>127707724.313942</v>
      </c>
      <c r="G7313" s="39">
        <v>-5.8443901328340697</v>
      </c>
      <c r="H7313" s="40">
        <v>-5.1966796474238004</v>
      </c>
      <c r="I7313" s="38">
        <v>236133730.524919</v>
      </c>
      <c r="J7313" s="38">
        <v>226994215.61204001</v>
      </c>
      <c r="K7313" s="39">
        <v>-5.6660189690174603</v>
      </c>
      <c r="L7313" s="41">
        <v>1.7413280037435399</v>
      </c>
    </row>
    <row r="7314" spans="1:12" ht="15" hidden="1" customHeight="1" x14ac:dyDescent="0.2">
      <c r="A7314" s="51" t="s">
        <v>96</v>
      </c>
      <c r="B7314" s="52" t="s">
        <v>97</v>
      </c>
      <c r="C7314" s="57">
        <v>2012</v>
      </c>
      <c r="D7314" s="53" t="s">
        <v>35</v>
      </c>
      <c r="E7314" s="38">
        <v>139707236.43892401</v>
      </c>
      <c r="F7314" s="38">
        <v>127853072.729351</v>
      </c>
      <c r="G7314" s="39">
        <v>-0.626342094212895</v>
      </c>
      <c r="H7314" s="40">
        <v>0.113813331331225</v>
      </c>
      <c r="I7314" s="38">
        <v>234527710.258376</v>
      </c>
      <c r="J7314" s="38">
        <v>213065174.31890801</v>
      </c>
      <c r="K7314" s="39">
        <v>-0.68013166224616395</v>
      </c>
      <c r="L7314" s="41">
        <v>-6.1362979032639204</v>
      </c>
    </row>
    <row r="7315" spans="1:12" ht="15" hidden="1" customHeight="1" x14ac:dyDescent="0.2">
      <c r="A7315" s="51" t="s">
        <v>96</v>
      </c>
      <c r="B7315" s="52" t="s">
        <v>97</v>
      </c>
      <c r="C7315" s="57">
        <v>2012</v>
      </c>
      <c r="D7315" s="53" t="s">
        <v>36</v>
      </c>
      <c r="E7315" s="38">
        <v>149940311.81134999</v>
      </c>
      <c r="F7315" s="38">
        <v>139940699.91092899</v>
      </c>
      <c r="G7315" s="39">
        <v>7.3246566414615097</v>
      </c>
      <c r="H7315" s="40">
        <v>9.4543110490320306</v>
      </c>
      <c r="I7315" s="38">
        <v>242368992.497592</v>
      </c>
      <c r="J7315" s="38">
        <v>222613267.09971401</v>
      </c>
      <c r="K7315" s="39">
        <v>3.3434352940969498</v>
      </c>
      <c r="L7315" s="41">
        <v>4.4813014662427904</v>
      </c>
    </row>
    <row r="7316" spans="1:12" ht="15" hidden="1" customHeight="1" x14ac:dyDescent="0.2">
      <c r="A7316" s="51" t="s">
        <v>96</v>
      </c>
      <c r="B7316" s="52" t="s">
        <v>97</v>
      </c>
      <c r="C7316" s="57">
        <v>2012</v>
      </c>
      <c r="D7316" s="53" t="s">
        <v>37</v>
      </c>
      <c r="E7316" s="38">
        <v>140692773.83359101</v>
      </c>
      <c r="F7316" s="38">
        <v>132215681.332637</v>
      </c>
      <c r="G7316" s="39">
        <v>-6.1674794897011598</v>
      </c>
      <c r="H7316" s="40">
        <v>-5.5202086192286499</v>
      </c>
      <c r="I7316" s="38">
        <v>252243200.924674</v>
      </c>
      <c r="J7316" s="38">
        <v>230259416.37239999</v>
      </c>
      <c r="K7316" s="39">
        <v>4.0740394739975399</v>
      </c>
      <c r="L7316" s="41">
        <v>3.4347230838048399</v>
      </c>
    </row>
    <row r="7317" spans="1:12" ht="15" hidden="1" customHeight="1" x14ac:dyDescent="0.2">
      <c r="A7317" s="51" t="s">
        <v>96</v>
      </c>
      <c r="B7317" s="52" t="s">
        <v>97</v>
      </c>
      <c r="C7317" s="57">
        <v>2012</v>
      </c>
      <c r="D7317" s="53" t="s">
        <v>38</v>
      </c>
      <c r="E7317" s="38">
        <v>134012900.516629</v>
      </c>
      <c r="F7317" s="38">
        <v>122923260.942571</v>
      </c>
      <c r="G7317" s="39">
        <v>-4.7478439261300398</v>
      </c>
      <c r="H7317" s="40">
        <v>-7.02822864610705</v>
      </c>
      <c r="I7317" s="38">
        <v>246994297.596735</v>
      </c>
      <c r="J7317" s="38">
        <v>230899358.327319</v>
      </c>
      <c r="K7317" s="39">
        <v>-2.0808899144546098</v>
      </c>
      <c r="L7317" s="41">
        <v>0.27792216492204003</v>
      </c>
    </row>
    <row r="7318" spans="1:12" ht="15" hidden="1" customHeight="1" x14ac:dyDescent="0.2">
      <c r="A7318" s="51" t="s">
        <v>96</v>
      </c>
      <c r="B7318" s="52" t="s">
        <v>97</v>
      </c>
      <c r="C7318" s="57">
        <v>2012</v>
      </c>
      <c r="D7318" s="53" t="s">
        <v>39</v>
      </c>
      <c r="E7318" s="38">
        <v>136142688.73682201</v>
      </c>
      <c r="F7318" s="38">
        <v>127219019.11139201</v>
      </c>
      <c r="G7318" s="39">
        <v>1.5892411939317299</v>
      </c>
      <c r="H7318" s="40">
        <v>3.4946666203624002</v>
      </c>
      <c r="I7318" s="38">
        <v>254937998.72065699</v>
      </c>
      <c r="J7318" s="38">
        <v>229779378.28189799</v>
      </c>
      <c r="K7318" s="39">
        <v>3.2161475796059098</v>
      </c>
      <c r="L7318" s="41">
        <v>-0.48505117274225701</v>
      </c>
    </row>
    <row r="7319" spans="1:12" ht="15" hidden="1" customHeight="1" x14ac:dyDescent="0.2">
      <c r="A7319" s="51" t="s">
        <v>96</v>
      </c>
      <c r="B7319" s="52" t="s">
        <v>97</v>
      </c>
      <c r="C7319" s="57">
        <v>2012</v>
      </c>
      <c r="D7319" s="53" t="s">
        <v>40</v>
      </c>
      <c r="E7319" s="38">
        <v>146191336.062527</v>
      </c>
      <c r="F7319" s="38">
        <v>134896856.96188301</v>
      </c>
      <c r="G7319" s="39">
        <v>7.3809672916994398</v>
      </c>
      <c r="H7319" s="40">
        <v>6.0351336648558398</v>
      </c>
      <c r="I7319" s="38">
        <v>245198662.642528</v>
      </c>
      <c r="J7319" s="38">
        <v>224531044.72869501</v>
      </c>
      <c r="K7319" s="39">
        <v>-3.8202763522909202</v>
      </c>
      <c r="L7319" s="41">
        <v>-2.2840750951829198</v>
      </c>
    </row>
    <row r="7320" spans="1:12" ht="15" hidden="1" customHeight="1" x14ac:dyDescent="0.2">
      <c r="A7320" s="51" t="s">
        <v>96</v>
      </c>
      <c r="B7320" s="52" t="s">
        <v>97</v>
      </c>
      <c r="C7320" s="57">
        <v>2012</v>
      </c>
      <c r="D7320" s="53" t="s">
        <v>41</v>
      </c>
      <c r="E7320" s="38">
        <v>138761275.84110099</v>
      </c>
      <c r="F7320" s="38">
        <v>127276372.63511901</v>
      </c>
      <c r="G7320" s="39">
        <v>-5.0824217231643098</v>
      </c>
      <c r="H7320" s="40">
        <v>-5.64911925925544</v>
      </c>
      <c r="I7320" s="38">
        <v>225868987.77283299</v>
      </c>
      <c r="J7320" s="38">
        <v>200478725.20174399</v>
      </c>
      <c r="K7320" s="39">
        <v>-7.8832709205577904</v>
      </c>
      <c r="L7320" s="41">
        <v>-10.712246743435401</v>
      </c>
    </row>
    <row r="7321" spans="1:12" ht="15" hidden="1" customHeight="1" x14ac:dyDescent="0.2">
      <c r="A7321" s="51" t="s">
        <v>96</v>
      </c>
      <c r="B7321" s="52" t="s">
        <v>97</v>
      </c>
      <c r="C7321" s="57">
        <v>2012</v>
      </c>
      <c r="D7321" s="53" t="s">
        <v>42</v>
      </c>
      <c r="E7321" s="38">
        <v>135110114.81383801</v>
      </c>
      <c r="F7321" s="38">
        <v>122511483.427315</v>
      </c>
      <c r="G7321" s="39">
        <v>-2.63125357210179</v>
      </c>
      <c r="H7321" s="40">
        <v>-3.7437342918816401</v>
      </c>
      <c r="I7321" s="38">
        <v>246167071.13799101</v>
      </c>
      <c r="J7321" s="38">
        <v>221304775.48019701</v>
      </c>
      <c r="K7321" s="39">
        <v>8.9866623857068699</v>
      </c>
      <c r="L7321" s="41">
        <v>10.388159769818699</v>
      </c>
    </row>
    <row r="7322" spans="1:12" ht="15" hidden="1" customHeight="1" x14ac:dyDescent="0.2">
      <c r="A7322" s="51" t="s">
        <v>96</v>
      </c>
      <c r="B7322" s="52" t="s">
        <v>97</v>
      </c>
      <c r="C7322" s="57">
        <v>2012</v>
      </c>
      <c r="D7322" s="53" t="s">
        <v>43</v>
      </c>
      <c r="E7322" s="38">
        <v>125819921.855177</v>
      </c>
      <c r="F7322" s="38">
        <v>115096006.517233</v>
      </c>
      <c r="G7322" s="39">
        <v>-6.8760158863468801</v>
      </c>
      <c r="H7322" s="40">
        <v>-6.0528831278755497</v>
      </c>
      <c r="I7322" s="38">
        <v>240075833.07234499</v>
      </c>
      <c r="J7322" s="38">
        <v>220325679.969235</v>
      </c>
      <c r="K7322" s="39">
        <v>-2.47443252157455</v>
      </c>
      <c r="L7322" s="41">
        <v>-0.44241951346848402</v>
      </c>
    </row>
    <row r="7323" spans="1:12" ht="15" hidden="1" customHeight="1" x14ac:dyDescent="0.2">
      <c r="A7323" s="51" t="s">
        <v>96</v>
      </c>
      <c r="B7323" s="52" t="s">
        <v>97</v>
      </c>
      <c r="C7323" s="57">
        <v>2012</v>
      </c>
      <c r="D7323" s="53" t="s">
        <v>44</v>
      </c>
      <c r="E7323" s="38">
        <v>121999785.42541599</v>
      </c>
      <c r="F7323" s="38">
        <v>111499660.798573</v>
      </c>
      <c r="G7323" s="39">
        <v>-3.0361936118177799</v>
      </c>
      <c r="H7323" s="40">
        <v>-3.1246485672997899</v>
      </c>
      <c r="I7323" s="38">
        <v>252793789.72755301</v>
      </c>
      <c r="J7323" s="38">
        <v>224619953.640995</v>
      </c>
      <c r="K7323" s="39">
        <v>5.2974747572262197</v>
      </c>
      <c r="L7323" s="41">
        <v>1.94905726484522</v>
      </c>
    </row>
    <row r="7324" spans="1:12" ht="15" hidden="1" customHeight="1" x14ac:dyDescent="0.2">
      <c r="A7324" s="51" t="s">
        <v>96</v>
      </c>
      <c r="B7324" s="52" t="s">
        <v>97</v>
      </c>
      <c r="C7324" s="57">
        <v>2012</v>
      </c>
      <c r="D7324" s="53" t="s">
        <v>45</v>
      </c>
      <c r="E7324" s="38">
        <v>127079634.398874</v>
      </c>
      <c r="F7324" s="38">
        <v>116172308.97</v>
      </c>
      <c r="G7324" s="39">
        <v>4.1638179573385798</v>
      </c>
      <c r="H7324" s="40">
        <v>4.19072859770242</v>
      </c>
      <c r="I7324" s="38">
        <v>230404748.68630499</v>
      </c>
      <c r="J7324" s="38">
        <v>208301747.436398</v>
      </c>
      <c r="K7324" s="39">
        <v>-8.8566420343544294</v>
      </c>
      <c r="L7324" s="41">
        <v>-7.2648070396622098</v>
      </c>
    </row>
    <row r="7325" spans="1:12" ht="15" hidden="1" customHeight="1" x14ac:dyDescent="0.2">
      <c r="A7325" s="51" t="s">
        <v>96</v>
      </c>
      <c r="B7325" s="52" t="s">
        <v>97</v>
      </c>
      <c r="C7325" s="57">
        <v>2013</v>
      </c>
      <c r="D7325" s="53" t="s">
        <v>33</v>
      </c>
      <c r="E7325" s="38">
        <v>140884902.052122</v>
      </c>
      <c r="F7325" s="38">
        <v>126378986.59254099</v>
      </c>
      <c r="G7325" s="39">
        <v>10.863477628458099</v>
      </c>
      <c r="H7325" s="40">
        <v>8.7858093835224906</v>
      </c>
      <c r="I7325" s="38">
        <v>243458428.96034601</v>
      </c>
      <c r="J7325" s="38">
        <v>229249315.21685401</v>
      </c>
      <c r="K7325" s="39">
        <v>5.6655430708216796</v>
      </c>
      <c r="L7325" s="41">
        <v>10.0563572021171</v>
      </c>
    </row>
    <row r="7326" spans="1:12" ht="15" hidden="1" customHeight="1" x14ac:dyDescent="0.2">
      <c r="A7326" s="51" t="s">
        <v>96</v>
      </c>
      <c r="B7326" s="52" t="s">
        <v>97</v>
      </c>
      <c r="C7326" s="57">
        <v>2013</v>
      </c>
      <c r="D7326" s="53" t="s">
        <v>35</v>
      </c>
      <c r="E7326" s="38">
        <v>133347031.830382</v>
      </c>
      <c r="F7326" s="38">
        <v>119774225.433446</v>
      </c>
      <c r="G7326" s="39">
        <v>-5.35037474700537</v>
      </c>
      <c r="H7326" s="40">
        <v>-5.2261545508268901</v>
      </c>
      <c r="I7326" s="38">
        <v>248634128.68618101</v>
      </c>
      <c r="J7326" s="38">
        <v>223875098.318452</v>
      </c>
      <c r="K7326" s="39">
        <v>2.1259069763725398</v>
      </c>
      <c r="L7326" s="41">
        <v>-2.3442673725408398</v>
      </c>
    </row>
    <row r="7327" spans="1:12" ht="15" hidden="1" customHeight="1" x14ac:dyDescent="0.2">
      <c r="A7327" s="51" t="s">
        <v>96</v>
      </c>
      <c r="B7327" s="52" t="s">
        <v>97</v>
      </c>
      <c r="C7327" s="57">
        <v>2013</v>
      </c>
      <c r="D7327" s="53" t="s">
        <v>36</v>
      </c>
      <c r="E7327" s="38">
        <v>181882120.55373499</v>
      </c>
      <c r="F7327" s="38">
        <v>165131172.448982</v>
      </c>
      <c r="G7327" s="39">
        <v>36.397577101745902</v>
      </c>
      <c r="H7327" s="40">
        <v>37.868704098394801</v>
      </c>
      <c r="I7327" s="38">
        <v>239377401.53812101</v>
      </c>
      <c r="J7327" s="38">
        <v>223844173.0535</v>
      </c>
      <c r="K7327" s="39">
        <v>-3.7230315874067199</v>
      </c>
      <c r="L7327" s="41">
        <v>-1.3813624286174201E-2</v>
      </c>
    </row>
    <row r="7328" spans="1:12" ht="15" hidden="1" customHeight="1" x14ac:dyDescent="0.2">
      <c r="A7328" s="51" t="s">
        <v>96</v>
      </c>
      <c r="B7328" s="52" t="s">
        <v>97</v>
      </c>
      <c r="C7328" s="57">
        <v>2013</v>
      </c>
      <c r="D7328" s="53" t="s">
        <v>37</v>
      </c>
      <c r="E7328" s="38">
        <v>130106107.63576899</v>
      </c>
      <c r="F7328" s="38">
        <v>120832993.08345699</v>
      </c>
      <c r="G7328" s="39">
        <v>-28.4667963845679</v>
      </c>
      <c r="H7328" s="40">
        <v>-26.826055134569501</v>
      </c>
      <c r="I7328" s="38">
        <v>239472917.14258799</v>
      </c>
      <c r="J7328" s="38">
        <v>219457492.03891799</v>
      </c>
      <c r="K7328" s="39">
        <v>3.9901679880061103E-2</v>
      </c>
      <c r="L7328" s="41">
        <v>-1.95970301783713</v>
      </c>
    </row>
    <row r="7329" spans="1:12" ht="15" hidden="1" customHeight="1" x14ac:dyDescent="0.2">
      <c r="A7329" s="51" t="s">
        <v>96</v>
      </c>
      <c r="B7329" s="52" t="s">
        <v>97</v>
      </c>
      <c r="C7329" s="57">
        <v>2013</v>
      </c>
      <c r="D7329" s="53" t="s">
        <v>38</v>
      </c>
      <c r="E7329" s="38">
        <v>136077339.623707</v>
      </c>
      <c r="F7329" s="38">
        <v>126628931.38195901</v>
      </c>
      <c r="G7329" s="39">
        <v>4.5895093600482104</v>
      </c>
      <c r="H7329" s="40">
        <v>4.7966520985695196</v>
      </c>
      <c r="I7329" s="38">
        <v>242817936.36561999</v>
      </c>
      <c r="J7329" s="38">
        <v>220195811.12501901</v>
      </c>
      <c r="K7329" s="39">
        <v>1.3968256882427801</v>
      </c>
      <c r="L7329" s="41">
        <v>0.336429200589827</v>
      </c>
    </row>
    <row r="7330" spans="1:12" ht="15" hidden="1" customHeight="1" x14ac:dyDescent="0.2">
      <c r="A7330" s="51" t="s">
        <v>96</v>
      </c>
      <c r="B7330" s="52" t="s">
        <v>97</v>
      </c>
      <c r="C7330" s="57">
        <v>2013</v>
      </c>
      <c r="D7330" s="53" t="s">
        <v>39</v>
      </c>
      <c r="E7330" s="38">
        <v>136278342.07604301</v>
      </c>
      <c r="F7330" s="38">
        <v>127541888.479425</v>
      </c>
      <c r="G7330" s="39">
        <v>0.147711920950133</v>
      </c>
      <c r="H7330" s="40">
        <v>0.72097038765350796</v>
      </c>
      <c r="I7330" s="38">
        <v>233211230.07314301</v>
      </c>
      <c r="J7330" s="38">
        <v>204904454.92742699</v>
      </c>
      <c r="K7330" s="39">
        <v>-3.9563412968026501</v>
      </c>
      <c r="L7330" s="41">
        <v>-6.9444355546392096</v>
      </c>
    </row>
    <row r="7331" spans="1:12" ht="15" hidden="1" customHeight="1" x14ac:dyDescent="0.2">
      <c r="A7331" s="51" t="s">
        <v>96</v>
      </c>
      <c r="B7331" s="52" t="s">
        <v>97</v>
      </c>
      <c r="C7331" s="57">
        <v>2013</v>
      </c>
      <c r="D7331" s="53" t="s">
        <v>40</v>
      </c>
      <c r="E7331" s="38">
        <v>129855196.68827701</v>
      </c>
      <c r="F7331" s="38">
        <v>122642843.467004</v>
      </c>
      <c r="G7331" s="39">
        <v>-4.7132547181869198</v>
      </c>
      <c r="H7331" s="40">
        <v>-3.8411262925680298</v>
      </c>
      <c r="I7331" s="38">
        <v>239331393.65532401</v>
      </c>
      <c r="J7331" s="38">
        <v>219088728.04780301</v>
      </c>
      <c r="K7331" s="39">
        <v>2.62430054515879</v>
      </c>
      <c r="L7331" s="41">
        <v>6.92238395958731</v>
      </c>
    </row>
    <row r="7332" spans="1:12" ht="15" hidden="1" customHeight="1" x14ac:dyDescent="0.2">
      <c r="A7332" s="51" t="s">
        <v>96</v>
      </c>
      <c r="B7332" s="52" t="s">
        <v>97</v>
      </c>
      <c r="C7332" s="57">
        <v>2013</v>
      </c>
      <c r="D7332" s="53" t="s">
        <v>41</v>
      </c>
      <c r="E7332" s="38">
        <v>134726805.85891399</v>
      </c>
      <c r="F7332" s="38">
        <v>125944585.995663</v>
      </c>
      <c r="G7332" s="39">
        <v>3.7515704375940202</v>
      </c>
      <c r="H7332" s="40">
        <v>2.6921607778502801</v>
      </c>
      <c r="I7332" s="38">
        <v>264215853.930031</v>
      </c>
      <c r="J7332" s="38">
        <v>232701073.70576701</v>
      </c>
      <c r="K7332" s="39">
        <v>10.397491066527101</v>
      </c>
      <c r="L7332" s="41">
        <v>6.2131656791553098</v>
      </c>
    </row>
    <row r="7333" spans="1:12" ht="15" hidden="1" customHeight="1" x14ac:dyDescent="0.2">
      <c r="A7333" s="51" t="s">
        <v>96</v>
      </c>
      <c r="B7333" s="52" t="s">
        <v>97</v>
      </c>
      <c r="C7333" s="57">
        <v>2013</v>
      </c>
      <c r="D7333" s="53" t="s">
        <v>42</v>
      </c>
      <c r="E7333" s="38">
        <v>140673193.54154801</v>
      </c>
      <c r="F7333" s="38">
        <v>132554121.524646</v>
      </c>
      <c r="G7333" s="39">
        <v>4.4136633721288501</v>
      </c>
      <c r="H7333" s="40">
        <v>5.2479711428092601</v>
      </c>
      <c r="I7333" s="38">
        <v>261491448.37891001</v>
      </c>
      <c r="J7333" s="38">
        <v>235295934.082881</v>
      </c>
      <c r="K7333" s="39">
        <v>-1.03112871941533</v>
      </c>
      <c r="L7333" s="41">
        <v>1.1151045999878</v>
      </c>
    </row>
    <row r="7334" spans="1:12" ht="15" hidden="1" customHeight="1" x14ac:dyDescent="0.2">
      <c r="A7334" s="51" t="s">
        <v>96</v>
      </c>
      <c r="B7334" s="52" t="s">
        <v>97</v>
      </c>
      <c r="C7334" s="57">
        <v>2013</v>
      </c>
      <c r="D7334" s="53" t="s">
        <v>43</v>
      </c>
      <c r="E7334" s="38">
        <v>139109524.65217799</v>
      </c>
      <c r="F7334" s="38">
        <v>130576061.897194</v>
      </c>
      <c r="G7334" s="39">
        <v>-1.1115613785423799</v>
      </c>
      <c r="H7334" s="40">
        <v>-1.49226565322921</v>
      </c>
      <c r="I7334" s="38">
        <v>276415597.88043803</v>
      </c>
      <c r="J7334" s="38">
        <v>243507010.128737</v>
      </c>
      <c r="K7334" s="39">
        <v>5.70731838232141</v>
      </c>
      <c r="L7334" s="41">
        <v>3.4896803796718801</v>
      </c>
    </row>
    <row r="7335" spans="1:12" ht="15" hidden="1" customHeight="1" x14ac:dyDescent="0.2">
      <c r="A7335" s="51" t="s">
        <v>96</v>
      </c>
      <c r="B7335" s="52" t="s">
        <v>97</v>
      </c>
      <c r="C7335" s="57">
        <v>2013</v>
      </c>
      <c r="D7335" s="53" t="s">
        <v>44</v>
      </c>
      <c r="E7335" s="38">
        <v>135771531.48374301</v>
      </c>
      <c r="F7335" s="38">
        <v>129177117.816351</v>
      </c>
      <c r="G7335" s="39">
        <v>-2.39954322091253</v>
      </c>
      <c r="H7335" s="40">
        <v>-1.07136335750762</v>
      </c>
      <c r="I7335" s="38">
        <v>242346679.08611599</v>
      </c>
      <c r="J7335" s="38">
        <v>220402864.547221</v>
      </c>
      <c r="K7335" s="39">
        <v>-12.3252519233948</v>
      </c>
      <c r="L7335" s="41">
        <v>-9.4880823222712607</v>
      </c>
    </row>
    <row r="7336" spans="1:12" ht="15" hidden="1" customHeight="1" x14ac:dyDescent="0.2">
      <c r="A7336" s="51" t="s">
        <v>96</v>
      </c>
      <c r="B7336" s="52" t="s">
        <v>97</v>
      </c>
      <c r="C7336" s="57">
        <v>2013</v>
      </c>
      <c r="D7336" s="53" t="s">
        <v>45</v>
      </c>
      <c r="E7336" s="38">
        <v>139002030.11991799</v>
      </c>
      <c r="F7336" s="38">
        <v>127052691.60809</v>
      </c>
      <c r="G7336" s="39">
        <v>2.37936377447565</v>
      </c>
      <c r="H7336" s="40">
        <v>-1.64458399767152</v>
      </c>
      <c r="I7336" s="38">
        <v>252702360.15425101</v>
      </c>
      <c r="J7336" s="38">
        <v>228784808.60786101</v>
      </c>
      <c r="K7336" s="39">
        <v>4.2730856090894598</v>
      </c>
      <c r="L7336" s="41">
        <v>3.8030104907480502</v>
      </c>
    </row>
    <row r="7337" spans="1:12" ht="15" hidden="1" customHeight="1" x14ac:dyDescent="0.2">
      <c r="A7337" s="51" t="s">
        <v>96</v>
      </c>
      <c r="B7337" s="52" t="s">
        <v>97</v>
      </c>
      <c r="C7337" s="57">
        <v>2014</v>
      </c>
      <c r="D7337" s="53" t="s">
        <v>33</v>
      </c>
      <c r="E7337" s="38">
        <v>131439459.595966</v>
      </c>
      <c r="F7337" s="38">
        <v>121425063.74551199</v>
      </c>
      <c r="G7337" s="39">
        <v>-5.4406187574582301</v>
      </c>
      <c r="H7337" s="40">
        <v>-4.4293653218596303</v>
      </c>
      <c r="I7337" s="38">
        <v>215128371.374908</v>
      </c>
      <c r="J7337" s="38">
        <v>211778991.291271</v>
      </c>
      <c r="K7337" s="39">
        <v>-14.8688713300531</v>
      </c>
      <c r="L7337" s="41">
        <v>-7.4331059916386897</v>
      </c>
    </row>
    <row r="7338" spans="1:12" ht="15" hidden="1" customHeight="1" x14ac:dyDescent="0.2">
      <c r="A7338" s="51" t="s">
        <v>96</v>
      </c>
      <c r="B7338" s="52" t="s">
        <v>97</v>
      </c>
      <c r="C7338" s="57">
        <v>2014</v>
      </c>
      <c r="D7338" s="53" t="s">
        <v>35</v>
      </c>
      <c r="E7338" s="38">
        <v>136692602.06451201</v>
      </c>
      <c r="F7338" s="38">
        <v>133228231.700293</v>
      </c>
      <c r="G7338" s="39">
        <v>3.99662512665051</v>
      </c>
      <c r="H7338" s="40">
        <v>9.7205367579782394</v>
      </c>
      <c r="I7338" s="38">
        <v>238732101.61810899</v>
      </c>
      <c r="J7338" s="38">
        <v>216440742.04317701</v>
      </c>
      <c r="K7338" s="39">
        <v>10.971928106156801</v>
      </c>
      <c r="L7338" s="41">
        <v>2.2012338067539701</v>
      </c>
    </row>
    <row r="7339" spans="1:12" ht="15" hidden="1" customHeight="1" x14ac:dyDescent="0.2">
      <c r="A7339" s="51" t="s">
        <v>96</v>
      </c>
      <c r="B7339" s="52" t="s">
        <v>97</v>
      </c>
      <c r="C7339" s="57">
        <v>2014</v>
      </c>
      <c r="D7339" s="53" t="s">
        <v>36</v>
      </c>
      <c r="E7339" s="38">
        <v>134485135.360686</v>
      </c>
      <c r="F7339" s="38">
        <v>130673082.858991</v>
      </c>
      <c r="G7339" s="39">
        <v>-1.6149130753866301</v>
      </c>
      <c r="H7339" s="40">
        <v>-1.9178734181881301</v>
      </c>
      <c r="I7339" s="38">
        <v>229847891.44420201</v>
      </c>
      <c r="J7339" s="38">
        <v>212460387.14712101</v>
      </c>
      <c r="K7339" s="39">
        <v>-3.72141413479395</v>
      </c>
      <c r="L7339" s="41">
        <v>-1.83900445844063</v>
      </c>
    </row>
    <row r="7340" spans="1:12" ht="15" hidden="1" customHeight="1" x14ac:dyDescent="0.2">
      <c r="A7340" s="51" t="s">
        <v>96</v>
      </c>
      <c r="B7340" s="52" t="s">
        <v>97</v>
      </c>
      <c r="C7340" s="57">
        <v>2014</v>
      </c>
      <c r="D7340" s="53" t="s">
        <v>37</v>
      </c>
      <c r="E7340" s="38">
        <v>140076474.277816</v>
      </c>
      <c r="F7340" s="38">
        <v>136150078.68031901</v>
      </c>
      <c r="G7340" s="39">
        <v>4.1575887938352096</v>
      </c>
      <c r="H7340" s="40">
        <v>4.1913726235710103</v>
      </c>
      <c r="I7340" s="38">
        <v>242470624.66760099</v>
      </c>
      <c r="J7340" s="38">
        <v>223330636.75878</v>
      </c>
      <c r="K7340" s="39">
        <v>5.49177681991626</v>
      </c>
      <c r="L7340" s="41">
        <v>5.1163653411455696</v>
      </c>
    </row>
    <row r="7341" spans="1:12" ht="15" hidden="1" customHeight="1" x14ac:dyDescent="0.2">
      <c r="A7341" s="51" t="s">
        <v>96</v>
      </c>
      <c r="B7341" s="52" t="s">
        <v>97</v>
      </c>
      <c r="C7341" s="57">
        <v>2014</v>
      </c>
      <c r="D7341" s="53" t="s">
        <v>38</v>
      </c>
      <c r="E7341" s="38">
        <v>137906784.753631</v>
      </c>
      <c r="F7341" s="38">
        <v>134011025.977395</v>
      </c>
      <c r="G7341" s="39">
        <v>-1.5489321353718699</v>
      </c>
      <c r="H7341" s="40">
        <v>-1.57109913094249</v>
      </c>
      <c r="I7341" s="38">
        <v>239572891.486325</v>
      </c>
      <c r="J7341" s="38">
        <v>216788588.943856</v>
      </c>
      <c r="K7341" s="39">
        <v>-1.19508628529681</v>
      </c>
      <c r="L7341" s="41">
        <v>-2.9293105101339401</v>
      </c>
    </row>
    <row r="7342" spans="1:12" ht="15" hidden="1" customHeight="1" x14ac:dyDescent="0.2">
      <c r="A7342" s="51" t="s">
        <v>96</v>
      </c>
      <c r="B7342" s="52" t="s">
        <v>97</v>
      </c>
      <c r="C7342" s="57">
        <v>2014</v>
      </c>
      <c r="D7342" s="53" t="s">
        <v>39</v>
      </c>
      <c r="E7342" s="38">
        <v>148391872.08316299</v>
      </c>
      <c r="F7342" s="38">
        <v>144130346.430053</v>
      </c>
      <c r="G7342" s="39">
        <v>7.6030250058135396</v>
      </c>
      <c r="H7342" s="40">
        <v>7.5511103499535297</v>
      </c>
      <c r="I7342" s="38">
        <v>234689087.163472</v>
      </c>
      <c r="J7342" s="38">
        <v>213493336.58794999</v>
      </c>
      <c r="K7342" s="39">
        <v>-2.03854630319548</v>
      </c>
      <c r="L7342" s="41">
        <v>-1.52003035397745</v>
      </c>
    </row>
    <row r="7343" spans="1:12" ht="15" hidden="1" customHeight="1" x14ac:dyDescent="0.2">
      <c r="A7343" s="51" t="s">
        <v>96</v>
      </c>
      <c r="B7343" s="52" t="s">
        <v>97</v>
      </c>
      <c r="C7343" s="57">
        <v>2014</v>
      </c>
      <c r="D7343" s="53" t="s">
        <v>40</v>
      </c>
      <c r="E7343" s="38">
        <v>153641738.86813599</v>
      </c>
      <c r="F7343" s="38">
        <v>147751543.73752901</v>
      </c>
      <c r="G7343" s="39">
        <v>3.5378398501710402</v>
      </c>
      <c r="H7343" s="40">
        <v>2.5124461275290102</v>
      </c>
      <c r="I7343" s="38">
        <v>245936420.12681001</v>
      </c>
      <c r="J7343" s="38">
        <v>228864646.69783899</v>
      </c>
      <c r="K7343" s="39">
        <v>4.79243969085947</v>
      </c>
      <c r="L7343" s="41">
        <v>7.1999015779851803</v>
      </c>
    </row>
    <row r="7344" spans="1:12" ht="15" hidden="1" customHeight="1" x14ac:dyDescent="0.2">
      <c r="A7344" s="51" t="s">
        <v>96</v>
      </c>
      <c r="B7344" s="52" t="s">
        <v>97</v>
      </c>
      <c r="C7344" s="57">
        <v>2014</v>
      </c>
      <c r="D7344" s="53" t="s">
        <v>41</v>
      </c>
      <c r="E7344" s="38">
        <v>142235343.805617</v>
      </c>
      <c r="F7344" s="38">
        <v>139996039.377619</v>
      </c>
      <c r="G7344" s="39">
        <v>-7.4240210678093197</v>
      </c>
      <c r="H7344" s="40">
        <v>-5.2490174814600596</v>
      </c>
      <c r="I7344" s="38">
        <v>230330478.03450501</v>
      </c>
      <c r="J7344" s="38">
        <v>208130584.434845</v>
      </c>
      <c r="K7344" s="39">
        <v>-6.3455189289403497</v>
      </c>
      <c r="L7344" s="41">
        <v>-9.0595304089794002</v>
      </c>
    </row>
    <row r="7345" spans="1:12" ht="15" hidden="1" customHeight="1" x14ac:dyDescent="0.2">
      <c r="A7345" s="51" t="s">
        <v>96</v>
      </c>
      <c r="B7345" s="52" t="s">
        <v>97</v>
      </c>
      <c r="C7345" s="57">
        <v>2014</v>
      </c>
      <c r="D7345" s="53" t="s">
        <v>42</v>
      </c>
      <c r="E7345" s="38">
        <v>149851654.26718</v>
      </c>
      <c r="F7345" s="38">
        <v>146869999.12342799</v>
      </c>
      <c r="G7345" s="39">
        <v>5.3547242603580099</v>
      </c>
      <c r="H7345" s="40">
        <v>4.9101101548076498</v>
      </c>
      <c r="I7345" s="38">
        <v>227815863.00653401</v>
      </c>
      <c r="J7345" s="38">
        <v>205934215.34443301</v>
      </c>
      <c r="K7345" s="39">
        <v>-1.09174219991602</v>
      </c>
      <c r="L7345" s="41">
        <v>-1.05528416036307</v>
      </c>
    </row>
    <row r="7346" spans="1:12" ht="15" hidden="1" customHeight="1" x14ac:dyDescent="0.2">
      <c r="A7346" s="51" t="s">
        <v>96</v>
      </c>
      <c r="B7346" s="52" t="s">
        <v>97</v>
      </c>
      <c r="C7346" s="57">
        <v>2014</v>
      </c>
      <c r="D7346" s="53" t="s">
        <v>43</v>
      </c>
      <c r="E7346" s="38">
        <v>150191435.575818</v>
      </c>
      <c r="F7346" s="38">
        <v>146026688.43306899</v>
      </c>
      <c r="G7346" s="39">
        <v>0.22674511689553301</v>
      </c>
      <c r="H7346" s="40">
        <v>-0.57418853094040001</v>
      </c>
      <c r="I7346" s="38">
        <v>231345694.92948899</v>
      </c>
      <c r="J7346" s="38">
        <v>205416653.04614201</v>
      </c>
      <c r="K7346" s="39">
        <v>1.5494232387381</v>
      </c>
      <c r="L7346" s="41">
        <v>-0.251324092708616</v>
      </c>
    </row>
    <row r="7347" spans="1:12" ht="15" hidden="1" customHeight="1" x14ac:dyDescent="0.2">
      <c r="A7347" s="51" t="s">
        <v>96</v>
      </c>
      <c r="B7347" s="52" t="s">
        <v>97</v>
      </c>
      <c r="C7347" s="57">
        <v>2014</v>
      </c>
      <c r="D7347" s="53" t="s">
        <v>44</v>
      </c>
      <c r="E7347" s="38">
        <v>145242098.25896901</v>
      </c>
      <c r="F7347" s="38">
        <v>140304059.39830199</v>
      </c>
      <c r="G7347" s="39">
        <v>-3.2953525598005999</v>
      </c>
      <c r="H7347" s="40">
        <v>-3.91889256421093</v>
      </c>
      <c r="I7347" s="38">
        <v>226420093.555659</v>
      </c>
      <c r="J7347" s="38">
        <v>206602172.48593399</v>
      </c>
      <c r="K7347" s="39">
        <v>-2.1291087242108602</v>
      </c>
      <c r="L7347" s="41">
        <v>0.57712917731440605</v>
      </c>
    </row>
    <row r="7348" spans="1:12" ht="15" hidden="1" customHeight="1" x14ac:dyDescent="0.2">
      <c r="A7348" s="51" t="s">
        <v>96</v>
      </c>
      <c r="B7348" s="52" t="s">
        <v>97</v>
      </c>
      <c r="C7348" s="57">
        <v>2014</v>
      </c>
      <c r="D7348" s="53" t="s">
        <v>45</v>
      </c>
      <c r="E7348" s="38">
        <v>143421092.75641599</v>
      </c>
      <c r="F7348" s="38">
        <v>138244302.60855699</v>
      </c>
      <c r="G7348" s="39">
        <v>-1.2537725111256199</v>
      </c>
      <c r="H7348" s="40">
        <v>-1.4680664255748099</v>
      </c>
      <c r="I7348" s="38">
        <v>221190301.886179</v>
      </c>
      <c r="J7348" s="38">
        <v>201806795.32474601</v>
      </c>
      <c r="K7348" s="39">
        <v>-2.3097736545164</v>
      </c>
      <c r="L7348" s="41">
        <v>-2.3210681201885501</v>
      </c>
    </row>
    <row r="7349" spans="1:12" ht="15" hidden="1" customHeight="1" x14ac:dyDescent="0.2">
      <c r="A7349" s="51" t="s">
        <v>96</v>
      </c>
      <c r="B7349" s="52" t="s">
        <v>97</v>
      </c>
      <c r="C7349" s="57">
        <v>2015</v>
      </c>
      <c r="D7349" s="53" t="s">
        <v>33</v>
      </c>
      <c r="E7349" s="38">
        <v>140070483.800437</v>
      </c>
      <c r="F7349" s="38">
        <v>142699166.85085699</v>
      </c>
      <c r="G7349" s="39">
        <v>-2.3362037560748501</v>
      </c>
      <c r="H7349" s="40">
        <v>3.2224577492456099</v>
      </c>
      <c r="I7349" s="38">
        <v>224525176.95926899</v>
      </c>
      <c r="J7349" s="38">
        <v>225392068.19184199</v>
      </c>
      <c r="K7349" s="39">
        <v>1.50769497787748</v>
      </c>
      <c r="L7349" s="41">
        <v>11.6870558442508</v>
      </c>
    </row>
    <row r="7350" spans="1:12" ht="15" hidden="1" customHeight="1" x14ac:dyDescent="0.2">
      <c r="A7350" s="51" t="s">
        <v>96</v>
      </c>
      <c r="B7350" s="52" t="s">
        <v>97</v>
      </c>
      <c r="C7350" s="57">
        <v>2015</v>
      </c>
      <c r="D7350" s="53" t="s">
        <v>35</v>
      </c>
      <c r="E7350" s="38">
        <v>137330898.789987</v>
      </c>
      <c r="F7350" s="38">
        <v>139315382.05627501</v>
      </c>
      <c r="G7350" s="39">
        <v>-1.9558617462571</v>
      </c>
      <c r="H7350" s="40">
        <v>-2.3712715843103398</v>
      </c>
      <c r="I7350" s="38">
        <v>217376216.340038</v>
      </c>
      <c r="J7350" s="38">
        <v>203812498.45528999</v>
      </c>
      <c r="K7350" s="39">
        <v>-3.18403517861513</v>
      </c>
      <c r="L7350" s="41">
        <v>-9.5742365335520994</v>
      </c>
    </row>
    <row r="7351" spans="1:12" ht="15" hidden="1" customHeight="1" x14ac:dyDescent="0.2">
      <c r="A7351" s="51" t="s">
        <v>96</v>
      </c>
      <c r="B7351" s="52" t="s">
        <v>97</v>
      </c>
      <c r="C7351" s="57">
        <v>2015</v>
      </c>
      <c r="D7351" s="53" t="s">
        <v>36</v>
      </c>
      <c r="E7351" s="38">
        <v>134849253.23836601</v>
      </c>
      <c r="F7351" s="38">
        <v>137780095.85083401</v>
      </c>
      <c r="G7351" s="39">
        <v>-1.8070554940560299</v>
      </c>
      <c r="H7351" s="40">
        <v>-1.1020220328727499</v>
      </c>
      <c r="I7351" s="38">
        <v>214161013.49823001</v>
      </c>
      <c r="J7351" s="38">
        <v>196035897.84167901</v>
      </c>
      <c r="K7351" s="39">
        <v>-1.47909596364421</v>
      </c>
      <c r="L7351" s="41">
        <v>-3.8155661073537699</v>
      </c>
    </row>
    <row r="7352" spans="1:12" ht="15" hidden="1" customHeight="1" x14ac:dyDescent="0.2">
      <c r="A7352" s="51" t="s">
        <v>96</v>
      </c>
      <c r="B7352" s="52" t="s">
        <v>97</v>
      </c>
      <c r="C7352" s="57">
        <v>2015</v>
      </c>
      <c r="D7352" s="53" t="s">
        <v>37</v>
      </c>
      <c r="E7352" s="38">
        <v>122060883.32867201</v>
      </c>
      <c r="F7352" s="38">
        <v>128404579.57198299</v>
      </c>
      <c r="G7352" s="39">
        <v>-9.4834562317439506</v>
      </c>
      <c r="H7352" s="40">
        <v>-6.8046957152659502</v>
      </c>
      <c r="I7352" s="38">
        <v>212545509.154093</v>
      </c>
      <c r="J7352" s="38">
        <v>197859521.01740101</v>
      </c>
      <c r="K7352" s="39">
        <v>-0.75434100621230005</v>
      </c>
      <c r="L7352" s="41">
        <v>0.93024961030085995</v>
      </c>
    </row>
    <row r="7353" spans="1:12" ht="15" hidden="1" customHeight="1" x14ac:dyDescent="0.2">
      <c r="A7353" s="51" t="s">
        <v>96</v>
      </c>
      <c r="B7353" s="52" t="s">
        <v>97</v>
      </c>
      <c r="C7353" s="57">
        <v>2015</v>
      </c>
      <c r="D7353" s="53" t="s">
        <v>38</v>
      </c>
      <c r="E7353" s="38">
        <v>137630925.48699501</v>
      </c>
      <c r="F7353" s="38">
        <v>137021467.067756</v>
      </c>
      <c r="G7353" s="39">
        <v>12.7559638548557</v>
      </c>
      <c r="H7353" s="40">
        <v>6.7107322219316998</v>
      </c>
      <c r="I7353" s="38">
        <v>205570859.39574799</v>
      </c>
      <c r="J7353" s="38">
        <v>192558976.35725901</v>
      </c>
      <c r="K7353" s="39">
        <v>-3.2814853562906698</v>
      </c>
      <c r="L7353" s="41">
        <v>-2.6789434407232</v>
      </c>
    </row>
    <row r="7354" spans="1:12" ht="15" hidden="1" customHeight="1" x14ac:dyDescent="0.2">
      <c r="A7354" s="51" t="s">
        <v>96</v>
      </c>
      <c r="B7354" s="52" t="s">
        <v>97</v>
      </c>
      <c r="C7354" s="57">
        <v>2015</v>
      </c>
      <c r="D7354" s="53" t="s">
        <v>39</v>
      </c>
      <c r="E7354" s="38">
        <v>133169357.39598399</v>
      </c>
      <c r="F7354" s="38">
        <v>129958037.781766</v>
      </c>
      <c r="G7354" s="39">
        <v>-3.2416901036043702</v>
      </c>
      <c r="H7354" s="40">
        <v>-5.15498004593484</v>
      </c>
      <c r="I7354" s="38">
        <v>209095285.42812601</v>
      </c>
      <c r="J7354" s="38">
        <v>195801590.861487</v>
      </c>
      <c r="K7354" s="39">
        <v>1.71445799406476</v>
      </c>
      <c r="L7354" s="41">
        <v>1.68395915140922</v>
      </c>
    </row>
    <row r="7355" spans="1:12" ht="15" hidden="1" customHeight="1" x14ac:dyDescent="0.2">
      <c r="A7355" s="51" t="s">
        <v>96</v>
      </c>
      <c r="B7355" s="52" t="s">
        <v>97</v>
      </c>
      <c r="C7355" s="57">
        <v>2015</v>
      </c>
      <c r="D7355" s="53" t="s">
        <v>40</v>
      </c>
      <c r="E7355" s="38">
        <v>130296994.743027</v>
      </c>
      <c r="F7355" s="38">
        <v>128341211.83698501</v>
      </c>
      <c r="G7355" s="39">
        <v>-2.15692461773763</v>
      </c>
      <c r="H7355" s="40">
        <v>-1.2441138481146301</v>
      </c>
      <c r="I7355" s="38">
        <v>213619739.065274</v>
      </c>
      <c r="J7355" s="38">
        <v>199080257.63474399</v>
      </c>
      <c r="K7355" s="39">
        <v>2.1638238413095299</v>
      </c>
      <c r="L7355" s="41">
        <v>1.6744842362268499</v>
      </c>
    </row>
    <row r="7356" spans="1:12" ht="15" hidden="1" customHeight="1" x14ac:dyDescent="0.2">
      <c r="A7356" s="51" t="s">
        <v>96</v>
      </c>
      <c r="B7356" s="52" t="s">
        <v>97</v>
      </c>
      <c r="C7356" s="57">
        <v>2015</v>
      </c>
      <c r="D7356" s="53" t="s">
        <v>41</v>
      </c>
      <c r="E7356" s="38">
        <v>133356301.349635</v>
      </c>
      <c r="F7356" s="38">
        <v>132305460.423595</v>
      </c>
      <c r="G7356" s="39">
        <v>2.34794870951673</v>
      </c>
      <c r="H7356" s="40">
        <v>3.0888352461914099</v>
      </c>
      <c r="I7356" s="38">
        <v>215298196.095054</v>
      </c>
      <c r="J7356" s="38">
        <v>201282233.52052099</v>
      </c>
      <c r="K7356" s="39">
        <v>0.78572187997436604</v>
      </c>
      <c r="L7356" s="41">
        <v>1.1060744605911701</v>
      </c>
    </row>
    <row r="7357" spans="1:12" ht="15" hidden="1" customHeight="1" x14ac:dyDescent="0.2">
      <c r="A7357" s="51" t="s">
        <v>96</v>
      </c>
      <c r="B7357" s="52" t="s">
        <v>97</v>
      </c>
      <c r="C7357" s="57">
        <v>2015</v>
      </c>
      <c r="D7357" s="53" t="s">
        <v>42</v>
      </c>
      <c r="E7357" s="38">
        <v>148718500.06296301</v>
      </c>
      <c r="F7357" s="38">
        <v>143353227.334966</v>
      </c>
      <c r="G7357" s="39">
        <v>11.5196646561539</v>
      </c>
      <c r="H7357" s="40">
        <v>8.3501972450721098</v>
      </c>
      <c r="I7357" s="38">
        <v>195552668.82056099</v>
      </c>
      <c r="J7357" s="38">
        <v>183482818.56196299</v>
      </c>
      <c r="K7357" s="39">
        <v>-9.1712460357890606</v>
      </c>
      <c r="L7357" s="41">
        <v>-8.8430134380157899</v>
      </c>
    </row>
    <row r="7358" spans="1:12" ht="15" hidden="1" customHeight="1" x14ac:dyDescent="0.2">
      <c r="A7358" s="51" t="s">
        <v>96</v>
      </c>
      <c r="B7358" s="52" t="s">
        <v>97</v>
      </c>
      <c r="C7358" s="57">
        <v>2015</v>
      </c>
      <c r="D7358" s="53" t="s">
        <v>43</v>
      </c>
      <c r="E7358" s="38">
        <v>125634354.588247</v>
      </c>
      <c r="F7358" s="38">
        <v>122918727.58635201</v>
      </c>
      <c r="G7358" s="39">
        <v>-15.522040274036399</v>
      </c>
      <c r="H7358" s="40">
        <v>-14.2546492524133</v>
      </c>
      <c r="I7358" s="38">
        <v>207994573.05069599</v>
      </c>
      <c r="J7358" s="38">
        <v>196858983.951949</v>
      </c>
      <c r="K7358" s="39">
        <v>6.3624313107951904</v>
      </c>
      <c r="L7358" s="41">
        <v>7.2901460173878903</v>
      </c>
    </row>
    <row r="7359" spans="1:12" ht="15" hidden="1" customHeight="1" x14ac:dyDescent="0.2">
      <c r="A7359" s="51" t="s">
        <v>96</v>
      </c>
      <c r="B7359" s="52" t="s">
        <v>97</v>
      </c>
      <c r="C7359" s="57">
        <v>2015</v>
      </c>
      <c r="D7359" s="53" t="s">
        <v>44</v>
      </c>
      <c r="E7359" s="38">
        <v>132501546.942941</v>
      </c>
      <c r="F7359" s="38">
        <v>129000572.940657</v>
      </c>
      <c r="G7359" s="39">
        <v>5.46601475145909</v>
      </c>
      <c r="H7359" s="40">
        <v>4.9478590233798396</v>
      </c>
      <c r="I7359" s="38">
        <v>233855084.610852</v>
      </c>
      <c r="J7359" s="38">
        <v>209414807.945692</v>
      </c>
      <c r="K7359" s="39">
        <v>12.433262647604201</v>
      </c>
      <c r="L7359" s="41">
        <v>6.3780802591197698</v>
      </c>
    </row>
    <row r="7360" spans="1:12" ht="15" hidden="1" customHeight="1" x14ac:dyDescent="0.2">
      <c r="A7360" s="51" t="s">
        <v>96</v>
      </c>
      <c r="B7360" s="52" t="s">
        <v>97</v>
      </c>
      <c r="C7360" s="57">
        <v>2015</v>
      </c>
      <c r="D7360" s="53" t="s">
        <v>45</v>
      </c>
      <c r="E7360" s="38">
        <v>129242053.509358</v>
      </c>
      <c r="F7360" s="38">
        <v>120721329.447552</v>
      </c>
      <c r="G7360" s="39">
        <v>-2.4599663240057201</v>
      </c>
      <c r="H7360" s="40">
        <v>-6.4179897068469902</v>
      </c>
      <c r="I7360" s="38">
        <v>215186755.66897401</v>
      </c>
      <c r="J7360" s="38">
        <v>203698925.142214</v>
      </c>
      <c r="K7360" s="39">
        <v>-7.98286211007263</v>
      </c>
      <c r="L7360" s="41">
        <v>-2.7294549318404999</v>
      </c>
    </row>
    <row r="7361" spans="1:12" ht="15" hidden="1" customHeight="1" x14ac:dyDescent="0.2">
      <c r="A7361" s="51" t="s">
        <v>96</v>
      </c>
      <c r="B7361" s="52" t="s">
        <v>97</v>
      </c>
      <c r="C7361" s="57">
        <v>2016</v>
      </c>
      <c r="D7361" s="53" t="s">
        <v>33</v>
      </c>
      <c r="E7361" s="38">
        <v>137620912.136585</v>
      </c>
      <c r="F7361" s="38">
        <v>126570810.522946</v>
      </c>
      <c r="G7361" s="39">
        <v>6.4830745099700096</v>
      </c>
      <c r="H7361" s="40">
        <v>4.8454412340905604</v>
      </c>
      <c r="I7361" s="38">
        <v>223776245.22725999</v>
      </c>
      <c r="J7361" s="38">
        <v>219391684.04697499</v>
      </c>
      <c r="K7361" s="39">
        <v>3.99164415652948</v>
      </c>
      <c r="L7361" s="41">
        <v>7.7038987288739804</v>
      </c>
    </row>
    <row r="7362" spans="1:12" ht="15" hidden="1" customHeight="1" x14ac:dyDescent="0.2">
      <c r="A7362" s="51" t="s">
        <v>96</v>
      </c>
      <c r="B7362" s="52" t="s">
        <v>97</v>
      </c>
      <c r="C7362" s="57">
        <v>2016</v>
      </c>
      <c r="D7362" s="53" t="s">
        <v>35</v>
      </c>
      <c r="E7362" s="38">
        <v>138297540.15652499</v>
      </c>
      <c r="F7362" s="38">
        <v>128664593.952406</v>
      </c>
      <c r="G7362" s="39">
        <v>0.49166075811826199</v>
      </c>
      <c r="H7362" s="40">
        <v>1.65423877812683</v>
      </c>
      <c r="I7362" s="38">
        <v>195455541.08965799</v>
      </c>
      <c r="J7362" s="38">
        <v>180767216.630077</v>
      </c>
      <c r="K7362" s="39">
        <v>-12.6558134483132</v>
      </c>
      <c r="L7362" s="41">
        <v>-17.605255907798199</v>
      </c>
    </row>
    <row r="7363" spans="1:12" ht="15" hidden="1" customHeight="1" x14ac:dyDescent="0.2">
      <c r="A7363" s="51" t="s">
        <v>96</v>
      </c>
      <c r="B7363" s="52" t="s">
        <v>97</v>
      </c>
      <c r="C7363" s="57">
        <v>2016</v>
      </c>
      <c r="D7363" s="53" t="s">
        <v>36</v>
      </c>
      <c r="E7363" s="38">
        <v>135043770.58903301</v>
      </c>
      <c r="F7363" s="38">
        <v>126929775.276328</v>
      </c>
      <c r="G7363" s="39">
        <v>-2.3527313383950101</v>
      </c>
      <c r="H7363" s="40">
        <v>-1.34832639095704</v>
      </c>
      <c r="I7363" s="38">
        <v>208776093.04125401</v>
      </c>
      <c r="J7363" s="38">
        <v>193399386.127271</v>
      </c>
      <c r="K7363" s="39">
        <v>6.8151313988513298</v>
      </c>
      <c r="L7363" s="41">
        <v>6.9880865196063402</v>
      </c>
    </row>
    <row r="7364" spans="1:12" ht="15" hidden="1" customHeight="1" x14ac:dyDescent="0.2">
      <c r="A7364" s="51" t="s">
        <v>96</v>
      </c>
      <c r="B7364" s="52" t="s">
        <v>97</v>
      </c>
      <c r="C7364" s="57">
        <v>2016</v>
      </c>
      <c r="D7364" s="53" t="s">
        <v>37</v>
      </c>
      <c r="E7364" s="38">
        <v>135831270.96816599</v>
      </c>
      <c r="F7364" s="38">
        <v>131483283.788367</v>
      </c>
      <c r="G7364" s="39">
        <v>0.58314454320853604</v>
      </c>
      <c r="H7364" s="40">
        <v>3.5874234411318802</v>
      </c>
      <c r="I7364" s="38">
        <v>209004262.48875901</v>
      </c>
      <c r="J7364" s="38">
        <v>196197902.511345</v>
      </c>
      <c r="K7364" s="39">
        <v>0.10928906858118601</v>
      </c>
      <c r="L7364" s="41">
        <v>1.4470140987068001</v>
      </c>
    </row>
    <row r="7365" spans="1:12" ht="15" hidden="1" customHeight="1" x14ac:dyDescent="0.2">
      <c r="A7365" s="51" t="s">
        <v>96</v>
      </c>
      <c r="B7365" s="52" t="s">
        <v>97</v>
      </c>
      <c r="C7365" s="57">
        <v>2016</v>
      </c>
      <c r="D7365" s="53" t="s">
        <v>38</v>
      </c>
      <c r="E7365" s="38">
        <v>129646181.137927</v>
      </c>
      <c r="F7365" s="38">
        <v>121448885.55738901</v>
      </c>
      <c r="G7365" s="39">
        <v>-4.5535095020119201</v>
      </c>
      <c r="H7365" s="40">
        <v>-7.6316912248169704</v>
      </c>
      <c r="I7365" s="38">
        <v>207381099.76034799</v>
      </c>
      <c r="J7365" s="38">
        <v>194350165.404746</v>
      </c>
      <c r="K7365" s="39">
        <v>-0.77661704554868904</v>
      </c>
      <c r="L7365" s="41">
        <v>-0.94177209998060896</v>
      </c>
    </row>
    <row r="7366" spans="1:12" ht="15" hidden="1" customHeight="1" x14ac:dyDescent="0.2">
      <c r="A7366" s="51" t="s">
        <v>96</v>
      </c>
      <c r="B7366" s="52" t="s">
        <v>97</v>
      </c>
      <c r="C7366" s="57">
        <v>2016</v>
      </c>
      <c r="D7366" s="53" t="s">
        <v>39</v>
      </c>
      <c r="E7366" s="38">
        <v>139200809.99299201</v>
      </c>
      <c r="F7366" s="38">
        <v>132761954.0957</v>
      </c>
      <c r="G7366" s="39">
        <v>7.3697726930345198</v>
      </c>
      <c r="H7366" s="40">
        <v>9.3150863314963601</v>
      </c>
      <c r="I7366" s="38">
        <v>211103726.87133399</v>
      </c>
      <c r="J7366" s="38">
        <v>196231912.776629</v>
      </c>
      <c r="K7366" s="39">
        <v>1.7950657583009699</v>
      </c>
      <c r="L7366" s="41">
        <v>0.96822524846540403</v>
      </c>
    </row>
    <row r="7367" spans="1:12" ht="15" hidden="1" customHeight="1" x14ac:dyDescent="0.2">
      <c r="A7367" s="51" t="s">
        <v>96</v>
      </c>
      <c r="B7367" s="52" t="s">
        <v>97</v>
      </c>
      <c r="C7367" s="57">
        <v>2016</v>
      </c>
      <c r="D7367" s="53" t="s">
        <v>40</v>
      </c>
      <c r="E7367" s="38">
        <v>137080387.884339</v>
      </c>
      <c r="F7367" s="38">
        <v>127914618.372669</v>
      </c>
      <c r="G7367" s="39">
        <v>-1.52328288086813</v>
      </c>
      <c r="H7367" s="40">
        <v>-3.6511482194189901</v>
      </c>
      <c r="I7367" s="38">
        <v>200040786.39303499</v>
      </c>
      <c r="J7367" s="38">
        <v>187253462.25268999</v>
      </c>
      <c r="K7367" s="39">
        <v>-5.2405235294788399</v>
      </c>
      <c r="L7367" s="41">
        <v>-4.5754283270729701</v>
      </c>
    </row>
    <row r="7368" spans="1:12" ht="15" hidden="1" customHeight="1" x14ac:dyDescent="0.2">
      <c r="A7368" s="51" t="s">
        <v>96</v>
      </c>
      <c r="B7368" s="52" t="s">
        <v>97</v>
      </c>
      <c r="C7368" s="57">
        <v>2016</v>
      </c>
      <c r="D7368" s="53" t="s">
        <v>41</v>
      </c>
      <c r="E7368" s="38">
        <v>142725998.440148</v>
      </c>
      <c r="F7368" s="38">
        <v>137034857.961312</v>
      </c>
      <c r="G7368" s="39">
        <v>4.1184670126352696</v>
      </c>
      <c r="H7368" s="40">
        <v>7.1299431641752804</v>
      </c>
      <c r="I7368" s="38">
        <v>201413218.565294</v>
      </c>
      <c r="J7368" s="38">
        <v>181354622.555134</v>
      </c>
      <c r="K7368" s="39">
        <v>0.68607617326723602</v>
      </c>
      <c r="L7368" s="41">
        <v>-3.1501899225744499</v>
      </c>
    </row>
    <row r="7369" spans="1:12" ht="15" hidden="1" customHeight="1" x14ac:dyDescent="0.2">
      <c r="A7369" s="51" t="s">
        <v>96</v>
      </c>
      <c r="B7369" s="52" t="s">
        <v>97</v>
      </c>
      <c r="C7369" s="57">
        <v>2016</v>
      </c>
      <c r="D7369" s="53" t="s">
        <v>42</v>
      </c>
      <c r="E7369" s="38">
        <v>129105010.310911</v>
      </c>
      <c r="F7369" s="38">
        <v>121992103.746957</v>
      </c>
      <c r="G7369" s="39">
        <v>-9.5434526842346408</v>
      </c>
      <c r="H7369" s="40">
        <v>-10.977319521578901</v>
      </c>
      <c r="I7369" s="38">
        <v>221136646.014157</v>
      </c>
      <c r="J7369" s="38">
        <v>209754594.88375399</v>
      </c>
      <c r="K7369" s="39">
        <v>9.7925188770413598</v>
      </c>
      <c r="L7369" s="41">
        <v>15.6599109129331</v>
      </c>
    </row>
    <row r="7370" spans="1:12" ht="15" hidden="1" customHeight="1" x14ac:dyDescent="0.2">
      <c r="A7370" s="51" t="s">
        <v>96</v>
      </c>
      <c r="B7370" s="52" t="s">
        <v>97</v>
      </c>
      <c r="C7370" s="57">
        <v>2016</v>
      </c>
      <c r="D7370" s="53" t="s">
        <v>43</v>
      </c>
      <c r="E7370" s="38">
        <v>140148646.14779201</v>
      </c>
      <c r="F7370" s="38">
        <v>131794602.05279601</v>
      </c>
      <c r="G7370" s="39">
        <v>8.5539947754821508</v>
      </c>
      <c r="H7370" s="40">
        <v>8.0353547522812807</v>
      </c>
      <c r="I7370" s="38">
        <v>214580552.75550199</v>
      </c>
      <c r="J7370" s="38">
        <v>202621547.27484399</v>
      </c>
      <c r="K7370" s="39">
        <v>-2.9647249231750101</v>
      </c>
      <c r="L7370" s="41">
        <v>-3.4006633384423002</v>
      </c>
    </row>
    <row r="7371" spans="1:12" ht="15" hidden="1" customHeight="1" x14ac:dyDescent="0.2">
      <c r="A7371" s="51" t="s">
        <v>96</v>
      </c>
      <c r="B7371" s="52" t="s">
        <v>97</v>
      </c>
      <c r="C7371" s="57">
        <v>2016</v>
      </c>
      <c r="D7371" s="53" t="s">
        <v>44</v>
      </c>
      <c r="E7371" s="38">
        <v>122444281.087106</v>
      </c>
      <c r="F7371" s="38">
        <v>113828151.039663</v>
      </c>
      <c r="G7371" s="39">
        <v>-12.632562316739101</v>
      </c>
      <c r="H7371" s="40">
        <v>-13.6321599923613</v>
      </c>
      <c r="I7371" s="38">
        <v>204890980.41653499</v>
      </c>
      <c r="J7371" s="38">
        <v>189586020.602786</v>
      </c>
      <c r="K7371" s="39">
        <v>-4.5155873701227298</v>
      </c>
      <c r="L7371" s="41">
        <v>-6.4334355587444403</v>
      </c>
    </row>
    <row r="7372" spans="1:12" ht="15" hidden="1" customHeight="1" x14ac:dyDescent="0.2">
      <c r="A7372" s="51" t="s">
        <v>96</v>
      </c>
      <c r="B7372" s="52" t="s">
        <v>97</v>
      </c>
      <c r="C7372" s="57">
        <v>2016</v>
      </c>
      <c r="D7372" s="53" t="s">
        <v>45</v>
      </c>
      <c r="E7372" s="38">
        <v>150748948.71221599</v>
      </c>
      <c r="F7372" s="38">
        <v>141754869.140066</v>
      </c>
      <c r="G7372" s="39">
        <v>23.1163655613889</v>
      </c>
      <c r="H7372" s="40">
        <v>24.534105004193599</v>
      </c>
      <c r="I7372" s="38">
        <v>200626957.38094899</v>
      </c>
      <c r="J7372" s="38">
        <v>187200097.510093</v>
      </c>
      <c r="K7372" s="39">
        <v>-2.0811179813369098</v>
      </c>
      <c r="L7372" s="41">
        <v>-1.2584910454404801</v>
      </c>
    </row>
    <row r="7373" spans="1:12" ht="15" hidden="1" customHeight="1" x14ac:dyDescent="0.2">
      <c r="A7373" s="51" t="s">
        <v>96</v>
      </c>
      <c r="B7373" s="52" t="s">
        <v>97</v>
      </c>
      <c r="C7373" s="57">
        <v>2017</v>
      </c>
      <c r="D7373" s="53" t="s">
        <v>33</v>
      </c>
      <c r="E7373" s="38">
        <v>126426071.032813</v>
      </c>
      <c r="F7373" s="38">
        <v>132976992.066891</v>
      </c>
      <c r="G7373" s="39">
        <v>-16.134691410575599</v>
      </c>
      <c r="H7373" s="40">
        <v>-6.1922931652539601</v>
      </c>
      <c r="I7373" s="38">
        <v>189323109.856334</v>
      </c>
      <c r="J7373" s="38">
        <v>182409808.08990401</v>
      </c>
      <c r="K7373" s="39">
        <v>-5.6342615529733298</v>
      </c>
      <c r="L7373" s="41">
        <v>-2.5589139556568501</v>
      </c>
    </row>
    <row r="7374" spans="1:12" ht="15" hidden="1" customHeight="1" x14ac:dyDescent="0.2">
      <c r="A7374" s="51" t="s">
        <v>96</v>
      </c>
      <c r="B7374" s="52" t="s">
        <v>97</v>
      </c>
      <c r="C7374" s="57">
        <v>2017</v>
      </c>
      <c r="D7374" s="53" t="s">
        <v>35</v>
      </c>
      <c r="E7374" s="38">
        <v>157119937.72664699</v>
      </c>
      <c r="F7374" s="38">
        <v>161130593.20260599</v>
      </c>
      <c r="G7374" s="39">
        <v>24.278114824803499</v>
      </c>
      <c r="H7374" s="40">
        <v>21.171783703419099</v>
      </c>
      <c r="I7374" s="38">
        <v>206700750.808339</v>
      </c>
      <c r="J7374" s="38">
        <v>188815384.024461</v>
      </c>
      <c r="K7374" s="39">
        <v>9.1788271200445894</v>
      </c>
      <c r="L7374" s="41">
        <v>3.5116400820946398</v>
      </c>
    </row>
    <row r="7375" spans="1:12" ht="15" hidden="1" customHeight="1" x14ac:dyDescent="0.2">
      <c r="A7375" s="51" t="s">
        <v>96</v>
      </c>
      <c r="B7375" s="52" t="s">
        <v>97</v>
      </c>
      <c r="C7375" s="57">
        <v>2017</v>
      </c>
      <c r="D7375" s="53" t="s">
        <v>36</v>
      </c>
      <c r="E7375" s="38">
        <v>139846360.469511</v>
      </c>
      <c r="F7375" s="38">
        <v>149246775.14153001</v>
      </c>
      <c r="G7375" s="39">
        <v>-10.993879902872701</v>
      </c>
      <c r="H7375" s="40">
        <v>-7.3752710921465097</v>
      </c>
      <c r="I7375" s="38">
        <v>211412645.69418201</v>
      </c>
      <c r="J7375" s="38">
        <v>194081304.000723</v>
      </c>
      <c r="K7375" s="39">
        <v>2.2795731836562401</v>
      </c>
      <c r="L7375" s="41">
        <v>2.7889252792981001</v>
      </c>
    </row>
    <row r="7376" spans="1:12" ht="15" hidden="1" customHeight="1" x14ac:dyDescent="0.2">
      <c r="A7376" s="51" t="s">
        <v>96</v>
      </c>
      <c r="B7376" s="52" t="s">
        <v>97</v>
      </c>
      <c r="C7376" s="57">
        <v>2017</v>
      </c>
      <c r="D7376" s="53" t="s">
        <v>37</v>
      </c>
      <c r="E7376" s="38">
        <v>150123684.106186</v>
      </c>
      <c r="F7376" s="38">
        <v>160274493.37655801</v>
      </c>
      <c r="G7376" s="39">
        <v>7.3490104441549899</v>
      </c>
      <c r="H7376" s="40">
        <v>7.3889155893455296</v>
      </c>
      <c r="I7376" s="38">
        <v>203963571.82540801</v>
      </c>
      <c r="J7376" s="38">
        <v>184280132.98949799</v>
      </c>
      <c r="K7376" s="39">
        <v>-3.5234760173946298</v>
      </c>
      <c r="L7376" s="41">
        <v>-5.0500335731403103</v>
      </c>
    </row>
    <row r="7377" spans="1:12" ht="15" hidden="1" customHeight="1" x14ac:dyDescent="0.2">
      <c r="A7377" s="51" t="s">
        <v>96</v>
      </c>
      <c r="B7377" s="52" t="s">
        <v>97</v>
      </c>
      <c r="C7377" s="57">
        <v>2017</v>
      </c>
      <c r="D7377" s="53" t="s">
        <v>38</v>
      </c>
      <c r="E7377" s="38">
        <v>142209407.84567299</v>
      </c>
      <c r="F7377" s="38">
        <v>153259421.18487501</v>
      </c>
      <c r="G7377" s="39">
        <v>-5.2718372238420796</v>
      </c>
      <c r="H7377" s="40">
        <v>-4.3769111627770902</v>
      </c>
      <c r="I7377" s="38">
        <v>207686315.55057701</v>
      </c>
      <c r="J7377" s="38">
        <v>190514856.41871199</v>
      </c>
      <c r="K7377" s="39">
        <v>1.82520030015736</v>
      </c>
      <c r="L7377" s="41">
        <v>3.3832857227042101</v>
      </c>
    </row>
    <row r="7378" spans="1:12" ht="15" hidden="1" customHeight="1" x14ac:dyDescent="0.2">
      <c r="A7378" s="51" t="s">
        <v>96</v>
      </c>
      <c r="B7378" s="52" t="s">
        <v>97</v>
      </c>
      <c r="C7378" s="57">
        <v>2017</v>
      </c>
      <c r="D7378" s="53" t="s">
        <v>39</v>
      </c>
      <c r="E7378" s="38">
        <v>135700580.98827299</v>
      </c>
      <c r="F7378" s="38">
        <v>149119077.072622</v>
      </c>
      <c r="G7378" s="39">
        <v>-4.5769312705833398</v>
      </c>
      <c r="H7378" s="40">
        <v>-2.70152665346333</v>
      </c>
      <c r="I7378" s="38">
        <v>214429119.22436601</v>
      </c>
      <c r="J7378" s="38">
        <v>191016325.65027601</v>
      </c>
      <c r="K7378" s="39">
        <v>3.24662877085271</v>
      </c>
      <c r="L7378" s="41">
        <v>0.26321791433518998</v>
      </c>
    </row>
    <row r="7379" spans="1:12" ht="15" hidden="1" customHeight="1" x14ac:dyDescent="0.2">
      <c r="A7379" s="51" t="s">
        <v>96</v>
      </c>
      <c r="B7379" s="52" t="s">
        <v>97</v>
      </c>
      <c r="C7379" s="57">
        <v>2017</v>
      </c>
      <c r="D7379" s="53" t="s">
        <v>40</v>
      </c>
      <c r="E7379" s="38">
        <v>133649618.436084</v>
      </c>
      <c r="F7379" s="38">
        <v>143846598.057675</v>
      </c>
      <c r="G7379" s="39">
        <v>-1.5113881880625299</v>
      </c>
      <c r="H7379" s="40">
        <v>-3.5357508364803398</v>
      </c>
      <c r="I7379" s="38">
        <v>217268642.37878099</v>
      </c>
      <c r="J7379" s="38">
        <v>197063404.76938</v>
      </c>
      <c r="K7379" s="39">
        <v>1.3242246037693499</v>
      </c>
      <c r="L7379" s="41">
        <v>3.1657394196637201</v>
      </c>
    </row>
    <row r="7380" spans="1:12" ht="15" hidden="1" customHeight="1" x14ac:dyDescent="0.2">
      <c r="A7380" s="51" t="s">
        <v>96</v>
      </c>
      <c r="B7380" s="52" t="s">
        <v>97</v>
      </c>
      <c r="C7380" s="57">
        <v>2017</v>
      </c>
      <c r="D7380" s="53" t="s">
        <v>41</v>
      </c>
      <c r="E7380" s="38">
        <v>138141934.02552</v>
      </c>
      <c r="F7380" s="38">
        <v>152172391.89762601</v>
      </c>
      <c r="G7380" s="39">
        <v>3.3612633107399099</v>
      </c>
      <c r="H7380" s="40">
        <v>5.7879671485958903</v>
      </c>
      <c r="I7380" s="38">
        <v>236228780.620294</v>
      </c>
      <c r="J7380" s="38">
        <v>203884812.587993</v>
      </c>
      <c r="K7380" s="39">
        <v>8.7265875249767308</v>
      </c>
      <c r="L7380" s="41">
        <v>3.4615294638778802</v>
      </c>
    </row>
    <row r="7381" spans="1:12" ht="15" hidden="1" customHeight="1" x14ac:dyDescent="0.2">
      <c r="A7381" s="51" t="s">
        <v>96</v>
      </c>
      <c r="B7381" s="52" t="s">
        <v>97</v>
      </c>
      <c r="C7381" s="57">
        <v>2017</v>
      </c>
      <c r="D7381" s="53" t="s">
        <v>42</v>
      </c>
      <c r="E7381" s="38">
        <v>136774446.491768</v>
      </c>
      <c r="F7381" s="38">
        <v>142778902.32775199</v>
      </c>
      <c r="G7381" s="39">
        <v>-0.98991486068189505</v>
      </c>
      <c r="H7381" s="40">
        <v>-6.1729262796851403</v>
      </c>
      <c r="I7381" s="38">
        <v>224382867.97095099</v>
      </c>
      <c r="J7381" s="38">
        <v>200404147.74782801</v>
      </c>
      <c r="K7381" s="39">
        <v>-5.0145933184931097</v>
      </c>
      <c r="L7381" s="41">
        <v>-1.7071721998237599</v>
      </c>
    </row>
    <row r="7382" spans="1:12" ht="15" hidden="1" customHeight="1" x14ac:dyDescent="0.2">
      <c r="A7382" s="51" t="s">
        <v>96</v>
      </c>
      <c r="B7382" s="52" t="s">
        <v>97</v>
      </c>
      <c r="C7382" s="57">
        <v>2017</v>
      </c>
      <c r="D7382" s="53" t="s">
        <v>43</v>
      </c>
      <c r="E7382" s="38">
        <v>137371042.03007999</v>
      </c>
      <c r="F7382" s="38">
        <v>145548688.22463101</v>
      </c>
      <c r="G7382" s="39">
        <v>0.43618932747637701</v>
      </c>
      <c r="H7382" s="40">
        <v>1.9399125863294</v>
      </c>
      <c r="I7382" s="38">
        <v>219433204.42094901</v>
      </c>
      <c r="J7382" s="38">
        <v>191788584.41689101</v>
      </c>
      <c r="K7382" s="39">
        <v>-2.2059008313606099</v>
      </c>
      <c r="L7382" s="41">
        <v>-4.2990943190348103</v>
      </c>
    </row>
    <row r="7383" spans="1:12" ht="15" hidden="1" customHeight="1" x14ac:dyDescent="0.2">
      <c r="A7383" s="51" t="s">
        <v>96</v>
      </c>
      <c r="B7383" s="52" t="s">
        <v>97</v>
      </c>
      <c r="C7383" s="57">
        <v>2017</v>
      </c>
      <c r="D7383" s="53" t="s">
        <v>44</v>
      </c>
      <c r="E7383" s="38">
        <v>140797917.53825599</v>
      </c>
      <c r="F7383" s="38">
        <v>147881346.22391701</v>
      </c>
      <c r="G7383" s="39">
        <v>2.4946127346297899</v>
      </c>
      <c r="H7383" s="40">
        <v>1.60266507911491</v>
      </c>
      <c r="I7383" s="38">
        <v>220156666.096221</v>
      </c>
      <c r="J7383" s="38">
        <v>184562550.251562</v>
      </c>
      <c r="K7383" s="39">
        <v>0.329695625227311</v>
      </c>
      <c r="L7383" s="41">
        <v>-3.7677081705873499</v>
      </c>
    </row>
    <row r="7384" spans="1:12" ht="15" hidden="1" customHeight="1" x14ac:dyDescent="0.2">
      <c r="A7384" s="51" t="s">
        <v>96</v>
      </c>
      <c r="B7384" s="52" t="s">
        <v>97</v>
      </c>
      <c r="C7384" s="57">
        <v>2017</v>
      </c>
      <c r="D7384" s="53" t="s">
        <v>45</v>
      </c>
      <c r="E7384" s="38">
        <v>145243659.748999</v>
      </c>
      <c r="F7384" s="38">
        <v>150486577.93148699</v>
      </c>
      <c r="G7384" s="39">
        <v>3.1575340661803999</v>
      </c>
      <c r="H7384" s="40">
        <v>1.7617040783664699</v>
      </c>
      <c r="I7384" s="38">
        <v>237101213.36743799</v>
      </c>
      <c r="J7384" s="38">
        <v>197396409.09111401</v>
      </c>
      <c r="K7384" s="39">
        <v>7.6965860592253197</v>
      </c>
      <c r="L7384" s="41">
        <v>6.9536635802112796</v>
      </c>
    </row>
    <row r="7385" spans="1:12" ht="15" hidden="1" customHeight="1" x14ac:dyDescent="0.2">
      <c r="A7385" s="51" t="s">
        <v>96</v>
      </c>
      <c r="B7385" s="52" t="s">
        <v>97</v>
      </c>
      <c r="C7385" s="57">
        <v>2018</v>
      </c>
      <c r="D7385" s="53" t="s">
        <v>33</v>
      </c>
      <c r="E7385" s="38">
        <v>142954643.507581</v>
      </c>
      <c r="F7385" s="38">
        <v>149336673.14868</v>
      </c>
      <c r="G7385" s="39">
        <v>-1.57598358880088</v>
      </c>
      <c r="H7385" s="40">
        <v>-0.764124481141781</v>
      </c>
      <c r="I7385" s="38">
        <v>235207368.67346001</v>
      </c>
      <c r="J7385" s="38">
        <v>204301271.16524401</v>
      </c>
      <c r="K7385" s="39">
        <v>-0.79874947372921001</v>
      </c>
      <c r="L7385" s="41">
        <v>3.4979674179092402</v>
      </c>
    </row>
    <row r="7386" spans="1:12" ht="15" hidden="1" customHeight="1" x14ac:dyDescent="0.2">
      <c r="A7386" s="51" t="s">
        <v>96</v>
      </c>
      <c r="B7386" s="52" t="s">
        <v>97</v>
      </c>
      <c r="C7386" s="57">
        <v>2018</v>
      </c>
      <c r="D7386" s="53" t="s">
        <v>35</v>
      </c>
      <c r="E7386" s="38">
        <v>137535351.14418301</v>
      </c>
      <c r="F7386" s="38">
        <v>136421110.95843801</v>
      </c>
      <c r="G7386" s="39">
        <v>-3.7909173360364501</v>
      </c>
      <c r="H7386" s="40">
        <v>-8.6486205417092794</v>
      </c>
      <c r="I7386" s="38">
        <v>217413142.34355801</v>
      </c>
      <c r="J7386" s="38">
        <v>193463255.44194299</v>
      </c>
      <c r="K7386" s="39">
        <v>-7.5653354018027503</v>
      </c>
      <c r="L7386" s="41">
        <v>-5.3049183989339799</v>
      </c>
    </row>
    <row r="7387" spans="1:12" ht="15" hidden="1" customHeight="1" x14ac:dyDescent="0.2">
      <c r="A7387" s="51" t="s">
        <v>96</v>
      </c>
      <c r="B7387" s="52" t="s">
        <v>97</v>
      </c>
      <c r="C7387" s="57">
        <v>2018</v>
      </c>
      <c r="D7387" s="53" t="s">
        <v>36</v>
      </c>
      <c r="E7387" s="38">
        <v>146397063.10899299</v>
      </c>
      <c r="F7387" s="38">
        <v>154146137.241245</v>
      </c>
      <c r="G7387" s="39">
        <v>6.4432248807944301</v>
      </c>
      <c r="H7387" s="40">
        <v>12.992876365159599</v>
      </c>
      <c r="I7387" s="38">
        <v>238344559.70694</v>
      </c>
      <c r="J7387" s="38">
        <v>200239905.836303</v>
      </c>
      <c r="K7387" s="39">
        <v>9.6274848602785799</v>
      </c>
      <c r="L7387" s="41">
        <v>3.5028100705116301</v>
      </c>
    </row>
    <row r="7388" spans="1:12" ht="15" hidden="1" customHeight="1" x14ac:dyDescent="0.2">
      <c r="A7388" s="51" t="s">
        <v>96</v>
      </c>
      <c r="B7388" s="52" t="s">
        <v>97</v>
      </c>
      <c r="C7388" s="57">
        <v>2018</v>
      </c>
      <c r="D7388" s="53" t="s">
        <v>37</v>
      </c>
      <c r="E7388" s="38">
        <v>142963503.80693099</v>
      </c>
      <c r="F7388" s="38">
        <v>147195692.45051801</v>
      </c>
      <c r="G7388" s="39">
        <v>-2.34537444204445</v>
      </c>
      <c r="H7388" s="40">
        <v>-4.5089970563772601</v>
      </c>
      <c r="I7388" s="38">
        <v>239503722.54037401</v>
      </c>
      <c r="J7388" s="38">
        <v>203414221.429497</v>
      </c>
      <c r="K7388" s="39">
        <v>0.486339119659074</v>
      </c>
      <c r="L7388" s="41">
        <v>1.5852562354823601</v>
      </c>
    </row>
    <row r="7389" spans="1:12" ht="15" hidden="1" customHeight="1" x14ac:dyDescent="0.2">
      <c r="A7389" s="51" t="s">
        <v>96</v>
      </c>
      <c r="B7389" s="52" t="s">
        <v>97</v>
      </c>
      <c r="C7389" s="57">
        <v>2018</v>
      </c>
      <c r="D7389" s="53" t="s">
        <v>38</v>
      </c>
      <c r="E7389" s="38">
        <v>147877965.01840699</v>
      </c>
      <c r="F7389" s="38">
        <v>149254350.13107201</v>
      </c>
      <c r="G7389" s="39">
        <v>3.4375634904086199</v>
      </c>
      <c r="H7389" s="40">
        <v>1.39858554709136</v>
      </c>
      <c r="I7389" s="38">
        <v>235806072.554196</v>
      </c>
      <c r="J7389" s="38">
        <v>194373372.664942</v>
      </c>
      <c r="K7389" s="39">
        <v>-1.54387996435199</v>
      </c>
      <c r="L7389" s="41">
        <v>-4.4445509763379798</v>
      </c>
    </row>
    <row r="7390" spans="1:12" ht="15" hidden="1" customHeight="1" x14ac:dyDescent="0.2">
      <c r="A7390" s="51" t="s">
        <v>96</v>
      </c>
      <c r="B7390" s="52" t="s">
        <v>97</v>
      </c>
      <c r="C7390" s="57">
        <v>2018</v>
      </c>
      <c r="D7390" s="53" t="s">
        <v>39</v>
      </c>
      <c r="E7390" s="38">
        <v>146613255.72521999</v>
      </c>
      <c r="F7390" s="38">
        <v>150845740.215828</v>
      </c>
      <c r="G7390" s="39">
        <v>-0.85523850225391895</v>
      </c>
      <c r="H7390" s="40">
        <v>1.06622693633951</v>
      </c>
      <c r="I7390" s="38">
        <v>237793196.167272</v>
      </c>
      <c r="J7390" s="38">
        <v>197391707.99105299</v>
      </c>
      <c r="K7390" s="39">
        <v>0.84269399492216102</v>
      </c>
      <c r="L7390" s="41">
        <v>1.55285432604699</v>
      </c>
    </row>
    <row r="7391" spans="1:12" ht="15" hidden="1" customHeight="1" x14ac:dyDescent="0.2">
      <c r="A7391" s="51" t="s">
        <v>96</v>
      </c>
      <c r="B7391" s="52" t="s">
        <v>97</v>
      </c>
      <c r="C7391" s="57">
        <v>2018</v>
      </c>
      <c r="D7391" s="53" t="s">
        <v>40</v>
      </c>
      <c r="E7391" s="38">
        <v>147733866.72375399</v>
      </c>
      <c r="F7391" s="38">
        <v>149653450.54218099</v>
      </c>
      <c r="G7391" s="39">
        <v>0.76433129664226196</v>
      </c>
      <c r="H7391" s="40">
        <v>-0.790403276845009</v>
      </c>
      <c r="I7391" s="38">
        <v>228436382.259599</v>
      </c>
      <c r="J7391" s="38">
        <v>187363557.599998</v>
      </c>
      <c r="K7391" s="39">
        <v>-3.9348535023226998</v>
      </c>
      <c r="L7391" s="41">
        <v>-5.0803301177724904</v>
      </c>
    </row>
    <row r="7392" spans="1:12" ht="15" hidden="1" customHeight="1" x14ac:dyDescent="0.2">
      <c r="A7392" s="51" t="s">
        <v>96</v>
      </c>
      <c r="B7392" s="52" t="s">
        <v>97</v>
      </c>
      <c r="C7392" s="57">
        <v>2018</v>
      </c>
      <c r="D7392" s="53" t="s">
        <v>41</v>
      </c>
      <c r="E7392" s="38">
        <v>148109699.74465501</v>
      </c>
      <c r="F7392" s="38">
        <v>154484958.747199</v>
      </c>
      <c r="G7392" s="39">
        <v>0.25439868950549699</v>
      </c>
      <c r="H7392" s="40">
        <v>3.2284642870003202</v>
      </c>
      <c r="I7392" s="38">
        <v>233677916.416132</v>
      </c>
      <c r="J7392" s="38">
        <v>193345211.73375201</v>
      </c>
      <c r="K7392" s="39">
        <v>2.2945268633156801</v>
      </c>
      <c r="L7392" s="41">
        <v>3.1925387254464002</v>
      </c>
    </row>
    <row r="7393" spans="1:12" ht="15" hidden="1" customHeight="1" x14ac:dyDescent="0.2">
      <c r="A7393" s="51" t="s">
        <v>96</v>
      </c>
      <c r="B7393" s="52" t="s">
        <v>97</v>
      </c>
      <c r="C7393" s="57">
        <v>2018</v>
      </c>
      <c r="D7393" s="53" t="s">
        <v>42</v>
      </c>
      <c r="E7393" s="38">
        <v>153095230.72149399</v>
      </c>
      <c r="F7393" s="38">
        <v>153910604.814587</v>
      </c>
      <c r="G7393" s="39">
        <v>3.3661070040882999</v>
      </c>
      <c r="H7393" s="40">
        <v>-0.37178631322410899</v>
      </c>
      <c r="I7393" s="38">
        <v>237716756.96707201</v>
      </c>
      <c r="J7393" s="38">
        <v>199095155.501046</v>
      </c>
      <c r="K7393" s="39">
        <v>1.72837922080222</v>
      </c>
      <c r="L7393" s="41">
        <v>2.9739261271243702</v>
      </c>
    </row>
    <row r="7394" spans="1:12" ht="15" hidden="1" customHeight="1" x14ac:dyDescent="0.2">
      <c r="A7394" s="51" t="s">
        <v>96</v>
      </c>
      <c r="B7394" s="52" t="s">
        <v>97</v>
      </c>
      <c r="C7394" s="57">
        <v>2018</v>
      </c>
      <c r="D7394" s="53" t="s">
        <v>43</v>
      </c>
      <c r="E7394" s="38">
        <v>153261701.18511</v>
      </c>
      <c r="F7394" s="38">
        <v>159539429.037779</v>
      </c>
      <c r="G7394" s="39">
        <v>0.108736544457644</v>
      </c>
      <c r="H7394" s="40">
        <v>3.6572036280235101</v>
      </c>
      <c r="I7394" s="38">
        <v>223852189.73445901</v>
      </c>
      <c r="J7394" s="38">
        <v>184754274.08605301</v>
      </c>
      <c r="K7394" s="39">
        <v>-5.8323895250402904</v>
      </c>
      <c r="L7394" s="41">
        <v>-7.2030288124803903</v>
      </c>
    </row>
    <row r="7395" spans="1:12" ht="15" hidden="1" customHeight="1" x14ac:dyDescent="0.2">
      <c r="A7395" s="51" t="s">
        <v>96</v>
      </c>
      <c r="B7395" s="52" t="s">
        <v>97</v>
      </c>
      <c r="C7395" s="57">
        <v>2018</v>
      </c>
      <c r="D7395" s="53" t="s">
        <v>44</v>
      </c>
      <c r="E7395" s="38">
        <v>153304079.302275</v>
      </c>
      <c r="F7395" s="38">
        <v>159593698.73939401</v>
      </c>
      <c r="G7395" s="39">
        <v>2.76508200269809E-2</v>
      </c>
      <c r="H7395" s="40">
        <v>3.4016482284226997E-2</v>
      </c>
      <c r="I7395" s="38">
        <v>232618139.313169</v>
      </c>
      <c r="J7395" s="38">
        <v>194423246.37074</v>
      </c>
      <c r="K7395" s="39">
        <v>3.9159543576984701</v>
      </c>
      <c r="L7395" s="41">
        <v>5.2334227895499001</v>
      </c>
    </row>
    <row r="7396" spans="1:12" ht="15" hidden="1" customHeight="1" x14ac:dyDescent="0.2">
      <c r="A7396" s="51" t="s">
        <v>96</v>
      </c>
      <c r="B7396" s="52" t="s">
        <v>97</v>
      </c>
      <c r="C7396" s="57">
        <v>2018</v>
      </c>
      <c r="D7396" s="53" t="s">
        <v>45</v>
      </c>
      <c r="E7396" s="38">
        <v>148380709.55958799</v>
      </c>
      <c r="F7396" s="38">
        <v>157478625.29484501</v>
      </c>
      <c r="G7396" s="39">
        <v>-3.2115060245588398</v>
      </c>
      <c r="H7396" s="40">
        <v>-1.3252863122138501</v>
      </c>
      <c r="I7396" s="38">
        <v>232015576.21224201</v>
      </c>
      <c r="J7396" s="38">
        <v>197763426.59129101</v>
      </c>
      <c r="K7396" s="39">
        <v>-0.259035302537514</v>
      </c>
      <c r="L7396" s="41">
        <v>1.71799426400983</v>
      </c>
    </row>
    <row r="7397" spans="1:12" ht="15" hidden="1" customHeight="1" x14ac:dyDescent="0.2">
      <c r="A7397" s="51" t="s">
        <v>96</v>
      </c>
      <c r="B7397" s="52" t="s">
        <v>97</v>
      </c>
      <c r="C7397" s="57">
        <v>2019</v>
      </c>
      <c r="D7397" s="53" t="s">
        <v>33</v>
      </c>
      <c r="E7397" s="38">
        <v>154478690.465976</v>
      </c>
      <c r="F7397" s="38">
        <v>163010280.644317</v>
      </c>
      <c r="G7397" s="39">
        <v>4.1096857701297997</v>
      </c>
      <c r="H7397" s="40">
        <v>3.5126388353436302</v>
      </c>
      <c r="I7397" s="38">
        <v>233383113.49512699</v>
      </c>
      <c r="J7397" s="38">
        <v>190459343.097004</v>
      </c>
      <c r="K7397" s="39">
        <v>0.58941615266123704</v>
      </c>
      <c r="L7397" s="41">
        <v>-3.6933439211599199</v>
      </c>
    </row>
    <row r="7398" spans="1:12" ht="15" hidden="1" customHeight="1" x14ac:dyDescent="0.2">
      <c r="A7398" s="51" t="s">
        <v>96</v>
      </c>
      <c r="B7398" s="52" t="s">
        <v>97</v>
      </c>
      <c r="C7398" s="57">
        <v>2019</v>
      </c>
      <c r="D7398" s="53" t="s">
        <v>35</v>
      </c>
      <c r="E7398" s="38">
        <v>147888974.66184101</v>
      </c>
      <c r="F7398" s="38">
        <v>151555705.59858099</v>
      </c>
      <c r="G7398" s="39">
        <v>-4.2657765833316601</v>
      </c>
      <c r="H7398" s="40">
        <v>-7.0269034569233799</v>
      </c>
      <c r="I7398" s="38">
        <v>241438534.85883999</v>
      </c>
      <c r="J7398" s="38">
        <v>202351928.79494601</v>
      </c>
      <c r="K7398" s="39">
        <v>3.4515870677512401</v>
      </c>
      <c r="L7398" s="41">
        <v>6.2441597794889603</v>
      </c>
    </row>
    <row r="7399" spans="1:12" ht="15" hidden="1" customHeight="1" x14ac:dyDescent="0.2">
      <c r="A7399" s="51" t="s">
        <v>96</v>
      </c>
      <c r="B7399" s="52" t="s">
        <v>97</v>
      </c>
      <c r="C7399" s="57">
        <v>2019</v>
      </c>
      <c r="D7399" s="53" t="s">
        <v>36</v>
      </c>
      <c r="E7399" s="38">
        <v>152056515.325176</v>
      </c>
      <c r="F7399" s="38">
        <v>153788760.44110501</v>
      </c>
      <c r="G7399" s="39">
        <v>2.8180198509485801</v>
      </c>
      <c r="H7399" s="40">
        <v>1.4734218244733199</v>
      </c>
      <c r="I7399" s="38">
        <v>240903720.45992801</v>
      </c>
      <c r="J7399" s="38">
        <v>197992327.53042999</v>
      </c>
      <c r="K7399" s="39">
        <v>-0.22151161546133399</v>
      </c>
      <c r="L7399" s="41">
        <v>-2.15446489217004</v>
      </c>
    </row>
    <row r="7400" spans="1:12" ht="15" hidden="1" customHeight="1" x14ac:dyDescent="0.2">
      <c r="A7400" s="51" t="s">
        <v>96</v>
      </c>
      <c r="B7400" s="52" t="s">
        <v>97</v>
      </c>
      <c r="C7400" s="57">
        <v>2019</v>
      </c>
      <c r="D7400" s="53" t="s">
        <v>37</v>
      </c>
      <c r="E7400" s="38">
        <v>148753334.91649899</v>
      </c>
      <c r="F7400" s="38">
        <v>151231452.64277899</v>
      </c>
      <c r="G7400" s="39">
        <v>-2.1723373060424902</v>
      </c>
      <c r="H7400" s="40">
        <v>-1.66287041458102</v>
      </c>
      <c r="I7400" s="38">
        <v>238390364.50024301</v>
      </c>
      <c r="J7400" s="38">
        <v>189351861.147376</v>
      </c>
      <c r="K7400" s="39">
        <v>-1.0433030900836899</v>
      </c>
      <c r="L7400" s="41">
        <v>-4.3640410165520196</v>
      </c>
    </row>
    <row r="7401" spans="1:12" ht="15" hidden="1" customHeight="1" x14ac:dyDescent="0.2">
      <c r="A7401" s="51" t="s">
        <v>96</v>
      </c>
      <c r="B7401" s="52" t="s">
        <v>97</v>
      </c>
      <c r="C7401" s="57">
        <v>2019</v>
      </c>
      <c r="D7401" s="53" t="s">
        <v>38</v>
      </c>
      <c r="E7401" s="38">
        <v>144920721.38875601</v>
      </c>
      <c r="F7401" s="38">
        <v>146780386.60602599</v>
      </c>
      <c r="G7401" s="39">
        <v>-2.5764891455336998</v>
      </c>
      <c r="H7401" s="40">
        <v>-2.9432144960392499</v>
      </c>
      <c r="I7401" s="38">
        <v>247996511.30428699</v>
      </c>
      <c r="J7401" s="38">
        <v>202331468.93731201</v>
      </c>
      <c r="K7401" s="39">
        <v>4.0295868602668197</v>
      </c>
      <c r="L7401" s="41">
        <v>6.8547558557313204</v>
      </c>
    </row>
    <row r="7402" spans="1:12" ht="15" hidden="1" customHeight="1" x14ac:dyDescent="0.2">
      <c r="A7402" s="51" t="s">
        <v>96</v>
      </c>
      <c r="B7402" s="52" t="s">
        <v>97</v>
      </c>
      <c r="C7402" s="57">
        <v>2019</v>
      </c>
      <c r="D7402" s="53" t="s">
        <v>39</v>
      </c>
      <c r="E7402" s="38">
        <v>143411240.622648</v>
      </c>
      <c r="F7402" s="38">
        <v>152688964.35604599</v>
      </c>
      <c r="G7402" s="39">
        <v>-1.0415907067276899</v>
      </c>
      <c r="H7402" s="40">
        <v>4.0254545492370397</v>
      </c>
      <c r="I7402" s="38">
        <v>243388536.816589</v>
      </c>
      <c r="J7402" s="38">
        <v>203848278.79254699</v>
      </c>
      <c r="K7402" s="39">
        <v>-1.8580803671242401</v>
      </c>
      <c r="L7402" s="41">
        <v>0.74966581481446004</v>
      </c>
    </row>
    <row r="7403" spans="1:12" ht="15" hidden="1" customHeight="1" x14ac:dyDescent="0.2">
      <c r="A7403" s="51" t="s">
        <v>96</v>
      </c>
      <c r="B7403" s="52" t="s">
        <v>97</v>
      </c>
      <c r="C7403" s="57">
        <v>2019</v>
      </c>
      <c r="D7403" s="53" t="s">
        <v>40</v>
      </c>
      <c r="E7403" s="38">
        <v>140991644.78586099</v>
      </c>
      <c r="F7403" s="38">
        <v>146936027.59550601</v>
      </c>
      <c r="G7403" s="39">
        <v>-1.6871730739388899</v>
      </c>
      <c r="H7403" s="40">
        <v>-3.7677488905649099</v>
      </c>
      <c r="I7403" s="38">
        <v>239083592.87705401</v>
      </c>
      <c r="J7403" s="38">
        <v>195597713.68450999</v>
      </c>
      <c r="K7403" s="39">
        <v>-1.76875377774225</v>
      </c>
      <c r="L7403" s="41">
        <v>-4.0474048429094003</v>
      </c>
    </row>
    <row r="7404" spans="1:12" ht="15" hidden="1" customHeight="1" x14ac:dyDescent="0.2">
      <c r="A7404" s="51" t="s">
        <v>96</v>
      </c>
      <c r="B7404" s="52" t="s">
        <v>97</v>
      </c>
      <c r="C7404" s="57">
        <v>2019</v>
      </c>
      <c r="D7404" s="53" t="s">
        <v>41</v>
      </c>
      <c r="E7404" s="38">
        <v>143719109.18283799</v>
      </c>
      <c r="F7404" s="38">
        <v>151145968.565514</v>
      </c>
      <c r="G7404" s="39">
        <v>1.93448654430517</v>
      </c>
      <c r="H7404" s="40">
        <v>2.8651522971598</v>
      </c>
      <c r="I7404" s="38">
        <v>226910891.011345</v>
      </c>
      <c r="J7404" s="38">
        <v>179869585.901728</v>
      </c>
      <c r="K7404" s="39">
        <v>-5.0913999238620598</v>
      </c>
      <c r="L7404" s="41">
        <v>-8.0410591138865399</v>
      </c>
    </row>
    <row r="7405" spans="1:12" ht="15" hidden="1" customHeight="1" x14ac:dyDescent="0.2">
      <c r="A7405" s="51" t="s">
        <v>96</v>
      </c>
      <c r="B7405" s="52" t="s">
        <v>97</v>
      </c>
      <c r="C7405" s="57">
        <v>2019</v>
      </c>
      <c r="D7405" s="53" t="s">
        <v>42</v>
      </c>
      <c r="E7405" s="38">
        <v>145741527.992091</v>
      </c>
      <c r="F7405" s="38">
        <v>152280229.635295</v>
      </c>
      <c r="G7405" s="39">
        <v>1.4072024386681199</v>
      </c>
      <c r="H7405" s="40">
        <v>0.750440835799981</v>
      </c>
      <c r="I7405" s="38">
        <v>229822045.85127801</v>
      </c>
      <c r="J7405" s="38">
        <v>191210524.72408</v>
      </c>
      <c r="K7405" s="39">
        <v>1.2829506891264499</v>
      </c>
      <c r="L7405" s="41">
        <v>6.3050897490519304</v>
      </c>
    </row>
    <row r="7406" spans="1:12" ht="15" hidden="1" customHeight="1" x14ac:dyDescent="0.2">
      <c r="A7406" s="51" t="s">
        <v>96</v>
      </c>
      <c r="B7406" s="52" t="s">
        <v>97</v>
      </c>
      <c r="C7406" s="57">
        <v>2019</v>
      </c>
      <c r="D7406" s="53" t="s">
        <v>43</v>
      </c>
      <c r="E7406" s="38">
        <v>149585570.362259</v>
      </c>
      <c r="F7406" s="38">
        <v>159712224.57311201</v>
      </c>
      <c r="G7406" s="39">
        <v>2.6375751806146899</v>
      </c>
      <c r="H7406" s="40">
        <v>4.88047263628137</v>
      </c>
      <c r="I7406" s="38">
        <v>241519754.06410101</v>
      </c>
      <c r="J7406" s="38">
        <v>202306232.71805099</v>
      </c>
      <c r="K7406" s="39">
        <v>5.0898982164630198</v>
      </c>
      <c r="L7406" s="41">
        <v>5.8028751346100202</v>
      </c>
    </row>
    <row r="7407" spans="1:12" ht="15" hidden="1" customHeight="1" x14ac:dyDescent="0.2">
      <c r="A7407" s="51" t="s">
        <v>96</v>
      </c>
      <c r="B7407" s="52" t="s">
        <v>97</v>
      </c>
      <c r="C7407" s="57">
        <v>2019</v>
      </c>
      <c r="D7407" s="53" t="s">
        <v>44</v>
      </c>
      <c r="E7407" s="38">
        <v>148109483.09481299</v>
      </c>
      <c r="F7407" s="38">
        <v>159001046.221746</v>
      </c>
      <c r="G7407" s="39">
        <v>-0.98678452999931798</v>
      </c>
      <c r="H7407" s="40">
        <v>-0.445287361857794</v>
      </c>
      <c r="I7407" s="38">
        <v>237927613.914069</v>
      </c>
      <c r="J7407" s="38">
        <v>201039711.09807</v>
      </c>
      <c r="K7407" s="39">
        <v>-1.4873069757592701</v>
      </c>
      <c r="L7407" s="41">
        <v>-0.62604181935714798</v>
      </c>
    </row>
    <row r="7408" spans="1:12" ht="15" hidden="1" customHeight="1" x14ac:dyDescent="0.2">
      <c r="A7408" s="51" t="s">
        <v>96</v>
      </c>
      <c r="B7408" s="52" t="s">
        <v>97</v>
      </c>
      <c r="C7408" s="57">
        <v>2019</v>
      </c>
      <c r="D7408" s="53" t="s">
        <v>45</v>
      </c>
      <c r="E7408" s="38">
        <v>150828532.13988799</v>
      </c>
      <c r="F7408" s="38">
        <v>158927971.83743799</v>
      </c>
      <c r="G7408" s="39">
        <v>1.83583723895275</v>
      </c>
      <c r="H7408" s="40">
        <v>-4.5958429862213997E-2</v>
      </c>
      <c r="I7408" s="38">
        <v>230679602.63644001</v>
      </c>
      <c r="J7408" s="38">
        <v>199149665.06120199</v>
      </c>
      <c r="K7408" s="39">
        <v>-3.04630940410587</v>
      </c>
      <c r="L7408" s="41">
        <v>-0.94013567097995798</v>
      </c>
    </row>
    <row r="7409" spans="1:12" ht="15" hidden="1" customHeight="1" x14ac:dyDescent="0.2">
      <c r="A7409" s="51" t="s">
        <v>96</v>
      </c>
      <c r="B7409" s="52" t="s">
        <v>97</v>
      </c>
      <c r="C7409" s="57">
        <v>2020</v>
      </c>
      <c r="D7409" s="53" t="s">
        <v>33</v>
      </c>
      <c r="E7409" s="38">
        <v>143218964.51305601</v>
      </c>
      <c r="F7409" s="38">
        <v>150712289.253429</v>
      </c>
      <c r="G7409" s="39">
        <v>-5.0451778048031199</v>
      </c>
      <c r="H7409" s="40">
        <v>-5.1694377578872901</v>
      </c>
      <c r="I7409" s="38">
        <v>225591528.426743</v>
      </c>
      <c r="J7409" s="38">
        <v>192731853.169166</v>
      </c>
      <c r="K7409" s="39">
        <v>-2.2056888218747299</v>
      </c>
      <c r="L7409" s="41">
        <v>-3.2226074244532099</v>
      </c>
    </row>
    <row r="7410" spans="1:12" ht="15" hidden="1" customHeight="1" x14ac:dyDescent="0.2">
      <c r="A7410" s="51" t="s">
        <v>96</v>
      </c>
      <c r="B7410" s="52" t="s">
        <v>97</v>
      </c>
      <c r="C7410" s="57">
        <v>2020</v>
      </c>
      <c r="D7410" s="53" t="s">
        <v>35</v>
      </c>
      <c r="E7410" s="38">
        <v>142486354.11210901</v>
      </c>
      <c r="F7410" s="38">
        <v>147414655.75237301</v>
      </c>
      <c r="G7410" s="39">
        <v>-0.51153169794089204</v>
      </c>
      <c r="H7410" s="40">
        <v>-2.1880322549615601</v>
      </c>
      <c r="I7410" s="38">
        <v>231543047.07408899</v>
      </c>
      <c r="J7410" s="38">
        <v>201669138.040346</v>
      </c>
      <c r="K7410" s="39">
        <v>2.6381835740248798</v>
      </c>
      <c r="L7410" s="41">
        <v>4.6371602432191201</v>
      </c>
    </row>
    <row r="7411" spans="1:12" ht="15" hidden="1" customHeight="1" x14ac:dyDescent="0.2">
      <c r="A7411" s="51" t="s">
        <v>96</v>
      </c>
      <c r="B7411" s="52" t="s">
        <v>97</v>
      </c>
      <c r="C7411" s="57">
        <v>2020</v>
      </c>
      <c r="D7411" s="53" t="s">
        <v>36</v>
      </c>
      <c r="E7411" s="38">
        <v>131832752.987992</v>
      </c>
      <c r="F7411" s="38">
        <v>140123797.25093901</v>
      </c>
      <c r="G7411" s="39">
        <v>-7.4769273103406801</v>
      </c>
      <c r="H7411" s="40">
        <v>-4.94581659077451</v>
      </c>
      <c r="I7411" s="38">
        <v>211146631.187172</v>
      </c>
      <c r="J7411" s="38">
        <v>181490670.767562</v>
      </c>
      <c r="K7411" s="39">
        <v>-8.8089088161608995</v>
      </c>
      <c r="L7411" s="41">
        <v>-10.005728922561801</v>
      </c>
    </row>
    <row r="7412" spans="1:12" ht="15" hidden="1" customHeight="1" x14ac:dyDescent="0.2">
      <c r="A7412" s="51" t="s">
        <v>96</v>
      </c>
      <c r="B7412" s="52" t="s">
        <v>97</v>
      </c>
      <c r="C7412" s="57">
        <v>2020</v>
      </c>
      <c r="D7412" s="53" t="s">
        <v>37</v>
      </c>
      <c r="E7412" s="38">
        <v>135375393.23508799</v>
      </c>
      <c r="F7412" s="38">
        <v>142279554.911181</v>
      </c>
      <c r="G7412" s="39">
        <v>2.6872231420508101</v>
      </c>
      <c r="H7412" s="40">
        <v>1.5384664864465301</v>
      </c>
      <c r="I7412" s="38">
        <v>188891801.50731</v>
      </c>
      <c r="J7412" s="38">
        <v>160212968.12893999</v>
      </c>
      <c r="K7412" s="39">
        <v>-10.5399880427806</v>
      </c>
      <c r="L7412" s="41">
        <v>-11.7238547571807</v>
      </c>
    </row>
    <row r="7413" spans="1:12" ht="15" hidden="1" customHeight="1" x14ac:dyDescent="0.2">
      <c r="A7413" s="51" t="s">
        <v>96</v>
      </c>
      <c r="B7413" s="52" t="s">
        <v>97</v>
      </c>
      <c r="C7413" s="57">
        <v>2020</v>
      </c>
      <c r="D7413" s="53" t="s">
        <v>38</v>
      </c>
      <c r="E7413" s="38">
        <v>139943870.85057801</v>
      </c>
      <c r="F7413" s="38">
        <v>148075541.80175301</v>
      </c>
      <c r="G7413" s="39">
        <v>3.37467356977983</v>
      </c>
      <c r="H7413" s="40">
        <v>4.0736611062567496</v>
      </c>
      <c r="I7413" s="38">
        <v>204160308.185592</v>
      </c>
      <c r="J7413" s="38">
        <v>174395850.867569</v>
      </c>
      <c r="K7413" s="39">
        <v>8.0832024240560205</v>
      </c>
      <c r="L7413" s="41">
        <v>8.8525185596802594</v>
      </c>
    </row>
    <row r="7414" spans="1:12" ht="15" hidden="1" customHeight="1" x14ac:dyDescent="0.2">
      <c r="A7414" s="51" t="s">
        <v>96</v>
      </c>
      <c r="B7414" s="52" t="s">
        <v>97</v>
      </c>
      <c r="C7414" s="57">
        <v>2020</v>
      </c>
      <c r="D7414" s="53" t="s">
        <v>39</v>
      </c>
      <c r="E7414" s="38">
        <v>140658204.67324701</v>
      </c>
      <c r="F7414" s="38">
        <v>147756137.476715</v>
      </c>
      <c r="G7414" s="39">
        <v>0.510443092882373</v>
      </c>
      <c r="H7414" s="40">
        <v>-0.21570363420695399</v>
      </c>
      <c r="I7414" s="38">
        <v>208834140.65122199</v>
      </c>
      <c r="J7414" s="38">
        <v>179319325.12652001</v>
      </c>
      <c r="K7414" s="39">
        <v>2.28929536165337</v>
      </c>
      <c r="L7414" s="41">
        <v>2.8231602039028698</v>
      </c>
    </row>
    <row r="7415" spans="1:12" ht="15" hidden="1" customHeight="1" x14ac:dyDescent="0.2">
      <c r="A7415" s="51" t="s">
        <v>96</v>
      </c>
      <c r="B7415" s="52" t="s">
        <v>97</v>
      </c>
      <c r="C7415" s="57">
        <v>2020</v>
      </c>
      <c r="D7415" s="53" t="s">
        <v>40</v>
      </c>
      <c r="E7415" s="38">
        <v>146543145.48291799</v>
      </c>
      <c r="F7415" s="38">
        <v>157270878.07563499</v>
      </c>
      <c r="G7415" s="39">
        <v>4.1838588963522403</v>
      </c>
      <c r="H7415" s="40">
        <v>6.4394892566946202</v>
      </c>
      <c r="I7415" s="38">
        <v>227709347.14100501</v>
      </c>
      <c r="J7415" s="38">
        <v>195070491.436645</v>
      </c>
      <c r="K7415" s="39">
        <v>9.0383719974727903</v>
      </c>
      <c r="L7415" s="41">
        <v>8.7838643710105693</v>
      </c>
    </row>
    <row r="7416" spans="1:12" ht="15" hidden="1" customHeight="1" x14ac:dyDescent="0.2">
      <c r="A7416" s="51" t="s">
        <v>96</v>
      </c>
      <c r="B7416" s="52" t="s">
        <v>97</v>
      </c>
      <c r="C7416" s="57">
        <v>2020</v>
      </c>
      <c r="D7416" s="53" t="s">
        <v>41</v>
      </c>
      <c r="E7416" s="38">
        <v>156201395.919642</v>
      </c>
      <c r="F7416" s="38">
        <v>168037749.34092399</v>
      </c>
      <c r="G7416" s="39">
        <v>6.59072139123003</v>
      </c>
      <c r="H7416" s="40">
        <v>6.8460680051083402</v>
      </c>
      <c r="I7416" s="38">
        <v>224338656.57143599</v>
      </c>
      <c r="J7416" s="38">
        <v>189406414.17006901</v>
      </c>
      <c r="K7416" s="39">
        <v>-1.48026008237676</v>
      </c>
      <c r="L7416" s="41">
        <v>-2.90360537099256</v>
      </c>
    </row>
    <row r="7417" spans="1:12" ht="15" hidden="1" customHeight="1" x14ac:dyDescent="0.2">
      <c r="A7417" s="51" t="s">
        <v>96</v>
      </c>
      <c r="B7417" s="52" t="s">
        <v>97</v>
      </c>
      <c r="C7417" s="57">
        <v>2020</v>
      </c>
      <c r="D7417" s="53" t="s">
        <v>42</v>
      </c>
      <c r="E7417" s="38">
        <v>138809012.59115499</v>
      </c>
      <c r="F7417" s="38">
        <v>150412539.49235499</v>
      </c>
      <c r="G7417" s="39">
        <v>-11.134588923542401</v>
      </c>
      <c r="H7417" s="40">
        <v>-10.4888395123705</v>
      </c>
      <c r="I7417" s="38">
        <v>234824776.92590401</v>
      </c>
      <c r="J7417" s="38">
        <v>202395322.847343</v>
      </c>
      <c r="K7417" s="39">
        <v>4.6742369392449801</v>
      </c>
      <c r="L7417" s="41">
        <v>6.8576920872442901</v>
      </c>
    </row>
    <row r="7418" spans="1:12" ht="15" hidden="1" customHeight="1" x14ac:dyDescent="0.2">
      <c r="A7418" s="51" t="s">
        <v>96</v>
      </c>
      <c r="B7418" s="52" t="s">
        <v>97</v>
      </c>
      <c r="C7418" s="57">
        <v>2020</v>
      </c>
      <c r="D7418" s="53" t="s">
        <v>43</v>
      </c>
      <c r="E7418" s="38">
        <v>141039968.133192</v>
      </c>
      <c r="F7418" s="38">
        <v>152915643.05250201</v>
      </c>
      <c r="G7418" s="39">
        <v>1.6072123130851801</v>
      </c>
      <c r="H7418" s="40">
        <v>1.6641588318334599</v>
      </c>
      <c r="I7418" s="38">
        <v>239730820.88471401</v>
      </c>
      <c r="J7418" s="38">
        <v>209028808.66243699</v>
      </c>
      <c r="K7418" s="39">
        <v>2.0892360776554799</v>
      </c>
      <c r="L7418" s="41">
        <v>3.2774896780086702</v>
      </c>
    </row>
    <row r="7419" spans="1:12" ht="15" hidden="1" customHeight="1" x14ac:dyDescent="0.2">
      <c r="A7419" s="51" t="s">
        <v>96</v>
      </c>
      <c r="B7419" s="52" t="s">
        <v>97</v>
      </c>
      <c r="C7419" s="57">
        <v>2020</v>
      </c>
      <c r="D7419" s="53" t="s">
        <v>44</v>
      </c>
      <c r="E7419" s="38">
        <v>140680307.52985901</v>
      </c>
      <c r="F7419" s="38">
        <v>149458065.54624799</v>
      </c>
      <c r="G7419" s="39">
        <v>-0.25500615754063799</v>
      </c>
      <c r="H7419" s="40">
        <v>-2.2611012432958799</v>
      </c>
      <c r="I7419" s="38">
        <v>250440782.670672</v>
      </c>
      <c r="J7419" s="38">
        <v>219163964.27257901</v>
      </c>
      <c r="K7419" s="39">
        <v>4.4674947286433397</v>
      </c>
      <c r="L7419" s="41">
        <v>4.8486884056777999</v>
      </c>
    </row>
    <row r="7420" spans="1:12" ht="15" hidden="1" customHeight="1" x14ac:dyDescent="0.2">
      <c r="A7420" s="51" t="s">
        <v>96</v>
      </c>
      <c r="B7420" s="52" t="s">
        <v>97</v>
      </c>
      <c r="C7420" s="57">
        <v>2020</v>
      </c>
      <c r="D7420" s="53" t="s">
        <v>45</v>
      </c>
      <c r="E7420" s="38">
        <v>140083699.92759699</v>
      </c>
      <c r="F7420" s="38">
        <v>149377680.31431201</v>
      </c>
      <c r="G7420" s="39">
        <v>-0.42408750217964902</v>
      </c>
      <c r="H7420" s="40">
        <v>-5.3784472348272799E-2</v>
      </c>
      <c r="I7420" s="38">
        <v>225832205.496564</v>
      </c>
      <c r="J7420" s="38">
        <v>200798878.96491501</v>
      </c>
      <c r="K7420" s="39">
        <v>-9.8261061603804905</v>
      </c>
      <c r="L7420" s="41">
        <v>-8.3796099274892395</v>
      </c>
    </row>
    <row r="7421" spans="1:12" ht="15" hidden="1" customHeight="1" x14ac:dyDescent="0.2">
      <c r="A7421" s="51" t="s">
        <v>96</v>
      </c>
      <c r="B7421" s="52" t="s">
        <v>97</v>
      </c>
      <c r="C7421" s="57">
        <v>2021</v>
      </c>
      <c r="D7421" s="53" t="s">
        <v>33</v>
      </c>
      <c r="E7421" s="38">
        <v>141713829.67408001</v>
      </c>
      <c r="F7421" s="38">
        <v>141357995.365661</v>
      </c>
      <c r="G7421" s="39">
        <v>1.1636826749475999</v>
      </c>
      <c r="H7421" s="40">
        <v>-5.3687304099089301</v>
      </c>
      <c r="I7421" s="38">
        <v>248555539.23578799</v>
      </c>
      <c r="J7421" s="38">
        <v>220379593.537705</v>
      </c>
      <c r="K7421" s="39">
        <v>10.062043050617801</v>
      </c>
      <c r="L7421" s="41">
        <v>9.7514063194602105</v>
      </c>
    </row>
    <row r="7422" spans="1:12" ht="15" hidden="1" customHeight="1" x14ac:dyDescent="0.2">
      <c r="A7422" s="51" t="s">
        <v>96</v>
      </c>
      <c r="B7422" s="52" t="s">
        <v>97</v>
      </c>
      <c r="C7422" s="57">
        <v>2021</v>
      </c>
      <c r="D7422" s="53" t="s">
        <v>35</v>
      </c>
      <c r="E7422" s="38">
        <v>156304718.20822799</v>
      </c>
      <c r="F7422" s="38">
        <v>159008693.441724</v>
      </c>
      <c r="G7422" s="39">
        <v>10.296023025914099</v>
      </c>
      <c r="H7422" s="40">
        <v>12.486522626756701</v>
      </c>
      <c r="I7422" s="38">
        <v>250663361.14593199</v>
      </c>
      <c r="J7422" s="38">
        <v>214447326.765955</v>
      </c>
      <c r="K7422" s="39">
        <v>0.84802853986869497</v>
      </c>
      <c r="L7422" s="41">
        <v>-2.6918403271921099</v>
      </c>
    </row>
    <row r="7423" spans="1:12" ht="15" hidden="1" customHeight="1" x14ac:dyDescent="0.2">
      <c r="A7423" s="51" t="s">
        <v>96</v>
      </c>
      <c r="B7423" s="52" t="s">
        <v>97</v>
      </c>
      <c r="C7423" s="57">
        <v>2021</v>
      </c>
      <c r="D7423" s="53" t="s">
        <v>36</v>
      </c>
      <c r="E7423" s="38">
        <v>159368722.864452</v>
      </c>
      <c r="F7423" s="38">
        <v>162851616.976446</v>
      </c>
      <c r="G7423" s="39">
        <v>1.9602764979507401</v>
      </c>
      <c r="H7423" s="40">
        <v>2.4168009003422202</v>
      </c>
      <c r="I7423" s="38">
        <v>257241813.92461601</v>
      </c>
      <c r="J7423" s="38">
        <v>222873744.553525</v>
      </c>
      <c r="K7423" s="39">
        <v>2.6244173654298701</v>
      </c>
      <c r="L7423" s="41">
        <v>3.9293648070355598</v>
      </c>
    </row>
    <row r="7424" spans="1:12" ht="15" hidden="1" customHeight="1" x14ac:dyDescent="0.2">
      <c r="A7424" s="51" t="s">
        <v>96</v>
      </c>
      <c r="B7424" s="52" t="s">
        <v>97</v>
      </c>
      <c r="C7424" s="57">
        <v>2021</v>
      </c>
      <c r="D7424" s="53" t="s">
        <v>37</v>
      </c>
      <c r="E7424" s="38">
        <v>177723272.34792599</v>
      </c>
      <c r="F7424" s="38">
        <v>176413919.48337901</v>
      </c>
      <c r="G7424" s="39">
        <v>11.5170336773578</v>
      </c>
      <c r="H7424" s="40">
        <v>8.3280121860224394</v>
      </c>
      <c r="I7424" s="38">
        <v>258512461.13173401</v>
      </c>
      <c r="J7424" s="38">
        <v>225407911.13486499</v>
      </c>
      <c r="K7424" s="39">
        <v>0.493950492624951</v>
      </c>
      <c r="L7424" s="41">
        <v>1.1370413264319501</v>
      </c>
    </row>
    <row r="7425" spans="1:12" ht="15" hidden="1" customHeight="1" x14ac:dyDescent="0.2">
      <c r="A7425" s="51" t="s">
        <v>96</v>
      </c>
      <c r="B7425" s="52" t="s">
        <v>97</v>
      </c>
      <c r="C7425" s="57">
        <v>2021</v>
      </c>
      <c r="D7425" s="53" t="s">
        <v>38</v>
      </c>
      <c r="E7425" s="38">
        <v>162748746.719441</v>
      </c>
      <c r="F7425" s="38">
        <v>168700401.23693699</v>
      </c>
      <c r="G7425" s="39">
        <v>-8.4257539435632296</v>
      </c>
      <c r="H7425" s="40">
        <v>-4.3723977501496103</v>
      </c>
      <c r="I7425" s="38">
        <v>251769675.165499</v>
      </c>
      <c r="J7425" s="38">
        <v>214592071.51698899</v>
      </c>
      <c r="K7425" s="39">
        <v>-2.6083021053283</v>
      </c>
      <c r="L7425" s="41">
        <v>-4.7983407341034798</v>
      </c>
    </row>
    <row r="7426" spans="1:12" ht="15" hidden="1" customHeight="1" x14ac:dyDescent="0.2">
      <c r="A7426" s="51" t="s">
        <v>96</v>
      </c>
      <c r="B7426" s="52" t="s">
        <v>97</v>
      </c>
      <c r="C7426" s="57">
        <v>2021</v>
      </c>
      <c r="D7426" s="53" t="s">
        <v>39</v>
      </c>
      <c r="E7426" s="38">
        <v>147723036.62015</v>
      </c>
      <c r="F7426" s="38">
        <v>153287391.39689001</v>
      </c>
      <c r="G7426" s="39">
        <v>-9.2324582536991695</v>
      </c>
      <c r="H7426" s="40">
        <v>-9.1363207953487109</v>
      </c>
      <c r="I7426" s="38">
        <v>249226048.28994301</v>
      </c>
      <c r="J7426" s="38">
        <v>214842212.84500101</v>
      </c>
      <c r="K7426" s="39">
        <v>-1.0102991449959</v>
      </c>
      <c r="L7426" s="41">
        <v>0.11656596921019199</v>
      </c>
    </row>
    <row r="7427" spans="1:12" ht="15" hidden="1" customHeight="1" x14ac:dyDescent="0.2">
      <c r="A7427" s="51" t="s">
        <v>96</v>
      </c>
      <c r="B7427" s="52" t="s">
        <v>97</v>
      </c>
      <c r="C7427" s="57">
        <v>2021</v>
      </c>
      <c r="D7427" s="53" t="s">
        <v>40</v>
      </c>
      <c r="E7427" s="38">
        <v>165330111.67534599</v>
      </c>
      <c r="F7427" s="38">
        <v>165751812.98020899</v>
      </c>
      <c r="G7427" s="39">
        <v>11.918977200875</v>
      </c>
      <c r="H7427" s="40">
        <v>8.1314069407354204</v>
      </c>
      <c r="I7427" s="38">
        <v>254118142.573623</v>
      </c>
      <c r="J7427" s="38">
        <v>218981508.72879699</v>
      </c>
      <c r="K7427" s="39">
        <v>1.96291451766255</v>
      </c>
      <c r="L7427" s="41">
        <v>1.9266678689361201</v>
      </c>
    </row>
    <row r="7428" spans="1:12" ht="15" hidden="1" customHeight="1" x14ac:dyDescent="0.2">
      <c r="A7428" s="51" t="s">
        <v>96</v>
      </c>
      <c r="B7428" s="52" t="s">
        <v>97</v>
      </c>
      <c r="C7428" s="57">
        <v>2021</v>
      </c>
      <c r="D7428" s="53" t="s">
        <v>41</v>
      </c>
      <c r="E7428" s="38">
        <v>159093933.633156</v>
      </c>
      <c r="F7428" s="38">
        <v>161250337.867984</v>
      </c>
      <c r="G7428" s="39">
        <v>-3.7719553800555001</v>
      </c>
      <c r="H7428" s="40">
        <v>-2.7157923833765101</v>
      </c>
      <c r="I7428" s="38">
        <v>250790090.409381</v>
      </c>
      <c r="J7428" s="38">
        <v>206227928.26812401</v>
      </c>
      <c r="K7428" s="39">
        <v>-1.3096476034873401</v>
      </c>
      <c r="L7428" s="41">
        <v>-5.8240444751286997</v>
      </c>
    </row>
    <row r="7429" spans="1:12" ht="15" hidden="1" customHeight="1" x14ac:dyDescent="0.2">
      <c r="A7429" s="51" t="s">
        <v>96</v>
      </c>
      <c r="B7429" s="52" t="s">
        <v>97</v>
      </c>
      <c r="C7429" s="57">
        <v>2021</v>
      </c>
      <c r="D7429" s="53" t="s">
        <v>42</v>
      </c>
      <c r="E7429" s="38">
        <v>163386581.817298</v>
      </c>
      <c r="F7429" s="38">
        <v>165803783.381556</v>
      </c>
      <c r="G7429" s="39">
        <v>2.69818470516929</v>
      </c>
      <c r="H7429" s="40">
        <v>2.82383626216023</v>
      </c>
      <c r="I7429" s="38">
        <v>236206157.23227999</v>
      </c>
      <c r="J7429" s="38">
        <v>199184376.40815401</v>
      </c>
      <c r="K7429" s="39">
        <v>-5.8151951511699398</v>
      </c>
      <c r="L7429" s="41">
        <v>-3.4154209466782</v>
      </c>
    </row>
    <row r="7430" spans="1:12" ht="15" hidden="1" customHeight="1" x14ac:dyDescent="0.2">
      <c r="A7430" s="51" t="s">
        <v>96</v>
      </c>
      <c r="B7430" s="52" t="s">
        <v>97</v>
      </c>
      <c r="C7430" s="57">
        <v>2021</v>
      </c>
      <c r="D7430" s="53" t="s">
        <v>43</v>
      </c>
      <c r="E7430" s="38">
        <v>155868457.93937799</v>
      </c>
      <c r="F7430" s="38">
        <v>155493672.40702301</v>
      </c>
      <c r="G7430" s="39">
        <v>-4.6014328681696197</v>
      </c>
      <c r="H7430" s="40">
        <v>-6.2182603823984204</v>
      </c>
      <c r="I7430" s="38">
        <v>245876136.59073901</v>
      </c>
      <c r="J7430" s="38">
        <v>202183980.33925101</v>
      </c>
      <c r="K7430" s="39">
        <v>4.0938726880645104</v>
      </c>
      <c r="L7430" s="41">
        <v>1.50594338029326</v>
      </c>
    </row>
    <row r="7431" spans="1:12" ht="15" hidden="1" customHeight="1" x14ac:dyDescent="0.2">
      <c r="A7431" s="51" t="s">
        <v>96</v>
      </c>
      <c r="B7431" s="52" t="s">
        <v>97</v>
      </c>
      <c r="C7431" s="57">
        <v>2021</v>
      </c>
      <c r="D7431" s="53" t="s">
        <v>44</v>
      </c>
      <c r="E7431" s="38">
        <v>164513355.03576401</v>
      </c>
      <c r="F7431" s="38">
        <v>165870973.58597499</v>
      </c>
      <c r="G7431" s="39">
        <v>5.5462774256407101</v>
      </c>
      <c r="H7431" s="40">
        <v>6.6737771501004701</v>
      </c>
      <c r="I7431" s="38">
        <v>251503020.37324801</v>
      </c>
      <c r="J7431" s="38">
        <v>204919038.404906</v>
      </c>
      <c r="K7431" s="39">
        <v>2.2885034149836798</v>
      </c>
      <c r="L7431" s="41">
        <v>1.3527570587272799</v>
      </c>
    </row>
    <row r="7432" spans="1:12" ht="15" hidden="1" customHeight="1" x14ac:dyDescent="0.2">
      <c r="A7432" s="51" t="s">
        <v>96</v>
      </c>
      <c r="B7432" s="52" t="s">
        <v>97</v>
      </c>
      <c r="C7432" s="57">
        <v>2021</v>
      </c>
      <c r="D7432" s="53" t="s">
        <v>45</v>
      </c>
      <c r="E7432" s="38">
        <v>163900303.200625</v>
      </c>
      <c r="F7432" s="38">
        <v>164477105.18319401</v>
      </c>
      <c r="G7432" s="39">
        <v>-0.37264563415275698</v>
      </c>
      <c r="H7432" s="40">
        <v>-0.84033292422830397</v>
      </c>
      <c r="I7432" s="38">
        <v>256407603.85036501</v>
      </c>
      <c r="J7432" s="38">
        <v>209347472.00453499</v>
      </c>
      <c r="K7432" s="39">
        <v>1.9501091755630899</v>
      </c>
      <c r="L7432" s="41">
        <v>2.1610649913741602</v>
      </c>
    </row>
    <row r="7433" spans="1:12" ht="15" hidden="1" customHeight="1" x14ac:dyDescent="0.2">
      <c r="A7433" s="51" t="s">
        <v>96</v>
      </c>
      <c r="B7433" s="52" t="s">
        <v>97</v>
      </c>
      <c r="C7433" s="57">
        <v>2022</v>
      </c>
      <c r="D7433" s="53" t="s">
        <v>33</v>
      </c>
      <c r="E7433" s="38">
        <v>175936506.471825</v>
      </c>
      <c r="F7433" s="38">
        <v>171780971.439307</v>
      </c>
      <c r="G7433" s="39">
        <v>7.3436125718857799</v>
      </c>
      <c r="H7433" s="40">
        <v>4.4406583201826102</v>
      </c>
      <c r="I7433" s="38">
        <v>249975755.89785701</v>
      </c>
      <c r="J7433" s="38">
        <v>206066828.805877</v>
      </c>
      <c r="K7433" s="39">
        <v>-2.5084466513175299</v>
      </c>
      <c r="L7433" s="41">
        <v>-1.56708039855715</v>
      </c>
    </row>
    <row r="7434" spans="1:12" ht="15" hidden="1" customHeight="1" x14ac:dyDescent="0.2">
      <c r="A7434" s="51" t="s">
        <v>96</v>
      </c>
      <c r="B7434" s="52" t="s">
        <v>97</v>
      </c>
      <c r="C7434" s="57">
        <v>2022</v>
      </c>
      <c r="D7434" s="53" t="s">
        <v>35</v>
      </c>
      <c r="E7434" s="38">
        <v>174553908.216418</v>
      </c>
      <c r="F7434" s="38">
        <v>175564540.80549899</v>
      </c>
      <c r="G7434" s="39">
        <v>-0.78585069303306299</v>
      </c>
      <c r="H7434" s="40">
        <v>2.2025544124535199</v>
      </c>
      <c r="I7434" s="38">
        <v>259900059.729534</v>
      </c>
      <c r="J7434" s="38">
        <v>215010850.79778999</v>
      </c>
      <c r="K7434" s="39">
        <v>3.97010653934462</v>
      </c>
      <c r="L7434" s="41">
        <v>4.3403501882093698</v>
      </c>
    </row>
    <row r="7435" spans="1:12" ht="15" hidden="1" customHeight="1" x14ac:dyDescent="0.2">
      <c r="A7435" s="51" t="s">
        <v>96</v>
      </c>
      <c r="B7435" s="52" t="s">
        <v>97</v>
      </c>
      <c r="C7435" s="57">
        <v>2022</v>
      </c>
      <c r="D7435" s="53" t="s">
        <v>36</v>
      </c>
      <c r="E7435" s="38">
        <v>174074450.41757399</v>
      </c>
      <c r="F7435" s="38">
        <v>171313244.77165499</v>
      </c>
      <c r="G7435" s="39">
        <v>-0.27467606067551598</v>
      </c>
      <c r="H7435" s="40">
        <v>-2.4215003863188098</v>
      </c>
      <c r="I7435" s="38">
        <v>237532476.24118599</v>
      </c>
      <c r="J7435" s="38">
        <v>200171823.22331899</v>
      </c>
      <c r="K7435" s="39">
        <v>-8.6062248356637205</v>
      </c>
      <c r="L7435" s="41">
        <v>-6.9015249785819304</v>
      </c>
    </row>
    <row r="7436" spans="1:12" ht="15" hidden="1" customHeight="1" x14ac:dyDescent="0.2">
      <c r="A7436" s="51" t="s">
        <v>96</v>
      </c>
      <c r="B7436" s="52" t="s">
        <v>97</v>
      </c>
      <c r="C7436" s="57">
        <v>2022</v>
      </c>
      <c r="D7436" s="53" t="s">
        <v>37</v>
      </c>
      <c r="E7436" s="38">
        <v>179643542.181826</v>
      </c>
      <c r="F7436" s="38">
        <v>179503678.74427301</v>
      </c>
      <c r="G7436" s="39">
        <v>3.1992585648799898</v>
      </c>
      <c r="H7436" s="40">
        <v>4.7809694945274899</v>
      </c>
      <c r="I7436" s="38">
        <v>267228288.83658099</v>
      </c>
      <c r="J7436" s="38">
        <v>220877345.06687301</v>
      </c>
      <c r="K7436" s="39">
        <v>12.501790519475099</v>
      </c>
      <c r="L7436" s="41">
        <v>10.343874332629801</v>
      </c>
    </row>
    <row r="7437" spans="1:12" ht="15" hidden="1" customHeight="1" x14ac:dyDescent="0.2">
      <c r="A7437" s="51" t="s">
        <v>96</v>
      </c>
      <c r="B7437" s="52" t="s">
        <v>97</v>
      </c>
      <c r="C7437" s="57">
        <v>2022</v>
      </c>
      <c r="D7437" s="53" t="s">
        <v>38</v>
      </c>
      <c r="E7437" s="38">
        <v>184795465.80687201</v>
      </c>
      <c r="F7437" s="38">
        <v>186232358.35535499</v>
      </c>
      <c r="G7437" s="39">
        <v>2.8678590738494298</v>
      </c>
      <c r="H7437" s="40">
        <v>3.74849120539078</v>
      </c>
      <c r="I7437" s="38">
        <v>274946281.952299</v>
      </c>
      <c r="J7437" s="38">
        <v>222260375.660548</v>
      </c>
      <c r="K7437" s="39">
        <v>2.8881647034150002</v>
      </c>
      <c r="L7437" s="41">
        <v>0.62615321333940899</v>
      </c>
    </row>
    <row r="7438" spans="1:12" ht="15" hidden="1" customHeight="1" x14ac:dyDescent="0.2">
      <c r="A7438" s="51" t="s">
        <v>96</v>
      </c>
      <c r="B7438" s="52" t="s">
        <v>97</v>
      </c>
      <c r="C7438" s="57">
        <v>2022</v>
      </c>
      <c r="D7438" s="53" t="s">
        <v>39</v>
      </c>
      <c r="E7438" s="38">
        <v>185509602.332993</v>
      </c>
      <c r="F7438" s="38">
        <v>187686704.19090399</v>
      </c>
      <c r="G7438" s="39">
        <v>0.386446995873446</v>
      </c>
      <c r="H7438" s="40">
        <v>0.78093079440788604</v>
      </c>
      <c r="I7438" s="38">
        <v>268691329.39359999</v>
      </c>
      <c r="J7438" s="38">
        <v>212518711.69880301</v>
      </c>
      <c r="K7438" s="39">
        <v>-2.2749725925678002</v>
      </c>
      <c r="L7438" s="41">
        <v>-4.3829962640858504</v>
      </c>
    </row>
    <row r="7439" spans="1:12" ht="15" hidden="1" customHeight="1" x14ac:dyDescent="0.2">
      <c r="A7439" s="51" t="s">
        <v>96</v>
      </c>
      <c r="B7439" s="52" t="s">
        <v>97</v>
      </c>
      <c r="C7439" s="57">
        <v>2022</v>
      </c>
      <c r="D7439" s="53" t="s">
        <v>40</v>
      </c>
      <c r="E7439" s="38">
        <v>168486350.49632201</v>
      </c>
      <c r="F7439" s="38">
        <v>170074388.24325699</v>
      </c>
      <c r="G7439" s="39">
        <v>-9.1764801512074605</v>
      </c>
      <c r="H7439" s="40">
        <v>-9.3838911091607091</v>
      </c>
      <c r="I7439" s="38">
        <v>260067756.14626199</v>
      </c>
      <c r="J7439" s="38">
        <v>209591328.228589</v>
      </c>
      <c r="K7439" s="39">
        <v>-3.2094720982624301</v>
      </c>
      <c r="L7439" s="41">
        <v>-1.37747092800135</v>
      </c>
    </row>
    <row r="7440" spans="1:12" ht="15" hidden="1" customHeight="1" x14ac:dyDescent="0.2">
      <c r="A7440" s="51" t="s">
        <v>96</v>
      </c>
      <c r="B7440" s="52" t="s">
        <v>97</v>
      </c>
      <c r="C7440" s="57">
        <v>2022</v>
      </c>
      <c r="D7440" s="53" t="s">
        <v>41</v>
      </c>
      <c r="E7440" s="38">
        <v>175403877.39680201</v>
      </c>
      <c r="F7440" s="38">
        <v>182533852.25250301</v>
      </c>
      <c r="G7440" s="39">
        <v>4.1056897962966001</v>
      </c>
      <c r="H7440" s="40">
        <v>7.3258908280918096</v>
      </c>
      <c r="I7440" s="38">
        <v>269845250.198807</v>
      </c>
      <c r="J7440" s="38">
        <v>217355634.640147</v>
      </c>
      <c r="K7440" s="39">
        <v>3.7595948830527699</v>
      </c>
      <c r="L7440" s="41">
        <v>3.7044979280296899</v>
      </c>
    </row>
    <row r="7441" spans="1:12" ht="15" hidden="1" customHeight="1" x14ac:dyDescent="0.2">
      <c r="A7441" s="51" t="s">
        <v>96</v>
      </c>
      <c r="B7441" s="52" t="s">
        <v>97</v>
      </c>
      <c r="C7441" s="57">
        <v>2022</v>
      </c>
      <c r="D7441" s="53" t="s">
        <v>42</v>
      </c>
      <c r="E7441" s="38">
        <v>200550505.82945901</v>
      </c>
      <c r="F7441" s="38">
        <v>211135292.98673099</v>
      </c>
      <c r="G7441" s="39">
        <v>14.336415366559899</v>
      </c>
      <c r="H7441" s="40">
        <v>15.669115827711201</v>
      </c>
      <c r="I7441" s="38">
        <v>273344294.21560699</v>
      </c>
      <c r="J7441" s="38">
        <v>223002442.64156899</v>
      </c>
      <c r="K7441" s="39">
        <v>1.2966854203370499</v>
      </c>
      <c r="L7441" s="41">
        <v>2.5979579552979102</v>
      </c>
    </row>
    <row r="7442" spans="1:12" ht="15" hidden="1" customHeight="1" x14ac:dyDescent="0.2">
      <c r="A7442" s="51" t="s">
        <v>96</v>
      </c>
      <c r="B7442" s="52" t="s">
        <v>97</v>
      </c>
      <c r="C7442" s="57">
        <v>2022</v>
      </c>
      <c r="D7442" s="53" t="s">
        <v>43</v>
      </c>
      <c r="E7442" s="38">
        <v>318106748.54394698</v>
      </c>
      <c r="F7442" s="38">
        <v>340446600.54486901</v>
      </c>
      <c r="G7442" s="39">
        <v>58.6167769701133</v>
      </c>
      <c r="H7442" s="40">
        <v>61.2457091985397</v>
      </c>
      <c r="I7442" s="38">
        <v>277575669.27554703</v>
      </c>
      <c r="J7442" s="38">
        <v>224091793.23047999</v>
      </c>
      <c r="K7442" s="39">
        <v>1.5480019702194501</v>
      </c>
      <c r="L7442" s="41">
        <v>0.488492671204455</v>
      </c>
    </row>
    <row r="7443" spans="1:12" ht="15" hidden="1" customHeight="1" x14ac:dyDescent="0.2">
      <c r="A7443" s="51" t="s">
        <v>96</v>
      </c>
      <c r="B7443" s="52" t="s">
        <v>97</v>
      </c>
      <c r="C7443" s="57">
        <v>2022</v>
      </c>
      <c r="D7443" s="53" t="s">
        <v>44</v>
      </c>
      <c r="E7443" s="38">
        <v>234365800.05197299</v>
      </c>
      <c r="F7443" s="38">
        <v>243365532.92563</v>
      </c>
      <c r="G7443" s="39">
        <v>-26.324794703437401</v>
      </c>
      <c r="H7443" s="40">
        <v>-28.515798796012401</v>
      </c>
      <c r="I7443" s="38">
        <v>270265594.12814999</v>
      </c>
      <c r="J7443" s="38">
        <v>216513156.12516999</v>
      </c>
      <c r="K7443" s="39">
        <v>-2.63354319435699</v>
      </c>
      <c r="L7443" s="41">
        <v>-3.3819342493793698</v>
      </c>
    </row>
    <row r="7444" spans="1:12" ht="15" hidden="1" customHeight="1" x14ac:dyDescent="0.2">
      <c r="A7444" s="51" t="s">
        <v>96</v>
      </c>
      <c r="B7444" s="52" t="s">
        <v>97</v>
      </c>
      <c r="C7444" s="57">
        <v>2022</v>
      </c>
      <c r="D7444" s="53" t="s">
        <v>45</v>
      </c>
      <c r="E7444" s="38">
        <v>212376415.73775601</v>
      </c>
      <c r="F7444" s="38">
        <v>225381633.20962599</v>
      </c>
      <c r="G7444" s="39">
        <v>-9.3825055999384706</v>
      </c>
      <c r="H7444" s="40">
        <v>-7.3896658659136101</v>
      </c>
      <c r="I7444" s="38">
        <v>269337397.748236</v>
      </c>
      <c r="J7444" s="38">
        <v>218986363.139893</v>
      </c>
      <c r="K7444" s="39">
        <v>-0.343438602648727</v>
      </c>
      <c r="L7444" s="41">
        <v>1.14228948438273</v>
      </c>
    </row>
    <row r="7445" spans="1:12" ht="15" hidden="1" customHeight="1" x14ac:dyDescent="0.2">
      <c r="A7445" s="51" t="s">
        <v>96</v>
      </c>
      <c r="B7445" s="52" t="s">
        <v>97</v>
      </c>
      <c r="C7445" s="57">
        <v>2023</v>
      </c>
      <c r="D7445" s="53" t="s">
        <v>33</v>
      </c>
      <c r="E7445" s="38">
        <v>204808366.08155999</v>
      </c>
      <c r="F7445" s="38">
        <v>208190666.77921799</v>
      </c>
      <c r="G7445" s="39">
        <v>-3.5635075721124898</v>
      </c>
      <c r="H7445" s="40">
        <v>-7.6274921720967397</v>
      </c>
      <c r="I7445" s="38">
        <v>284167255.121261</v>
      </c>
      <c r="J7445" s="38">
        <v>232127630.31794301</v>
      </c>
      <c r="K7445" s="39">
        <v>5.5060520733504896</v>
      </c>
      <c r="L7445" s="41">
        <v>6.0009522920178897</v>
      </c>
    </row>
    <row r="7446" spans="1:12" ht="15" hidden="1" customHeight="1" x14ac:dyDescent="0.2">
      <c r="A7446" s="51" t="s">
        <v>96</v>
      </c>
      <c r="B7446" s="52" t="s">
        <v>97</v>
      </c>
      <c r="C7446" s="57">
        <v>2023</v>
      </c>
      <c r="D7446" s="53" t="s">
        <v>35</v>
      </c>
      <c r="E7446" s="38">
        <v>201131293.01424399</v>
      </c>
      <c r="F7446" s="38">
        <v>209685035.96916899</v>
      </c>
      <c r="G7446" s="39">
        <v>-1.79537249267039</v>
      </c>
      <c r="H7446" s="40">
        <v>0.71778875252643803</v>
      </c>
      <c r="I7446" s="38">
        <v>284240031.42950499</v>
      </c>
      <c r="J7446" s="38">
        <v>237280577.56374499</v>
      </c>
      <c r="K7446" s="39">
        <v>2.5610378019424999E-2</v>
      </c>
      <c r="L7446" s="41">
        <v>2.2198767284808101</v>
      </c>
    </row>
    <row r="7447" spans="1:12" ht="15" hidden="1" customHeight="1" x14ac:dyDescent="0.2">
      <c r="A7447" s="51" t="s">
        <v>96</v>
      </c>
      <c r="B7447" s="52" t="s">
        <v>97</v>
      </c>
      <c r="C7447" s="57">
        <v>2023</v>
      </c>
      <c r="D7447" s="53" t="s">
        <v>36</v>
      </c>
      <c r="E7447" s="38">
        <v>208782915.562639</v>
      </c>
      <c r="F7447" s="38">
        <v>219048795.396231</v>
      </c>
      <c r="G7447" s="39">
        <v>3.80429242696367</v>
      </c>
      <c r="H7447" s="40">
        <v>4.4656307417372503</v>
      </c>
      <c r="I7447" s="38">
        <v>281081286.48981702</v>
      </c>
      <c r="J7447" s="38">
        <v>233899606.43948999</v>
      </c>
      <c r="K7447" s="39">
        <v>-1.1112948882681899</v>
      </c>
      <c r="L7447" s="41">
        <v>-1.42488321588256</v>
      </c>
    </row>
    <row r="7448" spans="1:12" ht="15" hidden="1" customHeight="1" x14ac:dyDescent="0.2">
      <c r="A7448" s="51" t="s">
        <v>96</v>
      </c>
      <c r="B7448" s="52" t="s">
        <v>97</v>
      </c>
      <c r="C7448" s="57">
        <v>2023</v>
      </c>
      <c r="D7448" s="53" t="s">
        <v>37</v>
      </c>
      <c r="E7448" s="38">
        <v>193762865.803994</v>
      </c>
      <c r="F7448" s="38">
        <v>194443236.00680399</v>
      </c>
      <c r="G7448" s="39">
        <v>-7.1940990565095699</v>
      </c>
      <c r="H7448" s="40">
        <v>-11.2329124407732</v>
      </c>
      <c r="I7448" s="38">
        <v>285162526.01982301</v>
      </c>
      <c r="J7448" s="38">
        <v>237757849.38542199</v>
      </c>
      <c r="K7448" s="39">
        <v>1.4519783870968701</v>
      </c>
      <c r="L7448" s="41">
        <v>1.64952947320591</v>
      </c>
    </row>
    <row r="7449" spans="1:12" ht="15" hidden="1" customHeight="1" x14ac:dyDescent="0.2">
      <c r="A7449" s="51" t="s">
        <v>96</v>
      </c>
      <c r="B7449" s="52" t="s">
        <v>97</v>
      </c>
      <c r="C7449" s="57">
        <v>2023</v>
      </c>
      <c r="D7449" s="53" t="s">
        <v>38</v>
      </c>
      <c r="E7449" s="38">
        <v>199178029.23750699</v>
      </c>
      <c r="F7449" s="38">
        <v>203531360.74601799</v>
      </c>
      <c r="G7449" s="39">
        <v>2.7947374802924401</v>
      </c>
      <c r="H7449" s="40">
        <v>4.6739217706169001</v>
      </c>
      <c r="I7449" s="38">
        <v>290531775.07257098</v>
      </c>
      <c r="J7449" s="38">
        <v>249194909.292844</v>
      </c>
      <c r="K7449" s="39">
        <v>1.88287329604266</v>
      </c>
      <c r="L7449" s="41">
        <v>4.8103816286131398</v>
      </c>
    </row>
    <row r="7450" spans="1:12" ht="15" hidden="1" customHeight="1" x14ac:dyDescent="0.2">
      <c r="A7450" s="51" t="s">
        <v>96</v>
      </c>
      <c r="B7450" s="52" t="s">
        <v>97</v>
      </c>
      <c r="C7450" s="57">
        <v>2023</v>
      </c>
      <c r="D7450" s="53" t="s">
        <v>39</v>
      </c>
      <c r="E7450" s="38">
        <v>194753757.55782199</v>
      </c>
      <c r="F7450" s="38">
        <v>194102047.269045</v>
      </c>
      <c r="G7450" s="39">
        <v>-2.2212649139174498</v>
      </c>
      <c r="H7450" s="40">
        <v>-4.6328553213672103</v>
      </c>
      <c r="I7450" s="38">
        <v>289928263.20223898</v>
      </c>
      <c r="J7450" s="38">
        <v>244417428.298513</v>
      </c>
      <c r="K7450" s="39">
        <v>-0.20772663168468999</v>
      </c>
      <c r="L7450" s="41">
        <v>-1.9171663690435501</v>
      </c>
    </row>
    <row r="7451" spans="1:12" ht="15" hidden="1" customHeight="1" x14ac:dyDescent="0.2">
      <c r="A7451" s="51" t="s">
        <v>96</v>
      </c>
      <c r="B7451" s="52" t="s">
        <v>97</v>
      </c>
      <c r="C7451" s="57">
        <v>2023</v>
      </c>
      <c r="D7451" s="53" t="s">
        <v>40</v>
      </c>
      <c r="E7451" s="38">
        <v>197271377.11933699</v>
      </c>
      <c r="F7451" s="38">
        <v>201980954.60784301</v>
      </c>
      <c r="G7451" s="39">
        <v>1.29271937706645</v>
      </c>
      <c r="H7451" s="40">
        <v>4.0591572575620702</v>
      </c>
      <c r="I7451" s="38">
        <v>284961190.58517098</v>
      </c>
      <c r="J7451" s="38">
        <v>238316772.01089299</v>
      </c>
      <c r="K7451" s="39">
        <v>-1.71320745421885</v>
      </c>
      <c r="L7451" s="41">
        <v>-2.4959988860406201</v>
      </c>
    </row>
    <row r="7452" spans="1:12" ht="15" hidden="1" customHeight="1" x14ac:dyDescent="0.2">
      <c r="A7452" s="51" t="s">
        <v>96</v>
      </c>
      <c r="B7452" s="52" t="s">
        <v>97</v>
      </c>
      <c r="C7452" s="57">
        <v>2023</v>
      </c>
      <c r="D7452" s="53" t="s">
        <v>41</v>
      </c>
      <c r="E7452" s="38">
        <v>196494150.32059899</v>
      </c>
      <c r="F7452" s="38">
        <v>197440686.568616</v>
      </c>
      <c r="G7452" s="39">
        <v>-0.39398863133998102</v>
      </c>
      <c r="H7452" s="40">
        <v>-2.24786938354766</v>
      </c>
      <c r="I7452" s="38">
        <v>285157500.43919802</v>
      </c>
      <c r="J7452" s="38">
        <v>246179840.45047501</v>
      </c>
      <c r="K7452" s="39">
        <v>6.8890031524615494E-2</v>
      </c>
      <c r="L7452" s="41">
        <v>3.2994188253030701</v>
      </c>
    </row>
    <row r="7453" spans="1:12" ht="15" hidden="1" customHeight="1" x14ac:dyDescent="0.2">
      <c r="A7453" s="51" t="s">
        <v>96</v>
      </c>
      <c r="B7453" s="52" t="s">
        <v>97</v>
      </c>
      <c r="C7453" s="57">
        <v>2023</v>
      </c>
      <c r="D7453" s="53" t="s">
        <v>42</v>
      </c>
      <c r="E7453" s="38">
        <v>188556079.76535401</v>
      </c>
      <c r="F7453" s="38">
        <v>192601933.426626</v>
      </c>
      <c r="G7453" s="39">
        <v>-4.0398508262425397</v>
      </c>
      <c r="H7453" s="40">
        <v>-2.45073759926803</v>
      </c>
      <c r="I7453" s="38">
        <v>275637648.82024997</v>
      </c>
      <c r="J7453" s="38">
        <v>234006258.33398199</v>
      </c>
      <c r="K7453" s="39">
        <v>-3.3384538734859199</v>
      </c>
      <c r="L7453" s="41">
        <v>-4.9449955342472496</v>
      </c>
    </row>
    <row r="7454" spans="1:12" ht="15" hidden="1" customHeight="1" x14ac:dyDescent="0.2">
      <c r="A7454" s="51" t="s">
        <v>96</v>
      </c>
      <c r="B7454" s="52" t="s">
        <v>97</v>
      </c>
      <c r="C7454" s="57">
        <v>2023</v>
      </c>
      <c r="D7454" s="53" t="s">
        <v>43</v>
      </c>
      <c r="E7454" s="38">
        <v>188485367.92120299</v>
      </c>
      <c r="F7454" s="38">
        <v>183515469.24287799</v>
      </c>
      <c r="G7454" s="39">
        <v>-3.7501757694058398E-2</v>
      </c>
      <c r="H7454" s="40">
        <v>-4.7177429748957298</v>
      </c>
      <c r="I7454" s="38">
        <v>270386075.06990999</v>
      </c>
      <c r="J7454" s="38">
        <v>227499239.86418599</v>
      </c>
      <c r="K7454" s="39">
        <v>-1.90524544553951</v>
      </c>
      <c r="L7454" s="41">
        <v>-2.7807027539019802</v>
      </c>
    </row>
    <row r="7455" spans="1:12" ht="15" hidden="1" customHeight="1" x14ac:dyDescent="0.2">
      <c r="A7455" s="51" t="s">
        <v>96</v>
      </c>
      <c r="B7455" s="52" t="s">
        <v>97</v>
      </c>
      <c r="C7455" s="57">
        <v>2023</v>
      </c>
      <c r="D7455" s="53" t="s">
        <v>44</v>
      </c>
      <c r="E7455" s="38">
        <v>171087224.52850899</v>
      </c>
      <c r="F7455" s="38">
        <v>161952686.83675101</v>
      </c>
      <c r="G7455" s="39">
        <v>-9.2305007993869097</v>
      </c>
      <c r="H7455" s="40">
        <v>-11.7498445744588</v>
      </c>
      <c r="I7455" s="38">
        <v>267736776.98018</v>
      </c>
      <c r="J7455" s="38">
        <v>226487233.56993899</v>
      </c>
      <c r="K7455" s="39">
        <v>-0.97982046192467398</v>
      </c>
      <c r="L7455" s="41">
        <v>-0.44483941785966602</v>
      </c>
    </row>
    <row r="7456" spans="1:12" ht="15" hidden="1" customHeight="1" x14ac:dyDescent="0.2">
      <c r="A7456" s="51" t="s">
        <v>96</v>
      </c>
      <c r="B7456" s="52" t="s">
        <v>97</v>
      </c>
      <c r="C7456" s="57">
        <v>2023</v>
      </c>
      <c r="D7456" s="53" t="s">
        <v>45</v>
      </c>
      <c r="E7456" s="38">
        <v>171803831.763385</v>
      </c>
      <c r="F7456" s="38">
        <v>170345800.22778201</v>
      </c>
      <c r="G7456" s="39">
        <v>0.41885490681776699</v>
      </c>
      <c r="H7456" s="40">
        <v>5.1824477598764904</v>
      </c>
      <c r="I7456" s="38">
        <v>276273679.66381198</v>
      </c>
      <c r="J7456" s="38">
        <v>231105230.52640599</v>
      </c>
      <c r="K7456" s="39">
        <v>3.1885431579181001</v>
      </c>
      <c r="L7456" s="41">
        <v>2.0389656775250402</v>
      </c>
    </row>
    <row r="7457" spans="1:12" ht="15" hidden="1" customHeight="1" x14ac:dyDescent="0.2">
      <c r="A7457" s="51" t="s">
        <v>96</v>
      </c>
      <c r="B7457" s="52" t="s">
        <v>97</v>
      </c>
      <c r="C7457" s="57">
        <v>2024</v>
      </c>
      <c r="D7457" s="53" t="s">
        <v>33</v>
      </c>
      <c r="E7457" s="38">
        <v>167464624.46335801</v>
      </c>
      <c r="F7457" s="38">
        <v>180792021.57321101</v>
      </c>
      <c r="G7457" s="39">
        <v>-2.5256755076354298</v>
      </c>
      <c r="H7457" s="40">
        <v>6.1323621313003303</v>
      </c>
      <c r="I7457" s="38">
        <v>274892274.05991101</v>
      </c>
      <c r="J7457" s="38">
        <v>225099808.32515001</v>
      </c>
      <c r="K7457" s="39">
        <v>-0.50001346692958304</v>
      </c>
      <c r="L7457" s="41">
        <v>-2.5985661110209302</v>
      </c>
    </row>
    <row r="7458" spans="1:12" ht="15" hidden="1" customHeight="1" x14ac:dyDescent="0.2">
      <c r="A7458" s="51" t="s">
        <v>96</v>
      </c>
      <c r="B7458" s="52" t="s">
        <v>97</v>
      </c>
      <c r="C7458" s="57">
        <v>2024</v>
      </c>
      <c r="D7458" s="53" t="s">
        <v>35</v>
      </c>
      <c r="E7458" s="38">
        <v>170645503.09121001</v>
      </c>
      <c r="F7458" s="38">
        <v>188493709.35178101</v>
      </c>
      <c r="G7458" s="39">
        <v>1.8994331716594799</v>
      </c>
      <c r="H7458" s="40">
        <v>4.25997104935918</v>
      </c>
      <c r="I7458" s="38">
        <v>256309277.106693</v>
      </c>
      <c r="J7458" s="38">
        <v>215424373.38211399</v>
      </c>
      <c r="K7458" s="39">
        <v>-6.7601015767973101</v>
      </c>
      <c r="L7458" s="41">
        <v>-4.2982866200668397</v>
      </c>
    </row>
    <row r="7459" spans="1:12" ht="15" hidden="1" customHeight="1" x14ac:dyDescent="0.2">
      <c r="A7459" s="51" t="s">
        <v>96</v>
      </c>
      <c r="B7459" s="52" t="s">
        <v>97</v>
      </c>
      <c r="C7459" s="57">
        <v>2024</v>
      </c>
      <c r="D7459" s="53" t="s">
        <v>36</v>
      </c>
      <c r="E7459" s="38">
        <v>169332525.319608</v>
      </c>
      <c r="F7459" s="38">
        <v>190560190.321145</v>
      </c>
      <c r="G7459" s="39">
        <v>-0.76941832501745699</v>
      </c>
      <c r="H7459" s="40">
        <v>1.0963129626290899</v>
      </c>
      <c r="I7459" s="38">
        <v>275028390.30294597</v>
      </c>
      <c r="J7459" s="38">
        <v>226764477.71694499</v>
      </c>
      <c r="K7459" s="39">
        <v>7.3033303388627697</v>
      </c>
      <c r="L7459" s="41">
        <v>5.2640767415468996</v>
      </c>
    </row>
    <row r="7460" spans="1:12" ht="15" hidden="1" customHeight="1" x14ac:dyDescent="0.2">
      <c r="A7460" s="51" t="s">
        <v>96</v>
      </c>
      <c r="B7460" s="52" t="s">
        <v>97</v>
      </c>
      <c r="C7460" s="57">
        <v>2024</v>
      </c>
      <c r="D7460" s="53" t="s">
        <v>37</v>
      </c>
      <c r="E7460" s="38">
        <v>188729801.26732901</v>
      </c>
      <c r="F7460" s="38">
        <v>206844470.51208201</v>
      </c>
      <c r="G7460" s="39">
        <v>11.4551388819776</v>
      </c>
      <c r="H7460" s="40">
        <v>8.5454785511567906</v>
      </c>
      <c r="I7460" s="38">
        <v>265933004.76945499</v>
      </c>
      <c r="J7460" s="38">
        <v>215191184.268298</v>
      </c>
      <c r="K7460" s="39">
        <v>-3.3070715075895798</v>
      </c>
      <c r="L7460" s="41">
        <v>-5.1036624277163698</v>
      </c>
    </row>
    <row r="7461" spans="1:12" ht="15" customHeight="1" x14ac:dyDescent="0.2">
      <c r="A7461" s="51" t="s">
        <v>96</v>
      </c>
      <c r="B7461" s="52" t="s">
        <v>97</v>
      </c>
      <c r="C7461" s="57">
        <v>2024</v>
      </c>
      <c r="D7461" s="53" t="s">
        <v>38</v>
      </c>
      <c r="E7461" s="38">
        <v>166035242.55522901</v>
      </c>
      <c r="F7461" s="38">
        <v>186096342.55071399</v>
      </c>
      <c r="G7461" s="39">
        <v>-12.024894086522099</v>
      </c>
      <c r="H7461" s="40">
        <v>-10.030786856425101</v>
      </c>
      <c r="I7461" s="38">
        <v>269762184.80055797</v>
      </c>
      <c r="J7461" s="38">
        <v>211087169.89383599</v>
      </c>
      <c r="K7461" s="39">
        <v>1.43990402185039</v>
      </c>
      <c r="L7461" s="41">
        <v>-1.90714800349124</v>
      </c>
    </row>
    <row r="7462" spans="1:12" ht="15" hidden="1" customHeight="1" x14ac:dyDescent="0.2">
      <c r="A7462" s="51" t="s">
        <v>98</v>
      </c>
      <c r="B7462" s="52" t="s">
        <v>99</v>
      </c>
      <c r="C7462" s="57">
        <v>1997</v>
      </c>
      <c r="D7462" s="53" t="s">
        <v>33</v>
      </c>
      <c r="E7462" s="38">
        <v>305688535.51819402</v>
      </c>
      <c r="F7462" s="38">
        <v>303082394.75474602</v>
      </c>
      <c r="G7462" s="39" t="s">
        <v>34</v>
      </c>
      <c r="H7462" s="40" t="s">
        <v>34</v>
      </c>
      <c r="I7462" s="38">
        <v>419954408.52471697</v>
      </c>
      <c r="J7462" s="38">
        <v>430801603.83723903</v>
      </c>
      <c r="K7462" s="39" t="s">
        <v>34</v>
      </c>
      <c r="L7462" s="41" t="s">
        <v>34</v>
      </c>
    </row>
    <row r="7463" spans="1:12" ht="15" hidden="1" customHeight="1" x14ac:dyDescent="0.2">
      <c r="A7463" s="51" t="s">
        <v>98</v>
      </c>
      <c r="B7463" s="52" t="s">
        <v>99</v>
      </c>
      <c r="C7463" s="57">
        <v>1997</v>
      </c>
      <c r="D7463" s="53" t="s">
        <v>35</v>
      </c>
      <c r="E7463" s="38">
        <v>331920761.511262</v>
      </c>
      <c r="F7463" s="38">
        <v>324370910.72661</v>
      </c>
      <c r="G7463" s="39">
        <v>8.5813574750521493</v>
      </c>
      <c r="H7463" s="40">
        <v>7.0240028257301503</v>
      </c>
      <c r="I7463" s="38">
        <v>462962478.58050799</v>
      </c>
      <c r="J7463" s="38">
        <v>455915843.85004801</v>
      </c>
      <c r="K7463" s="39">
        <v>10.241128366023499</v>
      </c>
      <c r="L7463" s="41">
        <v>5.8296533228082899</v>
      </c>
    </row>
    <row r="7464" spans="1:12" ht="15" hidden="1" customHeight="1" x14ac:dyDescent="0.2">
      <c r="A7464" s="51" t="s">
        <v>98</v>
      </c>
      <c r="B7464" s="52" t="s">
        <v>99</v>
      </c>
      <c r="C7464" s="57">
        <v>1997</v>
      </c>
      <c r="D7464" s="53" t="s">
        <v>36</v>
      </c>
      <c r="E7464" s="38">
        <v>325726902.52340102</v>
      </c>
      <c r="F7464" s="38">
        <v>316614741.03093302</v>
      </c>
      <c r="G7464" s="39">
        <v>-1.8660655512056099</v>
      </c>
      <c r="H7464" s="40">
        <v>-2.39114218913857</v>
      </c>
      <c r="I7464" s="38">
        <v>456034549.32305503</v>
      </c>
      <c r="J7464" s="38">
        <v>451032901.99867201</v>
      </c>
      <c r="K7464" s="39">
        <v>-1.4964342852782999</v>
      </c>
      <c r="L7464" s="41">
        <v>-1.07101824102915</v>
      </c>
    </row>
    <row r="7465" spans="1:12" ht="15" hidden="1" customHeight="1" x14ac:dyDescent="0.2">
      <c r="A7465" s="51" t="s">
        <v>98</v>
      </c>
      <c r="B7465" s="52" t="s">
        <v>99</v>
      </c>
      <c r="C7465" s="57">
        <v>1997</v>
      </c>
      <c r="D7465" s="53" t="s">
        <v>37</v>
      </c>
      <c r="E7465" s="38">
        <v>337569507.88606101</v>
      </c>
      <c r="F7465" s="38">
        <v>333000545.59314603</v>
      </c>
      <c r="G7465" s="39">
        <v>3.6357467777194699</v>
      </c>
      <c r="H7465" s="40">
        <v>5.1753132241597397</v>
      </c>
      <c r="I7465" s="38">
        <v>488601786.232517</v>
      </c>
      <c r="J7465" s="38">
        <v>477305324.09207302</v>
      </c>
      <c r="K7465" s="39">
        <v>7.1413968432447303</v>
      </c>
      <c r="L7465" s="41">
        <v>5.8249458026187204</v>
      </c>
    </row>
    <row r="7466" spans="1:12" ht="15" hidden="1" customHeight="1" x14ac:dyDescent="0.2">
      <c r="A7466" s="51" t="s">
        <v>98</v>
      </c>
      <c r="B7466" s="52" t="s">
        <v>99</v>
      </c>
      <c r="C7466" s="57">
        <v>1997</v>
      </c>
      <c r="D7466" s="53" t="s">
        <v>38</v>
      </c>
      <c r="E7466" s="38">
        <v>324815957.40841198</v>
      </c>
      <c r="F7466" s="38">
        <v>320144355.22472399</v>
      </c>
      <c r="G7466" s="39">
        <v>-3.7780516840856699</v>
      </c>
      <c r="H7466" s="40">
        <v>-3.8607115028962999</v>
      </c>
      <c r="I7466" s="38">
        <v>452342761.97133702</v>
      </c>
      <c r="J7466" s="38">
        <v>446851687.59519202</v>
      </c>
      <c r="K7466" s="39">
        <v>-7.4209766077123902</v>
      </c>
      <c r="L7466" s="41">
        <v>-6.3803261685399599</v>
      </c>
    </row>
    <row r="7467" spans="1:12" ht="15" hidden="1" customHeight="1" x14ac:dyDescent="0.2">
      <c r="A7467" s="51" t="s">
        <v>98</v>
      </c>
      <c r="B7467" s="52" t="s">
        <v>99</v>
      </c>
      <c r="C7467" s="57">
        <v>1997</v>
      </c>
      <c r="D7467" s="53" t="s">
        <v>39</v>
      </c>
      <c r="E7467" s="38">
        <v>338270798.912489</v>
      </c>
      <c r="F7467" s="38">
        <v>342164032.689022</v>
      </c>
      <c r="G7467" s="39">
        <v>4.1422969522274302</v>
      </c>
      <c r="H7467" s="40">
        <v>6.8780464515269601</v>
      </c>
      <c r="I7467" s="38">
        <v>458238167.44270903</v>
      </c>
      <c r="J7467" s="38">
        <v>462132506.42743498</v>
      </c>
      <c r="K7467" s="39">
        <v>1.3033049198531299</v>
      </c>
      <c r="L7467" s="41">
        <v>3.41966233013</v>
      </c>
    </row>
    <row r="7468" spans="1:12" ht="15" hidden="1" customHeight="1" x14ac:dyDescent="0.2">
      <c r="A7468" s="51" t="s">
        <v>98</v>
      </c>
      <c r="B7468" s="52" t="s">
        <v>99</v>
      </c>
      <c r="C7468" s="57">
        <v>1997</v>
      </c>
      <c r="D7468" s="53" t="s">
        <v>40</v>
      </c>
      <c r="E7468" s="38">
        <v>333189261.49326599</v>
      </c>
      <c r="F7468" s="38">
        <v>334277634.71108502</v>
      </c>
      <c r="G7468" s="39">
        <v>-1.50220989679266</v>
      </c>
      <c r="H7468" s="40">
        <v>-2.3048588467814199</v>
      </c>
      <c r="I7468" s="38">
        <v>486996276.02933598</v>
      </c>
      <c r="J7468" s="38">
        <v>470142032.53073698</v>
      </c>
      <c r="K7468" s="39">
        <v>6.2757994924598703</v>
      </c>
      <c r="L7468" s="41">
        <v>1.7331665684416899</v>
      </c>
    </row>
    <row r="7469" spans="1:12" ht="15" hidden="1" customHeight="1" x14ac:dyDescent="0.2">
      <c r="A7469" s="51" t="s">
        <v>98</v>
      </c>
      <c r="B7469" s="52" t="s">
        <v>99</v>
      </c>
      <c r="C7469" s="57">
        <v>1997</v>
      </c>
      <c r="D7469" s="53" t="s">
        <v>41</v>
      </c>
      <c r="E7469" s="38">
        <v>353670569.66882002</v>
      </c>
      <c r="F7469" s="38">
        <v>350436287.94313198</v>
      </c>
      <c r="G7469" s="39">
        <v>6.1470493027783197</v>
      </c>
      <c r="H7469" s="40">
        <v>4.8339019886905801</v>
      </c>
      <c r="I7469" s="38">
        <v>469972999.30444998</v>
      </c>
      <c r="J7469" s="38">
        <v>438976209.95330101</v>
      </c>
      <c r="K7469" s="39">
        <v>-3.4955660983043302</v>
      </c>
      <c r="L7469" s="41">
        <v>-6.6290228103351696</v>
      </c>
    </row>
    <row r="7470" spans="1:12" ht="15" hidden="1" customHeight="1" x14ac:dyDescent="0.2">
      <c r="A7470" s="51" t="s">
        <v>98</v>
      </c>
      <c r="B7470" s="52" t="s">
        <v>99</v>
      </c>
      <c r="C7470" s="57">
        <v>1997</v>
      </c>
      <c r="D7470" s="53" t="s">
        <v>42</v>
      </c>
      <c r="E7470" s="38">
        <v>360621033.90096402</v>
      </c>
      <c r="F7470" s="38">
        <v>356037315.03956997</v>
      </c>
      <c r="G7470" s="39">
        <v>1.9652368130750799</v>
      </c>
      <c r="H7470" s="40">
        <v>1.59830111467991</v>
      </c>
      <c r="I7470" s="38">
        <v>494584534.71773797</v>
      </c>
      <c r="J7470" s="38">
        <v>493466445.34120899</v>
      </c>
      <c r="K7470" s="39">
        <v>5.2367977415112197</v>
      </c>
      <c r="L7470" s="41">
        <v>12.41302698242</v>
      </c>
    </row>
    <row r="7471" spans="1:12" ht="15" hidden="1" customHeight="1" x14ac:dyDescent="0.2">
      <c r="A7471" s="51" t="s">
        <v>98</v>
      </c>
      <c r="B7471" s="52" t="s">
        <v>99</v>
      </c>
      <c r="C7471" s="57">
        <v>1997</v>
      </c>
      <c r="D7471" s="53" t="s">
        <v>43</v>
      </c>
      <c r="E7471" s="38">
        <v>361270434.96003002</v>
      </c>
      <c r="F7471" s="38">
        <v>358039677.94463199</v>
      </c>
      <c r="G7471" s="39">
        <v>0.18007853065062901</v>
      </c>
      <c r="H7471" s="40">
        <v>0.56240254054253902</v>
      </c>
      <c r="I7471" s="38">
        <v>488895011.26501399</v>
      </c>
      <c r="J7471" s="38">
        <v>484524090.49690801</v>
      </c>
      <c r="K7471" s="39">
        <v>-1.1503642053771499</v>
      </c>
      <c r="L7471" s="41">
        <v>-1.8121505380406899</v>
      </c>
    </row>
    <row r="7472" spans="1:12" ht="15" hidden="1" customHeight="1" x14ac:dyDescent="0.2">
      <c r="A7472" s="51" t="s">
        <v>98</v>
      </c>
      <c r="B7472" s="52" t="s">
        <v>99</v>
      </c>
      <c r="C7472" s="57">
        <v>1997</v>
      </c>
      <c r="D7472" s="53" t="s">
        <v>44</v>
      </c>
      <c r="E7472" s="38">
        <v>366765900.50109202</v>
      </c>
      <c r="F7472" s="38">
        <v>368712868.401012</v>
      </c>
      <c r="G7472" s="39">
        <v>1.5211500884842599</v>
      </c>
      <c r="H7472" s="40">
        <v>2.98100772452112</v>
      </c>
      <c r="I7472" s="38">
        <v>489779589.89034897</v>
      </c>
      <c r="J7472" s="38">
        <v>492568331.064798</v>
      </c>
      <c r="K7472" s="39">
        <v>0.180934271152844</v>
      </c>
      <c r="L7472" s="41">
        <v>1.6602354197992699</v>
      </c>
    </row>
    <row r="7473" spans="1:12" ht="15" hidden="1" customHeight="1" x14ac:dyDescent="0.2">
      <c r="A7473" s="51" t="s">
        <v>98</v>
      </c>
      <c r="B7473" s="52" t="s">
        <v>99</v>
      </c>
      <c r="C7473" s="57">
        <v>1997</v>
      </c>
      <c r="D7473" s="53" t="s">
        <v>45</v>
      </c>
      <c r="E7473" s="38">
        <v>376689994.06652898</v>
      </c>
      <c r="F7473" s="38">
        <v>379723732.90397602</v>
      </c>
      <c r="G7473" s="39">
        <v>2.7058386703557198</v>
      </c>
      <c r="H7473" s="40">
        <v>2.9862978611825</v>
      </c>
      <c r="I7473" s="38">
        <v>494073398.976973</v>
      </c>
      <c r="J7473" s="38">
        <v>495440474.05261201</v>
      </c>
      <c r="K7473" s="39">
        <v>0.87668191473337898</v>
      </c>
      <c r="L7473" s="41">
        <v>0.58309534062110902</v>
      </c>
    </row>
    <row r="7474" spans="1:12" ht="15" hidden="1" customHeight="1" x14ac:dyDescent="0.2">
      <c r="A7474" s="51" t="s">
        <v>98</v>
      </c>
      <c r="B7474" s="52" t="s">
        <v>99</v>
      </c>
      <c r="C7474" s="57">
        <v>1998</v>
      </c>
      <c r="D7474" s="53" t="s">
        <v>33</v>
      </c>
      <c r="E7474" s="38">
        <v>361916631.340819</v>
      </c>
      <c r="F7474" s="38">
        <v>367998546.21378201</v>
      </c>
      <c r="G7474" s="39">
        <v>-3.9218888100066698</v>
      </c>
      <c r="H7474" s="40">
        <v>-3.0878203478419501</v>
      </c>
      <c r="I7474" s="38">
        <v>469328621.55714202</v>
      </c>
      <c r="J7474" s="38">
        <v>497747359.138129</v>
      </c>
      <c r="K7474" s="39">
        <v>-5.0083201141910196</v>
      </c>
      <c r="L7474" s="41">
        <v>0.46562305793207398</v>
      </c>
    </row>
    <row r="7475" spans="1:12" ht="15" hidden="1" customHeight="1" x14ac:dyDescent="0.2">
      <c r="A7475" s="51" t="s">
        <v>98</v>
      </c>
      <c r="B7475" s="52" t="s">
        <v>99</v>
      </c>
      <c r="C7475" s="57">
        <v>1998</v>
      </c>
      <c r="D7475" s="53" t="s">
        <v>35</v>
      </c>
      <c r="E7475" s="38">
        <v>379363746.62561899</v>
      </c>
      <c r="F7475" s="38">
        <v>382677592.35306698</v>
      </c>
      <c r="G7475" s="39">
        <v>4.8207553270382704</v>
      </c>
      <c r="H7475" s="40">
        <v>3.98888699162345</v>
      </c>
      <c r="I7475" s="38">
        <v>486514537.458188</v>
      </c>
      <c r="J7475" s="38">
        <v>517559773.29650199</v>
      </c>
      <c r="K7475" s="39">
        <v>3.6618086158961298</v>
      </c>
      <c r="L7475" s="41">
        <v>3.9804157258973798</v>
      </c>
    </row>
    <row r="7476" spans="1:12" ht="15" hidden="1" customHeight="1" x14ac:dyDescent="0.2">
      <c r="A7476" s="51" t="s">
        <v>98</v>
      </c>
      <c r="B7476" s="52" t="s">
        <v>99</v>
      </c>
      <c r="C7476" s="57">
        <v>1998</v>
      </c>
      <c r="D7476" s="53" t="s">
        <v>36</v>
      </c>
      <c r="E7476" s="38">
        <v>370705088.20226699</v>
      </c>
      <c r="F7476" s="38">
        <v>376944896.088633</v>
      </c>
      <c r="G7476" s="39">
        <v>-2.2824158872241802</v>
      </c>
      <c r="H7476" s="40">
        <v>-1.4980485868492901</v>
      </c>
      <c r="I7476" s="38">
        <v>503412801.18435198</v>
      </c>
      <c r="J7476" s="38">
        <v>517008940.47233999</v>
      </c>
      <c r="K7476" s="39">
        <v>3.4733317147005698</v>
      </c>
      <c r="L7476" s="41">
        <v>-0.106428832490901</v>
      </c>
    </row>
    <row r="7477" spans="1:12" ht="15" hidden="1" customHeight="1" x14ac:dyDescent="0.2">
      <c r="A7477" s="51" t="s">
        <v>98</v>
      </c>
      <c r="B7477" s="52" t="s">
        <v>99</v>
      </c>
      <c r="C7477" s="57">
        <v>1998</v>
      </c>
      <c r="D7477" s="53" t="s">
        <v>37</v>
      </c>
      <c r="E7477" s="38">
        <v>370443064.076424</v>
      </c>
      <c r="F7477" s="38">
        <v>378391141.97118503</v>
      </c>
      <c r="G7477" s="39">
        <v>-7.0682635383745293E-2</v>
      </c>
      <c r="H7477" s="40">
        <v>0.38367567715042999</v>
      </c>
      <c r="I7477" s="38">
        <v>511048806.53918803</v>
      </c>
      <c r="J7477" s="38">
        <v>520147716.45588702</v>
      </c>
      <c r="K7477" s="39">
        <v>1.5168476719049</v>
      </c>
      <c r="L7477" s="41">
        <v>0.60710284442653295</v>
      </c>
    </row>
    <row r="7478" spans="1:12" ht="15" hidden="1" customHeight="1" x14ac:dyDescent="0.2">
      <c r="A7478" s="51" t="s">
        <v>98</v>
      </c>
      <c r="B7478" s="52" t="s">
        <v>99</v>
      </c>
      <c r="C7478" s="57">
        <v>1998</v>
      </c>
      <c r="D7478" s="53" t="s">
        <v>38</v>
      </c>
      <c r="E7478" s="38">
        <v>362315153.94720203</v>
      </c>
      <c r="F7478" s="38">
        <v>370017698.47671098</v>
      </c>
      <c r="G7478" s="39">
        <v>-2.19410509128743</v>
      </c>
      <c r="H7478" s="40">
        <v>-2.2129068484144598</v>
      </c>
      <c r="I7478" s="38">
        <v>556939377.952739</v>
      </c>
      <c r="J7478" s="38">
        <v>560598072.16433501</v>
      </c>
      <c r="K7478" s="39">
        <v>8.9796846849757905</v>
      </c>
      <c r="L7478" s="41">
        <v>7.7767054297696898</v>
      </c>
    </row>
    <row r="7479" spans="1:12" ht="15" hidden="1" customHeight="1" x14ac:dyDescent="0.2">
      <c r="A7479" s="51" t="s">
        <v>98</v>
      </c>
      <c r="B7479" s="52" t="s">
        <v>99</v>
      </c>
      <c r="C7479" s="57">
        <v>1998</v>
      </c>
      <c r="D7479" s="53" t="s">
        <v>39</v>
      </c>
      <c r="E7479" s="38">
        <v>360944085.91584402</v>
      </c>
      <c r="F7479" s="38">
        <v>369255210.446217</v>
      </c>
      <c r="G7479" s="39">
        <v>-0.37841862710434898</v>
      </c>
      <c r="H7479" s="40">
        <v>-0.20606798908079399</v>
      </c>
      <c r="I7479" s="38">
        <v>513844298.55045599</v>
      </c>
      <c r="J7479" s="38">
        <v>538448187.62051797</v>
      </c>
      <c r="K7479" s="39">
        <v>-7.7378402584311399</v>
      </c>
      <c r="L7479" s="41">
        <v>-3.9511167882368299</v>
      </c>
    </row>
    <row r="7480" spans="1:12" ht="15" hidden="1" customHeight="1" x14ac:dyDescent="0.2">
      <c r="A7480" s="51" t="s">
        <v>98</v>
      </c>
      <c r="B7480" s="52" t="s">
        <v>99</v>
      </c>
      <c r="C7480" s="57">
        <v>1998</v>
      </c>
      <c r="D7480" s="53" t="s">
        <v>40</v>
      </c>
      <c r="E7480" s="38">
        <v>365296029.16121101</v>
      </c>
      <c r="F7480" s="38">
        <v>369787130.44798201</v>
      </c>
      <c r="G7480" s="39">
        <v>1.2057111932793001</v>
      </c>
      <c r="H7480" s="40">
        <v>0.14405213161981001</v>
      </c>
      <c r="I7480" s="38">
        <v>503561500.475025</v>
      </c>
      <c r="J7480" s="38">
        <v>521100189.53096598</v>
      </c>
      <c r="K7480" s="39">
        <v>-2.0011505633979998</v>
      </c>
      <c r="L7480" s="41">
        <v>-3.2218509576966601</v>
      </c>
    </row>
    <row r="7481" spans="1:12" ht="15" hidden="1" customHeight="1" x14ac:dyDescent="0.2">
      <c r="A7481" s="51" t="s">
        <v>98</v>
      </c>
      <c r="B7481" s="52" t="s">
        <v>99</v>
      </c>
      <c r="C7481" s="57">
        <v>1998</v>
      </c>
      <c r="D7481" s="53" t="s">
        <v>41</v>
      </c>
      <c r="E7481" s="38">
        <v>353809364.097767</v>
      </c>
      <c r="F7481" s="38">
        <v>358955528.73182702</v>
      </c>
      <c r="G7481" s="39">
        <v>-3.1444812279562901</v>
      </c>
      <c r="H7481" s="40">
        <v>-2.92914512818035</v>
      </c>
      <c r="I7481" s="38">
        <v>487817796.737795</v>
      </c>
      <c r="J7481" s="38">
        <v>505659272.19354099</v>
      </c>
      <c r="K7481" s="39">
        <v>-3.1264708923097699</v>
      </c>
      <c r="L7481" s="41">
        <v>-2.9631379238842999</v>
      </c>
    </row>
    <row r="7482" spans="1:12" ht="15" hidden="1" customHeight="1" x14ac:dyDescent="0.2">
      <c r="A7482" s="51" t="s">
        <v>98</v>
      </c>
      <c r="B7482" s="52" t="s">
        <v>99</v>
      </c>
      <c r="C7482" s="57">
        <v>1998</v>
      </c>
      <c r="D7482" s="53" t="s">
        <v>42</v>
      </c>
      <c r="E7482" s="38">
        <v>350275677.96299797</v>
      </c>
      <c r="F7482" s="38">
        <v>371048440.55168998</v>
      </c>
      <c r="G7482" s="39">
        <v>-0.99875427089956004</v>
      </c>
      <c r="H7482" s="40">
        <v>3.36891644003552</v>
      </c>
      <c r="I7482" s="38">
        <v>491652912.83025098</v>
      </c>
      <c r="J7482" s="38">
        <v>519441024.00810999</v>
      </c>
      <c r="K7482" s="39">
        <v>0.78617797835640602</v>
      </c>
      <c r="L7482" s="41">
        <v>2.7255016514942998</v>
      </c>
    </row>
    <row r="7483" spans="1:12" ht="15" hidden="1" customHeight="1" x14ac:dyDescent="0.2">
      <c r="A7483" s="51" t="s">
        <v>98</v>
      </c>
      <c r="B7483" s="52" t="s">
        <v>99</v>
      </c>
      <c r="C7483" s="57">
        <v>1998</v>
      </c>
      <c r="D7483" s="53" t="s">
        <v>43</v>
      </c>
      <c r="E7483" s="38">
        <v>355522349.56196499</v>
      </c>
      <c r="F7483" s="38">
        <v>375659415.132882</v>
      </c>
      <c r="G7483" s="39">
        <v>1.49786922959614</v>
      </c>
      <c r="H7483" s="40">
        <v>1.2426880367254001</v>
      </c>
      <c r="I7483" s="38">
        <v>474493407.55703402</v>
      </c>
      <c r="J7483" s="38">
        <v>501813887.04044002</v>
      </c>
      <c r="K7483" s="39">
        <v>-3.4901665027135702</v>
      </c>
      <c r="L7483" s="41">
        <v>-3.3934818685777701</v>
      </c>
    </row>
    <row r="7484" spans="1:12" ht="15" hidden="1" customHeight="1" x14ac:dyDescent="0.2">
      <c r="A7484" s="51" t="s">
        <v>98</v>
      </c>
      <c r="B7484" s="52" t="s">
        <v>99</v>
      </c>
      <c r="C7484" s="57">
        <v>1998</v>
      </c>
      <c r="D7484" s="53" t="s">
        <v>44</v>
      </c>
      <c r="E7484" s="38">
        <v>359324598.56945598</v>
      </c>
      <c r="F7484" s="38">
        <v>382033836.75885803</v>
      </c>
      <c r="G7484" s="39">
        <v>1.0694824143055099</v>
      </c>
      <c r="H7484" s="40">
        <v>1.69686193642218</v>
      </c>
      <c r="I7484" s="38">
        <v>500151296.04664302</v>
      </c>
      <c r="J7484" s="38">
        <v>522200929.04505497</v>
      </c>
      <c r="K7484" s="39">
        <v>5.4074278126877697</v>
      </c>
      <c r="L7484" s="41">
        <v>4.0626699521713299</v>
      </c>
    </row>
    <row r="7485" spans="1:12" ht="15" hidden="1" customHeight="1" x14ac:dyDescent="0.2">
      <c r="A7485" s="51" t="s">
        <v>98</v>
      </c>
      <c r="B7485" s="52" t="s">
        <v>99</v>
      </c>
      <c r="C7485" s="57">
        <v>1998</v>
      </c>
      <c r="D7485" s="53" t="s">
        <v>45</v>
      </c>
      <c r="E7485" s="38">
        <v>343059722.03611499</v>
      </c>
      <c r="F7485" s="38">
        <v>365767971.01716298</v>
      </c>
      <c r="G7485" s="39">
        <v>-4.52651351955718</v>
      </c>
      <c r="H7485" s="40">
        <v>-4.2577028986995602</v>
      </c>
      <c r="I7485" s="38">
        <v>494844437.082546</v>
      </c>
      <c r="J7485" s="38">
        <v>510632986.69489998</v>
      </c>
      <c r="K7485" s="39">
        <v>-1.0610507272587599</v>
      </c>
      <c r="L7485" s="41">
        <v>-2.21522822092814</v>
      </c>
    </row>
    <row r="7486" spans="1:12" ht="15" hidden="1" customHeight="1" x14ac:dyDescent="0.2">
      <c r="A7486" s="51" t="s">
        <v>98</v>
      </c>
      <c r="B7486" s="52" t="s">
        <v>99</v>
      </c>
      <c r="C7486" s="57">
        <v>1999</v>
      </c>
      <c r="D7486" s="53" t="s">
        <v>33</v>
      </c>
      <c r="E7486" s="38">
        <v>352293094.754448</v>
      </c>
      <c r="F7486" s="38">
        <v>383825336.77513599</v>
      </c>
      <c r="G7486" s="39">
        <v>2.6914767678150699</v>
      </c>
      <c r="H7486" s="40">
        <v>4.9368362428665797</v>
      </c>
      <c r="I7486" s="38">
        <v>495653561.57023603</v>
      </c>
      <c r="J7486" s="38">
        <v>484425143.23134601</v>
      </c>
      <c r="K7486" s="39">
        <v>0.163510878784523</v>
      </c>
      <c r="L7486" s="41">
        <v>-5.1324227275612699</v>
      </c>
    </row>
    <row r="7487" spans="1:12" ht="15" hidden="1" customHeight="1" x14ac:dyDescent="0.2">
      <c r="A7487" s="51" t="s">
        <v>98</v>
      </c>
      <c r="B7487" s="52" t="s">
        <v>99</v>
      </c>
      <c r="C7487" s="57">
        <v>1999</v>
      </c>
      <c r="D7487" s="53" t="s">
        <v>35</v>
      </c>
      <c r="E7487" s="38">
        <v>348952557.96186501</v>
      </c>
      <c r="F7487" s="38">
        <v>369933736.15941</v>
      </c>
      <c r="G7487" s="39">
        <v>-0.94822658812299099</v>
      </c>
      <c r="H7487" s="40">
        <v>-3.6192505508995101</v>
      </c>
      <c r="I7487" s="38">
        <v>496105035.79632699</v>
      </c>
      <c r="J7487" s="38">
        <v>468600156.045165</v>
      </c>
      <c r="K7487" s="39">
        <v>9.1086650252392196E-2</v>
      </c>
      <c r="L7487" s="41">
        <v>-3.26675594925169</v>
      </c>
    </row>
    <row r="7488" spans="1:12" ht="15" hidden="1" customHeight="1" x14ac:dyDescent="0.2">
      <c r="A7488" s="51" t="s">
        <v>98</v>
      </c>
      <c r="B7488" s="52" t="s">
        <v>99</v>
      </c>
      <c r="C7488" s="57">
        <v>1999</v>
      </c>
      <c r="D7488" s="53" t="s">
        <v>36</v>
      </c>
      <c r="E7488" s="38">
        <v>366324989.81234002</v>
      </c>
      <c r="F7488" s="38">
        <v>383473711.71512401</v>
      </c>
      <c r="G7488" s="39">
        <v>4.9784509252325204</v>
      </c>
      <c r="H7488" s="40">
        <v>3.66010834704718</v>
      </c>
      <c r="I7488" s="38">
        <v>481617957.64710498</v>
      </c>
      <c r="J7488" s="38">
        <v>464566705.44535202</v>
      </c>
      <c r="K7488" s="39">
        <v>-2.9201634944035502</v>
      </c>
      <c r="L7488" s="41">
        <v>-0.86074461303086203</v>
      </c>
    </row>
    <row r="7489" spans="1:12" ht="15" hidden="1" customHeight="1" x14ac:dyDescent="0.2">
      <c r="A7489" s="51" t="s">
        <v>98</v>
      </c>
      <c r="B7489" s="52" t="s">
        <v>99</v>
      </c>
      <c r="C7489" s="57">
        <v>1999</v>
      </c>
      <c r="D7489" s="53" t="s">
        <v>37</v>
      </c>
      <c r="E7489" s="38">
        <v>361908808.07598698</v>
      </c>
      <c r="F7489" s="38">
        <v>378207126.62785202</v>
      </c>
      <c r="G7489" s="39">
        <v>-1.2055365752184599</v>
      </c>
      <c r="H7489" s="40">
        <v>-1.3733888207660101</v>
      </c>
      <c r="I7489" s="38">
        <v>484075863.82996303</v>
      </c>
      <c r="J7489" s="38">
        <v>470653899.918926</v>
      </c>
      <c r="K7489" s="39">
        <v>0.51034355007564303</v>
      </c>
      <c r="L7489" s="41">
        <v>1.31029503453945</v>
      </c>
    </row>
    <row r="7490" spans="1:12" ht="15" hidden="1" customHeight="1" x14ac:dyDescent="0.2">
      <c r="A7490" s="51" t="s">
        <v>98</v>
      </c>
      <c r="B7490" s="52" t="s">
        <v>99</v>
      </c>
      <c r="C7490" s="57">
        <v>1999</v>
      </c>
      <c r="D7490" s="53" t="s">
        <v>38</v>
      </c>
      <c r="E7490" s="38">
        <v>386224034.48299301</v>
      </c>
      <c r="F7490" s="38">
        <v>392757535.43563199</v>
      </c>
      <c r="G7490" s="39">
        <v>6.7186058654589997</v>
      </c>
      <c r="H7490" s="40">
        <v>3.8472064071117602</v>
      </c>
      <c r="I7490" s="38">
        <v>476208942.40623301</v>
      </c>
      <c r="J7490" s="38">
        <v>454018614.76853299</v>
      </c>
      <c r="K7490" s="39">
        <v>-1.6251422579691699</v>
      </c>
      <c r="L7490" s="41">
        <v>-3.53450489909009</v>
      </c>
    </row>
    <row r="7491" spans="1:12" ht="15" hidden="1" customHeight="1" x14ac:dyDescent="0.2">
      <c r="A7491" s="51" t="s">
        <v>98</v>
      </c>
      <c r="B7491" s="52" t="s">
        <v>99</v>
      </c>
      <c r="C7491" s="57">
        <v>1999</v>
      </c>
      <c r="D7491" s="53" t="s">
        <v>39</v>
      </c>
      <c r="E7491" s="38">
        <v>378082066.32975203</v>
      </c>
      <c r="F7491" s="38">
        <v>389615508.89759499</v>
      </c>
      <c r="G7491" s="39">
        <v>-2.10809463583487</v>
      </c>
      <c r="H7491" s="40">
        <v>-0.799991408071132</v>
      </c>
      <c r="I7491" s="38">
        <v>486477605.60300398</v>
      </c>
      <c r="J7491" s="38">
        <v>465432300.36082298</v>
      </c>
      <c r="K7491" s="39">
        <v>2.15633565066722</v>
      </c>
      <c r="L7491" s="41">
        <v>2.5139245883362999</v>
      </c>
    </row>
    <row r="7492" spans="1:12" ht="15" hidden="1" customHeight="1" x14ac:dyDescent="0.2">
      <c r="A7492" s="51" t="s">
        <v>98</v>
      </c>
      <c r="B7492" s="52" t="s">
        <v>99</v>
      </c>
      <c r="C7492" s="57">
        <v>1999</v>
      </c>
      <c r="D7492" s="53" t="s">
        <v>40</v>
      </c>
      <c r="E7492" s="38">
        <v>385986752.700234</v>
      </c>
      <c r="F7492" s="38">
        <v>394031462.70760798</v>
      </c>
      <c r="G7492" s="39">
        <v>2.0907329583804501</v>
      </c>
      <c r="H7492" s="40">
        <v>1.13341325208225</v>
      </c>
      <c r="I7492" s="38">
        <v>475057486.03293002</v>
      </c>
      <c r="J7492" s="38">
        <v>455931056.40205199</v>
      </c>
      <c r="K7492" s="39">
        <v>-2.3475118769174101</v>
      </c>
      <c r="L7492" s="41">
        <v>-2.0413804438164802</v>
      </c>
    </row>
    <row r="7493" spans="1:12" ht="15" hidden="1" customHeight="1" x14ac:dyDescent="0.2">
      <c r="A7493" s="51" t="s">
        <v>98</v>
      </c>
      <c r="B7493" s="52" t="s">
        <v>99</v>
      </c>
      <c r="C7493" s="57">
        <v>1999</v>
      </c>
      <c r="D7493" s="53" t="s">
        <v>41</v>
      </c>
      <c r="E7493" s="38">
        <v>392757450.23885101</v>
      </c>
      <c r="F7493" s="38">
        <v>408502269.14304602</v>
      </c>
      <c r="G7493" s="39">
        <v>1.75412692048404</v>
      </c>
      <c r="H7493" s="40">
        <v>3.6725002455390499</v>
      </c>
      <c r="I7493" s="38">
        <v>504615749.82787597</v>
      </c>
      <c r="J7493" s="38">
        <v>465543215.13757497</v>
      </c>
      <c r="K7493" s="39">
        <v>6.2220393665993097</v>
      </c>
      <c r="L7493" s="41">
        <v>2.10824829775289</v>
      </c>
    </row>
    <row r="7494" spans="1:12" ht="15" hidden="1" customHeight="1" x14ac:dyDescent="0.2">
      <c r="A7494" s="51" t="s">
        <v>98</v>
      </c>
      <c r="B7494" s="52" t="s">
        <v>99</v>
      </c>
      <c r="C7494" s="57">
        <v>1999</v>
      </c>
      <c r="D7494" s="53" t="s">
        <v>42</v>
      </c>
      <c r="E7494" s="38">
        <v>390957060.01362801</v>
      </c>
      <c r="F7494" s="38">
        <v>393582263.94185603</v>
      </c>
      <c r="G7494" s="39">
        <v>-0.45839747256942698</v>
      </c>
      <c r="H7494" s="40">
        <v>-3.6523677659096299</v>
      </c>
      <c r="I7494" s="38">
        <v>483099613.20255899</v>
      </c>
      <c r="J7494" s="38">
        <v>452146134.58774602</v>
      </c>
      <c r="K7494" s="39">
        <v>-4.2638654526054998</v>
      </c>
      <c r="L7494" s="41">
        <v>-2.87773081299658</v>
      </c>
    </row>
    <row r="7495" spans="1:12" ht="15" hidden="1" customHeight="1" x14ac:dyDescent="0.2">
      <c r="A7495" s="51" t="s">
        <v>98</v>
      </c>
      <c r="B7495" s="52" t="s">
        <v>99</v>
      </c>
      <c r="C7495" s="57">
        <v>1999</v>
      </c>
      <c r="D7495" s="53" t="s">
        <v>43</v>
      </c>
      <c r="E7495" s="38">
        <v>410370720.90267998</v>
      </c>
      <c r="F7495" s="38">
        <v>403152885.09613401</v>
      </c>
      <c r="G7495" s="39">
        <v>4.9656759973525597</v>
      </c>
      <c r="H7495" s="40">
        <v>2.4316698263852299</v>
      </c>
      <c r="I7495" s="38">
        <v>493965190.21260202</v>
      </c>
      <c r="J7495" s="38">
        <v>471331582.19856602</v>
      </c>
      <c r="K7495" s="39">
        <v>2.2491380065517101</v>
      </c>
      <c r="L7495" s="41">
        <v>4.2431962021112399</v>
      </c>
    </row>
    <row r="7496" spans="1:12" ht="15" hidden="1" customHeight="1" x14ac:dyDescent="0.2">
      <c r="A7496" s="51" t="s">
        <v>98</v>
      </c>
      <c r="B7496" s="52" t="s">
        <v>99</v>
      </c>
      <c r="C7496" s="57">
        <v>1999</v>
      </c>
      <c r="D7496" s="53" t="s">
        <v>44</v>
      </c>
      <c r="E7496" s="38">
        <v>413146463.05408299</v>
      </c>
      <c r="F7496" s="38">
        <v>405056595.76593101</v>
      </c>
      <c r="G7496" s="39">
        <v>0.67639868295119598</v>
      </c>
      <c r="H7496" s="40">
        <v>0.47220564212087102</v>
      </c>
      <c r="I7496" s="38">
        <v>491958824.18889898</v>
      </c>
      <c r="J7496" s="38">
        <v>461112526.66456002</v>
      </c>
      <c r="K7496" s="39">
        <v>-0.406175589587499</v>
      </c>
      <c r="L7496" s="41">
        <v>-2.1681245051176901</v>
      </c>
    </row>
    <row r="7497" spans="1:12" ht="15" hidden="1" customHeight="1" x14ac:dyDescent="0.2">
      <c r="A7497" s="51" t="s">
        <v>98</v>
      </c>
      <c r="B7497" s="52" t="s">
        <v>99</v>
      </c>
      <c r="C7497" s="57">
        <v>1999</v>
      </c>
      <c r="D7497" s="53" t="s">
        <v>45</v>
      </c>
      <c r="E7497" s="38">
        <v>438077391.53119099</v>
      </c>
      <c r="F7497" s="38">
        <v>415310368.48105901</v>
      </c>
      <c r="G7497" s="39">
        <v>6.03440443198091</v>
      </c>
      <c r="H7497" s="40">
        <v>2.53144198176527</v>
      </c>
      <c r="I7497" s="38">
        <v>509589643.00412297</v>
      </c>
      <c r="J7497" s="38">
        <v>487194218.20798999</v>
      </c>
      <c r="K7497" s="39">
        <v>3.5837996897996902</v>
      </c>
      <c r="L7497" s="41">
        <v>5.6562530912120002</v>
      </c>
    </row>
    <row r="7498" spans="1:12" ht="15" hidden="1" customHeight="1" x14ac:dyDescent="0.2">
      <c r="A7498" s="51" t="s">
        <v>98</v>
      </c>
      <c r="B7498" s="52" t="s">
        <v>99</v>
      </c>
      <c r="C7498" s="57">
        <v>2000</v>
      </c>
      <c r="D7498" s="53" t="s">
        <v>33</v>
      </c>
      <c r="E7498" s="38">
        <v>429827534.96653301</v>
      </c>
      <c r="F7498" s="38">
        <v>412356146.97149402</v>
      </c>
      <c r="G7498" s="39">
        <v>-1.8831961484756501</v>
      </c>
      <c r="H7498" s="40">
        <v>-0.71132861921305901</v>
      </c>
      <c r="I7498" s="38">
        <v>525641944.13724202</v>
      </c>
      <c r="J7498" s="38">
        <v>508198113.86664301</v>
      </c>
      <c r="K7498" s="39">
        <v>3.1500446199196301</v>
      </c>
      <c r="L7498" s="41">
        <v>4.3111955917518996</v>
      </c>
    </row>
    <row r="7499" spans="1:12" ht="15" hidden="1" customHeight="1" x14ac:dyDescent="0.2">
      <c r="A7499" s="51" t="s">
        <v>98</v>
      </c>
      <c r="B7499" s="52" t="s">
        <v>99</v>
      </c>
      <c r="C7499" s="57">
        <v>2000</v>
      </c>
      <c r="D7499" s="53" t="s">
        <v>35</v>
      </c>
      <c r="E7499" s="38">
        <v>425068369.19996703</v>
      </c>
      <c r="F7499" s="38">
        <v>403516725.52799302</v>
      </c>
      <c r="G7499" s="39">
        <v>-1.1072268245766299</v>
      </c>
      <c r="H7499" s="40">
        <v>-2.1436376075441599</v>
      </c>
      <c r="I7499" s="38">
        <v>523156112.72744101</v>
      </c>
      <c r="J7499" s="38">
        <v>495966056.221802</v>
      </c>
      <c r="K7499" s="39">
        <v>-0.47291344184511303</v>
      </c>
      <c r="L7499" s="41">
        <v>-2.4069466830116699</v>
      </c>
    </row>
    <row r="7500" spans="1:12" ht="15" hidden="1" customHeight="1" x14ac:dyDescent="0.2">
      <c r="A7500" s="51" t="s">
        <v>98</v>
      </c>
      <c r="B7500" s="52" t="s">
        <v>99</v>
      </c>
      <c r="C7500" s="57">
        <v>2000</v>
      </c>
      <c r="D7500" s="53" t="s">
        <v>36</v>
      </c>
      <c r="E7500" s="38">
        <v>440544422.19063801</v>
      </c>
      <c r="F7500" s="38">
        <v>431996784.11497498</v>
      </c>
      <c r="G7500" s="39">
        <v>3.6408385361156999</v>
      </c>
      <c r="H7500" s="40">
        <v>7.0579623557651496</v>
      </c>
      <c r="I7500" s="38">
        <v>539959082.35862398</v>
      </c>
      <c r="J7500" s="38">
        <v>521136838.04492599</v>
      </c>
      <c r="K7500" s="39">
        <v>3.2118461817414001</v>
      </c>
      <c r="L7500" s="41">
        <v>5.0751017145954203</v>
      </c>
    </row>
    <row r="7501" spans="1:12" ht="15" hidden="1" customHeight="1" x14ac:dyDescent="0.2">
      <c r="A7501" s="51" t="s">
        <v>98</v>
      </c>
      <c r="B7501" s="52" t="s">
        <v>99</v>
      </c>
      <c r="C7501" s="57">
        <v>2000</v>
      </c>
      <c r="D7501" s="53" t="s">
        <v>37</v>
      </c>
      <c r="E7501" s="38">
        <v>445748782.55750102</v>
      </c>
      <c r="F7501" s="38">
        <v>422085331.38751101</v>
      </c>
      <c r="G7501" s="39">
        <v>1.1813474657070799</v>
      </c>
      <c r="H7501" s="40">
        <v>-2.2943348404246602</v>
      </c>
      <c r="I7501" s="38">
        <v>536995582.53215802</v>
      </c>
      <c r="J7501" s="38">
        <v>504185588.97528797</v>
      </c>
      <c r="K7501" s="39">
        <v>-0.54883785147588104</v>
      </c>
      <c r="L7501" s="41">
        <v>-3.2527443527561002</v>
      </c>
    </row>
    <row r="7502" spans="1:12" ht="15" hidden="1" customHeight="1" x14ac:dyDescent="0.2">
      <c r="A7502" s="51" t="s">
        <v>98</v>
      </c>
      <c r="B7502" s="52" t="s">
        <v>99</v>
      </c>
      <c r="C7502" s="57">
        <v>2000</v>
      </c>
      <c r="D7502" s="53" t="s">
        <v>38</v>
      </c>
      <c r="E7502" s="38">
        <v>459662982.872334</v>
      </c>
      <c r="F7502" s="38">
        <v>452986443.34653503</v>
      </c>
      <c r="G7502" s="39">
        <v>3.1215341150232101</v>
      </c>
      <c r="H7502" s="40">
        <v>7.3210580091574098</v>
      </c>
      <c r="I7502" s="38">
        <v>568741266.36312699</v>
      </c>
      <c r="J7502" s="38">
        <v>530324185.81582898</v>
      </c>
      <c r="K7502" s="39">
        <v>5.9117215976479498</v>
      </c>
      <c r="L7502" s="41">
        <v>5.1843204986610898</v>
      </c>
    </row>
    <row r="7503" spans="1:12" ht="15" hidden="1" customHeight="1" x14ac:dyDescent="0.2">
      <c r="A7503" s="51" t="s">
        <v>98</v>
      </c>
      <c r="B7503" s="52" t="s">
        <v>99</v>
      </c>
      <c r="C7503" s="57">
        <v>2000</v>
      </c>
      <c r="D7503" s="53" t="s">
        <v>39</v>
      </c>
      <c r="E7503" s="38">
        <v>443780071.412148</v>
      </c>
      <c r="F7503" s="38">
        <v>450032902.13976097</v>
      </c>
      <c r="G7503" s="39">
        <v>-3.4553383787698499</v>
      </c>
      <c r="H7503" s="40">
        <v>-0.65201536384933401</v>
      </c>
      <c r="I7503" s="38">
        <v>567488095.47896695</v>
      </c>
      <c r="J7503" s="38">
        <v>508370883.18148202</v>
      </c>
      <c r="K7503" s="39">
        <v>-0.220341121398415</v>
      </c>
      <c r="L7503" s="41">
        <v>-4.1396004974909699</v>
      </c>
    </row>
    <row r="7504" spans="1:12" ht="15" hidden="1" customHeight="1" x14ac:dyDescent="0.2">
      <c r="A7504" s="51" t="s">
        <v>98</v>
      </c>
      <c r="B7504" s="52" t="s">
        <v>99</v>
      </c>
      <c r="C7504" s="57">
        <v>2000</v>
      </c>
      <c r="D7504" s="53" t="s">
        <v>40</v>
      </c>
      <c r="E7504" s="38">
        <v>475344911.96026099</v>
      </c>
      <c r="F7504" s="38">
        <v>470910053.60185701</v>
      </c>
      <c r="G7504" s="39">
        <v>7.11272149911348</v>
      </c>
      <c r="H7504" s="40">
        <v>4.6390278050409099</v>
      </c>
      <c r="I7504" s="38">
        <v>580148161.13340402</v>
      </c>
      <c r="J7504" s="38">
        <v>543547680.98872304</v>
      </c>
      <c r="K7504" s="39">
        <v>2.2308953712503601</v>
      </c>
      <c r="L7504" s="41">
        <v>6.91951466360503</v>
      </c>
    </row>
    <row r="7505" spans="1:12" ht="15" hidden="1" customHeight="1" x14ac:dyDescent="0.2">
      <c r="A7505" s="51" t="s">
        <v>98</v>
      </c>
      <c r="B7505" s="52" t="s">
        <v>99</v>
      </c>
      <c r="C7505" s="57">
        <v>2000</v>
      </c>
      <c r="D7505" s="53" t="s">
        <v>41</v>
      </c>
      <c r="E7505" s="38">
        <v>536520795.49686098</v>
      </c>
      <c r="F7505" s="38">
        <v>515350342.27097899</v>
      </c>
      <c r="G7505" s="39">
        <v>12.8697882311012</v>
      </c>
      <c r="H7505" s="40">
        <v>9.4371076449124107</v>
      </c>
      <c r="I7505" s="38">
        <v>598815757.59927595</v>
      </c>
      <c r="J7505" s="38">
        <v>550349183.25374699</v>
      </c>
      <c r="K7505" s="39">
        <v>3.2177291451552801</v>
      </c>
      <c r="L7505" s="41">
        <v>1.25131658231932</v>
      </c>
    </row>
    <row r="7506" spans="1:12" ht="15" hidden="1" customHeight="1" x14ac:dyDescent="0.2">
      <c r="A7506" s="51" t="s">
        <v>98</v>
      </c>
      <c r="B7506" s="52" t="s">
        <v>99</v>
      </c>
      <c r="C7506" s="57">
        <v>2000</v>
      </c>
      <c r="D7506" s="53" t="s">
        <v>42</v>
      </c>
      <c r="E7506" s="38">
        <v>502191267.05340099</v>
      </c>
      <c r="F7506" s="38">
        <v>446061451.30740798</v>
      </c>
      <c r="G7506" s="39">
        <v>-6.398545728627</v>
      </c>
      <c r="H7506" s="40">
        <v>-13.4450072659771</v>
      </c>
      <c r="I7506" s="38">
        <v>609324884.49254799</v>
      </c>
      <c r="J7506" s="38">
        <v>555666239.80578399</v>
      </c>
      <c r="K7506" s="39">
        <v>1.7549850283507</v>
      </c>
      <c r="L7506" s="41">
        <v>0.96612418330517302</v>
      </c>
    </row>
    <row r="7507" spans="1:12" ht="15" hidden="1" customHeight="1" x14ac:dyDescent="0.2">
      <c r="A7507" s="51" t="s">
        <v>98</v>
      </c>
      <c r="B7507" s="52" t="s">
        <v>99</v>
      </c>
      <c r="C7507" s="57">
        <v>2000</v>
      </c>
      <c r="D7507" s="53" t="s">
        <v>43</v>
      </c>
      <c r="E7507" s="38">
        <v>488638149.65931702</v>
      </c>
      <c r="F7507" s="38">
        <v>454158144.65836698</v>
      </c>
      <c r="G7507" s="39">
        <v>-2.6987959136778099</v>
      </c>
      <c r="H7507" s="40">
        <v>1.8151519991757901</v>
      </c>
      <c r="I7507" s="38">
        <v>619828225.09777606</v>
      </c>
      <c r="J7507" s="38">
        <v>575973678.76495194</v>
      </c>
      <c r="K7507" s="39">
        <v>1.7237668889849</v>
      </c>
      <c r="L7507" s="41">
        <v>3.65461089848931</v>
      </c>
    </row>
    <row r="7508" spans="1:12" ht="15" hidden="1" customHeight="1" x14ac:dyDescent="0.2">
      <c r="A7508" s="51" t="s">
        <v>98</v>
      </c>
      <c r="B7508" s="52" t="s">
        <v>99</v>
      </c>
      <c r="C7508" s="57">
        <v>2000</v>
      </c>
      <c r="D7508" s="53" t="s">
        <v>44</v>
      </c>
      <c r="E7508" s="38">
        <v>495412296.12856001</v>
      </c>
      <c r="F7508" s="38">
        <v>468460719.75016701</v>
      </c>
      <c r="G7508" s="39">
        <v>1.38633188464019</v>
      </c>
      <c r="H7508" s="40">
        <v>3.14924993859989</v>
      </c>
      <c r="I7508" s="38">
        <v>591536830.93961096</v>
      </c>
      <c r="J7508" s="38">
        <v>536360614.98689801</v>
      </c>
      <c r="K7508" s="39">
        <v>-4.5643926837475304</v>
      </c>
      <c r="L7508" s="41">
        <v>-6.8775822990723103</v>
      </c>
    </row>
    <row r="7509" spans="1:12" ht="15" hidden="1" customHeight="1" x14ac:dyDescent="0.2">
      <c r="A7509" s="51" t="s">
        <v>98</v>
      </c>
      <c r="B7509" s="52" t="s">
        <v>99</v>
      </c>
      <c r="C7509" s="57">
        <v>2000</v>
      </c>
      <c r="D7509" s="53" t="s">
        <v>45</v>
      </c>
      <c r="E7509" s="38">
        <v>533540669.31747401</v>
      </c>
      <c r="F7509" s="38">
        <v>490736792.57876801</v>
      </c>
      <c r="G7509" s="39">
        <v>7.6962912480920096</v>
      </c>
      <c r="H7509" s="40">
        <v>4.7551634298134804</v>
      </c>
      <c r="I7509" s="38">
        <v>594869728.05529106</v>
      </c>
      <c r="J7509" s="38">
        <v>551193461.02167904</v>
      </c>
      <c r="K7509" s="39">
        <v>0.56343019425959495</v>
      </c>
      <c r="L7509" s="41">
        <v>2.7654614489439</v>
      </c>
    </row>
    <row r="7510" spans="1:12" ht="15" hidden="1" customHeight="1" x14ac:dyDescent="0.2">
      <c r="A7510" s="51" t="s">
        <v>98</v>
      </c>
      <c r="B7510" s="52" t="s">
        <v>99</v>
      </c>
      <c r="C7510" s="57">
        <v>2001</v>
      </c>
      <c r="D7510" s="53" t="s">
        <v>33</v>
      </c>
      <c r="E7510" s="38">
        <v>514159368.74815702</v>
      </c>
      <c r="F7510" s="38">
        <v>501503752.44093603</v>
      </c>
      <c r="G7510" s="39">
        <v>-3.6325816725668401</v>
      </c>
      <c r="H7510" s="40">
        <v>2.1940396613811601</v>
      </c>
      <c r="I7510" s="38">
        <v>602169067.95320594</v>
      </c>
      <c r="J7510" s="38">
        <v>562216403.71214604</v>
      </c>
      <c r="K7510" s="39">
        <v>1.2270484702217701</v>
      </c>
      <c r="L7510" s="41">
        <v>1.9998319047608299</v>
      </c>
    </row>
    <row r="7511" spans="1:12" ht="15" hidden="1" customHeight="1" x14ac:dyDescent="0.2">
      <c r="A7511" s="51" t="s">
        <v>98</v>
      </c>
      <c r="B7511" s="52" t="s">
        <v>99</v>
      </c>
      <c r="C7511" s="57">
        <v>2001</v>
      </c>
      <c r="D7511" s="53" t="s">
        <v>35</v>
      </c>
      <c r="E7511" s="38">
        <v>494712468.916785</v>
      </c>
      <c r="F7511" s="38">
        <v>472691394.09670901</v>
      </c>
      <c r="G7511" s="39">
        <v>-3.7822708314583702</v>
      </c>
      <c r="H7511" s="40">
        <v>-5.7451929729320099</v>
      </c>
      <c r="I7511" s="38">
        <v>583371210.067101</v>
      </c>
      <c r="J7511" s="38">
        <v>544581642.630669</v>
      </c>
      <c r="K7511" s="39">
        <v>-3.1216910476653199</v>
      </c>
      <c r="L7511" s="41">
        <v>-3.13665004525659</v>
      </c>
    </row>
    <row r="7512" spans="1:12" ht="15" hidden="1" customHeight="1" x14ac:dyDescent="0.2">
      <c r="A7512" s="51" t="s">
        <v>98</v>
      </c>
      <c r="B7512" s="52" t="s">
        <v>99</v>
      </c>
      <c r="C7512" s="57">
        <v>2001</v>
      </c>
      <c r="D7512" s="53" t="s">
        <v>36</v>
      </c>
      <c r="E7512" s="38">
        <v>480010280.020145</v>
      </c>
      <c r="F7512" s="38">
        <v>467342578.348086</v>
      </c>
      <c r="G7512" s="39">
        <v>-2.9718654411180898</v>
      </c>
      <c r="H7512" s="40">
        <v>-1.1315661371082</v>
      </c>
      <c r="I7512" s="38">
        <v>561507008.81832004</v>
      </c>
      <c r="J7512" s="38">
        <v>516639265.76622999</v>
      </c>
      <c r="K7512" s="39">
        <v>-3.7479054282205801</v>
      </c>
      <c r="L7512" s="41">
        <v>-5.1309803116865798</v>
      </c>
    </row>
    <row r="7513" spans="1:12" ht="15" hidden="1" customHeight="1" x14ac:dyDescent="0.2">
      <c r="A7513" s="51" t="s">
        <v>98</v>
      </c>
      <c r="B7513" s="52" t="s">
        <v>99</v>
      </c>
      <c r="C7513" s="57">
        <v>2001</v>
      </c>
      <c r="D7513" s="53" t="s">
        <v>37</v>
      </c>
      <c r="E7513" s="38">
        <v>467601346.772811</v>
      </c>
      <c r="F7513" s="38">
        <v>468664250.07727599</v>
      </c>
      <c r="G7513" s="39">
        <v>-2.58513906135786</v>
      </c>
      <c r="H7513" s="40">
        <v>0.282805759719507</v>
      </c>
      <c r="I7513" s="38">
        <v>598156837.38750601</v>
      </c>
      <c r="J7513" s="38">
        <v>557636042.72624397</v>
      </c>
      <c r="K7513" s="39">
        <v>6.5270473909693196</v>
      </c>
      <c r="L7513" s="41">
        <v>7.93528089647066</v>
      </c>
    </row>
    <row r="7514" spans="1:12" ht="15" hidden="1" customHeight="1" x14ac:dyDescent="0.2">
      <c r="A7514" s="51" t="s">
        <v>98</v>
      </c>
      <c r="B7514" s="52" t="s">
        <v>99</v>
      </c>
      <c r="C7514" s="57">
        <v>2001</v>
      </c>
      <c r="D7514" s="53" t="s">
        <v>38</v>
      </c>
      <c r="E7514" s="38">
        <v>457914978.36000597</v>
      </c>
      <c r="F7514" s="38">
        <v>448046352.94659001</v>
      </c>
      <c r="G7514" s="39">
        <v>-2.0715013931538602</v>
      </c>
      <c r="H7514" s="40">
        <v>-4.3992894971797796</v>
      </c>
      <c r="I7514" s="38">
        <v>539511662.68484902</v>
      </c>
      <c r="J7514" s="38">
        <v>498914570.90766501</v>
      </c>
      <c r="K7514" s="39">
        <v>-9.8043140255311805</v>
      </c>
      <c r="L7514" s="41">
        <v>-10.530429764097301</v>
      </c>
    </row>
    <row r="7515" spans="1:12" ht="15" hidden="1" customHeight="1" x14ac:dyDescent="0.2">
      <c r="A7515" s="51" t="s">
        <v>98</v>
      </c>
      <c r="B7515" s="52" t="s">
        <v>99</v>
      </c>
      <c r="C7515" s="57">
        <v>2001</v>
      </c>
      <c r="D7515" s="53" t="s">
        <v>39</v>
      </c>
      <c r="E7515" s="38">
        <v>451026878.50891501</v>
      </c>
      <c r="F7515" s="38">
        <v>451164353.69720799</v>
      </c>
      <c r="G7515" s="39">
        <v>-1.5042311731667499</v>
      </c>
      <c r="H7515" s="40">
        <v>0.69591030707254498</v>
      </c>
      <c r="I7515" s="38">
        <v>540806960.49726999</v>
      </c>
      <c r="J7515" s="38">
        <v>496365983.10977697</v>
      </c>
      <c r="K7515" s="39">
        <v>0.24008708282135</v>
      </c>
      <c r="L7515" s="41">
        <v>-0.51082649144751402</v>
      </c>
    </row>
    <row r="7516" spans="1:12" ht="15" hidden="1" customHeight="1" x14ac:dyDescent="0.2">
      <c r="A7516" s="51" t="s">
        <v>98</v>
      </c>
      <c r="B7516" s="52" t="s">
        <v>99</v>
      </c>
      <c r="C7516" s="57">
        <v>2001</v>
      </c>
      <c r="D7516" s="53" t="s">
        <v>40</v>
      </c>
      <c r="E7516" s="38">
        <v>436539489.01915401</v>
      </c>
      <c r="F7516" s="38">
        <v>432305575.93952101</v>
      </c>
      <c r="G7516" s="39">
        <v>-3.2120900505211498</v>
      </c>
      <c r="H7516" s="40">
        <v>-4.1800238877789804</v>
      </c>
      <c r="I7516" s="38">
        <v>523551867.68468899</v>
      </c>
      <c r="J7516" s="38">
        <v>482759435.08136803</v>
      </c>
      <c r="K7516" s="39">
        <v>-3.1906195875724301</v>
      </c>
      <c r="L7516" s="41">
        <v>-2.74123297957743</v>
      </c>
    </row>
    <row r="7517" spans="1:12" ht="15" hidden="1" customHeight="1" x14ac:dyDescent="0.2">
      <c r="A7517" s="51" t="s">
        <v>98</v>
      </c>
      <c r="B7517" s="52" t="s">
        <v>99</v>
      </c>
      <c r="C7517" s="57">
        <v>2001</v>
      </c>
      <c r="D7517" s="53" t="s">
        <v>41</v>
      </c>
      <c r="E7517" s="38">
        <v>405809958.84998</v>
      </c>
      <c r="F7517" s="38">
        <v>422282392.14897001</v>
      </c>
      <c r="G7517" s="39">
        <v>-7.0393471706807498</v>
      </c>
      <c r="H7517" s="40">
        <v>-2.3185414087634202</v>
      </c>
      <c r="I7517" s="38">
        <v>528417538.91999501</v>
      </c>
      <c r="J7517" s="38">
        <v>477841966.951949</v>
      </c>
      <c r="K7517" s="39">
        <v>0.92935801314653099</v>
      </c>
      <c r="L7517" s="41">
        <v>-1.01861667987705</v>
      </c>
    </row>
    <row r="7518" spans="1:12" ht="15" hidden="1" customHeight="1" x14ac:dyDescent="0.2">
      <c r="A7518" s="51" t="s">
        <v>98</v>
      </c>
      <c r="B7518" s="52" t="s">
        <v>99</v>
      </c>
      <c r="C7518" s="57">
        <v>2001</v>
      </c>
      <c r="D7518" s="53" t="s">
        <v>42</v>
      </c>
      <c r="E7518" s="38">
        <v>408582819.338256</v>
      </c>
      <c r="F7518" s="38">
        <v>428271160.77959698</v>
      </c>
      <c r="G7518" s="39">
        <v>0.683290399312519</v>
      </c>
      <c r="H7518" s="40">
        <v>1.41819046731986</v>
      </c>
      <c r="I7518" s="38">
        <v>493353121.451428</v>
      </c>
      <c r="J7518" s="38">
        <v>445553883.97476399</v>
      </c>
      <c r="K7518" s="39">
        <v>-6.6357406569496797</v>
      </c>
      <c r="L7518" s="41">
        <v>-6.7570630480917604</v>
      </c>
    </row>
    <row r="7519" spans="1:12" ht="15" hidden="1" customHeight="1" x14ac:dyDescent="0.2">
      <c r="A7519" s="51" t="s">
        <v>98</v>
      </c>
      <c r="B7519" s="52" t="s">
        <v>99</v>
      </c>
      <c r="C7519" s="57">
        <v>2001</v>
      </c>
      <c r="D7519" s="53" t="s">
        <v>43</v>
      </c>
      <c r="E7519" s="38">
        <v>380957525.98205799</v>
      </c>
      <c r="F7519" s="38">
        <v>404616155.75370198</v>
      </c>
      <c r="G7519" s="39">
        <v>-6.7612469366529302</v>
      </c>
      <c r="H7519" s="40">
        <v>-5.52337098366253</v>
      </c>
      <c r="I7519" s="38">
        <v>503948831.16624701</v>
      </c>
      <c r="J7519" s="38">
        <v>441748178.58861297</v>
      </c>
      <c r="K7519" s="39">
        <v>2.1476928500314001</v>
      </c>
      <c r="L7519" s="41">
        <v>-0.85415154553261097</v>
      </c>
    </row>
    <row r="7520" spans="1:12" ht="15" hidden="1" customHeight="1" x14ac:dyDescent="0.2">
      <c r="A7520" s="51" t="s">
        <v>98</v>
      </c>
      <c r="B7520" s="52" t="s">
        <v>99</v>
      </c>
      <c r="C7520" s="57">
        <v>2001</v>
      </c>
      <c r="D7520" s="53" t="s">
        <v>44</v>
      </c>
      <c r="E7520" s="38">
        <v>365574015.49848199</v>
      </c>
      <c r="F7520" s="38">
        <v>394412363.54026198</v>
      </c>
      <c r="G7520" s="39">
        <v>-4.0381169643307002</v>
      </c>
      <c r="H7520" s="40">
        <v>-2.5218449803203802</v>
      </c>
      <c r="I7520" s="38">
        <v>493764741.91525602</v>
      </c>
      <c r="J7520" s="38">
        <v>439804970.014036</v>
      </c>
      <c r="K7520" s="39">
        <v>-2.0208577976900601</v>
      </c>
      <c r="L7520" s="41">
        <v>-0.43989056860076498</v>
      </c>
    </row>
    <row r="7521" spans="1:12" ht="15" hidden="1" customHeight="1" x14ac:dyDescent="0.2">
      <c r="A7521" s="51" t="s">
        <v>98</v>
      </c>
      <c r="B7521" s="52" t="s">
        <v>99</v>
      </c>
      <c r="C7521" s="57">
        <v>2001</v>
      </c>
      <c r="D7521" s="53" t="s">
        <v>45</v>
      </c>
      <c r="E7521" s="38">
        <v>361741420.44037199</v>
      </c>
      <c r="F7521" s="38">
        <v>399442100.41460401</v>
      </c>
      <c r="G7521" s="39">
        <v>-1.0483773177598601</v>
      </c>
      <c r="H7521" s="40">
        <v>1.2752482780191901</v>
      </c>
      <c r="I7521" s="38">
        <v>491780854.43698603</v>
      </c>
      <c r="J7521" s="38">
        <v>432396044.72376102</v>
      </c>
      <c r="K7521" s="39">
        <v>-0.40178799939718501</v>
      </c>
      <c r="L7521" s="41">
        <v>-1.6845933528305801</v>
      </c>
    </row>
    <row r="7522" spans="1:12" ht="15" hidden="1" customHeight="1" x14ac:dyDescent="0.2">
      <c r="A7522" s="51" t="s">
        <v>98</v>
      </c>
      <c r="B7522" s="52" t="s">
        <v>99</v>
      </c>
      <c r="C7522" s="57">
        <v>2002</v>
      </c>
      <c r="D7522" s="53" t="s">
        <v>33</v>
      </c>
      <c r="E7522" s="38">
        <v>366834862.62627101</v>
      </c>
      <c r="F7522" s="38">
        <v>399228197.37010998</v>
      </c>
      <c r="G7522" s="39">
        <v>1.40803399834568</v>
      </c>
      <c r="H7522" s="40">
        <v>-5.3550450558914602E-2</v>
      </c>
      <c r="I7522" s="38">
        <v>485182640.84713</v>
      </c>
      <c r="J7522" s="38">
        <v>444796714.66887403</v>
      </c>
      <c r="K7522" s="39">
        <v>-1.3416979393006201</v>
      </c>
      <c r="L7522" s="41">
        <v>2.8678962484578898</v>
      </c>
    </row>
    <row r="7523" spans="1:12" ht="15" hidden="1" customHeight="1" x14ac:dyDescent="0.2">
      <c r="A7523" s="51" t="s">
        <v>98</v>
      </c>
      <c r="B7523" s="52" t="s">
        <v>99</v>
      </c>
      <c r="C7523" s="57">
        <v>2002</v>
      </c>
      <c r="D7523" s="53" t="s">
        <v>35</v>
      </c>
      <c r="E7523" s="38">
        <v>368442139.55057597</v>
      </c>
      <c r="F7523" s="38">
        <v>395339937.06402302</v>
      </c>
      <c r="G7523" s="39">
        <v>0.43814726681048499</v>
      </c>
      <c r="H7523" s="40">
        <v>-0.97394430846834401</v>
      </c>
      <c r="I7523" s="38">
        <v>479003623.77945697</v>
      </c>
      <c r="J7523" s="38">
        <v>445146061.07168299</v>
      </c>
      <c r="K7523" s="39">
        <v>-1.27354454744804</v>
      </c>
      <c r="L7523" s="41">
        <v>7.8540688653472301E-2</v>
      </c>
    </row>
    <row r="7524" spans="1:12" ht="15" hidden="1" customHeight="1" x14ac:dyDescent="0.2">
      <c r="A7524" s="51" t="s">
        <v>98</v>
      </c>
      <c r="B7524" s="52" t="s">
        <v>99</v>
      </c>
      <c r="C7524" s="57">
        <v>2002</v>
      </c>
      <c r="D7524" s="53" t="s">
        <v>36</v>
      </c>
      <c r="E7524" s="38">
        <v>367407359.75174201</v>
      </c>
      <c r="F7524" s="38">
        <v>387093752.126185</v>
      </c>
      <c r="G7524" s="39">
        <v>-0.28085272767555097</v>
      </c>
      <c r="H7524" s="40">
        <v>-2.0858466764268702</v>
      </c>
      <c r="I7524" s="38">
        <v>499505335.19647801</v>
      </c>
      <c r="J7524" s="38">
        <v>470747123.17380702</v>
      </c>
      <c r="K7524" s="39">
        <v>4.2800743875917897</v>
      </c>
      <c r="L7524" s="41">
        <v>5.7511599766804302</v>
      </c>
    </row>
    <row r="7525" spans="1:12" ht="15" hidden="1" customHeight="1" x14ac:dyDescent="0.2">
      <c r="A7525" s="51" t="s">
        <v>98</v>
      </c>
      <c r="B7525" s="52" t="s">
        <v>99</v>
      </c>
      <c r="C7525" s="57">
        <v>2002</v>
      </c>
      <c r="D7525" s="53" t="s">
        <v>37</v>
      </c>
      <c r="E7525" s="38">
        <v>366213818.46146703</v>
      </c>
      <c r="F7525" s="38">
        <v>393641195.09765399</v>
      </c>
      <c r="G7525" s="39">
        <v>-0.324855030416771</v>
      </c>
      <c r="H7525" s="40">
        <v>1.6914359726825801</v>
      </c>
      <c r="I7525" s="38">
        <v>483443207.81855398</v>
      </c>
      <c r="J7525" s="38">
        <v>443636220.76581198</v>
      </c>
      <c r="K7525" s="39">
        <v>-3.2156067705675402</v>
      </c>
      <c r="L7525" s="41">
        <v>-5.7591222704053102</v>
      </c>
    </row>
    <row r="7526" spans="1:12" ht="15" hidden="1" customHeight="1" x14ac:dyDescent="0.2">
      <c r="A7526" s="51" t="s">
        <v>98</v>
      </c>
      <c r="B7526" s="52" t="s">
        <v>99</v>
      </c>
      <c r="C7526" s="57">
        <v>2002</v>
      </c>
      <c r="D7526" s="53" t="s">
        <v>38</v>
      </c>
      <c r="E7526" s="38">
        <v>351029329.09414297</v>
      </c>
      <c r="F7526" s="38">
        <v>387781677.82570899</v>
      </c>
      <c r="G7526" s="39">
        <v>-4.1463452774985203</v>
      </c>
      <c r="H7526" s="40">
        <v>-1.4885426995239599</v>
      </c>
      <c r="I7526" s="38">
        <v>517244277.46658701</v>
      </c>
      <c r="J7526" s="38">
        <v>481495216.11181402</v>
      </c>
      <c r="K7526" s="39">
        <v>6.9917353478920399</v>
      </c>
      <c r="L7526" s="41">
        <v>8.5337926828087394</v>
      </c>
    </row>
    <row r="7527" spans="1:12" ht="15" hidden="1" customHeight="1" x14ac:dyDescent="0.2">
      <c r="A7527" s="51" t="s">
        <v>98</v>
      </c>
      <c r="B7527" s="52" t="s">
        <v>99</v>
      </c>
      <c r="C7527" s="57">
        <v>2002</v>
      </c>
      <c r="D7527" s="53" t="s">
        <v>39</v>
      </c>
      <c r="E7527" s="38">
        <v>359153182.54470098</v>
      </c>
      <c r="F7527" s="38">
        <v>394210766.10508698</v>
      </c>
      <c r="G7527" s="39">
        <v>2.3142947831516598</v>
      </c>
      <c r="H7527" s="40">
        <v>1.6579144005528701</v>
      </c>
      <c r="I7527" s="38">
        <v>473408533.41317302</v>
      </c>
      <c r="J7527" s="38">
        <v>455347973.409069</v>
      </c>
      <c r="K7527" s="39">
        <v>-8.4748630314707896</v>
      </c>
      <c r="L7527" s="41">
        <v>-5.4304262696294403</v>
      </c>
    </row>
    <row r="7528" spans="1:12" ht="15" hidden="1" customHeight="1" x14ac:dyDescent="0.2">
      <c r="A7528" s="51" t="s">
        <v>98</v>
      </c>
      <c r="B7528" s="52" t="s">
        <v>99</v>
      </c>
      <c r="C7528" s="57">
        <v>2002</v>
      </c>
      <c r="D7528" s="53" t="s">
        <v>40</v>
      </c>
      <c r="E7528" s="38">
        <v>356070304.876486</v>
      </c>
      <c r="F7528" s="38">
        <v>404220218.32438201</v>
      </c>
      <c r="G7528" s="39">
        <v>-0.85837403593974604</v>
      </c>
      <c r="H7528" s="40">
        <v>2.53911183557751</v>
      </c>
      <c r="I7528" s="38">
        <v>486738878.55586702</v>
      </c>
      <c r="J7528" s="38">
        <v>462419866.42702699</v>
      </c>
      <c r="K7528" s="39">
        <v>2.8158227412136099</v>
      </c>
      <c r="L7528" s="41">
        <v>1.5530744465628299</v>
      </c>
    </row>
    <row r="7529" spans="1:12" ht="15" hidden="1" customHeight="1" x14ac:dyDescent="0.2">
      <c r="A7529" s="51" t="s">
        <v>98</v>
      </c>
      <c r="B7529" s="52" t="s">
        <v>99</v>
      </c>
      <c r="C7529" s="57">
        <v>2002</v>
      </c>
      <c r="D7529" s="53" t="s">
        <v>41</v>
      </c>
      <c r="E7529" s="38">
        <v>346755047.98564303</v>
      </c>
      <c r="F7529" s="38">
        <v>390208992.600088</v>
      </c>
      <c r="G7529" s="39">
        <v>-2.61612854632016</v>
      </c>
      <c r="H7529" s="40">
        <v>-3.4662357519806601</v>
      </c>
      <c r="I7529" s="38">
        <v>447414413.14699697</v>
      </c>
      <c r="J7529" s="38">
        <v>428902803.272708</v>
      </c>
      <c r="K7529" s="39">
        <v>-8.0791708123961605</v>
      </c>
      <c r="L7529" s="41">
        <v>-7.2481884079277998</v>
      </c>
    </row>
    <row r="7530" spans="1:12" ht="15" hidden="1" customHeight="1" x14ac:dyDescent="0.2">
      <c r="A7530" s="51" t="s">
        <v>98</v>
      </c>
      <c r="B7530" s="52" t="s">
        <v>99</v>
      </c>
      <c r="C7530" s="57">
        <v>2002</v>
      </c>
      <c r="D7530" s="53" t="s">
        <v>42</v>
      </c>
      <c r="E7530" s="38">
        <v>351521327.276676</v>
      </c>
      <c r="F7530" s="38">
        <v>393903102.49905801</v>
      </c>
      <c r="G7530" s="39">
        <v>1.3745378239541399</v>
      </c>
      <c r="H7530" s="40">
        <v>0.94670035007522502</v>
      </c>
      <c r="I7530" s="38">
        <v>493825600.911838</v>
      </c>
      <c r="J7530" s="38">
        <v>479466944.205015</v>
      </c>
      <c r="K7530" s="39">
        <v>10.3731990747452</v>
      </c>
      <c r="L7530" s="41">
        <v>11.7891840637276</v>
      </c>
    </row>
    <row r="7531" spans="1:12" ht="15" hidden="1" customHeight="1" x14ac:dyDescent="0.2">
      <c r="A7531" s="51" t="s">
        <v>98</v>
      </c>
      <c r="B7531" s="52" t="s">
        <v>99</v>
      </c>
      <c r="C7531" s="57">
        <v>2002</v>
      </c>
      <c r="D7531" s="53" t="s">
        <v>43</v>
      </c>
      <c r="E7531" s="38">
        <v>367665556.31096703</v>
      </c>
      <c r="F7531" s="38">
        <v>409206822.72739702</v>
      </c>
      <c r="G7531" s="39">
        <v>4.5926741228944596</v>
      </c>
      <c r="H7531" s="40">
        <v>3.8851484365690201</v>
      </c>
      <c r="I7531" s="38">
        <v>502408846.996916</v>
      </c>
      <c r="J7531" s="38">
        <v>490295837.197312</v>
      </c>
      <c r="K7531" s="39">
        <v>1.73811282145544</v>
      </c>
      <c r="L7531" s="41">
        <v>2.2585275425507998</v>
      </c>
    </row>
    <row r="7532" spans="1:12" ht="15" hidden="1" customHeight="1" x14ac:dyDescent="0.2">
      <c r="A7532" s="51" t="s">
        <v>98</v>
      </c>
      <c r="B7532" s="52" t="s">
        <v>99</v>
      </c>
      <c r="C7532" s="57">
        <v>2002</v>
      </c>
      <c r="D7532" s="53" t="s">
        <v>44</v>
      </c>
      <c r="E7532" s="38">
        <v>376357890.82810301</v>
      </c>
      <c r="F7532" s="38">
        <v>415764469.90737897</v>
      </c>
      <c r="G7532" s="39">
        <v>2.36419603847364</v>
      </c>
      <c r="H7532" s="40">
        <v>1.6025263548331601</v>
      </c>
      <c r="I7532" s="38">
        <v>500187025.23320198</v>
      </c>
      <c r="J7532" s="38">
        <v>499912233.17469001</v>
      </c>
      <c r="K7532" s="39">
        <v>-0.44223380559372799</v>
      </c>
      <c r="L7532" s="41">
        <v>1.9613456300890499</v>
      </c>
    </row>
    <row r="7533" spans="1:12" ht="15" hidden="1" customHeight="1" x14ac:dyDescent="0.2">
      <c r="A7533" s="51" t="s">
        <v>98</v>
      </c>
      <c r="B7533" s="52" t="s">
        <v>99</v>
      </c>
      <c r="C7533" s="57">
        <v>2002</v>
      </c>
      <c r="D7533" s="53" t="s">
        <v>45</v>
      </c>
      <c r="E7533" s="38">
        <v>365567092.41497701</v>
      </c>
      <c r="F7533" s="38">
        <v>406091236.05004698</v>
      </c>
      <c r="G7533" s="39">
        <v>-2.8671641211993499</v>
      </c>
      <c r="H7533" s="40">
        <v>-2.3266138781620498</v>
      </c>
      <c r="I7533" s="38">
        <v>538461538.80141497</v>
      </c>
      <c r="J7533" s="38">
        <v>495942234.91400301</v>
      </c>
      <c r="K7533" s="39">
        <v>7.6520404643379596</v>
      </c>
      <c r="L7533" s="41">
        <v>-0.79413905026398701</v>
      </c>
    </row>
    <row r="7534" spans="1:12" ht="15" hidden="1" customHeight="1" x14ac:dyDescent="0.2">
      <c r="A7534" s="51" t="s">
        <v>98</v>
      </c>
      <c r="B7534" s="52" t="s">
        <v>99</v>
      </c>
      <c r="C7534" s="57">
        <v>2003</v>
      </c>
      <c r="D7534" s="53" t="s">
        <v>33</v>
      </c>
      <c r="E7534" s="38">
        <v>369663816.980542</v>
      </c>
      <c r="F7534" s="38">
        <v>416545685.15333802</v>
      </c>
      <c r="G7534" s="39">
        <v>1.1206491641524901</v>
      </c>
      <c r="H7534" s="40">
        <v>2.5744089443985501</v>
      </c>
      <c r="I7534" s="38">
        <v>488838289.08635801</v>
      </c>
      <c r="J7534" s="38">
        <v>472319050.60725302</v>
      </c>
      <c r="K7534" s="39">
        <v>-9.2157463698364595</v>
      </c>
      <c r="L7534" s="41">
        <v>-4.7632935135775103</v>
      </c>
    </row>
    <row r="7535" spans="1:12" ht="15" hidden="1" customHeight="1" x14ac:dyDescent="0.2">
      <c r="A7535" s="51" t="s">
        <v>98</v>
      </c>
      <c r="B7535" s="52" t="s">
        <v>99</v>
      </c>
      <c r="C7535" s="57">
        <v>2003</v>
      </c>
      <c r="D7535" s="53" t="s">
        <v>35</v>
      </c>
      <c r="E7535" s="38">
        <v>372066803.61005801</v>
      </c>
      <c r="F7535" s="38">
        <v>433595158.68228501</v>
      </c>
      <c r="G7535" s="39">
        <v>0.65004647983779595</v>
      </c>
      <c r="H7535" s="40">
        <v>4.0930620905773596</v>
      </c>
      <c r="I7535" s="38">
        <v>518087423.30783498</v>
      </c>
      <c r="J7535" s="38">
        <v>503258255.57750398</v>
      </c>
      <c r="K7535" s="39">
        <v>5.9833967335381599</v>
      </c>
      <c r="L7535" s="41">
        <v>6.5504884739399998</v>
      </c>
    </row>
    <row r="7536" spans="1:12" ht="15" hidden="1" customHeight="1" x14ac:dyDescent="0.2">
      <c r="A7536" s="51" t="s">
        <v>98</v>
      </c>
      <c r="B7536" s="52" t="s">
        <v>99</v>
      </c>
      <c r="C7536" s="57">
        <v>2003</v>
      </c>
      <c r="D7536" s="53" t="s">
        <v>36</v>
      </c>
      <c r="E7536" s="38">
        <v>359525517.03541499</v>
      </c>
      <c r="F7536" s="38">
        <v>418167760.86509699</v>
      </c>
      <c r="G7536" s="39">
        <v>-3.3707082848989698</v>
      </c>
      <c r="H7536" s="40">
        <v>-3.5580189280878001</v>
      </c>
      <c r="I7536" s="38">
        <v>491759391.37937701</v>
      </c>
      <c r="J7536" s="38">
        <v>474472821.68182302</v>
      </c>
      <c r="K7536" s="39">
        <v>-5.0817739910305599</v>
      </c>
      <c r="L7536" s="41">
        <v>-5.7198135503309002</v>
      </c>
    </row>
    <row r="7537" spans="1:12" ht="15" hidden="1" customHeight="1" x14ac:dyDescent="0.2">
      <c r="A7537" s="51" t="s">
        <v>98</v>
      </c>
      <c r="B7537" s="52" t="s">
        <v>99</v>
      </c>
      <c r="C7537" s="57">
        <v>2003</v>
      </c>
      <c r="D7537" s="53" t="s">
        <v>37</v>
      </c>
      <c r="E7537" s="38">
        <v>368854942.14379299</v>
      </c>
      <c r="F7537" s="38">
        <v>425409891.38974702</v>
      </c>
      <c r="G7537" s="39">
        <v>2.5949271098493401</v>
      </c>
      <c r="H7537" s="40">
        <v>1.7318720385492301</v>
      </c>
      <c r="I7537" s="38">
        <v>499891635.28663301</v>
      </c>
      <c r="J7537" s="38">
        <v>496605824.09187502</v>
      </c>
      <c r="K7537" s="39">
        <v>1.6537038335852099</v>
      </c>
      <c r="L7537" s="41">
        <v>4.6647566306535797</v>
      </c>
    </row>
    <row r="7538" spans="1:12" ht="15" hidden="1" customHeight="1" x14ac:dyDescent="0.2">
      <c r="A7538" s="51" t="s">
        <v>98</v>
      </c>
      <c r="B7538" s="52" t="s">
        <v>99</v>
      </c>
      <c r="C7538" s="57">
        <v>2003</v>
      </c>
      <c r="D7538" s="53" t="s">
        <v>38</v>
      </c>
      <c r="E7538" s="38">
        <v>369767089.16219801</v>
      </c>
      <c r="F7538" s="38">
        <v>414445297.25023699</v>
      </c>
      <c r="G7538" s="39">
        <v>0.24729152688143199</v>
      </c>
      <c r="H7538" s="40">
        <v>-2.5774187110907198</v>
      </c>
      <c r="I7538" s="38">
        <v>461510712.65652102</v>
      </c>
      <c r="J7538" s="38">
        <v>451722170.27513999</v>
      </c>
      <c r="K7538" s="39">
        <v>-7.6778485417353997</v>
      </c>
      <c r="L7538" s="41">
        <v>-9.0380844604092498</v>
      </c>
    </row>
    <row r="7539" spans="1:12" ht="15" hidden="1" customHeight="1" x14ac:dyDescent="0.2">
      <c r="A7539" s="51" t="s">
        <v>98</v>
      </c>
      <c r="B7539" s="52" t="s">
        <v>99</v>
      </c>
      <c r="C7539" s="57">
        <v>2003</v>
      </c>
      <c r="D7539" s="53" t="s">
        <v>39</v>
      </c>
      <c r="E7539" s="38">
        <v>365725470.99749899</v>
      </c>
      <c r="F7539" s="38">
        <v>411287501.23276901</v>
      </c>
      <c r="G7539" s="39">
        <v>-1.09301727578199</v>
      </c>
      <c r="H7539" s="40">
        <v>-0.76193312806764901</v>
      </c>
      <c r="I7539" s="38">
        <v>491960549.52660203</v>
      </c>
      <c r="J7539" s="38">
        <v>485768038.13014001</v>
      </c>
      <c r="K7539" s="39">
        <v>6.5978613356139499</v>
      </c>
      <c r="L7539" s="41">
        <v>7.5369043397323097</v>
      </c>
    </row>
    <row r="7540" spans="1:12" ht="15" hidden="1" customHeight="1" x14ac:dyDescent="0.2">
      <c r="A7540" s="51" t="s">
        <v>98</v>
      </c>
      <c r="B7540" s="52" t="s">
        <v>99</v>
      </c>
      <c r="C7540" s="57">
        <v>2003</v>
      </c>
      <c r="D7540" s="53" t="s">
        <v>40</v>
      </c>
      <c r="E7540" s="38">
        <v>371326606.65825599</v>
      </c>
      <c r="F7540" s="38">
        <v>404093109.64250898</v>
      </c>
      <c r="G7540" s="39">
        <v>1.53151369126141</v>
      </c>
      <c r="H7540" s="40">
        <v>-1.7492366212676</v>
      </c>
      <c r="I7540" s="38">
        <v>494870072.05024898</v>
      </c>
      <c r="J7540" s="38">
        <v>482271263.43510002</v>
      </c>
      <c r="K7540" s="39">
        <v>0.59141378845248804</v>
      </c>
      <c r="L7540" s="41">
        <v>-0.71984453907261203</v>
      </c>
    </row>
    <row r="7541" spans="1:12" ht="15" hidden="1" customHeight="1" x14ac:dyDescent="0.2">
      <c r="A7541" s="51" t="s">
        <v>98</v>
      </c>
      <c r="B7541" s="52" t="s">
        <v>99</v>
      </c>
      <c r="C7541" s="57">
        <v>2003</v>
      </c>
      <c r="D7541" s="53" t="s">
        <v>41</v>
      </c>
      <c r="E7541" s="38">
        <v>384683924.83240002</v>
      </c>
      <c r="F7541" s="38">
        <v>424618459.11472601</v>
      </c>
      <c r="G7541" s="39">
        <v>3.59718854901157</v>
      </c>
      <c r="H7541" s="40">
        <v>5.0793614101401801</v>
      </c>
      <c r="I7541" s="38">
        <v>499480418.06725502</v>
      </c>
      <c r="J7541" s="38">
        <v>491959166.17922902</v>
      </c>
      <c r="K7541" s="39">
        <v>0.93162756800089197</v>
      </c>
      <c r="L7541" s="41">
        <v>2.00880779732229</v>
      </c>
    </row>
    <row r="7542" spans="1:12" ht="15" hidden="1" customHeight="1" x14ac:dyDescent="0.2">
      <c r="A7542" s="51" t="s">
        <v>98</v>
      </c>
      <c r="B7542" s="52" t="s">
        <v>99</v>
      </c>
      <c r="C7542" s="57">
        <v>2003</v>
      </c>
      <c r="D7542" s="53" t="s">
        <v>42</v>
      </c>
      <c r="E7542" s="38">
        <v>378533228.03531599</v>
      </c>
      <c r="F7542" s="38">
        <v>432419658.53953201</v>
      </c>
      <c r="G7542" s="39">
        <v>-1.5988962366347399</v>
      </c>
      <c r="H7542" s="40">
        <v>1.83722569222979</v>
      </c>
      <c r="I7542" s="38">
        <v>527264176.23247403</v>
      </c>
      <c r="J7542" s="38">
        <v>520123858.50629401</v>
      </c>
      <c r="K7542" s="39">
        <v>5.5625320153147602</v>
      </c>
      <c r="L7542" s="41">
        <v>5.7250061109348502</v>
      </c>
    </row>
    <row r="7543" spans="1:12" ht="15" hidden="1" customHeight="1" x14ac:dyDescent="0.2">
      <c r="A7543" s="51" t="s">
        <v>98</v>
      </c>
      <c r="B7543" s="52" t="s">
        <v>99</v>
      </c>
      <c r="C7543" s="57">
        <v>2003</v>
      </c>
      <c r="D7543" s="53" t="s">
        <v>43</v>
      </c>
      <c r="E7543" s="38">
        <v>375590736.40282297</v>
      </c>
      <c r="F7543" s="38">
        <v>420920691.52393502</v>
      </c>
      <c r="G7543" s="39">
        <v>-0.77734037980372594</v>
      </c>
      <c r="H7543" s="40">
        <v>-2.65921467456729</v>
      </c>
      <c r="I7543" s="38">
        <v>498346337.18595803</v>
      </c>
      <c r="J7543" s="38">
        <v>487322319.38316798</v>
      </c>
      <c r="K7543" s="39">
        <v>-5.4845066951345398</v>
      </c>
      <c r="L7543" s="41">
        <v>-6.3064861545337303</v>
      </c>
    </row>
    <row r="7544" spans="1:12" ht="15" hidden="1" customHeight="1" x14ac:dyDescent="0.2">
      <c r="A7544" s="51" t="s">
        <v>98</v>
      </c>
      <c r="B7544" s="52" t="s">
        <v>99</v>
      </c>
      <c r="C7544" s="57">
        <v>2003</v>
      </c>
      <c r="D7544" s="53" t="s">
        <v>44</v>
      </c>
      <c r="E7544" s="38">
        <v>385139015.207811</v>
      </c>
      <c r="F7544" s="38">
        <v>434708726.59011298</v>
      </c>
      <c r="G7544" s="39">
        <v>2.5422029564508501</v>
      </c>
      <c r="H7544" s="40">
        <v>3.2756847890415202</v>
      </c>
      <c r="I7544" s="38">
        <v>523499284.43197298</v>
      </c>
      <c r="J7544" s="38">
        <v>513952764.41171598</v>
      </c>
      <c r="K7544" s="39">
        <v>5.0472824558213096</v>
      </c>
      <c r="L7544" s="41">
        <v>5.46464710712526</v>
      </c>
    </row>
    <row r="7545" spans="1:12" ht="15" hidden="1" customHeight="1" x14ac:dyDescent="0.2">
      <c r="A7545" s="51" t="s">
        <v>98</v>
      </c>
      <c r="B7545" s="52" t="s">
        <v>99</v>
      </c>
      <c r="C7545" s="57">
        <v>2003</v>
      </c>
      <c r="D7545" s="53" t="s">
        <v>45</v>
      </c>
      <c r="E7545" s="38">
        <v>377009819.29216403</v>
      </c>
      <c r="F7545" s="38">
        <v>419551658.72721303</v>
      </c>
      <c r="G7545" s="39">
        <v>-2.11071732404484</v>
      </c>
      <c r="H7545" s="40">
        <v>-3.4867181024391001</v>
      </c>
      <c r="I7545" s="38">
        <v>515163984.46057498</v>
      </c>
      <c r="J7545" s="38">
        <v>500982826.372109</v>
      </c>
      <c r="K7545" s="39">
        <v>-1.5922275768614</v>
      </c>
      <c r="L7545" s="41">
        <v>-2.52356615971367</v>
      </c>
    </row>
    <row r="7546" spans="1:12" ht="15" hidden="1" customHeight="1" x14ac:dyDescent="0.2">
      <c r="A7546" s="51" t="s">
        <v>98</v>
      </c>
      <c r="B7546" s="52" t="s">
        <v>99</v>
      </c>
      <c r="C7546" s="57">
        <v>2004</v>
      </c>
      <c r="D7546" s="53" t="s">
        <v>33</v>
      </c>
      <c r="E7546" s="38">
        <v>380254858.50305802</v>
      </c>
      <c r="F7546" s="38">
        <v>428565693.32770503</v>
      </c>
      <c r="G7546" s="39">
        <v>0.86073068786021201</v>
      </c>
      <c r="H7546" s="40">
        <v>2.1484921851668402</v>
      </c>
      <c r="I7546" s="38">
        <v>518164448.37939602</v>
      </c>
      <c r="J7546" s="38">
        <v>505498007.75891697</v>
      </c>
      <c r="K7546" s="39">
        <v>0.58242889823960597</v>
      </c>
      <c r="L7546" s="41">
        <v>0.90126470392306601</v>
      </c>
    </row>
    <row r="7547" spans="1:12" ht="15" hidden="1" customHeight="1" x14ac:dyDescent="0.2">
      <c r="A7547" s="51" t="s">
        <v>98</v>
      </c>
      <c r="B7547" s="52" t="s">
        <v>99</v>
      </c>
      <c r="C7547" s="57">
        <v>2004</v>
      </c>
      <c r="D7547" s="53" t="s">
        <v>35</v>
      </c>
      <c r="E7547" s="38">
        <v>394411046.46388602</v>
      </c>
      <c r="F7547" s="38">
        <v>447431289.86690301</v>
      </c>
      <c r="G7547" s="39">
        <v>3.7228158021587001</v>
      </c>
      <c r="H7547" s="40">
        <v>4.4020314348335496</v>
      </c>
      <c r="I7547" s="38">
        <v>521397921.32893002</v>
      </c>
      <c r="J7547" s="38">
        <v>505820855.42441398</v>
      </c>
      <c r="K7547" s="39">
        <v>0.624024469383611</v>
      </c>
      <c r="L7547" s="41">
        <v>6.3867247850946093E-2</v>
      </c>
    </row>
    <row r="7548" spans="1:12" ht="15" hidden="1" customHeight="1" x14ac:dyDescent="0.2">
      <c r="A7548" s="51" t="s">
        <v>98</v>
      </c>
      <c r="B7548" s="52" t="s">
        <v>99</v>
      </c>
      <c r="C7548" s="57">
        <v>2004</v>
      </c>
      <c r="D7548" s="53" t="s">
        <v>36</v>
      </c>
      <c r="E7548" s="38">
        <v>405032261.291637</v>
      </c>
      <c r="F7548" s="38">
        <v>449607026.446325</v>
      </c>
      <c r="G7548" s="39">
        <v>2.6929303636335802</v>
      </c>
      <c r="H7548" s="40">
        <v>0.48627278169777199</v>
      </c>
      <c r="I7548" s="38">
        <v>544396209.169752</v>
      </c>
      <c r="J7548" s="38">
        <v>517966483.18114799</v>
      </c>
      <c r="K7548" s="39">
        <v>4.4108898213871504</v>
      </c>
      <c r="L7548" s="41">
        <v>2.4011718035119598</v>
      </c>
    </row>
    <row r="7549" spans="1:12" ht="15" hidden="1" customHeight="1" x14ac:dyDescent="0.2">
      <c r="A7549" s="51" t="s">
        <v>98</v>
      </c>
      <c r="B7549" s="52" t="s">
        <v>99</v>
      </c>
      <c r="C7549" s="57">
        <v>2004</v>
      </c>
      <c r="D7549" s="53" t="s">
        <v>37</v>
      </c>
      <c r="E7549" s="38">
        <v>413497241.05359501</v>
      </c>
      <c r="F7549" s="38">
        <v>454232214.17149401</v>
      </c>
      <c r="G7549" s="39">
        <v>2.08995197937156</v>
      </c>
      <c r="H7549" s="40">
        <v>1.0287178476115599</v>
      </c>
      <c r="I7549" s="38">
        <v>538382530.84925604</v>
      </c>
      <c r="J7549" s="38">
        <v>515786297.841483</v>
      </c>
      <c r="K7549" s="39">
        <v>-1.10465102790985</v>
      </c>
      <c r="L7549" s="41">
        <v>-0.42091243554508401</v>
      </c>
    </row>
    <row r="7550" spans="1:12" ht="15" hidden="1" customHeight="1" x14ac:dyDescent="0.2">
      <c r="A7550" s="51" t="s">
        <v>98</v>
      </c>
      <c r="B7550" s="52" t="s">
        <v>99</v>
      </c>
      <c r="C7550" s="57">
        <v>2004</v>
      </c>
      <c r="D7550" s="53" t="s">
        <v>38</v>
      </c>
      <c r="E7550" s="38">
        <v>411305091.79795301</v>
      </c>
      <c r="F7550" s="38">
        <v>454516218.607467</v>
      </c>
      <c r="G7550" s="39">
        <v>-0.53014846001302496</v>
      </c>
      <c r="H7550" s="40">
        <v>6.2524063048008394E-2</v>
      </c>
      <c r="I7550" s="38">
        <v>580181477.49416101</v>
      </c>
      <c r="J7550" s="38">
        <v>543041869.81489801</v>
      </c>
      <c r="K7550" s="39">
        <v>7.7638006899983099</v>
      </c>
      <c r="L7550" s="41">
        <v>5.2842760824545003</v>
      </c>
    </row>
    <row r="7551" spans="1:12" ht="15" hidden="1" customHeight="1" x14ac:dyDescent="0.2">
      <c r="A7551" s="51" t="s">
        <v>98</v>
      </c>
      <c r="B7551" s="52" t="s">
        <v>99</v>
      </c>
      <c r="C7551" s="57">
        <v>2004</v>
      </c>
      <c r="D7551" s="53" t="s">
        <v>39</v>
      </c>
      <c r="E7551" s="38">
        <v>409074427.47684199</v>
      </c>
      <c r="F7551" s="38">
        <v>455955886.52083701</v>
      </c>
      <c r="G7551" s="39">
        <v>-0.54233812456831998</v>
      </c>
      <c r="H7551" s="40">
        <v>0.31674731383202198</v>
      </c>
      <c r="I7551" s="38">
        <v>564597395.26234603</v>
      </c>
      <c r="J7551" s="38">
        <v>533054040.492405</v>
      </c>
      <c r="K7551" s="39">
        <v>-2.6860702791001798</v>
      </c>
      <c r="L7551" s="41">
        <v>-1.8392374285794</v>
      </c>
    </row>
    <row r="7552" spans="1:12" ht="15" hidden="1" customHeight="1" x14ac:dyDescent="0.2">
      <c r="A7552" s="51" t="s">
        <v>98</v>
      </c>
      <c r="B7552" s="52" t="s">
        <v>99</v>
      </c>
      <c r="C7552" s="57">
        <v>2004</v>
      </c>
      <c r="D7552" s="53" t="s">
        <v>40</v>
      </c>
      <c r="E7552" s="38">
        <v>422945566.12107003</v>
      </c>
      <c r="F7552" s="38">
        <v>469563984.66559398</v>
      </c>
      <c r="G7552" s="39">
        <v>3.3908593919656198</v>
      </c>
      <c r="H7552" s="40">
        <v>2.9845207720846201</v>
      </c>
      <c r="I7552" s="38">
        <v>572776152.7421</v>
      </c>
      <c r="J7552" s="38">
        <v>547089276.58806002</v>
      </c>
      <c r="K7552" s="39">
        <v>1.44859993127557</v>
      </c>
      <c r="L7552" s="41">
        <v>2.6329855942354601</v>
      </c>
    </row>
    <row r="7553" spans="1:12" ht="15" hidden="1" customHeight="1" x14ac:dyDescent="0.2">
      <c r="A7553" s="51" t="s">
        <v>98</v>
      </c>
      <c r="B7553" s="52" t="s">
        <v>99</v>
      </c>
      <c r="C7553" s="57">
        <v>2004</v>
      </c>
      <c r="D7553" s="53" t="s">
        <v>41</v>
      </c>
      <c r="E7553" s="38">
        <v>396080808.66650701</v>
      </c>
      <c r="F7553" s="38">
        <v>458082446.23702103</v>
      </c>
      <c r="G7553" s="39">
        <v>-6.3518238767569599</v>
      </c>
      <c r="H7553" s="40">
        <v>-2.4451488622471</v>
      </c>
      <c r="I7553" s="38">
        <v>575240488.48342299</v>
      </c>
      <c r="J7553" s="38">
        <v>545628259.10276306</v>
      </c>
      <c r="K7553" s="39">
        <v>0.43024412408325702</v>
      </c>
      <c r="L7553" s="41">
        <v>-0.26705284636698901</v>
      </c>
    </row>
    <row r="7554" spans="1:12" ht="15" hidden="1" customHeight="1" x14ac:dyDescent="0.2">
      <c r="A7554" s="51" t="s">
        <v>98</v>
      </c>
      <c r="B7554" s="52" t="s">
        <v>99</v>
      </c>
      <c r="C7554" s="57">
        <v>2004</v>
      </c>
      <c r="D7554" s="53" t="s">
        <v>42</v>
      </c>
      <c r="E7554" s="38">
        <v>417524946.57850701</v>
      </c>
      <c r="F7554" s="38">
        <v>458545625.63213199</v>
      </c>
      <c r="G7554" s="39">
        <v>5.4140815315431201</v>
      </c>
      <c r="H7554" s="40">
        <v>0.101112670637304</v>
      </c>
      <c r="I7554" s="38">
        <v>544649185.24604905</v>
      </c>
      <c r="J7554" s="38">
        <v>522716137.42318898</v>
      </c>
      <c r="K7554" s="39">
        <v>-5.3180024441647902</v>
      </c>
      <c r="L7554" s="41">
        <v>-4.1992182951174497</v>
      </c>
    </row>
    <row r="7555" spans="1:12" ht="15" hidden="1" customHeight="1" x14ac:dyDescent="0.2">
      <c r="A7555" s="51" t="s">
        <v>98</v>
      </c>
      <c r="B7555" s="52" t="s">
        <v>99</v>
      </c>
      <c r="C7555" s="57">
        <v>2004</v>
      </c>
      <c r="D7555" s="53" t="s">
        <v>43</v>
      </c>
      <c r="E7555" s="38">
        <v>416659922.10346401</v>
      </c>
      <c r="F7555" s="38">
        <v>514989226.45990503</v>
      </c>
      <c r="G7555" s="39">
        <v>-0.207179111603184</v>
      </c>
      <c r="H7555" s="40">
        <v>12.3092660081453</v>
      </c>
      <c r="I7555" s="38">
        <v>552981106.91153204</v>
      </c>
      <c r="J7555" s="38">
        <v>523649263.63986701</v>
      </c>
      <c r="K7555" s="39">
        <v>1.52977767913469</v>
      </c>
      <c r="L7555" s="41">
        <v>0.178514905102789</v>
      </c>
    </row>
    <row r="7556" spans="1:12" ht="15" hidden="1" customHeight="1" x14ac:dyDescent="0.2">
      <c r="A7556" s="51" t="s">
        <v>98</v>
      </c>
      <c r="B7556" s="52" t="s">
        <v>99</v>
      </c>
      <c r="C7556" s="57">
        <v>2004</v>
      </c>
      <c r="D7556" s="53" t="s">
        <v>44</v>
      </c>
      <c r="E7556" s="38">
        <v>397891770.5995</v>
      </c>
      <c r="F7556" s="38">
        <v>451216613.87933201</v>
      </c>
      <c r="G7556" s="39">
        <v>-4.5044292739303904</v>
      </c>
      <c r="H7556" s="40">
        <v>-12.3832906212336</v>
      </c>
      <c r="I7556" s="38">
        <v>581374798.62931502</v>
      </c>
      <c r="J7556" s="38">
        <v>589589647.00493097</v>
      </c>
      <c r="K7556" s="39">
        <v>5.1346585557624698</v>
      </c>
      <c r="L7556" s="41">
        <v>12.592471324549299</v>
      </c>
    </row>
    <row r="7557" spans="1:12" ht="15" hidden="1" customHeight="1" x14ac:dyDescent="0.2">
      <c r="A7557" s="51" t="s">
        <v>98</v>
      </c>
      <c r="B7557" s="52" t="s">
        <v>99</v>
      </c>
      <c r="C7557" s="57">
        <v>2004</v>
      </c>
      <c r="D7557" s="53" t="s">
        <v>45</v>
      </c>
      <c r="E7557" s="38">
        <v>409327900.14775997</v>
      </c>
      <c r="F7557" s="38">
        <v>462648017.19335902</v>
      </c>
      <c r="G7557" s="39">
        <v>2.87418096911862</v>
      </c>
      <c r="H7557" s="40">
        <v>2.5334624130405099</v>
      </c>
      <c r="I7557" s="38">
        <v>510077548.21444303</v>
      </c>
      <c r="J7557" s="38">
        <v>498113524.80382001</v>
      </c>
      <c r="K7557" s="39">
        <v>-12.2635605435541</v>
      </c>
      <c r="L7557" s="41">
        <v>-15.515218536452</v>
      </c>
    </row>
    <row r="7558" spans="1:12" ht="15" hidden="1" customHeight="1" x14ac:dyDescent="0.2">
      <c r="A7558" s="51" t="s">
        <v>98</v>
      </c>
      <c r="B7558" s="52" t="s">
        <v>99</v>
      </c>
      <c r="C7558" s="57">
        <v>2005</v>
      </c>
      <c r="D7558" s="53" t="s">
        <v>33</v>
      </c>
      <c r="E7558" s="38">
        <v>422425562.63497698</v>
      </c>
      <c r="F7558" s="38">
        <v>466132141.10617203</v>
      </c>
      <c r="G7558" s="39">
        <v>3.1997971510099799</v>
      </c>
      <c r="H7558" s="40">
        <v>0.75308307467723001</v>
      </c>
      <c r="I7558" s="38">
        <v>577234696.94010699</v>
      </c>
      <c r="J7558" s="38">
        <v>546982204.21871197</v>
      </c>
      <c r="K7558" s="39">
        <v>13.166066407108399</v>
      </c>
      <c r="L7558" s="41">
        <v>9.8107513611758908</v>
      </c>
    </row>
    <row r="7559" spans="1:12" ht="15" hidden="1" customHeight="1" x14ac:dyDescent="0.2">
      <c r="A7559" s="51" t="s">
        <v>98</v>
      </c>
      <c r="B7559" s="52" t="s">
        <v>99</v>
      </c>
      <c r="C7559" s="57">
        <v>2005</v>
      </c>
      <c r="D7559" s="53" t="s">
        <v>35</v>
      </c>
      <c r="E7559" s="38">
        <v>418237924.56481999</v>
      </c>
      <c r="F7559" s="38">
        <v>468508637.96479601</v>
      </c>
      <c r="G7559" s="39">
        <v>-0.99133159556813499</v>
      </c>
      <c r="H7559" s="40">
        <v>0.50983329598004401</v>
      </c>
      <c r="I7559" s="38">
        <v>572443925.36812901</v>
      </c>
      <c r="J7559" s="38">
        <v>532399882.94985801</v>
      </c>
      <c r="K7559" s="39">
        <v>-0.82995211434336902</v>
      </c>
      <c r="L7559" s="41">
        <v>-2.6659589939827799</v>
      </c>
    </row>
    <row r="7560" spans="1:12" ht="15" hidden="1" customHeight="1" x14ac:dyDescent="0.2">
      <c r="A7560" s="51" t="s">
        <v>98</v>
      </c>
      <c r="B7560" s="52" t="s">
        <v>99</v>
      </c>
      <c r="C7560" s="57">
        <v>2005</v>
      </c>
      <c r="D7560" s="53" t="s">
        <v>36</v>
      </c>
      <c r="E7560" s="38">
        <v>420458235.14262402</v>
      </c>
      <c r="F7560" s="38">
        <v>476202692.41922301</v>
      </c>
      <c r="G7560" s="39">
        <v>0.53087260800519498</v>
      </c>
      <c r="H7560" s="40">
        <v>1.6422438843070299</v>
      </c>
      <c r="I7560" s="38">
        <v>567385292.03708994</v>
      </c>
      <c r="J7560" s="38">
        <v>550768895.72950602</v>
      </c>
      <c r="K7560" s="39">
        <v>-0.88369063009725601</v>
      </c>
      <c r="L7560" s="41">
        <v>3.4502285533706698</v>
      </c>
    </row>
    <row r="7561" spans="1:12" ht="15" hidden="1" customHeight="1" x14ac:dyDescent="0.2">
      <c r="A7561" s="51" t="s">
        <v>98</v>
      </c>
      <c r="B7561" s="52" t="s">
        <v>99</v>
      </c>
      <c r="C7561" s="57">
        <v>2005</v>
      </c>
      <c r="D7561" s="53" t="s">
        <v>37</v>
      </c>
      <c r="E7561" s="38">
        <v>403412399.08640403</v>
      </c>
      <c r="F7561" s="38">
        <v>467302698.03290898</v>
      </c>
      <c r="G7561" s="39">
        <v>-4.0541092150182001</v>
      </c>
      <c r="H7561" s="40">
        <v>-1.8689508749099999</v>
      </c>
      <c r="I7561" s="38">
        <v>579829220.82387495</v>
      </c>
      <c r="J7561" s="38">
        <v>552767062.41201699</v>
      </c>
      <c r="K7561" s="39">
        <v>2.1932060914211302</v>
      </c>
      <c r="L7561" s="41">
        <v>0.36279584740608301</v>
      </c>
    </row>
    <row r="7562" spans="1:12" ht="15" hidden="1" customHeight="1" x14ac:dyDescent="0.2">
      <c r="A7562" s="51" t="s">
        <v>98</v>
      </c>
      <c r="B7562" s="52" t="s">
        <v>99</v>
      </c>
      <c r="C7562" s="57">
        <v>2005</v>
      </c>
      <c r="D7562" s="53" t="s">
        <v>38</v>
      </c>
      <c r="E7562" s="38">
        <v>414478604.080033</v>
      </c>
      <c r="F7562" s="38">
        <v>475473852.40917999</v>
      </c>
      <c r="G7562" s="39">
        <v>2.74314944674241</v>
      </c>
      <c r="H7562" s="40">
        <v>1.7485784718699799</v>
      </c>
      <c r="I7562" s="38">
        <v>562206443.16704702</v>
      </c>
      <c r="J7562" s="38">
        <v>539515459.71227503</v>
      </c>
      <c r="K7562" s="39">
        <v>-3.0393048545894001</v>
      </c>
      <c r="L7562" s="41">
        <v>-2.3973213313250201</v>
      </c>
    </row>
    <row r="7563" spans="1:12" ht="15" hidden="1" customHeight="1" x14ac:dyDescent="0.2">
      <c r="A7563" s="51" t="s">
        <v>98</v>
      </c>
      <c r="B7563" s="52" t="s">
        <v>99</v>
      </c>
      <c r="C7563" s="57">
        <v>2005</v>
      </c>
      <c r="D7563" s="53" t="s">
        <v>39</v>
      </c>
      <c r="E7563" s="38">
        <v>419255967.01776999</v>
      </c>
      <c r="F7563" s="38">
        <v>471426792.14837497</v>
      </c>
      <c r="G7563" s="39">
        <v>1.15261991589184</v>
      </c>
      <c r="H7563" s="40">
        <v>-0.85116357930071795</v>
      </c>
      <c r="I7563" s="38">
        <v>577816931.71724105</v>
      </c>
      <c r="J7563" s="38">
        <v>545973466.48124695</v>
      </c>
      <c r="K7563" s="39">
        <v>2.7766470377422698</v>
      </c>
      <c r="L7563" s="41">
        <v>1.1970012448607099</v>
      </c>
    </row>
    <row r="7564" spans="1:12" ht="15" hidden="1" customHeight="1" x14ac:dyDescent="0.2">
      <c r="A7564" s="51" t="s">
        <v>98</v>
      </c>
      <c r="B7564" s="52" t="s">
        <v>99</v>
      </c>
      <c r="C7564" s="57">
        <v>2005</v>
      </c>
      <c r="D7564" s="53" t="s">
        <v>40</v>
      </c>
      <c r="E7564" s="38">
        <v>412431414.137824</v>
      </c>
      <c r="F7564" s="38">
        <v>442634991.19589502</v>
      </c>
      <c r="G7564" s="39">
        <v>-1.62777716164425</v>
      </c>
      <c r="H7564" s="40">
        <v>-6.1073747678341803</v>
      </c>
      <c r="I7564" s="38">
        <v>586080895.22024906</v>
      </c>
      <c r="J7564" s="38">
        <v>553767157.32169604</v>
      </c>
      <c r="K7564" s="39">
        <v>1.43020445566522</v>
      </c>
      <c r="L7564" s="41">
        <v>1.42748527518723</v>
      </c>
    </row>
    <row r="7565" spans="1:12" ht="15" hidden="1" customHeight="1" x14ac:dyDescent="0.2">
      <c r="A7565" s="51" t="s">
        <v>98</v>
      </c>
      <c r="B7565" s="52" t="s">
        <v>99</v>
      </c>
      <c r="C7565" s="57">
        <v>2005</v>
      </c>
      <c r="D7565" s="53" t="s">
        <v>41</v>
      </c>
      <c r="E7565" s="38">
        <v>421870170.11972499</v>
      </c>
      <c r="F7565" s="38">
        <v>468043026.82696599</v>
      </c>
      <c r="G7565" s="39">
        <v>2.288563784995</v>
      </c>
      <c r="H7565" s="40">
        <v>5.7401778296886299</v>
      </c>
      <c r="I7565" s="38">
        <v>566707256.57609606</v>
      </c>
      <c r="J7565" s="38">
        <v>539735835.50256395</v>
      </c>
      <c r="K7565" s="39">
        <v>-3.3056253500418902</v>
      </c>
      <c r="L7565" s="41">
        <v>-2.5337945079651898</v>
      </c>
    </row>
    <row r="7566" spans="1:12" ht="15" hidden="1" customHeight="1" x14ac:dyDescent="0.2">
      <c r="A7566" s="51" t="s">
        <v>98</v>
      </c>
      <c r="B7566" s="52" t="s">
        <v>99</v>
      </c>
      <c r="C7566" s="57">
        <v>2005</v>
      </c>
      <c r="D7566" s="53" t="s">
        <v>42</v>
      </c>
      <c r="E7566" s="38">
        <v>423061534.76791102</v>
      </c>
      <c r="F7566" s="38">
        <v>469756921.24604201</v>
      </c>
      <c r="G7566" s="39">
        <v>0.28240077933168201</v>
      </c>
      <c r="H7566" s="40">
        <v>0.36618309019475997</v>
      </c>
      <c r="I7566" s="38">
        <v>604997287.35150898</v>
      </c>
      <c r="J7566" s="38">
        <v>579724461.09103096</v>
      </c>
      <c r="K7566" s="39">
        <v>6.7565802856931301</v>
      </c>
      <c r="L7566" s="41">
        <v>7.4089254331671999</v>
      </c>
    </row>
    <row r="7567" spans="1:12" ht="15" hidden="1" customHeight="1" x14ac:dyDescent="0.2">
      <c r="A7567" s="51" t="s">
        <v>98</v>
      </c>
      <c r="B7567" s="52" t="s">
        <v>99</v>
      </c>
      <c r="C7567" s="57">
        <v>2005</v>
      </c>
      <c r="D7567" s="53" t="s">
        <v>43</v>
      </c>
      <c r="E7567" s="38">
        <v>424441851.03669101</v>
      </c>
      <c r="F7567" s="38">
        <v>478536580.72951698</v>
      </c>
      <c r="G7567" s="39">
        <v>0.326268439776078</v>
      </c>
      <c r="H7567" s="40">
        <v>1.8689792712764499</v>
      </c>
      <c r="I7567" s="38">
        <v>593848413.58211696</v>
      </c>
      <c r="J7567" s="38">
        <v>577407559.427544</v>
      </c>
      <c r="K7567" s="39">
        <v>-1.8427973153728201</v>
      </c>
      <c r="L7567" s="41">
        <v>-0.39965566730211199</v>
      </c>
    </row>
    <row r="7568" spans="1:12" ht="15" hidden="1" customHeight="1" x14ac:dyDescent="0.2">
      <c r="A7568" s="51" t="s">
        <v>98</v>
      </c>
      <c r="B7568" s="52" t="s">
        <v>99</v>
      </c>
      <c r="C7568" s="57">
        <v>2005</v>
      </c>
      <c r="D7568" s="53" t="s">
        <v>44</v>
      </c>
      <c r="E7568" s="38">
        <v>432755975.96439302</v>
      </c>
      <c r="F7568" s="38">
        <v>482877373.52923203</v>
      </c>
      <c r="G7568" s="39">
        <v>1.95883721348282</v>
      </c>
      <c r="H7568" s="40">
        <v>0.90709738283698504</v>
      </c>
      <c r="I7568" s="38">
        <v>595192919.67017698</v>
      </c>
      <c r="J7568" s="38">
        <v>574268024.80052304</v>
      </c>
      <c r="K7568" s="39">
        <v>0.22640560407494201</v>
      </c>
      <c r="L7568" s="41">
        <v>-0.54372939456033298</v>
      </c>
    </row>
    <row r="7569" spans="1:12" ht="15" hidden="1" customHeight="1" x14ac:dyDescent="0.2">
      <c r="A7569" s="51" t="s">
        <v>98</v>
      </c>
      <c r="B7569" s="52" t="s">
        <v>99</v>
      </c>
      <c r="C7569" s="57">
        <v>2005</v>
      </c>
      <c r="D7569" s="53" t="s">
        <v>45</v>
      </c>
      <c r="E7569" s="38">
        <v>450543575.64483798</v>
      </c>
      <c r="F7569" s="38">
        <v>514978661.11235499</v>
      </c>
      <c r="G7569" s="39">
        <v>4.1103071172629004</v>
      </c>
      <c r="H7569" s="40">
        <v>6.6479171199309999</v>
      </c>
      <c r="I7569" s="38">
        <v>592384283.51505101</v>
      </c>
      <c r="J7569" s="38">
        <v>578752511.06185699</v>
      </c>
      <c r="K7569" s="39">
        <v>-0.47188668787968602</v>
      </c>
      <c r="L7569" s="41">
        <v>0.78090474615779604</v>
      </c>
    </row>
    <row r="7570" spans="1:12" ht="15" hidden="1" customHeight="1" x14ac:dyDescent="0.2">
      <c r="A7570" s="51" t="s">
        <v>98</v>
      </c>
      <c r="B7570" s="52" t="s">
        <v>99</v>
      </c>
      <c r="C7570" s="57">
        <v>2006</v>
      </c>
      <c r="D7570" s="53" t="s">
        <v>33</v>
      </c>
      <c r="E7570" s="38">
        <v>433574644.90861499</v>
      </c>
      <c r="F7570" s="38">
        <v>482398012.58060098</v>
      </c>
      <c r="G7570" s="39">
        <v>-3.7663239814120799</v>
      </c>
      <c r="H7570" s="40">
        <v>-6.3266016617814298</v>
      </c>
      <c r="I7570" s="38">
        <v>585588967.176929</v>
      </c>
      <c r="J7570" s="38">
        <v>573779926.83969104</v>
      </c>
      <c r="K7570" s="39">
        <v>-1.14711286697217</v>
      </c>
      <c r="L7570" s="41">
        <v>-0.85919009025854398</v>
      </c>
    </row>
    <row r="7571" spans="1:12" ht="15" hidden="1" customHeight="1" x14ac:dyDescent="0.2">
      <c r="A7571" s="51" t="s">
        <v>98</v>
      </c>
      <c r="B7571" s="52" t="s">
        <v>99</v>
      </c>
      <c r="C7571" s="57">
        <v>2006</v>
      </c>
      <c r="D7571" s="53" t="s">
        <v>35</v>
      </c>
      <c r="E7571" s="38">
        <v>445938057.32873702</v>
      </c>
      <c r="F7571" s="38">
        <v>488626937.81997699</v>
      </c>
      <c r="G7571" s="39">
        <v>2.8515072468612299</v>
      </c>
      <c r="H7571" s="40">
        <v>1.29124189505969</v>
      </c>
      <c r="I7571" s="38">
        <v>615163767.96867299</v>
      </c>
      <c r="J7571" s="38">
        <v>600860592.42526197</v>
      </c>
      <c r="K7571" s="39">
        <v>5.0504368165133604</v>
      </c>
      <c r="L7571" s="41">
        <v>4.7196955346151501</v>
      </c>
    </row>
    <row r="7572" spans="1:12" ht="15" hidden="1" customHeight="1" x14ac:dyDescent="0.2">
      <c r="A7572" s="51" t="s">
        <v>98</v>
      </c>
      <c r="B7572" s="52" t="s">
        <v>99</v>
      </c>
      <c r="C7572" s="57">
        <v>2006</v>
      </c>
      <c r="D7572" s="53" t="s">
        <v>36</v>
      </c>
      <c r="E7572" s="38">
        <v>454309932.41576499</v>
      </c>
      <c r="F7572" s="38">
        <v>491388481.52428102</v>
      </c>
      <c r="G7572" s="39">
        <v>1.8773627748161399</v>
      </c>
      <c r="H7572" s="40">
        <v>0.56516403222155498</v>
      </c>
      <c r="I7572" s="38">
        <v>646894085.36892605</v>
      </c>
      <c r="J7572" s="38">
        <v>610993891.349419</v>
      </c>
      <c r="K7572" s="39">
        <v>5.1580276753017396</v>
      </c>
      <c r="L7572" s="41">
        <v>1.68646422346586</v>
      </c>
    </row>
    <row r="7573" spans="1:12" ht="15" hidden="1" customHeight="1" x14ac:dyDescent="0.2">
      <c r="A7573" s="51" t="s">
        <v>98</v>
      </c>
      <c r="B7573" s="52" t="s">
        <v>99</v>
      </c>
      <c r="C7573" s="57">
        <v>2006</v>
      </c>
      <c r="D7573" s="53" t="s">
        <v>37</v>
      </c>
      <c r="E7573" s="38">
        <v>465355388.24579501</v>
      </c>
      <c r="F7573" s="38">
        <v>511861651.52242798</v>
      </c>
      <c r="G7573" s="39">
        <v>2.4312600367983399</v>
      </c>
      <c r="H7573" s="40">
        <v>4.1663919216501402</v>
      </c>
      <c r="I7573" s="38">
        <v>666765328.69974399</v>
      </c>
      <c r="J7573" s="38">
        <v>623458424.02024305</v>
      </c>
      <c r="K7573" s="39">
        <v>3.0717923969710199</v>
      </c>
      <c r="L7573" s="41">
        <v>2.0400421096347299</v>
      </c>
    </row>
    <row r="7574" spans="1:12" ht="15" hidden="1" customHeight="1" x14ac:dyDescent="0.2">
      <c r="A7574" s="51" t="s">
        <v>98</v>
      </c>
      <c r="B7574" s="52" t="s">
        <v>99</v>
      </c>
      <c r="C7574" s="57">
        <v>2006</v>
      </c>
      <c r="D7574" s="53" t="s">
        <v>38</v>
      </c>
      <c r="E7574" s="38">
        <v>482015378.89537501</v>
      </c>
      <c r="F7574" s="38">
        <v>535330200.29899597</v>
      </c>
      <c r="G7574" s="39">
        <v>3.5800575367530598</v>
      </c>
      <c r="H7574" s="40">
        <v>4.5849398380921196</v>
      </c>
      <c r="I7574" s="38">
        <v>648802843.387164</v>
      </c>
      <c r="J7574" s="38">
        <v>627119147.71178496</v>
      </c>
      <c r="K7574" s="39">
        <v>-2.6939741074432502</v>
      </c>
      <c r="L7574" s="41">
        <v>0.58716404342353801</v>
      </c>
    </row>
    <row r="7575" spans="1:12" ht="15" hidden="1" customHeight="1" x14ac:dyDescent="0.2">
      <c r="A7575" s="51" t="s">
        <v>98</v>
      </c>
      <c r="B7575" s="52" t="s">
        <v>99</v>
      </c>
      <c r="C7575" s="57">
        <v>2006</v>
      </c>
      <c r="D7575" s="53" t="s">
        <v>39</v>
      </c>
      <c r="E7575" s="38">
        <v>484107065.59358102</v>
      </c>
      <c r="F7575" s="38">
        <v>538714196.84338796</v>
      </c>
      <c r="G7575" s="39">
        <v>0.43394605022757399</v>
      </c>
      <c r="H7575" s="40">
        <v>0.63213256836658305</v>
      </c>
      <c r="I7575" s="38">
        <v>670997679.52874398</v>
      </c>
      <c r="J7575" s="38">
        <v>639777301.29005504</v>
      </c>
      <c r="K7575" s="39">
        <v>3.4208907016665999</v>
      </c>
      <c r="L7575" s="41">
        <v>2.0184607063038702</v>
      </c>
    </row>
    <row r="7576" spans="1:12" ht="15" hidden="1" customHeight="1" x14ac:dyDescent="0.2">
      <c r="A7576" s="51" t="s">
        <v>98</v>
      </c>
      <c r="B7576" s="52" t="s">
        <v>99</v>
      </c>
      <c r="C7576" s="57">
        <v>2006</v>
      </c>
      <c r="D7576" s="53" t="s">
        <v>40</v>
      </c>
      <c r="E7576" s="38">
        <v>478342935.43332499</v>
      </c>
      <c r="F7576" s="38">
        <v>524672597.003362</v>
      </c>
      <c r="G7576" s="39">
        <v>-1.19067259495343</v>
      </c>
      <c r="H7576" s="40">
        <v>-2.6065026543393799</v>
      </c>
      <c r="I7576" s="38">
        <v>669623534.43470204</v>
      </c>
      <c r="J7576" s="38">
        <v>627877328.94075596</v>
      </c>
      <c r="K7576" s="39">
        <v>-0.20479133325871399</v>
      </c>
      <c r="L7576" s="41">
        <v>-1.8600179039337299</v>
      </c>
    </row>
    <row r="7577" spans="1:12" ht="15" hidden="1" customHeight="1" x14ac:dyDescent="0.2">
      <c r="A7577" s="51" t="s">
        <v>98</v>
      </c>
      <c r="B7577" s="52" t="s">
        <v>99</v>
      </c>
      <c r="C7577" s="57">
        <v>2006</v>
      </c>
      <c r="D7577" s="53" t="s">
        <v>41</v>
      </c>
      <c r="E7577" s="38">
        <v>503422196.72463399</v>
      </c>
      <c r="F7577" s="38">
        <v>556587102.69447601</v>
      </c>
      <c r="G7577" s="39">
        <v>5.2429458937425197</v>
      </c>
      <c r="H7577" s="40">
        <v>6.0827468164702996</v>
      </c>
      <c r="I7577" s="38">
        <v>657583999.80614698</v>
      </c>
      <c r="J7577" s="38">
        <v>616931116.71515906</v>
      </c>
      <c r="K7577" s="39">
        <v>-1.7979557183154899</v>
      </c>
      <c r="L7577" s="41">
        <v>-1.7433679671255899</v>
      </c>
    </row>
    <row r="7578" spans="1:12" ht="15" hidden="1" customHeight="1" x14ac:dyDescent="0.2">
      <c r="A7578" s="51" t="s">
        <v>98</v>
      </c>
      <c r="B7578" s="52" t="s">
        <v>99</v>
      </c>
      <c r="C7578" s="57">
        <v>2006</v>
      </c>
      <c r="D7578" s="53" t="s">
        <v>42</v>
      </c>
      <c r="E7578" s="38">
        <v>501955854.059735</v>
      </c>
      <c r="F7578" s="38">
        <v>548833834.48098099</v>
      </c>
      <c r="G7578" s="39">
        <v>-0.29127493273822802</v>
      </c>
      <c r="H7578" s="40">
        <v>-1.3930017738393301</v>
      </c>
      <c r="I7578" s="38">
        <v>755488329.96482897</v>
      </c>
      <c r="J7578" s="38">
        <v>708226276.93197703</v>
      </c>
      <c r="K7578" s="39">
        <v>14.8884903202547</v>
      </c>
      <c r="L7578" s="41">
        <v>14.79827451449</v>
      </c>
    </row>
    <row r="7579" spans="1:12" ht="15" hidden="1" customHeight="1" x14ac:dyDescent="0.2">
      <c r="A7579" s="51" t="s">
        <v>98</v>
      </c>
      <c r="B7579" s="52" t="s">
        <v>99</v>
      </c>
      <c r="C7579" s="57">
        <v>2006</v>
      </c>
      <c r="D7579" s="53" t="s">
        <v>43</v>
      </c>
      <c r="E7579" s="38">
        <v>510629172.72952402</v>
      </c>
      <c r="F7579" s="38">
        <v>547398365.87854004</v>
      </c>
      <c r="G7579" s="39">
        <v>1.7279046752101099</v>
      </c>
      <c r="H7579" s="40">
        <v>-0.26154885363407498</v>
      </c>
      <c r="I7579" s="38">
        <v>689192128.39428902</v>
      </c>
      <c r="J7579" s="38">
        <v>620820844.560884</v>
      </c>
      <c r="K7579" s="39">
        <v>-8.7752780474618799</v>
      </c>
      <c r="L7579" s="41">
        <v>-12.3414557208653</v>
      </c>
    </row>
    <row r="7580" spans="1:12" ht="15" hidden="1" customHeight="1" x14ac:dyDescent="0.2">
      <c r="A7580" s="51" t="s">
        <v>98</v>
      </c>
      <c r="B7580" s="52" t="s">
        <v>99</v>
      </c>
      <c r="C7580" s="57">
        <v>2006</v>
      </c>
      <c r="D7580" s="53" t="s">
        <v>44</v>
      </c>
      <c r="E7580" s="38">
        <v>506739891.43373901</v>
      </c>
      <c r="F7580" s="38">
        <v>547906609.34589505</v>
      </c>
      <c r="G7580" s="39">
        <v>-0.76166453142408896</v>
      </c>
      <c r="H7580" s="40">
        <v>9.2847092544623394E-2</v>
      </c>
      <c r="I7580" s="38">
        <v>709420077.05992997</v>
      </c>
      <c r="J7580" s="38">
        <v>648817847.32963705</v>
      </c>
      <c r="K7580" s="39">
        <v>2.9350231716617201</v>
      </c>
      <c r="L7580" s="41">
        <v>4.5096750558618401</v>
      </c>
    </row>
    <row r="7581" spans="1:12" ht="15" hidden="1" customHeight="1" x14ac:dyDescent="0.2">
      <c r="A7581" s="51" t="s">
        <v>98</v>
      </c>
      <c r="B7581" s="52" t="s">
        <v>99</v>
      </c>
      <c r="C7581" s="57">
        <v>2006</v>
      </c>
      <c r="D7581" s="53" t="s">
        <v>45</v>
      </c>
      <c r="E7581" s="38">
        <v>556888667.31740499</v>
      </c>
      <c r="F7581" s="38">
        <v>620448445.81608796</v>
      </c>
      <c r="G7581" s="39">
        <v>9.8963544673339499</v>
      </c>
      <c r="H7581" s="40">
        <v>13.2398177413474</v>
      </c>
      <c r="I7581" s="38">
        <v>710525221.29686105</v>
      </c>
      <c r="J7581" s="38">
        <v>658567891.21300495</v>
      </c>
      <c r="K7581" s="39">
        <v>0.15578135898142201</v>
      </c>
      <c r="L7581" s="41">
        <v>1.50273977873705</v>
      </c>
    </row>
    <row r="7582" spans="1:12" ht="15" hidden="1" customHeight="1" x14ac:dyDescent="0.2">
      <c r="A7582" s="51" t="s">
        <v>98</v>
      </c>
      <c r="B7582" s="52" t="s">
        <v>99</v>
      </c>
      <c r="C7582" s="57">
        <v>2007</v>
      </c>
      <c r="D7582" s="53" t="s">
        <v>33</v>
      </c>
      <c r="E7582" s="38">
        <v>537590969.56443095</v>
      </c>
      <c r="F7582" s="38">
        <v>605927285.41675603</v>
      </c>
      <c r="G7582" s="39">
        <v>-3.4652703287953801</v>
      </c>
      <c r="H7582" s="40">
        <v>-2.3404298128641399</v>
      </c>
      <c r="I7582" s="38">
        <v>738398776.47714496</v>
      </c>
      <c r="J7582" s="38">
        <v>665442846.02423799</v>
      </c>
      <c r="K7582" s="39">
        <v>3.9229508460528302</v>
      </c>
      <c r="L7582" s="41">
        <v>1.04392499284625</v>
      </c>
    </row>
    <row r="7583" spans="1:12" ht="15" hidden="1" customHeight="1" x14ac:dyDescent="0.2">
      <c r="A7583" s="51" t="s">
        <v>98</v>
      </c>
      <c r="B7583" s="52" t="s">
        <v>99</v>
      </c>
      <c r="C7583" s="57">
        <v>2007</v>
      </c>
      <c r="D7583" s="53" t="s">
        <v>35</v>
      </c>
      <c r="E7583" s="38">
        <v>533560583.20724201</v>
      </c>
      <c r="F7583" s="38">
        <v>596045658.765329</v>
      </c>
      <c r="G7583" s="39">
        <v>-0.74971243666062104</v>
      </c>
      <c r="H7583" s="40">
        <v>-1.63082714531174</v>
      </c>
      <c r="I7583" s="38">
        <v>694440159.23517799</v>
      </c>
      <c r="J7583" s="38">
        <v>618618256.81905901</v>
      </c>
      <c r="K7583" s="39">
        <v>-5.9532353847728299</v>
      </c>
      <c r="L7583" s="41">
        <v>-7.03660569573145</v>
      </c>
    </row>
    <row r="7584" spans="1:12" ht="15" hidden="1" customHeight="1" x14ac:dyDescent="0.2">
      <c r="A7584" s="51" t="s">
        <v>98</v>
      </c>
      <c r="B7584" s="52" t="s">
        <v>99</v>
      </c>
      <c r="C7584" s="57">
        <v>2007</v>
      </c>
      <c r="D7584" s="53" t="s">
        <v>36</v>
      </c>
      <c r="E7584" s="38">
        <v>544747997.92140698</v>
      </c>
      <c r="F7584" s="38">
        <v>606718118.73654497</v>
      </c>
      <c r="G7584" s="39">
        <v>2.0967468486740901</v>
      </c>
      <c r="H7584" s="40">
        <v>1.7905440320332699</v>
      </c>
      <c r="I7584" s="38">
        <v>743000951.25034499</v>
      </c>
      <c r="J7584" s="38">
        <v>679885723.91345799</v>
      </c>
      <c r="K7584" s="39">
        <v>6.9927972006471402</v>
      </c>
      <c r="L7584" s="41">
        <v>9.9039215896144004</v>
      </c>
    </row>
    <row r="7585" spans="1:12" ht="15" hidden="1" customHeight="1" x14ac:dyDescent="0.2">
      <c r="A7585" s="51" t="s">
        <v>98</v>
      </c>
      <c r="B7585" s="52" t="s">
        <v>99</v>
      </c>
      <c r="C7585" s="57">
        <v>2007</v>
      </c>
      <c r="D7585" s="53" t="s">
        <v>37</v>
      </c>
      <c r="E7585" s="38">
        <v>552524099.60915101</v>
      </c>
      <c r="F7585" s="38">
        <v>608927845.98448205</v>
      </c>
      <c r="G7585" s="39">
        <v>1.42746769467998</v>
      </c>
      <c r="H7585" s="40">
        <v>0.36420986611356299</v>
      </c>
      <c r="I7585" s="38">
        <v>685033476.46296895</v>
      </c>
      <c r="J7585" s="38">
        <v>631856000.10334802</v>
      </c>
      <c r="K7585" s="39">
        <v>-7.8018035764054599</v>
      </c>
      <c r="L7585" s="41">
        <v>-7.0643818690071001</v>
      </c>
    </row>
    <row r="7586" spans="1:12" ht="15" hidden="1" customHeight="1" x14ac:dyDescent="0.2">
      <c r="A7586" s="51" t="s">
        <v>98</v>
      </c>
      <c r="B7586" s="52" t="s">
        <v>99</v>
      </c>
      <c r="C7586" s="57">
        <v>2007</v>
      </c>
      <c r="D7586" s="53" t="s">
        <v>38</v>
      </c>
      <c r="E7586" s="38">
        <v>552247559.19674599</v>
      </c>
      <c r="F7586" s="38">
        <v>600430411.04916799</v>
      </c>
      <c r="G7586" s="39">
        <v>-5.0050380173571898E-2</v>
      </c>
      <c r="H7586" s="40">
        <v>-1.3954748483502</v>
      </c>
      <c r="I7586" s="38">
        <v>795115206.20960903</v>
      </c>
      <c r="J7586" s="38">
        <v>708131138.63382494</v>
      </c>
      <c r="K7586" s="39">
        <v>16.069540179996</v>
      </c>
      <c r="L7586" s="41">
        <v>12.0716015228155</v>
      </c>
    </row>
    <row r="7587" spans="1:12" ht="15" hidden="1" customHeight="1" x14ac:dyDescent="0.2">
      <c r="A7587" s="51" t="s">
        <v>98</v>
      </c>
      <c r="B7587" s="52" t="s">
        <v>99</v>
      </c>
      <c r="C7587" s="57">
        <v>2007</v>
      </c>
      <c r="D7587" s="53" t="s">
        <v>39</v>
      </c>
      <c r="E7587" s="38">
        <v>553423470.75836694</v>
      </c>
      <c r="F7587" s="38">
        <v>602537051.319157</v>
      </c>
      <c r="G7587" s="39">
        <v>0.21293196176934701</v>
      </c>
      <c r="H7587" s="40">
        <v>0.35085502519900402</v>
      </c>
      <c r="I7587" s="38">
        <v>785322278.18997204</v>
      </c>
      <c r="J7587" s="38">
        <v>720056139.07722402</v>
      </c>
      <c r="K7587" s="39">
        <v>-1.2316363645365001</v>
      </c>
      <c r="L7587" s="41">
        <v>1.68401017732474</v>
      </c>
    </row>
    <row r="7588" spans="1:12" ht="15" hidden="1" customHeight="1" x14ac:dyDescent="0.2">
      <c r="A7588" s="51" t="s">
        <v>98</v>
      </c>
      <c r="B7588" s="52" t="s">
        <v>99</v>
      </c>
      <c r="C7588" s="57">
        <v>2007</v>
      </c>
      <c r="D7588" s="53" t="s">
        <v>40</v>
      </c>
      <c r="E7588" s="38">
        <v>559137254.10049105</v>
      </c>
      <c r="F7588" s="38">
        <v>612086474.03446603</v>
      </c>
      <c r="G7588" s="39">
        <v>1.03244326343701</v>
      </c>
      <c r="H7588" s="40">
        <v>1.5848689627305299</v>
      </c>
      <c r="I7588" s="38">
        <v>761758613.69676399</v>
      </c>
      <c r="J7588" s="38">
        <v>690370686.94801104</v>
      </c>
      <c r="K7588" s="39">
        <v>-3.0005088544690302</v>
      </c>
      <c r="L7588" s="41">
        <v>-4.1226580148675396</v>
      </c>
    </row>
    <row r="7589" spans="1:12" ht="15" hidden="1" customHeight="1" x14ac:dyDescent="0.2">
      <c r="A7589" s="51" t="s">
        <v>98</v>
      </c>
      <c r="B7589" s="52" t="s">
        <v>99</v>
      </c>
      <c r="C7589" s="57">
        <v>2007</v>
      </c>
      <c r="D7589" s="53" t="s">
        <v>41</v>
      </c>
      <c r="E7589" s="38">
        <v>544600929.50802898</v>
      </c>
      <c r="F7589" s="38">
        <v>615346916.43145895</v>
      </c>
      <c r="G7589" s="39">
        <v>-2.5997775118467699</v>
      </c>
      <c r="H7589" s="40">
        <v>0.53267675978889695</v>
      </c>
      <c r="I7589" s="38">
        <v>795878601.99663603</v>
      </c>
      <c r="J7589" s="38">
        <v>716929768.47897005</v>
      </c>
      <c r="K7589" s="39">
        <v>4.4791076446500497</v>
      </c>
      <c r="L7589" s="41">
        <v>3.8470754962629301</v>
      </c>
    </row>
    <row r="7590" spans="1:12" ht="15" hidden="1" customHeight="1" x14ac:dyDescent="0.2">
      <c r="A7590" s="51" t="s">
        <v>98</v>
      </c>
      <c r="B7590" s="52" t="s">
        <v>99</v>
      </c>
      <c r="C7590" s="57">
        <v>2007</v>
      </c>
      <c r="D7590" s="53" t="s">
        <v>42</v>
      </c>
      <c r="E7590" s="38">
        <v>550845722.52362597</v>
      </c>
      <c r="F7590" s="38">
        <v>605546607.55810797</v>
      </c>
      <c r="G7590" s="39">
        <v>1.1466732201941501</v>
      </c>
      <c r="H7590" s="40">
        <v>-1.5926477587935799</v>
      </c>
      <c r="I7590" s="38">
        <v>759084964.94347501</v>
      </c>
      <c r="J7590" s="38">
        <v>682441620.97511995</v>
      </c>
      <c r="K7590" s="39">
        <v>-4.6230212699343998</v>
      </c>
      <c r="L7590" s="41">
        <v>-4.8105336143343198</v>
      </c>
    </row>
    <row r="7591" spans="1:12" ht="15" hidden="1" customHeight="1" x14ac:dyDescent="0.2">
      <c r="A7591" s="51" t="s">
        <v>98</v>
      </c>
      <c r="B7591" s="52" t="s">
        <v>99</v>
      </c>
      <c r="C7591" s="57">
        <v>2007</v>
      </c>
      <c r="D7591" s="53" t="s">
        <v>43</v>
      </c>
      <c r="E7591" s="38">
        <v>562065077.00231695</v>
      </c>
      <c r="F7591" s="38">
        <v>622807660.41645002</v>
      </c>
      <c r="G7591" s="39">
        <v>2.0367507670370899</v>
      </c>
      <c r="H7591" s="40">
        <v>2.8504912161836602</v>
      </c>
      <c r="I7591" s="38">
        <v>798655534.03096402</v>
      </c>
      <c r="J7591" s="38">
        <v>726634683.18306303</v>
      </c>
      <c r="K7591" s="39">
        <v>5.2129301613075301</v>
      </c>
      <c r="L7591" s="41">
        <v>6.4757278644284497</v>
      </c>
    </row>
    <row r="7592" spans="1:12" ht="15" hidden="1" customHeight="1" x14ac:dyDescent="0.2">
      <c r="A7592" s="51" t="s">
        <v>98</v>
      </c>
      <c r="B7592" s="52" t="s">
        <v>99</v>
      </c>
      <c r="C7592" s="57">
        <v>2007</v>
      </c>
      <c r="D7592" s="53" t="s">
        <v>44</v>
      </c>
      <c r="E7592" s="38">
        <v>550021704.164572</v>
      </c>
      <c r="F7592" s="38">
        <v>592768153.68537796</v>
      </c>
      <c r="G7592" s="39">
        <v>-2.1427007886660299</v>
      </c>
      <c r="H7592" s="40">
        <v>-4.8232397641007996</v>
      </c>
      <c r="I7592" s="38">
        <v>751879124.86610103</v>
      </c>
      <c r="J7592" s="38">
        <v>683148750.63541198</v>
      </c>
      <c r="K7592" s="39">
        <v>-5.8568941391758402</v>
      </c>
      <c r="L7592" s="41">
        <v>-5.9845660486722903</v>
      </c>
    </row>
    <row r="7593" spans="1:12" ht="15" hidden="1" customHeight="1" x14ac:dyDescent="0.2">
      <c r="A7593" s="51" t="s">
        <v>98</v>
      </c>
      <c r="B7593" s="52" t="s">
        <v>99</v>
      </c>
      <c r="C7593" s="57">
        <v>2007</v>
      </c>
      <c r="D7593" s="53" t="s">
        <v>45</v>
      </c>
      <c r="E7593" s="38">
        <v>541131399.60387504</v>
      </c>
      <c r="F7593" s="38">
        <v>602950242.26729298</v>
      </c>
      <c r="G7593" s="39">
        <v>-1.6163552262361101</v>
      </c>
      <c r="H7593" s="40">
        <v>1.71771855802485</v>
      </c>
      <c r="I7593" s="38">
        <v>765412547.10782504</v>
      </c>
      <c r="J7593" s="38">
        <v>727697484.98692</v>
      </c>
      <c r="K7593" s="39">
        <v>1.7999465331790101</v>
      </c>
      <c r="L7593" s="41">
        <v>6.5210884613449398</v>
      </c>
    </row>
    <row r="7594" spans="1:12" ht="15" hidden="1" customHeight="1" x14ac:dyDescent="0.2">
      <c r="A7594" s="51" t="s">
        <v>98</v>
      </c>
      <c r="B7594" s="52" t="s">
        <v>99</v>
      </c>
      <c r="C7594" s="57">
        <v>2008</v>
      </c>
      <c r="D7594" s="53" t="s">
        <v>33</v>
      </c>
      <c r="E7594" s="38">
        <v>570579859.396505</v>
      </c>
      <c r="F7594" s="38">
        <v>635295089.98117697</v>
      </c>
      <c r="G7594" s="39">
        <v>5.4420164518612602</v>
      </c>
      <c r="H7594" s="40">
        <v>5.3644306688154897</v>
      </c>
      <c r="I7594" s="38">
        <v>826386195.48705995</v>
      </c>
      <c r="J7594" s="38">
        <v>763526122.55534899</v>
      </c>
      <c r="K7594" s="39">
        <v>7.96611560780247</v>
      </c>
      <c r="L7594" s="41">
        <v>4.9235620993073796</v>
      </c>
    </row>
    <row r="7595" spans="1:12" ht="15" hidden="1" customHeight="1" x14ac:dyDescent="0.2">
      <c r="A7595" s="51" t="s">
        <v>98</v>
      </c>
      <c r="B7595" s="52" t="s">
        <v>99</v>
      </c>
      <c r="C7595" s="57">
        <v>2008</v>
      </c>
      <c r="D7595" s="53" t="s">
        <v>35</v>
      </c>
      <c r="E7595" s="38">
        <v>561258425.440974</v>
      </c>
      <c r="F7595" s="38">
        <v>606563268.32078505</v>
      </c>
      <c r="G7595" s="39">
        <v>-1.63367735506651</v>
      </c>
      <c r="H7595" s="40">
        <v>-4.5225946357059303</v>
      </c>
      <c r="I7595" s="38">
        <v>826297184.27623999</v>
      </c>
      <c r="J7595" s="38">
        <v>763184232.68900204</v>
      </c>
      <c r="K7595" s="39">
        <v>-1.0771139608345401E-2</v>
      </c>
      <c r="L7595" s="41">
        <v>-4.4777756287206497E-2</v>
      </c>
    </row>
    <row r="7596" spans="1:12" ht="15" hidden="1" customHeight="1" x14ac:dyDescent="0.2">
      <c r="A7596" s="51" t="s">
        <v>98</v>
      </c>
      <c r="B7596" s="52" t="s">
        <v>99</v>
      </c>
      <c r="C7596" s="57">
        <v>2008</v>
      </c>
      <c r="D7596" s="53" t="s">
        <v>36</v>
      </c>
      <c r="E7596" s="38">
        <v>568087280.35327196</v>
      </c>
      <c r="F7596" s="38">
        <v>624694388.31328797</v>
      </c>
      <c r="G7596" s="39">
        <v>1.21670421373765</v>
      </c>
      <c r="H7596" s="40">
        <v>2.9891556148293099</v>
      </c>
      <c r="I7596" s="38">
        <v>795874624.31737995</v>
      </c>
      <c r="J7596" s="38">
        <v>733001740.72370195</v>
      </c>
      <c r="K7596" s="39">
        <v>-3.6817939765227998</v>
      </c>
      <c r="L7596" s="41">
        <v>-3.95481073540462</v>
      </c>
    </row>
    <row r="7597" spans="1:12" ht="15" hidden="1" customHeight="1" x14ac:dyDescent="0.2">
      <c r="A7597" s="51" t="s">
        <v>98</v>
      </c>
      <c r="B7597" s="52" t="s">
        <v>99</v>
      </c>
      <c r="C7597" s="57">
        <v>2008</v>
      </c>
      <c r="D7597" s="53" t="s">
        <v>37</v>
      </c>
      <c r="E7597" s="38">
        <v>556141139.75489604</v>
      </c>
      <c r="F7597" s="38">
        <v>606498304.51327705</v>
      </c>
      <c r="G7597" s="39">
        <v>-2.1028706347635699</v>
      </c>
      <c r="H7597" s="40">
        <v>-2.9127977040327502</v>
      </c>
      <c r="I7597" s="38">
        <v>783484158.09962904</v>
      </c>
      <c r="J7597" s="38">
        <v>739796779.76916301</v>
      </c>
      <c r="K7597" s="39">
        <v>-1.5568364462402799</v>
      </c>
      <c r="L7597" s="41">
        <v>0.92701540364041901</v>
      </c>
    </row>
    <row r="7598" spans="1:12" ht="15" hidden="1" customHeight="1" x14ac:dyDescent="0.2">
      <c r="A7598" s="51" t="s">
        <v>98</v>
      </c>
      <c r="B7598" s="52" t="s">
        <v>99</v>
      </c>
      <c r="C7598" s="57">
        <v>2008</v>
      </c>
      <c r="D7598" s="53" t="s">
        <v>38</v>
      </c>
      <c r="E7598" s="38">
        <v>553813303.23045003</v>
      </c>
      <c r="F7598" s="38">
        <v>607084472.17709005</v>
      </c>
      <c r="G7598" s="39">
        <v>-0.41856938069209099</v>
      </c>
      <c r="H7598" s="40">
        <v>9.66478652044023E-2</v>
      </c>
      <c r="I7598" s="38">
        <v>762294652.80695295</v>
      </c>
      <c r="J7598" s="38">
        <v>709034459.03270197</v>
      </c>
      <c r="K7598" s="39">
        <v>-2.7045224939929899</v>
      </c>
      <c r="L7598" s="41">
        <v>-4.1582123060956997</v>
      </c>
    </row>
    <row r="7599" spans="1:12" ht="15" hidden="1" customHeight="1" x14ac:dyDescent="0.2">
      <c r="A7599" s="51" t="s">
        <v>98</v>
      </c>
      <c r="B7599" s="52" t="s">
        <v>99</v>
      </c>
      <c r="C7599" s="57">
        <v>2008</v>
      </c>
      <c r="D7599" s="53" t="s">
        <v>39</v>
      </c>
      <c r="E7599" s="38">
        <v>560328810.70230997</v>
      </c>
      <c r="F7599" s="38">
        <v>618407142.55035305</v>
      </c>
      <c r="G7599" s="39">
        <v>1.17648085263649</v>
      </c>
      <c r="H7599" s="40">
        <v>1.8650897679293801</v>
      </c>
      <c r="I7599" s="38">
        <v>788881956.52761102</v>
      </c>
      <c r="J7599" s="38">
        <v>726883534.72395599</v>
      </c>
      <c r="K7599" s="39">
        <v>3.48779879574876</v>
      </c>
      <c r="L7599" s="41">
        <v>2.5173777471414498</v>
      </c>
    </row>
    <row r="7600" spans="1:12" ht="15" hidden="1" customHeight="1" x14ac:dyDescent="0.2">
      <c r="A7600" s="51" t="s">
        <v>98</v>
      </c>
      <c r="B7600" s="52" t="s">
        <v>99</v>
      </c>
      <c r="C7600" s="57">
        <v>2008</v>
      </c>
      <c r="D7600" s="53" t="s">
        <v>40</v>
      </c>
      <c r="E7600" s="38">
        <v>567065764.14569998</v>
      </c>
      <c r="F7600" s="38">
        <v>627017043.72576499</v>
      </c>
      <c r="G7600" s="39">
        <v>1.2023214431801099</v>
      </c>
      <c r="H7600" s="40">
        <v>1.3922706552036399</v>
      </c>
      <c r="I7600" s="38">
        <v>783769100.84480202</v>
      </c>
      <c r="J7600" s="38">
        <v>747952980.13604295</v>
      </c>
      <c r="K7600" s="39">
        <v>-0.64811416213827999</v>
      </c>
      <c r="L7600" s="41">
        <v>2.8985999002011198</v>
      </c>
    </row>
    <row r="7601" spans="1:12" ht="15" hidden="1" customHeight="1" x14ac:dyDescent="0.2">
      <c r="A7601" s="51" t="s">
        <v>98</v>
      </c>
      <c r="B7601" s="52" t="s">
        <v>99</v>
      </c>
      <c r="C7601" s="57">
        <v>2008</v>
      </c>
      <c r="D7601" s="53" t="s">
        <v>41</v>
      </c>
      <c r="E7601" s="38">
        <v>562308981.93528497</v>
      </c>
      <c r="F7601" s="38">
        <v>601452907.98675704</v>
      </c>
      <c r="G7601" s="39">
        <v>-0.83884136747017801</v>
      </c>
      <c r="H7601" s="40">
        <v>-4.0771038036071001</v>
      </c>
      <c r="I7601" s="38">
        <v>884336016.06831801</v>
      </c>
      <c r="J7601" s="38">
        <v>793370339.98115695</v>
      </c>
      <c r="K7601" s="39">
        <v>12.8311916245636</v>
      </c>
      <c r="L7601" s="41">
        <v>6.0722212560545099</v>
      </c>
    </row>
    <row r="7602" spans="1:12" ht="15" hidden="1" customHeight="1" x14ac:dyDescent="0.2">
      <c r="A7602" s="51" t="s">
        <v>98</v>
      </c>
      <c r="B7602" s="52" t="s">
        <v>99</v>
      </c>
      <c r="C7602" s="57">
        <v>2008</v>
      </c>
      <c r="D7602" s="53" t="s">
        <v>42</v>
      </c>
      <c r="E7602" s="38">
        <v>576957045.86822605</v>
      </c>
      <c r="F7602" s="38">
        <v>616134394.76413906</v>
      </c>
      <c r="G7602" s="39">
        <v>2.6049848754909002</v>
      </c>
      <c r="H7602" s="40">
        <v>2.4410035403312502</v>
      </c>
      <c r="I7602" s="38">
        <v>794993606.89343905</v>
      </c>
      <c r="J7602" s="38">
        <v>724751340.548491</v>
      </c>
      <c r="K7602" s="39">
        <v>-10.1027672232652</v>
      </c>
      <c r="L7602" s="41">
        <v>-8.6490502574492094</v>
      </c>
    </row>
    <row r="7603" spans="1:12" ht="15" hidden="1" customHeight="1" x14ac:dyDescent="0.2">
      <c r="A7603" s="51" t="s">
        <v>98</v>
      </c>
      <c r="B7603" s="52" t="s">
        <v>99</v>
      </c>
      <c r="C7603" s="57">
        <v>2008</v>
      </c>
      <c r="D7603" s="53" t="s">
        <v>43</v>
      </c>
      <c r="E7603" s="38">
        <v>517856993.261455</v>
      </c>
      <c r="F7603" s="38">
        <v>573904376.91482496</v>
      </c>
      <c r="G7603" s="39">
        <v>-10.2434059918334</v>
      </c>
      <c r="H7603" s="40">
        <v>-6.8540270123176796</v>
      </c>
      <c r="I7603" s="38">
        <v>802600951.98694897</v>
      </c>
      <c r="J7603" s="38">
        <v>735057752.28434205</v>
      </c>
      <c r="K7603" s="39">
        <v>0.95690644900112698</v>
      </c>
      <c r="L7603" s="41">
        <v>1.42206176922022</v>
      </c>
    </row>
    <row r="7604" spans="1:12" ht="15" hidden="1" customHeight="1" x14ac:dyDescent="0.2">
      <c r="A7604" s="51" t="s">
        <v>98</v>
      </c>
      <c r="B7604" s="52" t="s">
        <v>99</v>
      </c>
      <c r="C7604" s="57">
        <v>2008</v>
      </c>
      <c r="D7604" s="53" t="s">
        <v>44</v>
      </c>
      <c r="E7604" s="38">
        <v>516688940.03452802</v>
      </c>
      <c r="F7604" s="38">
        <v>572490332.32710695</v>
      </c>
      <c r="G7604" s="39">
        <v>-0.225555171046465</v>
      </c>
      <c r="H7604" s="40">
        <v>-0.24639027764862301</v>
      </c>
      <c r="I7604" s="38">
        <v>820559290.63775504</v>
      </c>
      <c r="J7604" s="38">
        <v>756666785.21081698</v>
      </c>
      <c r="K7604" s="39">
        <v>2.2375177360988401</v>
      </c>
      <c r="L7604" s="41">
        <v>2.9397734884531799</v>
      </c>
    </row>
    <row r="7605" spans="1:12" ht="15" hidden="1" customHeight="1" x14ac:dyDescent="0.2">
      <c r="A7605" s="51" t="s">
        <v>98</v>
      </c>
      <c r="B7605" s="52" t="s">
        <v>99</v>
      </c>
      <c r="C7605" s="57">
        <v>2008</v>
      </c>
      <c r="D7605" s="53" t="s">
        <v>45</v>
      </c>
      <c r="E7605" s="38">
        <v>489005054.12120801</v>
      </c>
      <c r="F7605" s="38">
        <v>546480285.78816295</v>
      </c>
      <c r="G7605" s="39">
        <v>-5.3579404876500796</v>
      </c>
      <c r="H7605" s="40">
        <v>-4.5433162920352199</v>
      </c>
      <c r="I7605" s="38">
        <v>695139689.29478598</v>
      </c>
      <c r="J7605" s="38">
        <v>660104229.72264898</v>
      </c>
      <c r="K7605" s="39">
        <v>-15.2846482605164</v>
      </c>
      <c r="L7605" s="41">
        <v>-12.7615692105825</v>
      </c>
    </row>
    <row r="7606" spans="1:12" ht="15" hidden="1" customHeight="1" x14ac:dyDescent="0.2">
      <c r="A7606" s="51" t="s">
        <v>98</v>
      </c>
      <c r="B7606" s="52" t="s">
        <v>99</v>
      </c>
      <c r="C7606" s="57">
        <v>2009</v>
      </c>
      <c r="D7606" s="53" t="s">
        <v>33</v>
      </c>
      <c r="E7606" s="38">
        <v>455365832.892084</v>
      </c>
      <c r="F7606" s="38">
        <v>510922808.71098602</v>
      </c>
      <c r="G7606" s="39">
        <v>-6.8791152454604196</v>
      </c>
      <c r="H7606" s="40">
        <v>-6.5066349147241498</v>
      </c>
      <c r="I7606" s="38">
        <v>638593837.55972004</v>
      </c>
      <c r="J7606" s="38">
        <v>611149527.40754998</v>
      </c>
      <c r="K7606" s="39">
        <v>-8.1344588153830308</v>
      </c>
      <c r="L7606" s="41">
        <v>-7.4162079427468397</v>
      </c>
    </row>
    <row r="7607" spans="1:12" ht="15" hidden="1" customHeight="1" x14ac:dyDescent="0.2">
      <c r="A7607" s="51" t="s">
        <v>98</v>
      </c>
      <c r="B7607" s="52" t="s">
        <v>99</v>
      </c>
      <c r="C7607" s="57">
        <v>2009</v>
      </c>
      <c r="D7607" s="53" t="s">
        <v>35</v>
      </c>
      <c r="E7607" s="38">
        <v>431217378.86927402</v>
      </c>
      <c r="F7607" s="38">
        <v>489245524.34439898</v>
      </c>
      <c r="G7607" s="39">
        <v>-5.3030886989127399</v>
      </c>
      <c r="H7607" s="40">
        <v>-4.2427709229261001</v>
      </c>
      <c r="I7607" s="38">
        <v>666023262.25631201</v>
      </c>
      <c r="J7607" s="38">
        <v>636565472.47412598</v>
      </c>
      <c r="K7607" s="39">
        <v>4.2952849030627904</v>
      </c>
      <c r="L7607" s="41">
        <v>4.1587113998743597</v>
      </c>
    </row>
    <row r="7608" spans="1:12" ht="15" hidden="1" customHeight="1" x14ac:dyDescent="0.2">
      <c r="A7608" s="51" t="s">
        <v>98</v>
      </c>
      <c r="B7608" s="52" t="s">
        <v>99</v>
      </c>
      <c r="C7608" s="57">
        <v>2009</v>
      </c>
      <c r="D7608" s="53" t="s">
        <v>36</v>
      </c>
      <c r="E7608" s="38">
        <v>408422082.89384502</v>
      </c>
      <c r="F7608" s="38">
        <v>470768619.10340202</v>
      </c>
      <c r="G7608" s="39">
        <v>-5.2862656034880002</v>
      </c>
      <c r="H7608" s="40">
        <v>-3.7766120120887101</v>
      </c>
      <c r="I7608" s="38">
        <v>606277838.67197394</v>
      </c>
      <c r="J7608" s="38">
        <v>585736306.04738605</v>
      </c>
      <c r="K7608" s="39">
        <v>-8.9704709985558608</v>
      </c>
      <c r="L7608" s="41">
        <v>-7.9849078570320904</v>
      </c>
    </row>
    <row r="7609" spans="1:12" ht="15" hidden="1" customHeight="1" x14ac:dyDescent="0.2">
      <c r="A7609" s="51" t="s">
        <v>98</v>
      </c>
      <c r="B7609" s="52" t="s">
        <v>99</v>
      </c>
      <c r="C7609" s="57">
        <v>2009</v>
      </c>
      <c r="D7609" s="53" t="s">
        <v>37</v>
      </c>
      <c r="E7609" s="38">
        <v>406139338.63694298</v>
      </c>
      <c r="F7609" s="38">
        <v>475488017.9156</v>
      </c>
      <c r="G7609" s="39">
        <v>-0.55891793135372003</v>
      </c>
      <c r="H7609" s="40">
        <v>1.00248797831646</v>
      </c>
      <c r="I7609" s="38">
        <v>628029745.14369905</v>
      </c>
      <c r="J7609" s="38">
        <v>602505710.251706</v>
      </c>
      <c r="K7609" s="39">
        <v>3.58777858669084</v>
      </c>
      <c r="L7609" s="41">
        <v>2.86296137548341</v>
      </c>
    </row>
    <row r="7610" spans="1:12" ht="15" hidden="1" customHeight="1" x14ac:dyDescent="0.2">
      <c r="A7610" s="51" t="s">
        <v>98</v>
      </c>
      <c r="B7610" s="52" t="s">
        <v>99</v>
      </c>
      <c r="C7610" s="57">
        <v>2009</v>
      </c>
      <c r="D7610" s="53" t="s">
        <v>38</v>
      </c>
      <c r="E7610" s="38">
        <v>384334281.99662101</v>
      </c>
      <c r="F7610" s="38">
        <v>441788421.647093</v>
      </c>
      <c r="G7610" s="39">
        <v>-5.3688610203342</v>
      </c>
      <c r="H7610" s="40">
        <v>-7.0873702383156001</v>
      </c>
      <c r="I7610" s="38">
        <v>615152484.23701799</v>
      </c>
      <c r="J7610" s="38">
        <v>583887224.05166698</v>
      </c>
      <c r="K7610" s="39">
        <v>-2.0504221346609302</v>
      </c>
      <c r="L7610" s="41">
        <v>-3.0901758909904502</v>
      </c>
    </row>
    <row r="7611" spans="1:12" ht="15" hidden="1" customHeight="1" x14ac:dyDescent="0.2">
      <c r="A7611" s="51" t="s">
        <v>98</v>
      </c>
      <c r="B7611" s="52" t="s">
        <v>99</v>
      </c>
      <c r="C7611" s="57">
        <v>2009</v>
      </c>
      <c r="D7611" s="53" t="s">
        <v>39</v>
      </c>
      <c r="E7611" s="38">
        <v>412048149.38868397</v>
      </c>
      <c r="F7611" s="38">
        <v>480351900.99371397</v>
      </c>
      <c r="G7611" s="39">
        <v>7.2108757116563096</v>
      </c>
      <c r="H7611" s="40">
        <v>8.7289474909385607</v>
      </c>
      <c r="I7611" s="38">
        <v>610118194.919034</v>
      </c>
      <c r="J7611" s="38">
        <v>570706798.10342705</v>
      </c>
      <c r="K7611" s="39">
        <v>-0.81838071811221003</v>
      </c>
      <c r="L7611" s="41">
        <v>-2.2573581687195099</v>
      </c>
    </row>
    <row r="7612" spans="1:12" ht="15" hidden="1" customHeight="1" x14ac:dyDescent="0.2">
      <c r="A7612" s="51" t="s">
        <v>98</v>
      </c>
      <c r="B7612" s="52" t="s">
        <v>99</v>
      </c>
      <c r="C7612" s="57">
        <v>2009</v>
      </c>
      <c r="D7612" s="53" t="s">
        <v>40</v>
      </c>
      <c r="E7612" s="38">
        <v>416432637.192105</v>
      </c>
      <c r="F7612" s="38">
        <v>483501604.28104198</v>
      </c>
      <c r="G7612" s="39">
        <v>1.0640717134455999</v>
      </c>
      <c r="H7612" s="40">
        <v>0.65570746796508295</v>
      </c>
      <c r="I7612" s="38">
        <v>655045874.36508799</v>
      </c>
      <c r="J7612" s="38">
        <v>603493940.95038903</v>
      </c>
      <c r="K7612" s="39">
        <v>7.36376653248574</v>
      </c>
      <c r="L7612" s="41">
        <v>5.7450065350404396</v>
      </c>
    </row>
    <row r="7613" spans="1:12" ht="15" hidden="1" customHeight="1" x14ac:dyDescent="0.2">
      <c r="A7613" s="51" t="s">
        <v>98</v>
      </c>
      <c r="B7613" s="52" t="s">
        <v>99</v>
      </c>
      <c r="C7613" s="57">
        <v>2009</v>
      </c>
      <c r="D7613" s="53" t="s">
        <v>41</v>
      </c>
      <c r="E7613" s="38">
        <v>415160408.15337002</v>
      </c>
      <c r="F7613" s="38">
        <v>488207574.19466299</v>
      </c>
      <c r="G7613" s="39">
        <v>-0.30550656339360899</v>
      </c>
      <c r="H7613" s="40">
        <v>0.973310092862811</v>
      </c>
      <c r="I7613" s="38">
        <v>649530638.67607999</v>
      </c>
      <c r="J7613" s="38">
        <v>592105820.75027704</v>
      </c>
      <c r="K7613" s="39">
        <v>-0.84196174723697403</v>
      </c>
      <c r="L7613" s="41">
        <v>-1.88703140617748</v>
      </c>
    </row>
    <row r="7614" spans="1:12" ht="15" hidden="1" customHeight="1" x14ac:dyDescent="0.2">
      <c r="A7614" s="51" t="s">
        <v>98</v>
      </c>
      <c r="B7614" s="52" t="s">
        <v>99</v>
      </c>
      <c r="C7614" s="57">
        <v>2009</v>
      </c>
      <c r="D7614" s="53" t="s">
        <v>42</v>
      </c>
      <c r="E7614" s="38">
        <v>427726690.36562097</v>
      </c>
      <c r="F7614" s="38">
        <v>491841706.13594002</v>
      </c>
      <c r="G7614" s="39">
        <v>3.0268498550104299</v>
      </c>
      <c r="H7614" s="40">
        <v>0.74438254000295201</v>
      </c>
      <c r="I7614" s="38">
        <v>652699473.23653901</v>
      </c>
      <c r="J7614" s="38">
        <v>610496239.33742595</v>
      </c>
      <c r="K7614" s="39">
        <v>0.48786529407109902</v>
      </c>
      <c r="L7614" s="41">
        <v>3.10593443649072</v>
      </c>
    </row>
    <row r="7615" spans="1:12" ht="15" hidden="1" customHeight="1" x14ac:dyDescent="0.2">
      <c r="A7615" s="51" t="s">
        <v>98</v>
      </c>
      <c r="B7615" s="52" t="s">
        <v>99</v>
      </c>
      <c r="C7615" s="57">
        <v>2009</v>
      </c>
      <c r="D7615" s="53" t="s">
        <v>43</v>
      </c>
      <c r="E7615" s="38">
        <v>436076976.64326</v>
      </c>
      <c r="F7615" s="38">
        <v>508519914.16747802</v>
      </c>
      <c r="G7615" s="39">
        <v>1.9522481214584</v>
      </c>
      <c r="H7615" s="40">
        <v>3.3909706768397299</v>
      </c>
      <c r="I7615" s="38">
        <v>654861648.71396303</v>
      </c>
      <c r="J7615" s="38">
        <v>599921621.19993699</v>
      </c>
      <c r="K7615" s="39">
        <v>0.331266619031023</v>
      </c>
      <c r="L7615" s="41">
        <v>-1.73213485294613</v>
      </c>
    </row>
    <row r="7616" spans="1:12" ht="15" hidden="1" customHeight="1" x14ac:dyDescent="0.2">
      <c r="A7616" s="51" t="s">
        <v>98</v>
      </c>
      <c r="B7616" s="52" t="s">
        <v>99</v>
      </c>
      <c r="C7616" s="57">
        <v>2009</v>
      </c>
      <c r="D7616" s="53" t="s">
        <v>44</v>
      </c>
      <c r="E7616" s="38">
        <v>451925245.68329602</v>
      </c>
      <c r="F7616" s="38">
        <v>532556568.74173498</v>
      </c>
      <c r="G7616" s="39">
        <v>3.6342824521554502</v>
      </c>
      <c r="H7616" s="40">
        <v>4.7267872711747296</v>
      </c>
      <c r="I7616" s="38">
        <v>690317339.588606</v>
      </c>
      <c r="J7616" s="38">
        <v>654558078.357409</v>
      </c>
      <c r="K7616" s="39">
        <v>5.4142261872063902</v>
      </c>
      <c r="L7616" s="41">
        <v>9.1072658871988406</v>
      </c>
    </row>
    <row r="7617" spans="1:12" ht="15" hidden="1" customHeight="1" x14ac:dyDescent="0.2">
      <c r="A7617" s="51" t="s">
        <v>98</v>
      </c>
      <c r="B7617" s="52" t="s">
        <v>99</v>
      </c>
      <c r="C7617" s="57">
        <v>2009</v>
      </c>
      <c r="D7617" s="53" t="s">
        <v>45</v>
      </c>
      <c r="E7617" s="38">
        <v>457472580.72044802</v>
      </c>
      <c r="F7617" s="38">
        <v>537797537.89224899</v>
      </c>
      <c r="G7617" s="39">
        <v>1.2274895218045601</v>
      </c>
      <c r="H7617" s="40">
        <v>0.98411501390298595</v>
      </c>
      <c r="I7617" s="38">
        <v>753644165.92412806</v>
      </c>
      <c r="J7617" s="38">
        <v>720490248.55636501</v>
      </c>
      <c r="K7617" s="39">
        <v>9.1735818737019592</v>
      </c>
      <c r="L7617" s="41">
        <v>10.07277617968</v>
      </c>
    </row>
    <row r="7618" spans="1:12" ht="15" hidden="1" customHeight="1" x14ac:dyDescent="0.2">
      <c r="A7618" s="51" t="s">
        <v>98</v>
      </c>
      <c r="B7618" s="52" t="s">
        <v>99</v>
      </c>
      <c r="C7618" s="57">
        <v>2010</v>
      </c>
      <c r="D7618" s="53" t="s">
        <v>33</v>
      </c>
      <c r="E7618" s="38">
        <v>463462256.68141299</v>
      </c>
      <c r="F7618" s="38">
        <v>536633632.88327098</v>
      </c>
      <c r="G7618" s="39">
        <v>1.3092972592001499</v>
      </c>
      <c r="H7618" s="40">
        <v>-0.216420665207884</v>
      </c>
      <c r="I7618" s="38">
        <v>665032018.15390301</v>
      </c>
      <c r="J7618" s="38">
        <v>661297031.27776003</v>
      </c>
      <c r="K7618" s="39">
        <v>-11.757823091693099</v>
      </c>
      <c r="L7618" s="41">
        <v>-8.2156861105628494</v>
      </c>
    </row>
    <row r="7619" spans="1:12" ht="15" hidden="1" customHeight="1" x14ac:dyDescent="0.2">
      <c r="A7619" s="51" t="s">
        <v>98</v>
      </c>
      <c r="B7619" s="52" t="s">
        <v>99</v>
      </c>
      <c r="C7619" s="57">
        <v>2010</v>
      </c>
      <c r="D7619" s="53" t="s">
        <v>35</v>
      </c>
      <c r="E7619" s="38">
        <v>492190334.17502397</v>
      </c>
      <c r="F7619" s="38">
        <v>575005093.84712005</v>
      </c>
      <c r="G7619" s="39">
        <v>6.19857972886859</v>
      </c>
      <c r="H7619" s="40">
        <v>7.1504018034955497</v>
      </c>
      <c r="I7619" s="38">
        <v>646134532.53094304</v>
      </c>
      <c r="J7619" s="38">
        <v>630005415.43484104</v>
      </c>
      <c r="K7619" s="39">
        <v>-2.84159034559246</v>
      </c>
      <c r="L7619" s="41">
        <v>-4.7318548795625599</v>
      </c>
    </row>
    <row r="7620" spans="1:12" ht="15" hidden="1" customHeight="1" x14ac:dyDescent="0.2">
      <c r="A7620" s="51" t="s">
        <v>98</v>
      </c>
      <c r="B7620" s="52" t="s">
        <v>99</v>
      </c>
      <c r="C7620" s="57">
        <v>2010</v>
      </c>
      <c r="D7620" s="53" t="s">
        <v>36</v>
      </c>
      <c r="E7620" s="38">
        <v>498590961.96919298</v>
      </c>
      <c r="F7620" s="38">
        <v>585821634.62228799</v>
      </c>
      <c r="G7620" s="39">
        <v>1.3004375238082</v>
      </c>
      <c r="H7620" s="40">
        <v>1.88112086152123</v>
      </c>
      <c r="I7620" s="38">
        <v>712304390.88579798</v>
      </c>
      <c r="J7620" s="38">
        <v>693972518.32542503</v>
      </c>
      <c r="K7620" s="39">
        <v>10.2408794180469</v>
      </c>
      <c r="L7620" s="41">
        <v>10.1534211172507</v>
      </c>
    </row>
    <row r="7621" spans="1:12" ht="15" hidden="1" customHeight="1" x14ac:dyDescent="0.2">
      <c r="A7621" s="51" t="s">
        <v>98</v>
      </c>
      <c r="B7621" s="52" t="s">
        <v>99</v>
      </c>
      <c r="C7621" s="57">
        <v>2010</v>
      </c>
      <c r="D7621" s="53" t="s">
        <v>37</v>
      </c>
      <c r="E7621" s="38">
        <v>503475700.58508903</v>
      </c>
      <c r="F7621" s="38">
        <v>588868414.09188902</v>
      </c>
      <c r="G7621" s="39">
        <v>0.97970861657894504</v>
      </c>
      <c r="H7621" s="40">
        <v>0.52008653991850695</v>
      </c>
      <c r="I7621" s="38">
        <v>720357650.04851496</v>
      </c>
      <c r="J7621" s="38">
        <v>702254118.42568004</v>
      </c>
      <c r="K7621" s="39">
        <v>1.1305923795727599</v>
      </c>
      <c r="L7621" s="41">
        <v>1.1933613913471399</v>
      </c>
    </row>
    <row r="7622" spans="1:12" ht="15" hidden="1" customHeight="1" x14ac:dyDescent="0.2">
      <c r="A7622" s="51" t="s">
        <v>98</v>
      </c>
      <c r="B7622" s="52" t="s">
        <v>99</v>
      </c>
      <c r="C7622" s="57">
        <v>2010</v>
      </c>
      <c r="D7622" s="53" t="s">
        <v>38</v>
      </c>
      <c r="E7622" s="38">
        <v>525025015.838557</v>
      </c>
      <c r="F7622" s="38">
        <v>619688072.15297604</v>
      </c>
      <c r="G7622" s="39">
        <v>4.2801102870358099</v>
      </c>
      <c r="H7622" s="40">
        <v>5.2337088088881396</v>
      </c>
      <c r="I7622" s="38">
        <v>735780734.03162098</v>
      </c>
      <c r="J7622" s="38">
        <v>716509612.69149005</v>
      </c>
      <c r="K7622" s="39">
        <v>2.1410314698632402</v>
      </c>
      <c r="L7622" s="41">
        <v>2.02996235860717</v>
      </c>
    </row>
    <row r="7623" spans="1:12" ht="15" hidden="1" customHeight="1" x14ac:dyDescent="0.2">
      <c r="A7623" s="51" t="s">
        <v>98</v>
      </c>
      <c r="B7623" s="52" t="s">
        <v>99</v>
      </c>
      <c r="C7623" s="57">
        <v>2010</v>
      </c>
      <c r="D7623" s="53" t="s">
        <v>39</v>
      </c>
      <c r="E7623" s="38">
        <v>503506487.29057503</v>
      </c>
      <c r="F7623" s="38">
        <v>590990168.794842</v>
      </c>
      <c r="G7623" s="39">
        <v>-4.0985720487266901</v>
      </c>
      <c r="H7623" s="40">
        <v>-4.6310240018706903</v>
      </c>
      <c r="I7623" s="38">
        <v>721979015.35775602</v>
      </c>
      <c r="J7623" s="38">
        <v>705783751.53293097</v>
      </c>
      <c r="K7623" s="39">
        <v>-1.87579234349344</v>
      </c>
      <c r="L7623" s="41">
        <v>-1.4969598409529501</v>
      </c>
    </row>
    <row r="7624" spans="1:12" ht="15" hidden="1" customHeight="1" x14ac:dyDescent="0.2">
      <c r="A7624" s="51" t="s">
        <v>98</v>
      </c>
      <c r="B7624" s="52" t="s">
        <v>99</v>
      </c>
      <c r="C7624" s="57">
        <v>2010</v>
      </c>
      <c r="D7624" s="53" t="s">
        <v>40</v>
      </c>
      <c r="E7624" s="38">
        <v>498630922.92862803</v>
      </c>
      <c r="F7624" s="38">
        <v>593519004.78294003</v>
      </c>
      <c r="G7624" s="39">
        <v>-0.96832205443527797</v>
      </c>
      <c r="H7624" s="40">
        <v>0.427898148162909</v>
      </c>
      <c r="I7624" s="38">
        <v>718170345.208776</v>
      </c>
      <c r="J7624" s="38">
        <v>695879729.15027106</v>
      </c>
      <c r="K7624" s="39">
        <v>-0.52753197363952797</v>
      </c>
      <c r="L7624" s="41">
        <v>-1.40326585319495</v>
      </c>
    </row>
    <row r="7625" spans="1:12" ht="15" hidden="1" customHeight="1" x14ac:dyDescent="0.2">
      <c r="A7625" s="51" t="s">
        <v>98</v>
      </c>
      <c r="B7625" s="52" t="s">
        <v>99</v>
      </c>
      <c r="C7625" s="57">
        <v>2010</v>
      </c>
      <c r="D7625" s="53" t="s">
        <v>41</v>
      </c>
      <c r="E7625" s="38">
        <v>509613110.85179001</v>
      </c>
      <c r="F7625" s="38">
        <v>597470450.97868299</v>
      </c>
      <c r="G7625" s="39">
        <v>2.2024682822837902</v>
      </c>
      <c r="H7625" s="40">
        <v>0.66576574025427604</v>
      </c>
      <c r="I7625" s="38">
        <v>722982146.10937798</v>
      </c>
      <c r="J7625" s="38">
        <v>710088903.044994</v>
      </c>
      <c r="K7625" s="39">
        <v>0.67000829715451204</v>
      </c>
      <c r="L7625" s="41">
        <v>2.0419008198548299</v>
      </c>
    </row>
    <row r="7626" spans="1:12" hidden="1" x14ac:dyDescent="0.2">
      <c r="A7626" s="51" t="s">
        <v>98</v>
      </c>
      <c r="B7626" s="54" t="s">
        <v>99</v>
      </c>
      <c r="C7626" s="58">
        <v>2010</v>
      </c>
      <c r="D7626" s="53" t="s">
        <v>42</v>
      </c>
      <c r="E7626" s="55">
        <v>504280718.88156998</v>
      </c>
      <c r="F7626" s="55">
        <v>592210264.17650998</v>
      </c>
      <c r="G7626" s="39">
        <v>-1.04636082876817</v>
      </c>
      <c r="H7626" s="40">
        <v>-0.88040953214616502</v>
      </c>
      <c r="I7626" s="55">
        <v>733027955.70414603</v>
      </c>
      <c r="J7626" s="55">
        <v>724944179.77255201</v>
      </c>
      <c r="K7626" s="39">
        <v>1.3894962204568999</v>
      </c>
      <c r="L7626" s="56">
        <v>2.0920305420709702</v>
      </c>
    </row>
    <row r="7627" spans="1:12" hidden="1" x14ac:dyDescent="0.2">
      <c r="A7627" s="51" t="s">
        <v>98</v>
      </c>
      <c r="B7627" s="54" t="s">
        <v>99</v>
      </c>
      <c r="C7627" s="58">
        <v>2010</v>
      </c>
      <c r="D7627" s="53" t="s">
        <v>43</v>
      </c>
      <c r="E7627" s="55">
        <v>540224721.27341199</v>
      </c>
      <c r="F7627" s="55">
        <v>646341294.71168804</v>
      </c>
      <c r="G7627" s="39">
        <v>7.1277764637841301</v>
      </c>
      <c r="H7627" s="40">
        <v>9.1405086689014592</v>
      </c>
      <c r="I7627" s="55">
        <v>765210280.22675204</v>
      </c>
      <c r="J7627" s="55">
        <v>746889459.77476501</v>
      </c>
      <c r="K7627" s="39">
        <v>4.3903270362576796</v>
      </c>
      <c r="L7627" s="56">
        <v>3.02716824474654</v>
      </c>
    </row>
    <row r="7628" spans="1:12" hidden="1" x14ac:dyDescent="0.2">
      <c r="A7628" s="51" t="s">
        <v>98</v>
      </c>
      <c r="B7628" s="54" t="s">
        <v>99</v>
      </c>
      <c r="C7628" s="58">
        <v>2010</v>
      </c>
      <c r="D7628" s="53" t="s">
        <v>44</v>
      </c>
      <c r="E7628" s="55">
        <v>522781000.79892701</v>
      </c>
      <c r="F7628" s="55">
        <v>617112865.72464395</v>
      </c>
      <c r="G7628" s="39">
        <v>-3.2289748668603799</v>
      </c>
      <c r="H7628" s="40">
        <v>-4.5221354764408099</v>
      </c>
      <c r="I7628" s="55">
        <v>709988222.15326595</v>
      </c>
      <c r="J7628" s="55">
        <v>719152295.74070299</v>
      </c>
      <c r="K7628" s="39">
        <v>-7.21658601569262</v>
      </c>
      <c r="L7628" s="56">
        <v>-3.7136906500764599</v>
      </c>
    </row>
    <row r="7629" spans="1:12" hidden="1" x14ac:dyDescent="0.2">
      <c r="A7629" s="51" t="s">
        <v>98</v>
      </c>
      <c r="B7629" s="54" t="s">
        <v>99</v>
      </c>
      <c r="C7629" s="58">
        <v>2010</v>
      </c>
      <c r="D7629" s="53" t="s">
        <v>45</v>
      </c>
      <c r="E7629" s="55">
        <v>499412860.85728699</v>
      </c>
      <c r="F7629" s="55">
        <v>593293235.87732804</v>
      </c>
      <c r="G7629" s="39">
        <v>-4.4699673297094202</v>
      </c>
      <c r="H7629" s="40">
        <v>-3.8598498216927801</v>
      </c>
      <c r="I7629" s="55">
        <v>648764173.53696406</v>
      </c>
      <c r="J7629" s="55">
        <v>655381326.96155298</v>
      </c>
      <c r="K7629" s="39">
        <v>-8.6232484858157807</v>
      </c>
      <c r="L7629" s="56">
        <v>-8.8675193219633694</v>
      </c>
    </row>
    <row r="7630" spans="1:12" hidden="1" x14ac:dyDescent="0.2">
      <c r="A7630" s="51" t="s">
        <v>98</v>
      </c>
      <c r="B7630" s="54" t="s">
        <v>99</v>
      </c>
      <c r="C7630" s="58">
        <v>2011</v>
      </c>
      <c r="D7630" s="53" t="s">
        <v>33</v>
      </c>
      <c r="E7630" s="55">
        <v>527722559.52255398</v>
      </c>
      <c r="F7630" s="55">
        <v>635462106.98607695</v>
      </c>
      <c r="G7630" s="39">
        <v>5.6685962425298397</v>
      </c>
      <c r="H7630" s="40">
        <v>7.1075934392530202</v>
      </c>
      <c r="I7630" s="55">
        <v>728700781.80360198</v>
      </c>
      <c r="J7630" s="55">
        <v>730621051.69184101</v>
      </c>
      <c r="K7630" s="39">
        <v>12.3213659951097</v>
      </c>
      <c r="L7630" s="56">
        <v>11.480297291824099</v>
      </c>
    </row>
    <row r="7631" spans="1:12" hidden="1" x14ac:dyDescent="0.2">
      <c r="A7631" s="51" t="s">
        <v>98</v>
      </c>
      <c r="B7631" s="54" t="s">
        <v>99</v>
      </c>
      <c r="C7631" s="58">
        <v>2011</v>
      </c>
      <c r="D7631" s="53" t="s">
        <v>35</v>
      </c>
      <c r="E7631" s="55">
        <v>544444933.23556602</v>
      </c>
      <c r="F7631" s="55">
        <v>654032151.61085904</v>
      </c>
      <c r="G7631" s="39">
        <v>3.16878128692115</v>
      </c>
      <c r="H7631" s="40">
        <v>2.92228984555156</v>
      </c>
      <c r="I7631" s="55">
        <v>760480615.29666305</v>
      </c>
      <c r="J7631" s="55">
        <v>735414173.94031096</v>
      </c>
      <c r="K7631" s="39">
        <v>4.3611636335016701</v>
      </c>
      <c r="L7631" s="56">
        <v>0.65603396416937798</v>
      </c>
    </row>
    <row r="7632" spans="1:12" hidden="1" x14ac:dyDescent="0.2">
      <c r="A7632" s="51" t="s">
        <v>98</v>
      </c>
      <c r="B7632" s="54" t="s">
        <v>99</v>
      </c>
      <c r="C7632" s="58">
        <v>2011</v>
      </c>
      <c r="D7632" s="53" t="s">
        <v>36</v>
      </c>
      <c r="E7632" s="55">
        <v>536659962.37146598</v>
      </c>
      <c r="F7632" s="55">
        <v>656294752.26889801</v>
      </c>
      <c r="G7632" s="39">
        <v>-1.4298913239645701</v>
      </c>
      <c r="H7632" s="40">
        <v>0.34594639613147998</v>
      </c>
      <c r="I7632" s="55">
        <v>706555534.48721302</v>
      </c>
      <c r="J7632" s="55">
        <v>710741272.875507</v>
      </c>
      <c r="K7632" s="39">
        <v>-7.0909211523312603</v>
      </c>
      <c r="L7632" s="56">
        <v>-3.3549667573862201</v>
      </c>
    </row>
    <row r="7633" spans="1:12" hidden="1" x14ac:dyDescent="0.2">
      <c r="A7633" s="51" t="s">
        <v>98</v>
      </c>
      <c r="B7633" s="54" t="s">
        <v>99</v>
      </c>
      <c r="C7633" s="58">
        <v>2011</v>
      </c>
      <c r="D7633" s="53" t="s">
        <v>37</v>
      </c>
      <c r="E7633" s="55">
        <v>532229226.78940302</v>
      </c>
      <c r="F7633" s="55">
        <v>643399700.28810501</v>
      </c>
      <c r="G7633" s="39">
        <v>-0.82561321744291105</v>
      </c>
      <c r="H7633" s="40">
        <v>-1.96482631260011</v>
      </c>
      <c r="I7633" s="55">
        <v>708508357.03514397</v>
      </c>
      <c r="J7633" s="55">
        <v>715010281.06719398</v>
      </c>
      <c r="K7633" s="39">
        <v>0.27638627858859199</v>
      </c>
      <c r="L7633" s="56">
        <v>0.60064166168589705</v>
      </c>
    </row>
    <row r="7634" spans="1:12" hidden="1" x14ac:dyDescent="0.2">
      <c r="A7634" s="51" t="s">
        <v>98</v>
      </c>
      <c r="B7634" s="54" t="s">
        <v>99</v>
      </c>
      <c r="C7634" s="58">
        <v>2011</v>
      </c>
      <c r="D7634" s="53" t="s">
        <v>38</v>
      </c>
      <c r="E7634" s="55">
        <v>534436865.69429499</v>
      </c>
      <c r="F7634" s="55">
        <v>665521629.19339001</v>
      </c>
      <c r="G7634" s="39">
        <v>0.41479099488941401</v>
      </c>
      <c r="H7634" s="40">
        <v>3.4382871013740202</v>
      </c>
      <c r="I7634" s="55">
        <v>715106353.49868298</v>
      </c>
      <c r="J7634" s="55">
        <v>714394393.82079804</v>
      </c>
      <c r="K7634" s="39">
        <v>0.93125174855373005</v>
      </c>
      <c r="L7634" s="56">
        <v>-8.6136837847516898E-2</v>
      </c>
    </row>
    <row r="7635" spans="1:12" hidden="1" x14ac:dyDescent="0.2">
      <c r="A7635" s="51" t="s">
        <v>98</v>
      </c>
      <c r="B7635" s="54" t="s">
        <v>99</v>
      </c>
      <c r="C7635" s="58">
        <v>2011</v>
      </c>
      <c r="D7635" s="53" t="s">
        <v>39</v>
      </c>
      <c r="E7635" s="55">
        <v>505641644.53874302</v>
      </c>
      <c r="F7635" s="55">
        <v>629603485.15671003</v>
      </c>
      <c r="G7635" s="39">
        <v>-5.3879556228112504</v>
      </c>
      <c r="H7635" s="40">
        <v>-5.3969912413233896</v>
      </c>
      <c r="I7635" s="55">
        <v>681308932.99393404</v>
      </c>
      <c r="J7635" s="55">
        <v>686425228.02717698</v>
      </c>
      <c r="K7635" s="39">
        <v>-4.7262089533107696</v>
      </c>
      <c r="L7635" s="56">
        <v>-3.9150875252580701</v>
      </c>
    </row>
    <row r="7636" spans="1:12" hidden="1" x14ac:dyDescent="0.2">
      <c r="A7636" s="51" t="s">
        <v>98</v>
      </c>
      <c r="B7636" s="54" t="s">
        <v>99</v>
      </c>
      <c r="C7636" s="58">
        <v>2011</v>
      </c>
      <c r="D7636" s="53" t="s">
        <v>40</v>
      </c>
      <c r="E7636" s="55">
        <v>496509575.900244</v>
      </c>
      <c r="F7636" s="55">
        <v>623993600.578125</v>
      </c>
      <c r="G7636" s="39">
        <v>-1.8060357047587501</v>
      </c>
      <c r="H7636" s="40">
        <v>-0.89101866664361695</v>
      </c>
      <c r="I7636" s="55">
        <v>687170050.85177505</v>
      </c>
      <c r="J7636" s="55">
        <v>687597528.035326</v>
      </c>
      <c r="K7636" s="39">
        <v>0.86027315568650797</v>
      </c>
      <c r="L7636" s="56">
        <v>0.17078335123526001</v>
      </c>
    </row>
    <row r="7637" spans="1:12" hidden="1" x14ac:dyDescent="0.2">
      <c r="A7637" s="51" t="s">
        <v>98</v>
      </c>
      <c r="B7637" s="54" t="s">
        <v>99</v>
      </c>
      <c r="C7637" s="58">
        <v>2011</v>
      </c>
      <c r="D7637" s="53" t="s">
        <v>41</v>
      </c>
      <c r="E7637" s="55">
        <v>479169765.69992298</v>
      </c>
      <c r="F7637" s="55">
        <v>626325365.33974397</v>
      </c>
      <c r="G7637" s="39">
        <v>-3.4923415462594898</v>
      </c>
      <c r="H7637" s="40">
        <v>0.37368408257050201</v>
      </c>
      <c r="I7637" s="55">
        <v>605752878.03405499</v>
      </c>
      <c r="J7637" s="55">
        <v>650556493.40284896</v>
      </c>
      <c r="K7637" s="39">
        <v>-11.848184116406101</v>
      </c>
      <c r="L7637" s="56">
        <v>-5.3870226581986804</v>
      </c>
    </row>
    <row r="7638" spans="1:12" hidden="1" x14ac:dyDescent="0.2">
      <c r="A7638" s="51" t="s">
        <v>98</v>
      </c>
      <c r="B7638" s="54" t="s">
        <v>99</v>
      </c>
      <c r="C7638" s="58">
        <v>2011</v>
      </c>
      <c r="D7638" s="53" t="s">
        <v>42</v>
      </c>
      <c r="E7638" s="55">
        <v>495497527.95919198</v>
      </c>
      <c r="F7638" s="55">
        <v>633355410.94894397</v>
      </c>
      <c r="G7638" s="39">
        <v>3.4075109549992302</v>
      </c>
      <c r="H7638" s="40">
        <v>1.12242709592107</v>
      </c>
      <c r="I7638" s="55">
        <v>641217131.59389699</v>
      </c>
      <c r="J7638" s="55">
        <v>639770952.690799</v>
      </c>
      <c r="K7638" s="39">
        <v>5.85457450486075</v>
      </c>
      <c r="L7638" s="56">
        <v>-1.65789455972291</v>
      </c>
    </row>
    <row r="7639" spans="1:12" hidden="1" x14ac:dyDescent="0.2">
      <c r="A7639" s="51" t="s">
        <v>98</v>
      </c>
      <c r="B7639" s="54" t="s">
        <v>99</v>
      </c>
      <c r="C7639" s="58">
        <v>2011</v>
      </c>
      <c r="D7639" s="53" t="s">
        <v>43</v>
      </c>
      <c r="E7639" s="55">
        <v>521705395.30818301</v>
      </c>
      <c r="F7639" s="55">
        <v>678230401.01376998</v>
      </c>
      <c r="G7639" s="39">
        <v>5.2892024420250001</v>
      </c>
      <c r="H7639" s="40">
        <v>7.0852777585954003</v>
      </c>
      <c r="I7639" s="55">
        <v>662167614.98085296</v>
      </c>
      <c r="J7639" s="55">
        <v>674244554.03604305</v>
      </c>
      <c r="K7639" s="39">
        <v>3.2672993834208102</v>
      </c>
      <c r="L7639" s="56">
        <v>5.3884286556387604</v>
      </c>
    </row>
    <row r="7640" spans="1:12" hidden="1" x14ac:dyDescent="0.2">
      <c r="A7640" s="51" t="s">
        <v>98</v>
      </c>
      <c r="B7640" s="54" t="s">
        <v>99</v>
      </c>
      <c r="C7640" s="58">
        <v>2011</v>
      </c>
      <c r="D7640" s="53" t="s">
        <v>44</v>
      </c>
      <c r="E7640" s="55">
        <v>492914696.91768801</v>
      </c>
      <c r="F7640" s="55">
        <v>632337837.43384397</v>
      </c>
      <c r="G7640" s="39">
        <v>-5.5185740169483397</v>
      </c>
      <c r="H7640" s="40">
        <v>-6.7665152596122402</v>
      </c>
      <c r="I7640" s="55">
        <v>633843292.10329902</v>
      </c>
      <c r="J7640" s="55">
        <v>650205644.57789803</v>
      </c>
      <c r="K7640" s="39">
        <v>-4.2775155771357003</v>
      </c>
      <c r="L7640" s="56">
        <v>-3.5653101406971102</v>
      </c>
    </row>
    <row r="7641" spans="1:12" hidden="1" x14ac:dyDescent="0.2">
      <c r="A7641" s="51" t="s">
        <v>98</v>
      </c>
      <c r="B7641" s="54" t="s">
        <v>99</v>
      </c>
      <c r="C7641" s="58">
        <v>2011</v>
      </c>
      <c r="D7641" s="53" t="s">
        <v>45</v>
      </c>
      <c r="E7641" s="55">
        <v>511186058.81606698</v>
      </c>
      <c r="F7641" s="55">
        <v>642466135.29219496</v>
      </c>
      <c r="G7641" s="39">
        <v>3.7067999823568099</v>
      </c>
      <c r="H7641" s="40">
        <v>1.6017225696083099</v>
      </c>
      <c r="I7641" s="55">
        <v>655767664.31933999</v>
      </c>
      <c r="J7641" s="55">
        <v>673267808.23917997</v>
      </c>
      <c r="K7641" s="39">
        <v>3.4589578353489698</v>
      </c>
      <c r="L7641" s="56">
        <v>3.5469030226973102</v>
      </c>
    </row>
    <row r="7642" spans="1:12" hidden="1" x14ac:dyDescent="0.2">
      <c r="A7642" s="51" t="s">
        <v>98</v>
      </c>
      <c r="B7642" s="54" t="s">
        <v>99</v>
      </c>
      <c r="C7642" s="58">
        <v>2012</v>
      </c>
      <c r="D7642" s="53" t="s">
        <v>33</v>
      </c>
      <c r="E7642" s="55">
        <v>500446258.343687</v>
      </c>
      <c r="F7642" s="55">
        <v>623979128.91824496</v>
      </c>
      <c r="G7642" s="39">
        <v>-2.1009572321385099</v>
      </c>
      <c r="H7642" s="40">
        <v>-2.8775067444670999</v>
      </c>
      <c r="I7642" s="55">
        <v>656589621.31301498</v>
      </c>
      <c r="J7642" s="55">
        <v>642671348.44482899</v>
      </c>
      <c r="K7642" s="39">
        <v>0.125342714866572</v>
      </c>
      <c r="L7642" s="56">
        <v>-4.5444709252282403</v>
      </c>
    </row>
    <row r="7643" spans="1:12" hidden="1" x14ac:dyDescent="0.2">
      <c r="A7643" s="51" t="s">
        <v>98</v>
      </c>
      <c r="B7643" s="54" t="s">
        <v>99</v>
      </c>
      <c r="C7643" s="58">
        <v>2012</v>
      </c>
      <c r="D7643" s="53" t="s">
        <v>35</v>
      </c>
      <c r="E7643" s="55">
        <v>501588767.25308001</v>
      </c>
      <c r="F7643" s="55">
        <v>623377318.77337599</v>
      </c>
      <c r="G7643" s="39">
        <v>0.228298022084195</v>
      </c>
      <c r="H7643" s="40">
        <v>-9.6447159364498894E-2</v>
      </c>
      <c r="I7643" s="55">
        <v>634269722.62333405</v>
      </c>
      <c r="J7643" s="55">
        <v>595441640.28275096</v>
      </c>
      <c r="K7643" s="39">
        <v>-3.39936818450568</v>
      </c>
      <c r="L7643" s="56">
        <v>-7.3489674429032901</v>
      </c>
    </row>
    <row r="7644" spans="1:12" hidden="1" x14ac:dyDescent="0.2">
      <c r="A7644" s="51" t="s">
        <v>98</v>
      </c>
      <c r="B7644" s="54" t="s">
        <v>99</v>
      </c>
      <c r="C7644" s="58">
        <v>2012</v>
      </c>
      <c r="D7644" s="53" t="s">
        <v>36</v>
      </c>
      <c r="E7644" s="55">
        <v>504632894.628043</v>
      </c>
      <c r="F7644" s="55">
        <v>618592759.657408</v>
      </c>
      <c r="G7644" s="39">
        <v>0.606897038710419</v>
      </c>
      <c r="H7644" s="40">
        <v>-0.76752216865743095</v>
      </c>
      <c r="I7644" s="55">
        <v>658238415.89962006</v>
      </c>
      <c r="J7644" s="55">
        <v>642618688.18401396</v>
      </c>
      <c r="K7644" s="39">
        <v>3.7789433140764901</v>
      </c>
      <c r="L7644" s="56">
        <v>7.9230347207260401</v>
      </c>
    </row>
    <row r="7645" spans="1:12" hidden="1" x14ac:dyDescent="0.2">
      <c r="A7645" s="51" t="s">
        <v>98</v>
      </c>
      <c r="B7645" s="54" t="s">
        <v>99</v>
      </c>
      <c r="C7645" s="58">
        <v>2012</v>
      </c>
      <c r="D7645" s="53" t="s">
        <v>37</v>
      </c>
      <c r="E7645" s="55">
        <v>506833996.98594701</v>
      </c>
      <c r="F7645" s="55">
        <v>635415332.60923195</v>
      </c>
      <c r="G7645" s="39">
        <v>0.43617892954173099</v>
      </c>
      <c r="H7645" s="40">
        <v>2.7194907617639701</v>
      </c>
      <c r="I7645" s="55">
        <v>636202528.12445402</v>
      </c>
      <c r="J7645" s="55">
        <v>610922478.49726295</v>
      </c>
      <c r="K7645" s="39">
        <v>-3.3477061263659902</v>
      </c>
      <c r="L7645" s="56">
        <v>-4.9323510612991699</v>
      </c>
    </row>
    <row r="7646" spans="1:12" hidden="1" x14ac:dyDescent="0.2">
      <c r="A7646" s="51" t="s">
        <v>98</v>
      </c>
      <c r="B7646" s="54" t="s">
        <v>99</v>
      </c>
      <c r="C7646" s="58">
        <v>2012</v>
      </c>
      <c r="D7646" s="53" t="s">
        <v>38</v>
      </c>
      <c r="E7646" s="55">
        <v>507877526.697999</v>
      </c>
      <c r="F7646" s="55">
        <v>630273531.70660102</v>
      </c>
      <c r="G7646" s="39">
        <v>0.205891814333237</v>
      </c>
      <c r="H7646" s="40">
        <v>-0.80920315245099905</v>
      </c>
      <c r="I7646" s="55">
        <v>655850136.78914201</v>
      </c>
      <c r="J7646" s="55">
        <v>643142557.24637103</v>
      </c>
      <c r="K7646" s="39">
        <v>3.0882632174709799</v>
      </c>
      <c r="L7646" s="56">
        <v>5.2740044577116496</v>
      </c>
    </row>
    <row r="7647" spans="1:12" hidden="1" x14ac:dyDescent="0.2">
      <c r="A7647" s="51" t="s">
        <v>98</v>
      </c>
      <c r="B7647" s="54" t="s">
        <v>99</v>
      </c>
      <c r="C7647" s="58">
        <v>2012</v>
      </c>
      <c r="D7647" s="53" t="s">
        <v>39</v>
      </c>
      <c r="E7647" s="55">
        <v>512630585.90796697</v>
      </c>
      <c r="F7647" s="55">
        <v>653258042.45352399</v>
      </c>
      <c r="G7647" s="39">
        <v>0.93586720421954295</v>
      </c>
      <c r="H7647" s="40">
        <v>3.6467517023422298</v>
      </c>
      <c r="I7647" s="55">
        <v>664109526.57683098</v>
      </c>
      <c r="J7647" s="55">
        <v>640390550.76849794</v>
      </c>
      <c r="K7647" s="39">
        <v>1.2593410177704101</v>
      </c>
      <c r="L7647" s="56">
        <v>-0.42789991843423802</v>
      </c>
    </row>
    <row r="7648" spans="1:12" hidden="1" x14ac:dyDescent="0.2">
      <c r="A7648" s="51" t="s">
        <v>98</v>
      </c>
      <c r="B7648" s="54" t="s">
        <v>99</v>
      </c>
      <c r="C7648" s="58">
        <v>2012</v>
      </c>
      <c r="D7648" s="53" t="s">
        <v>40</v>
      </c>
      <c r="E7648" s="55">
        <v>514542732.11274201</v>
      </c>
      <c r="F7648" s="55">
        <v>660085664.56300998</v>
      </c>
      <c r="G7648" s="39">
        <v>0.37300665573596298</v>
      </c>
      <c r="H7648" s="40">
        <v>1.0451646463995401</v>
      </c>
      <c r="I7648" s="55">
        <v>653860622.18582904</v>
      </c>
      <c r="J7648" s="55">
        <v>640199986.68678701</v>
      </c>
      <c r="K7648" s="39">
        <v>-1.5432551380237101</v>
      </c>
      <c r="L7648" s="56">
        <v>-2.9757478695191499E-2</v>
      </c>
    </row>
    <row r="7649" spans="1:12" hidden="1" x14ac:dyDescent="0.2">
      <c r="A7649" s="51" t="s">
        <v>98</v>
      </c>
      <c r="B7649" s="54" t="s">
        <v>99</v>
      </c>
      <c r="C7649" s="58">
        <v>2012</v>
      </c>
      <c r="D7649" s="53" t="s">
        <v>41</v>
      </c>
      <c r="E7649" s="55">
        <v>525993827.72600198</v>
      </c>
      <c r="F7649" s="55">
        <v>692601408.13227904</v>
      </c>
      <c r="G7649" s="39">
        <v>2.22548972098802</v>
      </c>
      <c r="H7649" s="40">
        <v>4.9259884458777297</v>
      </c>
      <c r="I7649" s="55">
        <v>659611096.393502</v>
      </c>
      <c r="J7649" s="55">
        <v>645764867.12628996</v>
      </c>
      <c r="K7649" s="39">
        <v>0.87946482974450302</v>
      </c>
      <c r="L7649" s="56">
        <v>0.86924094895763904</v>
      </c>
    </row>
    <row r="7650" spans="1:12" hidden="1" x14ac:dyDescent="0.2">
      <c r="A7650" s="51" t="s">
        <v>98</v>
      </c>
      <c r="B7650" s="54" t="s">
        <v>99</v>
      </c>
      <c r="C7650" s="58">
        <v>2012</v>
      </c>
      <c r="D7650" s="53" t="s">
        <v>42</v>
      </c>
      <c r="E7650" s="55">
        <v>516530591.98179603</v>
      </c>
      <c r="F7650" s="55">
        <v>678271420.26821196</v>
      </c>
      <c r="G7650" s="39">
        <v>-1.7991153594173901</v>
      </c>
      <c r="H7650" s="40">
        <v>-2.0690093458964198</v>
      </c>
      <c r="I7650" s="55">
        <v>660621119.38991594</v>
      </c>
      <c r="J7650" s="55">
        <v>649983617.06744099</v>
      </c>
      <c r="K7650" s="39">
        <v>0.15312401533817999</v>
      </c>
      <c r="L7650" s="56">
        <v>0.65329505457998305</v>
      </c>
    </row>
    <row r="7651" spans="1:12" hidden="1" x14ac:dyDescent="0.2">
      <c r="A7651" s="51" t="s">
        <v>98</v>
      </c>
      <c r="B7651" s="54" t="s">
        <v>99</v>
      </c>
      <c r="C7651" s="58">
        <v>2012</v>
      </c>
      <c r="D7651" s="53" t="s">
        <v>43</v>
      </c>
      <c r="E7651" s="55">
        <v>487927905.88775003</v>
      </c>
      <c r="F7651" s="55">
        <v>639147177.73296499</v>
      </c>
      <c r="G7651" s="39">
        <v>-5.5374621635293302</v>
      </c>
      <c r="H7651" s="40">
        <v>-5.76822808187553</v>
      </c>
      <c r="I7651" s="55">
        <v>628810428.54799104</v>
      </c>
      <c r="J7651" s="55">
        <v>613777477.44088697</v>
      </c>
      <c r="K7651" s="39">
        <v>-4.8152700403072304</v>
      </c>
      <c r="L7651" s="56">
        <v>-5.5703157242496104</v>
      </c>
    </row>
    <row r="7652" spans="1:12" hidden="1" x14ac:dyDescent="0.2">
      <c r="A7652" s="51" t="s">
        <v>98</v>
      </c>
      <c r="B7652" s="54" t="s">
        <v>99</v>
      </c>
      <c r="C7652" s="58">
        <v>2012</v>
      </c>
      <c r="D7652" s="53" t="s">
        <v>44</v>
      </c>
      <c r="E7652" s="55">
        <v>486335880.10556298</v>
      </c>
      <c r="F7652" s="55">
        <v>635828785.03217006</v>
      </c>
      <c r="G7652" s="39">
        <v>-0.32628299447034997</v>
      </c>
      <c r="H7652" s="40">
        <v>-0.51919069916965799</v>
      </c>
      <c r="I7652" s="55">
        <v>650751735.73001003</v>
      </c>
      <c r="J7652" s="55">
        <v>627874338.855268</v>
      </c>
      <c r="K7652" s="39">
        <v>3.48933576573855</v>
      </c>
      <c r="L7652" s="56">
        <v>2.2967381392287498</v>
      </c>
    </row>
    <row r="7653" spans="1:12" hidden="1" x14ac:dyDescent="0.2">
      <c r="A7653" s="51" t="s">
        <v>98</v>
      </c>
      <c r="B7653" s="54" t="s">
        <v>99</v>
      </c>
      <c r="C7653" s="58">
        <v>2012</v>
      </c>
      <c r="D7653" s="53" t="s">
        <v>45</v>
      </c>
      <c r="E7653" s="55">
        <v>476798130.40170401</v>
      </c>
      <c r="F7653" s="55">
        <v>636889186.63108599</v>
      </c>
      <c r="G7653" s="39">
        <v>-1.9611445698369501</v>
      </c>
      <c r="H7653" s="40">
        <v>0.16677470788968299</v>
      </c>
      <c r="I7653" s="55">
        <v>633460602.05469203</v>
      </c>
      <c r="J7653" s="55">
        <v>626864443.06577396</v>
      </c>
      <c r="K7653" s="39">
        <v>-2.6571014299210298</v>
      </c>
      <c r="L7653" s="56">
        <v>-0.160843615831674</v>
      </c>
    </row>
    <row r="7654" spans="1:12" hidden="1" x14ac:dyDescent="0.2">
      <c r="A7654" s="51" t="s">
        <v>98</v>
      </c>
      <c r="B7654" s="54" t="s">
        <v>99</v>
      </c>
      <c r="C7654" s="58">
        <v>2013</v>
      </c>
      <c r="D7654" s="53" t="s">
        <v>33</v>
      </c>
      <c r="E7654" s="55">
        <v>496742327.766357</v>
      </c>
      <c r="F7654" s="55">
        <v>660658683.49560404</v>
      </c>
      <c r="G7654" s="39">
        <v>4.1829437015304496</v>
      </c>
      <c r="H7654" s="40">
        <v>3.7321244203014401</v>
      </c>
      <c r="I7654" s="55">
        <v>643971156.00453496</v>
      </c>
      <c r="J7654" s="55">
        <v>645994926.41033196</v>
      </c>
      <c r="K7654" s="39">
        <v>1.6592277271468601</v>
      </c>
      <c r="L7654" s="56">
        <v>3.0517735622390001</v>
      </c>
    </row>
    <row r="7655" spans="1:12" hidden="1" x14ac:dyDescent="0.2">
      <c r="A7655" s="51" t="s">
        <v>98</v>
      </c>
      <c r="B7655" s="54" t="s">
        <v>99</v>
      </c>
      <c r="C7655" s="58">
        <v>2013</v>
      </c>
      <c r="D7655" s="53" t="s">
        <v>35</v>
      </c>
      <c r="E7655" s="55">
        <v>480079918.63679701</v>
      </c>
      <c r="F7655" s="55">
        <v>607207097.76917803</v>
      </c>
      <c r="G7655" s="39">
        <v>-3.3543364835615801</v>
      </c>
      <c r="H7655" s="40">
        <v>-8.0906505979167491</v>
      </c>
      <c r="I7655" s="55">
        <v>633896346.90273798</v>
      </c>
      <c r="J7655" s="55">
        <v>636378294.32885003</v>
      </c>
      <c r="K7655" s="39">
        <v>-1.5644814224763299</v>
      </c>
      <c r="L7655" s="56">
        <v>-1.48865442874601</v>
      </c>
    </row>
    <row r="7656" spans="1:12" hidden="1" x14ac:dyDescent="0.2">
      <c r="A7656" s="51" t="s">
        <v>98</v>
      </c>
      <c r="B7656" s="54" t="s">
        <v>99</v>
      </c>
      <c r="C7656" s="58">
        <v>2013</v>
      </c>
      <c r="D7656" s="53" t="s">
        <v>36</v>
      </c>
      <c r="E7656" s="55">
        <v>481233963.60763502</v>
      </c>
      <c r="F7656" s="55">
        <v>626696362.82015502</v>
      </c>
      <c r="G7656" s="39">
        <v>0.240386012002958</v>
      </c>
      <c r="H7656" s="40">
        <v>3.20965698895463</v>
      </c>
      <c r="I7656" s="55">
        <v>648534585.59318304</v>
      </c>
      <c r="J7656" s="55">
        <v>650983785.71608698</v>
      </c>
      <c r="K7656" s="39">
        <v>2.30924799645376</v>
      </c>
      <c r="L7656" s="56">
        <v>2.2950957814550401</v>
      </c>
    </row>
    <row r="7657" spans="1:12" hidden="1" x14ac:dyDescent="0.2">
      <c r="A7657" s="51" t="s">
        <v>98</v>
      </c>
      <c r="B7657" s="54" t="s">
        <v>99</v>
      </c>
      <c r="C7657" s="58">
        <v>2013</v>
      </c>
      <c r="D7657" s="53" t="s">
        <v>37</v>
      </c>
      <c r="E7657" s="55">
        <v>505966645.71107399</v>
      </c>
      <c r="F7657" s="55">
        <v>685153570.79808295</v>
      </c>
      <c r="G7657" s="39">
        <v>5.1394298768996096</v>
      </c>
      <c r="H7657" s="40">
        <v>9.3278358461932793</v>
      </c>
      <c r="I7657" s="55">
        <v>650924405.92666602</v>
      </c>
      <c r="J7657" s="55">
        <v>656853025.27503598</v>
      </c>
      <c r="K7657" s="39">
        <v>0.36849543363939302</v>
      </c>
      <c r="L7657" s="56">
        <v>0.90159535271570102</v>
      </c>
    </row>
    <row r="7658" spans="1:12" hidden="1" x14ac:dyDescent="0.2">
      <c r="A7658" s="51" t="s">
        <v>98</v>
      </c>
      <c r="B7658" s="54" t="s">
        <v>99</v>
      </c>
      <c r="C7658" s="58">
        <v>2013</v>
      </c>
      <c r="D7658" s="53" t="s">
        <v>38</v>
      </c>
      <c r="E7658" s="55">
        <v>501925030.37886602</v>
      </c>
      <c r="F7658" s="55">
        <v>664347253.43947506</v>
      </c>
      <c r="G7658" s="39">
        <v>-0.79879086229646101</v>
      </c>
      <c r="H7658" s="40">
        <v>-3.0367377833807701</v>
      </c>
      <c r="I7658" s="55">
        <v>643182814.57069397</v>
      </c>
      <c r="J7658" s="55">
        <v>637165179.57708204</v>
      </c>
      <c r="K7658" s="39">
        <v>-1.18932264414806</v>
      </c>
      <c r="L7658" s="56">
        <v>-2.9972984732330801</v>
      </c>
    </row>
    <row r="7659" spans="1:12" hidden="1" x14ac:dyDescent="0.2">
      <c r="A7659" s="51" t="s">
        <v>98</v>
      </c>
      <c r="B7659" s="54" t="s">
        <v>99</v>
      </c>
      <c r="C7659" s="58">
        <v>2013</v>
      </c>
      <c r="D7659" s="53" t="s">
        <v>39</v>
      </c>
      <c r="E7659" s="55">
        <v>508671141.79765499</v>
      </c>
      <c r="F7659" s="55">
        <v>667842338.68968999</v>
      </c>
      <c r="G7659" s="39">
        <v>1.34404761876428</v>
      </c>
      <c r="H7659" s="40">
        <v>0.52609312857396795</v>
      </c>
      <c r="I7659" s="55">
        <v>659718394.849877</v>
      </c>
      <c r="J7659" s="55">
        <v>674259844.02912498</v>
      </c>
      <c r="K7659" s="39">
        <v>2.5708989582099</v>
      </c>
      <c r="L7659" s="56">
        <v>5.8218285683257998</v>
      </c>
    </row>
    <row r="7660" spans="1:12" hidden="1" x14ac:dyDescent="0.2">
      <c r="A7660" s="51" t="s">
        <v>98</v>
      </c>
      <c r="B7660" s="54" t="s">
        <v>99</v>
      </c>
      <c r="C7660" s="58">
        <v>2013</v>
      </c>
      <c r="D7660" s="53" t="s">
        <v>40</v>
      </c>
      <c r="E7660" s="55">
        <v>514940163.142865</v>
      </c>
      <c r="F7660" s="55">
        <v>666487778.44579399</v>
      </c>
      <c r="G7660" s="39">
        <v>1.2324310994044501</v>
      </c>
      <c r="H7660" s="40">
        <v>-0.20282635068534799</v>
      </c>
      <c r="I7660" s="55">
        <v>636115679.688627</v>
      </c>
      <c r="J7660" s="55">
        <v>653043653.06398904</v>
      </c>
      <c r="K7660" s="39">
        <v>-3.5776954751460099</v>
      </c>
      <c r="L7660" s="56">
        <v>-3.1465897239788001</v>
      </c>
    </row>
    <row r="7661" spans="1:12" hidden="1" x14ac:dyDescent="0.2">
      <c r="A7661" s="51" t="s">
        <v>98</v>
      </c>
      <c r="B7661" s="54" t="s">
        <v>99</v>
      </c>
      <c r="C7661" s="58">
        <v>2013</v>
      </c>
      <c r="D7661" s="53" t="s">
        <v>41</v>
      </c>
      <c r="E7661" s="55">
        <v>496452881.07017499</v>
      </c>
      <c r="F7661" s="55">
        <v>656631620.99916899</v>
      </c>
      <c r="G7661" s="39">
        <v>-3.5901806454279002</v>
      </c>
      <c r="H7661" s="40">
        <v>-1.4788204323279399</v>
      </c>
      <c r="I7661" s="55">
        <v>644420489.49599898</v>
      </c>
      <c r="J7661" s="55">
        <v>659265914.06239605</v>
      </c>
      <c r="K7661" s="39">
        <v>1.3055502438545701</v>
      </c>
      <c r="L7661" s="56">
        <v>0.952809351903672</v>
      </c>
    </row>
    <row r="7662" spans="1:12" hidden="1" x14ac:dyDescent="0.2">
      <c r="A7662" s="51" t="s">
        <v>98</v>
      </c>
      <c r="B7662" s="54" t="s">
        <v>99</v>
      </c>
      <c r="C7662" s="58">
        <v>2013</v>
      </c>
      <c r="D7662" s="53" t="s">
        <v>42</v>
      </c>
      <c r="E7662" s="55">
        <v>501132813.28366703</v>
      </c>
      <c r="F7662" s="55">
        <v>639316103.00619197</v>
      </c>
      <c r="G7662" s="39">
        <v>0.94267399625191906</v>
      </c>
      <c r="H7662" s="40">
        <v>-2.6370216479414599</v>
      </c>
      <c r="I7662" s="55">
        <v>653838995.24364901</v>
      </c>
      <c r="J7662" s="55">
        <v>668252476.05425799</v>
      </c>
      <c r="K7662" s="39">
        <v>1.4615465990251499</v>
      </c>
      <c r="L7662" s="56">
        <v>1.3631164299829699</v>
      </c>
    </row>
    <row r="7663" spans="1:12" hidden="1" x14ac:dyDescent="0.2">
      <c r="A7663" s="51" t="s">
        <v>98</v>
      </c>
      <c r="B7663" s="54" t="s">
        <v>99</v>
      </c>
      <c r="C7663" s="58">
        <v>2013</v>
      </c>
      <c r="D7663" s="53" t="s">
        <v>43</v>
      </c>
      <c r="E7663" s="55">
        <v>510859510.63989902</v>
      </c>
      <c r="F7663" s="55">
        <v>687364661.44519103</v>
      </c>
      <c r="G7663" s="39">
        <v>1.9409420214369799</v>
      </c>
      <c r="H7663" s="40">
        <v>7.5156183636021501</v>
      </c>
      <c r="I7663" s="55">
        <v>634237296.14146805</v>
      </c>
      <c r="J7663" s="55">
        <v>627813642.06036305</v>
      </c>
      <c r="K7663" s="39">
        <v>-2.9979397443060898</v>
      </c>
      <c r="L7663" s="56">
        <v>-6.0514304761979698</v>
      </c>
    </row>
    <row r="7664" spans="1:12" hidden="1" x14ac:dyDescent="0.2">
      <c r="A7664" s="51" t="s">
        <v>98</v>
      </c>
      <c r="B7664" s="54" t="s">
        <v>99</v>
      </c>
      <c r="C7664" s="58">
        <v>2013</v>
      </c>
      <c r="D7664" s="53" t="s">
        <v>44</v>
      </c>
      <c r="E7664" s="55">
        <v>524982367.11262298</v>
      </c>
      <c r="F7664" s="55">
        <v>698165720.81378305</v>
      </c>
      <c r="G7664" s="39">
        <v>2.7645284424740999</v>
      </c>
      <c r="H7664" s="40">
        <v>1.5713725151192299</v>
      </c>
      <c r="I7664" s="55">
        <v>647306202.34611106</v>
      </c>
      <c r="J7664" s="55">
        <v>647835677.26518095</v>
      </c>
      <c r="K7664" s="39">
        <v>2.0605704338345898</v>
      </c>
      <c r="L7664" s="56">
        <v>3.1891685467536801</v>
      </c>
    </row>
    <row r="7665" spans="1:12" hidden="1" x14ac:dyDescent="0.2">
      <c r="A7665" s="51" t="s">
        <v>98</v>
      </c>
      <c r="B7665" s="54" t="s">
        <v>99</v>
      </c>
      <c r="C7665" s="58">
        <v>2013</v>
      </c>
      <c r="D7665" s="53" t="s">
        <v>45</v>
      </c>
      <c r="E7665" s="55">
        <v>538335048.01370502</v>
      </c>
      <c r="F7665" s="55">
        <v>719620299.43971503</v>
      </c>
      <c r="G7665" s="39">
        <v>2.5434532162520198</v>
      </c>
      <c r="H7665" s="40">
        <v>3.0729922690739602</v>
      </c>
      <c r="I7665" s="55">
        <v>632135936.38098502</v>
      </c>
      <c r="J7665" s="55">
        <v>643431027.384516</v>
      </c>
      <c r="K7665" s="39">
        <v>-2.3435996612024699</v>
      </c>
      <c r="L7665" s="56">
        <v>-0.679902332526516</v>
      </c>
    </row>
    <row r="7666" spans="1:12" hidden="1" x14ac:dyDescent="0.2">
      <c r="A7666" s="51" t="s">
        <v>98</v>
      </c>
      <c r="B7666" s="54" t="s">
        <v>99</v>
      </c>
      <c r="C7666" s="58">
        <v>2014</v>
      </c>
      <c r="D7666" s="53" t="s">
        <v>33</v>
      </c>
      <c r="E7666" s="55">
        <v>509913621.19052303</v>
      </c>
      <c r="F7666" s="55">
        <v>673095411.11246598</v>
      </c>
      <c r="G7666" s="39">
        <v>-5.2795051944042202</v>
      </c>
      <c r="H7666" s="40">
        <v>-6.4651995452980699</v>
      </c>
      <c r="I7666" s="55">
        <v>636999945.69363105</v>
      </c>
      <c r="J7666" s="55">
        <v>647270742.75603604</v>
      </c>
      <c r="K7666" s="39">
        <v>0.76945622495261401</v>
      </c>
      <c r="L7666" s="56">
        <v>0.59675632788927002</v>
      </c>
    </row>
    <row r="7667" spans="1:12" hidden="1" x14ac:dyDescent="0.2">
      <c r="A7667" s="51" t="s">
        <v>98</v>
      </c>
      <c r="B7667" s="54" t="s">
        <v>99</v>
      </c>
      <c r="C7667" s="58">
        <v>2014</v>
      </c>
      <c r="D7667" s="53" t="s">
        <v>35</v>
      </c>
      <c r="E7667" s="55">
        <v>496799045.77398902</v>
      </c>
      <c r="F7667" s="55">
        <v>629026728.31494999</v>
      </c>
      <c r="G7667" s="39">
        <v>-2.5719209825999001</v>
      </c>
      <c r="H7667" s="40">
        <v>-6.5471673212986197</v>
      </c>
      <c r="I7667" s="55">
        <v>630971002.91684604</v>
      </c>
      <c r="J7667" s="55">
        <v>625975652.71263301</v>
      </c>
      <c r="K7667" s="39">
        <v>-0.94645891534890203</v>
      </c>
      <c r="L7667" s="56">
        <v>-3.28998186334361</v>
      </c>
    </row>
    <row r="7668" spans="1:12" hidden="1" x14ac:dyDescent="0.2">
      <c r="A7668" s="51" t="s">
        <v>98</v>
      </c>
      <c r="B7668" s="54" t="s">
        <v>99</v>
      </c>
      <c r="C7668" s="58">
        <v>2014</v>
      </c>
      <c r="D7668" s="53" t="s">
        <v>36</v>
      </c>
      <c r="E7668" s="55">
        <v>500819561.99697697</v>
      </c>
      <c r="F7668" s="55">
        <v>660971281.03343594</v>
      </c>
      <c r="G7668" s="39">
        <v>0.80928420800891998</v>
      </c>
      <c r="H7668" s="40">
        <v>5.0784094348517801</v>
      </c>
      <c r="I7668" s="55">
        <v>590477282.22039199</v>
      </c>
      <c r="J7668" s="55">
        <v>613593084.875705</v>
      </c>
      <c r="K7668" s="39">
        <v>-6.4176833022848996</v>
      </c>
      <c r="L7668" s="56">
        <v>-1.9781229163257099</v>
      </c>
    </row>
    <row r="7669" spans="1:12" hidden="1" x14ac:dyDescent="0.2">
      <c r="A7669" s="51" t="s">
        <v>98</v>
      </c>
      <c r="B7669" s="54" t="s">
        <v>99</v>
      </c>
      <c r="C7669" s="58">
        <v>2014</v>
      </c>
      <c r="D7669" s="53" t="s">
        <v>37</v>
      </c>
      <c r="E7669" s="55">
        <v>500448367.64931899</v>
      </c>
      <c r="F7669" s="55">
        <v>661778195.46071005</v>
      </c>
      <c r="G7669" s="39">
        <v>-7.4117381952465394E-2</v>
      </c>
      <c r="H7669" s="40">
        <v>0.122080103996725</v>
      </c>
      <c r="I7669" s="55">
        <v>614891897.70783699</v>
      </c>
      <c r="J7669" s="55">
        <v>611735552.26095605</v>
      </c>
      <c r="K7669" s="39">
        <v>4.1347256232513896</v>
      </c>
      <c r="L7669" s="56">
        <v>-0.30273036977351803</v>
      </c>
    </row>
    <row r="7670" spans="1:12" hidden="1" x14ac:dyDescent="0.2">
      <c r="A7670" s="51" t="s">
        <v>98</v>
      </c>
      <c r="B7670" s="54" t="s">
        <v>99</v>
      </c>
      <c r="C7670" s="58">
        <v>2014</v>
      </c>
      <c r="D7670" s="53" t="s">
        <v>38</v>
      </c>
      <c r="E7670" s="55">
        <v>497807432.43111902</v>
      </c>
      <c r="F7670" s="55">
        <v>659053651.56323695</v>
      </c>
      <c r="G7670" s="39">
        <v>-0.52771382402640998</v>
      </c>
      <c r="H7670" s="40">
        <v>-0.41170046341226801</v>
      </c>
      <c r="I7670" s="55">
        <v>609741519.57244802</v>
      </c>
      <c r="J7670" s="55">
        <v>611407191.78206003</v>
      </c>
      <c r="K7670" s="39">
        <v>-0.83760709070785899</v>
      </c>
      <c r="L7670" s="56">
        <v>-5.3676867019158997E-2</v>
      </c>
    </row>
    <row r="7671" spans="1:12" hidden="1" x14ac:dyDescent="0.2">
      <c r="A7671" s="51" t="s">
        <v>98</v>
      </c>
      <c r="B7671" s="54" t="s">
        <v>99</v>
      </c>
      <c r="C7671" s="58">
        <v>2014</v>
      </c>
      <c r="D7671" s="53" t="s">
        <v>39</v>
      </c>
      <c r="E7671" s="55">
        <v>504212540.93876702</v>
      </c>
      <c r="F7671" s="55">
        <v>665789690.97329402</v>
      </c>
      <c r="G7671" s="39">
        <v>1.2866638965930399</v>
      </c>
      <c r="H7671" s="40">
        <v>1.0220775492373999</v>
      </c>
      <c r="I7671" s="55">
        <v>656194702.22647703</v>
      </c>
      <c r="J7671" s="55">
        <v>655807613.56700397</v>
      </c>
      <c r="K7671" s="39">
        <v>7.6185040977038998</v>
      </c>
      <c r="L7671" s="56">
        <v>7.2620051549492999</v>
      </c>
    </row>
    <row r="7672" spans="1:12" hidden="1" x14ac:dyDescent="0.2">
      <c r="A7672" s="51" t="s">
        <v>98</v>
      </c>
      <c r="B7672" s="54" t="s">
        <v>99</v>
      </c>
      <c r="C7672" s="58">
        <v>2014</v>
      </c>
      <c r="D7672" s="53" t="s">
        <v>40</v>
      </c>
      <c r="E7672" s="55">
        <v>509612611.77700299</v>
      </c>
      <c r="F7672" s="55">
        <v>672628307.07205606</v>
      </c>
      <c r="G7672" s="39">
        <v>1.0709909809426501</v>
      </c>
      <c r="H7672" s="40">
        <v>1.02714358475045</v>
      </c>
      <c r="I7672" s="55">
        <v>637538228.23342502</v>
      </c>
      <c r="J7672" s="55">
        <v>630902457.86759698</v>
      </c>
      <c r="K7672" s="39">
        <v>-2.84313084664511</v>
      </c>
      <c r="L7672" s="56">
        <v>-3.7976313760594098</v>
      </c>
    </row>
    <row r="7673" spans="1:12" hidden="1" x14ac:dyDescent="0.2">
      <c r="A7673" s="51" t="s">
        <v>98</v>
      </c>
      <c r="B7673" s="54" t="s">
        <v>99</v>
      </c>
      <c r="C7673" s="58">
        <v>2014</v>
      </c>
      <c r="D7673" s="53" t="s">
        <v>41</v>
      </c>
      <c r="E7673" s="55">
        <v>510545411.00686097</v>
      </c>
      <c r="F7673" s="55">
        <v>669215928.40191996</v>
      </c>
      <c r="G7673" s="39">
        <v>0.18304084481060001</v>
      </c>
      <c r="H7673" s="40">
        <v>-0.50732011041731995</v>
      </c>
      <c r="I7673" s="55">
        <v>614201611.03595698</v>
      </c>
      <c r="J7673" s="55">
        <v>616869064.90577102</v>
      </c>
      <c r="K7673" s="39">
        <v>-3.6604263342971999</v>
      </c>
      <c r="L7673" s="56">
        <v>-2.2243363909625198</v>
      </c>
    </row>
    <row r="7674" spans="1:12" hidden="1" x14ac:dyDescent="0.2">
      <c r="A7674" s="51" t="s">
        <v>98</v>
      </c>
      <c r="B7674" s="54" t="s">
        <v>99</v>
      </c>
      <c r="C7674" s="58">
        <v>2014</v>
      </c>
      <c r="D7674" s="53" t="s">
        <v>42</v>
      </c>
      <c r="E7674" s="55">
        <v>515916707.564358</v>
      </c>
      <c r="F7674" s="55">
        <v>676457330.48989606</v>
      </c>
      <c r="G7674" s="39">
        <v>1.0520702843855001</v>
      </c>
      <c r="H7674" s="40">
        <v>1.08207258384727</v>
      </c>
      <c r="I7674" s="55">
        <v>627300821.23401701</v>
      </c>
      <c r="J7674" s="55">
        <v>621667061.13809097</v>
      </c>
      <c r="K7674" s="39">
        <v>2.1327215628702101</v>
      </c>
      <c r="L7674" s="56">
        <v>0.77779815933107799</v>
      </c>
    </row>
    <row r="7675" spans="1:12" hidden="1" x14ac:dyDescent="0.2">
      <c r="A7675" s="51" t="s">
        <v>98</v>
      </c>
      <c r="B7675" s="54" t="s">
        <v>99</v>
      </c>
      <c r="C7675" s="58">
        <v>2014</v>
      </c>
      <c r="D7675" s="53" t="s">
        <v>43</v>
      </c>
      <c r="E7675" s="55">
        <v>518221190.47478497</v>
      </c>
      <c r="F7675" s="55">
        <v>683619240.628371</v>
      </c>
      <c r="G7675" s="39">
        <v>0.44667731760548202</v>
      </c>
      <c r="H7675" s="40">
        <v>1.05873790048048</v>
      </c>
      <c r="I7675" s="55">
        <v>630563654.59060395</v>
      </c>
      <c r="J7675" s="55">
        <v>629356970.85685301</v>
      </c>
      <c r="K7675" s="39">
        <v>0.52013854376411495</v>
      </c>
      <c r="L7675" s="56">
        <v>1.23698201167102</v>
      </c>
    </row>
    <row r="7676" spans="1:12" hidden="1" x14ac:dyDescent="0.2">
      <c r="A7676" s="51" t="s">
        <v>98</v>
      </c>
      <c r="B7676" s="54" t="s">
        <v>99</v>
      </c>
      <c r="C7676" s="58">
        <v>2014</v>
      </c>
      <c r="D7676" s="53" t="s">
        <v>44</v>
      </c>
      <c r="E7676" s="55">
        <v>515106372.69793701</v>
      </c>
      <c r="F7676" s="55">
        <v>683959701.88850999</v>
      </c>
      <c r="G7676" s="39">
        <v>-0.60105951553124404</v>
      </c>
      <c r="H7676" s="40">
        <v>4.9802761523509702E-2</v>
      </c>
      <c r="I7676" s="55">
        <v>600689312.95779896</v>
      </c>
      <c r="J7676" s="55">
        <v>589034225.46976399</v>
      </c>
      <c r="K7676" s="39">
        <v>-4.7377201992717204</v>
      </c>
      <c r="L7676" s="56">
        <v>-6.4069752547891303</v>
      </c>
    </row>
    <row r="7677" spans="1:12" hidden="1" x14ac:dyDescent="0.2">
      <c r="A7677" s="51" t="s">
        <v>98</v>
      </c>
      <c r="B7677" s="54" t="s">
        <v>99</v>
      </c>
      <c r="C7677" s="58">
        <v>2014</v>
      </c>
      <c r="D7677" s="53" t="s">
        <v>45</v>
      </c>
      <c r="E7677" s="55">
        <v>507880676.21106398</v>
      </c>
      <c r="F7677" s="55">
        <v>676195576.48038602</v>
      </c>
      <c r="G7677" s="39">
        <v>-1.4027581233420701</v>
      </c>
      <c r="H7677" s="40">
        <v>-1.13517293295001</v>
      </c>
      <c r="I7677" s="55">
        <v>607295718.28660703</v>
      </c>
      <c r="J7677" s="55">
        <v>614838893.95173001</v>
      </c>
      <c r="K7677" s="39">
        <v>1.0998040395088899</v>
      </c>
      <c r="L7677" s="56">
        <v>4.3808436532505999</v>
      </c>
    </row>
    <row r="7678" spans="1:12" hidden="1" x14ac:dyDescent="0.2">
      <c r="A7678" s="51" t="s">
        <v>98</v>
      </c>
      <c r="B7678" s="54" t="s">
        <v>99</v>
      </c>
      <c r="C7678" s="58">
        <v>2015</v>
      </c>
      <c r="D7678" s="53" t="s">
        <v>33</v>
      </c>
      <c r="E7678" s="55">
        <v>492404018.10629302</v>
      </c>
      <c r="F7678" s="55">
        <v>670121336.06088305</v>
      </c>
      <c r="G7678" s="39">
        <v>-3.0473020198821699</v>
      </c>
      <c r="H7678" s="40">
        <v>-0.89829638506650999</v>
      </c>
      <c r="I7678" s="55">
        <v>597376259.74759495</v>
      </c>
      <c r="J7678" s="55">
        <v>590622874.34870005</v>
      </c>
      <c r="K7678" s="39">
        <v>-1.6333819324460801</v>
      </c>
      <c r="L7678" s="56">
        <v>-3.9385959218336501</v>
      </c>
    </row>
    <row r="7679" spans="1:12" hidden="1" x14ac:dyDescent="0.2">
      <c r="A7679" s="51" t="s">
        <v>98</v>
      </c>
      <c r="B7679" s="54" t="s">
        <v>99</v>
      </c>
      <c r="C7679" s="58">
        <v>2015</v>
      </c>
      <c r="D7679" s="53" t="s">
        <v>35</v>
      </c>
      <c r="E7679" s="55">
        <v>497668723.34478199</v>
      </c>
      <c r="F7679" s="55">
        <v>675611765.64607894</v>
      </c>
      <c r="G7679" s="39">
        <v>1.0691840531148</v>
      </c>
      <c r="H7679" s="40">
        <v>0.81931872479539303</v>
      </c>
      <c r="I7679" s="55">
        <v>616471256.01283002</v>
      </c>
      <c r="J7679" s="55">
        <v>631409030.54986596</v>
      </c>
      <c r="K7679" s="39">
        <v>3.1964772542690598</v>
      </c>
      <c r="L7679" s="56">
        <v>6.9056174375471402</v>
      </c>
    </row>
    <row r="7680" spans="1:12" hidden="1" x14ac:dyDescent="0.2">
      <c r="A7680" s="51" t="s">
        <v>98</v>
      </c>
      <c r="B7680" s="54" t="s">
        <v>99</v>
      </c>
      <c r="C7680" s="58">
        <v>2015</v>
      </c>
      <c r="D7680" s="53" t="s">
        <v>36</v>
      </c>
      <c r="E7680" s="55">
        <v>497375991.45110899</v>
      </c>
      <c r="F7680" s="55">
        <v>689660189.48765695</v>
      </c>
      <c r="G7680" s="39">
        <v>-5.88206330720542E-2</v>
      </c>
      <c r="H7680" s="40">
        <v>2.07936340897552</v>
      </c>
      <c r="I7680" s="55">
        <v>605156819.97399294</v>
      </c>
      <c r="J7680" s="55">
        <v>621714886.71972799</v>
      </c>
      <c r="K7680" s="39">
        <v>-1.83535500292679</v>
      </c>
      <c r="L7680" s="56">
        <v>-1.53531916097174</v>
      </c>
    </row>
    <row r="7681" spans="1:12" hidden="1" x14ac:dyDescent="0.2">
      <c r="A7681" s="51" t="s">
        <v>98</v>
      </c>
      <c r="B7681" s="54" t="s">
        <v>99</v>
      </c>
      <c r="C7681" s="58">
        <v>2015</v>
      </c>
      <c r="D7681" s="53" t="s">
        <v>37</v>
      </c>
      <c r="E7681" s="55">
        <v>458550930.59596503</v>
      </c>
      <c r="F7681" s="55">
        <v>631213611.713184</v>
      </c>
      <c r="G7681" s="39">
        <v>-7.8059780774441299</v>
      </c>
      <c r="H7681" s="40">
        <v>-8.4746921259718402</v>
      </c>
      <c r="I7681" s="55">
        <v>610722493.37959802</v>
      </c>
      <c r="J7681" s="55">
        <v>620635773.80148005</v>
      </c>
      <c r="K7681" s="39">
        <v>0.91970762319828503</v>
      </c>
      <c r="L7681" s="56">
        <v>-0.17357038431901101</v>
      </c>
    </row>
    <row r="7682" spans="1:12" hidden="1" x14ac:dyDescent="0.2">
      <c r="A7682" s="51" t="s">
        <v>98</v>
      </c>
      <c r="B7682" s="54" t="s">
        <v>99</v>
      </c>
      <c r="C7682" s="58">
        <v>2015</v>
      </c>
      <c r="D7682" s="53" t="s">
        <v>38</v>
      </c>
      <c r="E7682" s="55">
        <v>465865292.60167301</v>
      </c>
      <c r="F7682" s="55">
        <v>650308995.43109703</v>
      </c>
      <c r="G7682" s="39">
        <v>1.59510351362753</v>
      </c>
      <c r="H7682" s="40">
        <v>3.0251856683010998</v>
      </c>
      <c r="I7682" s="55">
        <v>572813158.17304897</v>
      </c>
      <c r="J7682" s="55">
        <v>596490360.40534306</v>
      </c>
      <c r="K7682" s="39">
        <v>-6.2072931024314304</v>
      </c>
      <c r="L7682" s="56">
        <v>-3.8904321045245198</v>
      </c>
    </row>
    <row r="7683" spans="1:12" hidden="1" x14ac:dyDescent="0.2">
      <c r="A7683" s="51" t="s">
        <v>98</v>
      </c>
      <c r="B7683" s="54" t="s">
        <v>99</v>
      </c>
      <c r="C7683" s="58">
        <v>2015</v>
      </c>
      <c r="D7683" s="53" t="s">
        <v>39</v>
      </c>
      <c r="E7683" s="55">
        <v>469670429.39503598</v>
      </c>
      <c r="F7683" s="55">
        <v>656000538.37971699</v>
      </c>
      <c r="G7683" s="39">
        <v>0.81678907052997696</v>
      </c>
      <c r="H7683" s="40">
        <v>0.87520593880867603</v>
      </c>
      <c r="I7683" s="55">
        <v>562458462.29412305</v>
      </c>
      <c r="J7683" s="55">
        <v>577811550.64615202</v>
      </c>
      <c r="K7683" s="39">
        <v>-1.8076916933876901</v>
      </c>
      <c r="L7683" s="56">
        <v>-3.1314520735084299</v>
      </c>
    </row>
    <row r="7684" spans="1:12" hidden="1" x14ac:dyDescent="0.2">
      <c r="A7684" s="51" t="s">
        <v>98</v>
      </c>
      <c r="B7684" s="54" t="s">
        <v>99</v>
      </c>
      <c r="C7684" s="58">
        <v>2015</v>
      </c>
      <c r="D7684" s="53" t="s">
        <v>40</v>
      </c>
      <c r="E7684" s="55">
        <v>469772717.64679199</v>
      </c>
      <c r="F7684" s="55">
        <v>663565639.51727998</v>
      </c>
      <c r="G7684" s="39">
        <v>2.1778729371524402E-2</v>
      </c>
      <c r="H7684" s="40">
        <v>1.1532156903786099</v>
      </c>
      <c r="I7684" s="55">
        <v>560560367.63627899</v>
      </c>
      <c r="J7684" s="55">
        <v>576963586.739061</v>
      </c>
      <c r="K7684" s="39">
        <v>-0.33746397024630997</v>
      </c>
      <c r="L7684" s="56">
        <v>-0.14675440567825099</v>
      </c>
    </row>
    <row r="7685" spans="1:12" hidden="1" x14ac:dyDescent="0.2">
      <c r="A7685" s="51" t="s">
        <v>98</v>
      </c>
      <c r="B7685" s="54" t="s">
        <v>99</v>
      </c>
      <c r="C7685" s="58">
        <v>2015</v>
      </c>
      <c r="D7685" s="53" t="s">
        <v>41</v>
      </c>
      <c r="E7685" s="55">
        <v>470815465.696145</v>
      </c>
      <c r="F7685" s="55">
        <v>651449377.62742698</v>
      </c>
      <c r="G7685" s="39">
        <v>0.22196862656826999</v>
      </c>
      <c r="H7685" s="40">
        <v>-1.82593268371568</v>
      </c>
      <c r="I7685" s="55">
        <v>636672298.76699305</v>
      </c>
      <c r="J7685" s="55">
        <v>653682884.75092602</v>
      </c>
      <c r="K7685" s="39">
        <v>13.577829530056899</v>
      </c>
      <c r="L7685" s="56">
        <v>13.2970779742747</v>
      </c>
    </row>
    <row r="7686" spans="1:12" hidden="1" x14ac:dyDescent="0.2">
      <c r="A7686" s="51" t="s">
        <v>98</v>
      </c>
      <c r="B7686" s="54" t="s">
        <v>99</v>
      </c>
      <c r="C7686" s="58">
        <v>2015</v>
      </c>
      <c r="D7686" s="53" t="s">
        <v>42</v>
      </c>
      <c r="E7686" s="55">
        <v>480395325.49149001</v>
      </c>
      <c r="F7686" s="55">
        <v>659571267.31689799</v>
      </c>
      <c r="G7686" s="39">
        <v>2.0347377036946401</v>
      </c>
      <c r="H7686" s="40">
        <v>1.24674149187936</v>
      </c>
      <c r="I7686" s="55">
        <v>565110944.70358598</v>
      </c>
      <c r="J7686" s="55">
        <v>570850527.80600798</v>
      </c>
      <c r="K7686" s="39">
        <v>-11.2399038252482</v>
      </c>
      <c r="L7686" s="56">
        <v>-12.6716423019825</v>
      </c>
    </row>
    <row r="7687" spans="1:12" hidden="1" x14ac:dyDescent="0.2">
      <c r="A7687" s="51" t="s">
        <v>98</v>
      </c>
      <c r="B7687" s="54" t="s">
        <v>99</v>
      </c>
      <c r="C7687" s="58">
        <v>2015</v>
      </c>
      <c r="D7687" s="53" t="s">
        <v>43</v>
      </c>
      <c r="E7687" s="55">
        <v>463235311.82668501</v>
      </c>
      <c r="F7687" s="55">
        <v>632960940.00426304</v>
      </c>
      <c r="G7687" s="39">
        <v>-3.5720609161316599</v>
      </c>
      <c r="H7687" s="40">
        <v>-4.0344885581332903</v>
      </c>
      <c r="I7687" s="55">
        <v>593500149.72286904</v>
      </c>
      <c r="J7687" s="55">
        <v>597104278.21430302</v>
      </c>
      <c r="K7687" s="39">
        <v>5.0236516006912302</v>
      </c>
      <c r="L7687" s="56">
        <v>4.5990586203358701</v>
      </c>
    </row>
    <row r="7688" spans="1:12" hidden="1" x14ac:dyDescent="0.2">
      <c r="A7688" s="51" t="s">
        <v>98</v>
      </c>
      <c r="B7688" s="54" t="s">
        <v>99</v>
      </c>
      <c r="C7688" s="58">
        <v>2015</v>
      </c>
      <c r="D7688" s="53" t="s">
        <v>44</v>
      </c>
      <c r="E7688" s="55">
        <v>461932413.67873198</v>
      </c>
      <c r="F7688" s="55">
        <v>622001990.18426704</v>
      </c>
      <c r="G7688" s="39">
        <v>-0.28126054182167098</v>
      </c>
      <c r="H7688" s="40">
        <v>-1.7313785302332001</v>
      </c>
      <c r="I7688" s="55">
        <v>588459596.94543397</v>
      </c>
      <c r="J7688" s="55">
        <v>599242250.61890996</v>
      </c>
      <c r="K7688" s="39">
        <v>-0.849292587337802</v>
      </c>
      <c r="L7688" s="56">
        <v>0.35805678884108799</v>
      </c>
    </row>
    <row r="7689" spans="1:12" hidden="1" x14ac:dyDescent="0.2">
      <c r="A7689" s="51" t="s">
        <v>98</v>
      </c>
      <c r="B7689" s="54" t="s">
        <v>99</v>
      </c>
      <c r="C7689" s="58">
        <v>2015</v>
      </c>
      <c r="D7689" s="53" t="s">
        <v>45</v>
      </c>
      <c r="E7689" s="55">
        <v>446598229.04248798</v>
      </c>
      <c r="F7689" s="55">
        <v>603847574.93656099</v>
      </c>
      <c r="G7689" s="39">
        <v>-3.31957320641905</v>
      </c>
      <c r="H7689" s="40">
        <v>-2.91870693891636</v>
      </c>
      <c r="I7689" s="55">
        <v>535410611.894481</v>
      </c>
      <c r="J7689" s="55">
        <v>563352515.66564703</v>
      </c>
      <c r="K7689" s="39">
        <v>-9.0148899476393503</v>
      </c>
      <c r="L7689" s="56">
        <v>-5.9891863292675502</v>
      </c>
    </row>
    <row r="7690" spans="1:12" hidden="1" x14ac:dyDescent="0.2">
      <c r="A7690" s="51" t="s">
        <v>98</v>
      </c>
      <c r="B7690" s="54" t="s">
        <v>99</v>
      </c>
      <c r="C7690" s="58">
        <v>2016</v>
      </c>
      <c r="D7690" s="53" t="s">
        <v>33</v>
      </c>
      <c r="E7690" s="55">
        <v>466233741.27897698</v>
      </c>
      <c r="F7690" s="55">
        <v>631833456.14949298</v>
      </c>
      <c r="G7690" s="39">
        <v>4.3966838557751897</v>
      </c>
      <c r="H7690" s="40">
        <v>4.6345936250339603</v>
      </c>
      <c r="I7690" s="55">
        <v>566516000.02220702</v>
      </c>
      <c r="J7690" s="55">
        <v>570924367.61154997</v>
      </c>
      <c r="K7690" s="39">
        <v>5.8096323525721001</v>
      </c>
      <c r="L7690" s="56">
        <v>1.3440699624738901</v>
      </c>
    </row>
    <row r="7691" spans="1:12" hidden="1" x14ac:dyDescent="0.2">
      <c r="A7691" s="51" t="s">
        <v>98</v>
      </c>
      <c r="B7691" s="54" t="s">
        <v>99</v>
      </c>
      <c r="C7691" s="58">
        <v>2016</v>
      </c>
      <c r="D7691" s="53" t="s">
        <v>35</v>
      </c>
      <c r="E7691" s="55">
        <v>470916610.75003201</v>
      </c>
      <c r="F7691" s="55">
        <v>626009730.08613205</v>
      </c>
      <c r="G7691" s="39">
        <v>1.00440381217561</v>
      </c>
      <c r="H7691" s="40">
        <v>-0.921718533053273</v>
      </c>
      <c r="I7691" s="55">
        <v>563800393.767784</v>
      </c>
      <c r="J7691" s="55">
        <v>562294628.98874199</v>
      </c>
      <c r="K7691" s="39">
        <v>-0.479352084374773</v>
      </c>
      <c r="L7691" s="56">
        <v>-1.5115379746200599</v>
      </c>
    </row>
    <row r="7692" spans="1:12" hidden="1" x14ac:dyDescent="0.2">
      <c r="A7692" s="51" t="s">
        <v>98</v>
      </c>
      <c r="B7692" s="54" t="s">
        <v>99</v>
      </c>
      <c r="C7692" s="58">
        <v>2016</v>
      </c>
      <c r="D7692" s="53" t="s">
        <v>36</v>
      </c>
      <c r="E7692" s="55">
        <v>479006301.49117702</v>
      </c>
      <c r="F7692" s="55">
        <v>653515206.69949901</v>
      </c>
      <c r="G7692" s="39">
        <v>1.7178605630963999</v>
      </c>
      <c r="H7692" s="40">
        <v>4.39377781070311</v>
      </c>
      <c r="I7692" s="55">
        <v>585433167.56986201</v>
      </c>
      <c r="J7692" s="55">
        <v>587700642.70162702</v>
      </c>
      <c r="K7692" s="39">
        <v>3.8369561357539701</v>
      </c>
      <c r="L7692" s="56">
        <v>4.5182743001789696</v>
      </c>
    </row>
    <row r="7693" spans="1:12" hidden="1" x14ac:dyDescent="0.2">
      <c r="A7693" s="51" t="s">
        <v>98</v>
      </c>
      <c r="B7693" s="54" t="s">
        <v>99</v>
      </c>
      <c r="C7693" s="58">
        <v>2016</v>
      </c>
      <c r="D7693" s="53" t="s">
        <v>37</v>
      </c>
      <c r="E7693" s="55">
        <v>452289456.93740201</v>
      </c>
      <c r="F7693" s="55">
        <v>609005330.27409899</v>
      </c>
      <c r="G7693" s="39">
        <v>-5.5775559675527804</v>
      </c>
      <c r="H7693" s="40">
        <v>-6.8108402022030701</v>
      </c>
      <c r="I7693" s="55">
        <v>602525907.52491903</v>
      </c>
      <c r="J7693" s="55">
        <v>600069731.16381001</v>
      </c>
      <c r="K7693" s="39">
        <v>2.91967399558333</v>
      </c>
      <c r="L7693" s="56">
        <v>2.10465797779682</v>
      </c>
    </row>
    <row r="7694" spans="1:12" hidden="1" x14ac:dyDescent="0.2">
      <c r="A7694" s="51" t="s">
        <v>98</v>
      </c>
      <c r="B7694" s="54" t="s">
        <v>99</v>
      </c>
      <c r="C7694" s="58">
        <v>2016</v>
      </c>
      <c r="D7694" s="53" t="s">
        <v>38</v>
      </c>
      <c r="E7694" s="55">
        <v>476139584.35935199</v>
      </c>
      <c r="F7694" s="55">
        <v>638209691.43095303</v>
      </c>
      <c r="G7694" s="39">
        <v>5.2731999510771104</v>
      </c>
      <c r="H7694" s="40">
        <v>4.7954196301877703</v>
      </c>
      <c r="I7694" s="55">
        <v>610108991.97144699</v>
      </c>
      <c r="J7694" s="55">
        <v>594136853.93969095</v>
      </c>
      <c r="K7694" s="39">
        <v>1.25854910997572</v>
      </c>
      <c r="L7694" s="56">
        <v>-0.98869796558684897</v>
      </c>
    </row>
    <row r="7695" spans="1:12" hidden="1" x14ac:dyDescent="0.2">
      <c r="A7695" s="51" t="s">
        <v>98</v>
      </c>
      <c r="B7695" s="54" t="s">
        <v>99</v>
      </c>
      <c r="C7695" s="58">
        <v>2016</v>
      </c>
      <c r="D7695" s="53" t="s">
        <v>39</v>
      </c>
      <c r="E7695" s="55">
        <v>479070110.72087502</v>
      </c>
      <c r="F7695" s="55">
        <v>649822704.91502595</v>
      </c>
      <c r="G7695" s="39">
        <v>0.61547631362472999</v>
      </c>
      <c r="H7695" s="40">
        <v>1.81962349365692</v>
      </c>
      <c r="I7695" s="55">
        <v>596026898.29340398</v>
      </c>
      <c r="J7695" s="55">
        <v>595164919.20204401</v>
      </c>
      <c r="K7695" s="39">
        <v>-2.3081275416937399</v>
      </c>
      <c r="L7695" s="56">
        <v>0.173035093772755</v>
      </c>
    </row>
    <row r="7696" spans="1:12" hidden="1" x14ac:dyDescent="0.2">
      <c r="A7696" s="51" t="s">
        <v>98</v>
      </c>
      <c r="B7696" s="54" t="s">
        <v>99</v>
      </c>
      <c r="C7696" s="58">
        <v>2016</v>
      </c>
      <c r="D7696" s="53" t="s">
        <v>40</v>
      </c>
      <c r="E7696" s="55">
        <v>464977697.44452298</v>
      </c>
      <c r="F7696" s="55">
        <v>627871667.23524499</v>
      </c>
      <c r="G7696" s="39">
        <v>-2.9416181391793899</v>
      </c>
      <c r="H7696" s="40">
        <v>-3.3780041100058802</v>
      </c>
      <c r="I7696" s="55">
        <v>587026552.927863</v>
      </c>
      <c r="J7696" s="55">
        <v>576131769.41777301</v>
      </c>
      <c r="K7696" s="39">
        <v>-1.5100569104031301</v>
      </c>
      <c r="L7696" s="56">
        <v>-3.1979623076221202</v>
      </c>
    </row>
    <row r="7697" spans="1:12" hidden="1" x14ac:dyDescent="0.2">
      <c r="A7697" s="51" t="s">
        <v>98</v>
      </c>
      <c r="B7697" s="54" t="s">
        <v>99</v>
      </c>
      <c r="C7697" s="58">
        <v>2016</v>
      </c>
      <c r="D7697" s="53" t="s">
        <v>41</v>
      </c>
      <c r="E7697" s="55">
        <v>460980955.39232898</v>
      </c>
      <c r="F7697" s="55">
        <v>631078845.55227101</v>
      </c>
      <c r="G7697" s="39">
        <v>-0.85955564625136405</v>
      </c>
      <c r="H7697" s="40">
        <v>0.51080156732481496</v>
      </c>
      <c r="I7697" s="55">
        <v>593783755.25780797</v>
      </c>
      <c r="J7697" s="55">
        <v>594766615.89012599</v>
      </c>
      <c r="K7697" s="39">
        <v>1.1510897243476801</v>
      </c>
      <c r="L7697" s="56">
        <v>3.2344764620748201</v>
      </c>
    </row>
    <row r="7698" spans="1:12" hidden="1" x14ac:dyDescent="0.2">
      <c r="A7698" s="51" t="s">
        <v>98</v>
      </c>
      <c r="B7698" s="54" t="s">
        <v>99</v>
      </c>
      <c r="C7698" s="58">
        <v>2016</v>
      </c>
      <c r="D7698" s="53" t="s">
        <v>42</v>
      </c>
      <c r="E7698" s="55">
        <v>470873190.08079898</v>
      </c>
      <c r="F7698" s="55">
        <v>651284894.33788502</v>
      </c>
      <c r="G7698" s="39">
        <v>2.14590962441192</v>
      </c>
      <c r="H7698" s="40">
        <v>3.20182635308133</v>
      </c>
      <c r="I7698" s="55">
        <v>586142704.81301796</v>
      </c>
      <c r="J7698" s="55">
        <v>594621370.12833095</v>
      </c>
      <c r="K7698" s="39">
        <v>-1.28684060099833</v>
      </c>
      <c r="L7698" s="56">
        <v>-2.4420631204669099E-2</v>
      </c>
    </row>
    <row r="7699" spans="1:12" hidden="1" x14ac:dyDescent="0.2">
      <c r="A7699" s="51" t="s">
        <v>98</v>
      </c>
      <c r="B7699" s="54" t="s">
        <v>99</v>
      </c>
      <c r="C7699" s="58">
        <v>2016</v>
      </c>
      <c r="D7699" s="53" t="s">
        <v>43</v>
      </c>
      <c r="E7699" s="55">
        <v>466129948.91080302</v>
      </c>
      <c r="F7699" s="55">
        <v>648632661.70582902</v>
      </c>
      <c r="G7699" s="39">
        <v>-1.0073287819130301</v>
      </c>
      <c r="H7699" s="40">
        <v>-0.40723079179539901</v>
      </c>
      <c r="I7699" s="55">
        <v>571084342.383515</v>
      </c>
      <c r="J7699" s="55">
        <v>586256118.195243</v>
      </c>
      <c r="K7699" s="39">
        <v>-2.5690607945562798</v>
      </c>
      <c r="L7699" s="56">
        <v>-1.4068199283323</v>
      </c>
    </row>
    <row r="7700" spans="1:12" hidden="1" x14ac:dyDescent="0.2">
      <c r="A7700" s="51" t="s">
        <v>98</v>
      </c>
      <c r="B7700" s="54" t="s">
        <v>99</v>
      </c>
      <c r="C7700" s="58">
        <v>2016</v>
      </c>
      <c r="D7700" s="53" t="s">
        <v>44</v>
      </c>
      <c r="E7700" s="55">
        <v>457504525.98998201</v>
      </c>
      <c r="F7700" s="55">
        <v>623431920.313182</v>
      </c>
      <c r="G7700" s="39">
        <v>-1.8504331122631901</v>
      </c>
      <c r="H7700" s="40">
        <v>-3.8852100550058601</v>
      </c>
      <c r="I7700" s="55">
        <v>585347962.07552898</v>
      </c>
      <c r="J7700" s="55">
        <v>595746529.72546899</v>
      </c>
      <c r="K7700" s="39">
        <v>2.49763802531906</v>
      </c>
      <c r="L7700" s="56">
        <v>1.6188166290599599</v>
      </c>
    </row>
    <row r="7701" spans="1:12" hidden="1" x14ac:dyDescent="0.2">
      <c r="A7701" s="51" t="s">
        <v>98</v>
      </c>
      <c r="B7701" s="54" t="s">
        <v>99</v>
      </c>
      <c r="C7701" s="58">
        <v>2016</v>
      </c>
      <c r="D7701" s="53" t="s">
        <v>45</v>
      </c>
      <c r="E7701" s="55">
        <v>482982798.734613</v>
      </c>
      <c r="F7701" s="55">
        <v>670493366.81741297</v>
      </c>
      <c r="G7701" s="39">
        <v>5.56896627186347</v>
      </c>
      <c r="H7701" s="40">
        <v>7.54877075921772</v>
      </c>
      <c r="I7701" s="55">
        <v>615677782.95331597</v>
      </c>
      <c r="J7701" s="55">
        <v>646091875.10526395</v>
      </c>
      <c r="K7701" s="39">
        <v>5.1815027714871498</v>
      </c>
      <c r="L7701" s="56">
        <v>8.4507996048244003</v>
      </c>
    </row>
    <row r="7702" spans="1:12" hidden="1" x14ac:dyDescent="0.2">
      <c r="A7702" s="51" t="s">
        <v>98</v>
      </c>
      <c r="B7702" s="54" t="s">
        <v>99</v>
      </c>
      <c r="C7702" s="58">
        <v>2017</v>
      </c>
      <c r="D7702" s="53" t="s">
        <v>33</v>
      </c>
      <c r="E7702" s="55">
        <v>463866981.840042</v>
      </c>
      <c r="F7702" s="55">
        <v>651699033.19515705</v>
      </c>
      <c r="G7702" s="39">
        <v>-3.9578670181740101</v>
      </c>
      <c r="H7702" s="40">
        <v>-2.80306033622163</v>
      </c>
      <c r="I7702" s="55">
        <v>604190506.88383901</v>
      </c>
      <c r="J7702" s="55">
        <v>646137574.88481605</v>
      </c>
      <c r="K7702" s="39">
        <v>-1.86579350230476</v>
      </c>
      <c r="L7702" s="56">
        <v>7.0732633102199597E-3</v>
      </c>
    </row>
    <row r="7703" spans="1:12" hidden="1" x14ac:dyDescent="0.2">
      <c r="A7703" s="51" t="s">
        <v>98</v>
      </c>
      <c r="B7703" s="54" t="s">
        <v>99</v>
      </c>
      <c r="C7703" s="58">
        <v>2017</v>
      </c>
      <c r="D7703" s="53" t="s">
        <v>35</v>
      </c>
      <c r="E7703" s="55">
        <v>479469035.10381299</v>
      </c>
      <c r="F7703" s="55">
        <v>678454641.10303795</v>
      </c>
      <c r="G7703" s="39">
        <v>3.3634757106189501</v>
      </c>
      <c r="H7703" s="40">
        <v>4.1055159736394398</v>
      </c>
      <c r="I7703" s="55">
        <v>603586227.19315195</v>
      </c>
      <c r="J7703" s="55">
        <v>626476246.852162</v>
      </c>
      <c r="K7703" s="39">
        <v>-0.10001476087462299</v>
      </c>
      <c r="L7703" s="56">
        <v>-3.0429012019861301</v>
      </c>
    </row>
    <row r="7704" spans="1:12" hidden="1" x14ac:dyDescent="0.2">
      <c r="A7704" s="51" t="s">
        <v>98</v>
      </c>
      <c r="B7704" s="54" t="s">
        <v>99</v>
      </c>
      <c r="C7704" s="58">
        <v>2017</v>
      </c>
      <c r="D7704" s="53" t="s">
        <v>36</v>
      </c>
      <c r="E7704" s="55">
        <v>477372348.27701402</v>
      </c>
      <c r="F7704" s="55">
        <v>675897069.015486</v>
      </c>
      <c r="G7704" s="39">
        <v>-0.43729347951427799</v>
      </c>
      <c r="H7704" s="40">
        <v>-0.37697023980760602</v>
      </c>
      <c r="I7704" s="55">
        <v>624192106.38668799</v>
      </c>
      <c r="J7704" s="55">
        <v>650744334.22107196</v>
      </c>
      <c r="K7704" s="39">
        <v>3.4139081153921098</v>
      </c>
      <c r="L7704" s="56">
        <v>3.8737442147007499</v>
      </c>
    </row>
    <row r="7705" spans="1:12" hidden="1" x14ac:dyDescent="0.2">
      <c r="A7705" s="51" t="s">
        <v>98</v>
      </c>
      <c r="B7705" s="54" t="s">
        <v>99</v>
      </c>
      <c r="C7705" s="58">
        <v>2017</v>
      </c>
      <c r="D7705" s="53" t="s">
        <v>37</v>
      </c>
      <c r="E7705" s="55">
        <v>473890231.70801502</v>
      </c>
      <c r="F7705" s="55">
        <v>680797834.98997295</v>
      </c>
      <c r="G7705" s="39">
        <v>-0.72943407417019901</v>
      </c>
      <c r="H7705" s="40">
        <v>0.72507578433880204</v>
      </c>
      <c r="I7705" s="55">
        <v>586844960.34567904</v>
      </c>
      <c r="J7705" s="55">
        <v>598302591.83448899</v>
      </c>
      <c r="K7705" s="39">
        <v>-5.9832775292855702</v>
      </c>
      <c r="L7705" s="56">
        <v>-8.0587320747640003</v>
      </c>
    </row>
    <row r="7706" spans="1:12" hidden="1" x14ac:dyDescent="0.2">
      <c r="A7706" s="51" t="s">
        <v>98</v>
      </c>
      <c r="B7706" s="54" t="s">
        <v>99</v>
      </c>
      <c r="C7706" s="58">
        <v>2017</v>
      </c>
      <c r="D7706" s="53" t="s">
        <v>38</v>
      </c>
      <c r="E7706" s="55">
        <v>500831979.98601502</v>
      </c>
      <c r="F7706" s="55">
        <v>712397825.01242495</v>
      </c>
      <c r="G7706" s="39">
        <v>5.6852297167838701</v>
      </c>
      <c r="H7706" s="40">
        <v>4.6416114150711802</v>
      </c>
      <c r="I7706" s="55">
        <v>597841826.825822</v>
      </c>
      <c r="J7706" s="55">
        <v>635208855.23440003</v>
      </c>
      <c r="K7706" s="39">
        <v>1.87389638204702</v>
      </c>
      <c r="L7706" s="56">
        <v>6.16849465531324</v>
      </c>
    </row>
    <row r="7707" spans="1:12" hidden="1" x14ac:dyDescent="0.2">
      <c r="A7707" s="51" t="s">
        <v>98</v>
      </c>
      <c r="B7707" s="54" t="s">
        <v>99</v>
      </c>
      <c r="C7707" s="58">
        <v>2017</v>
      </c>
      <c r="D7707" s="53" t="s">
        <v>39</v>
      </c>
      <c r="E7707" s="55">
        <v>496467347.18941599</v>
      </c>
      <c r="F7707" s="55">
        <v>698674239.59019196</v>
      </c>
      <c r="G7707" s="39">
        <v>-0.87147645737816204</v>
      </c>
      <c r="H7707" s="40">
        <v>-1.9263935037973501</v>
      </c>
      <c r="I7707" s="55">
        <v>625141269.45442903</v>
      </c>
      <c r="J7707" s="55">
        <v>645076082.28496599</v>
      </c>
      <c r="K7707" s="39">
        <v>4.5663319968009901</v>
      </c>
      <c r="L7707" s="56">
        <v>1.5533831068719599</v>
      </c>
    </row>
    <row r="7708" spans="1:12" hidden="1" x14ac:dyDescent="0.2">
      <c r="A7708" s="51" t="s">
        <v>98</v>
      </c>
      <c r="B7708" s="54" t="s">
        <v>99</v>
      </c>
      <c r="C7708" s="58">
        <v>2017</v>
      </c>
      <c r="D7708" s="53" t="s">
        <v>40</v>
      </c>
      <c r="E7708" s="55">
        <v>497898700.169563</v>
      </c>
      <c r="F7708" s="55">
        <v>696332632.52333498</v>
      </c>
      <c r="G7708" s="39">
        <v>0.28830757717504002</v>
      </c>
      <c r="H7708" s="40">
        <v>-0.335150050505717</v>
      </c>
      <c r="I7708" s="55">
        <v>624796133.71035802</v>
      </c>
      <c r="J7708" s="55">
        <v>645406017.69997501</v>
      </c>
      <c r="K7708" s="39">
        <v>-5.5209240044606901E-2</v>
      </c>
      <c r="L7708" s="56">
        <v>5.11467444026747E-2</v>
      </c>
    </row>
    <row r="7709" spans="1:12" hidden="1" x14ac:dyDescent="0.2">
      <c r="A7709" s="51" t="s">
        <v>98</v>
      </c>
      <c r="B7709" s="54" t="s">
        <v>99</v>
      </c>
      <c r="C7709" s="58">
        <v>2017</v>
      </c>
      <c r="D7709" s="53" t="s">
        <v>41</v>
      </c>
      <c r="E7709" s="55">
        <v>527622343.57603401</v>
      </c>
      <c r="F7709" s="55">
        <v>731106479.68590999</v>
      </c>
      <c r="G7709" s="39">
        <v>5.9698174340178802</v>
      </c>
      <c r="H7709" s="40">
        <v>4.9938557434201103</v>
      </c>
      <c r="I7709" s="55">
        <v>635581587.37014699</v>
      </c>
      <c r="J7709" s="55">
        <v>633723315.60039198</v>
      </c>
      <c r="K7709" s="39">
        <v>1.7262356595805901</v>
      </c>
      <c r="L7709" s="56">
        <v>-1.8101321926338001</v>
      </c>
    </row>
    <row r="7710" spans="1:12" hidden="1" x14ac:dyDescent="0.2">
      <c r="A7710" s="51" t="s">
        <v>98</v>
      </c>
      <c r="B7710" s="54" t="s">
        <v>99</v>
      </c>
      <c r="C7710" s="58">
        <v>2017</v>
      </c>
      <c r="D7710" s="53" t="s">
        <v>42</v>
      </c>
      <c r="E7710" s="55">
        <v>516366486.31277698</v>
      </c>
      <c r="F7710" s="55">
        <v>710371210.08745003</v>
      </c>
      <c r="G7710" s="39">
        <v>-2.1333170212180299</v>
      </c>
      <c r="H7710" s="40">
        <v>-2.8361490664626601</v>
      </c>
      <c r="I7710" s="55">
        <v>649590138.11073995</v>
      </c>
      <c r="J7710" s="55">
        <v>649679884.352018</v>
      </c>
      <c r="K7710" s="39">
        <v>2.2040523229372102</v>
      </c>
      <c r="L7710" s="56">
        <v>2.5179077933259699</v>
      </c>
    </row>
    <row r="7711" spans="1:12" hidden="1" x14ac:dyDescent="0.2">
      <c r="A7711" s="51" t="s">
        <v>98</v>
      </c>
      <c r="B7711" s="54" t="s">
        <v>99</v>
      </c>
      <c r="C7711" s="58">
        <v>2017</v>
      </c>
      <c r="D7711" s="53" t="s">
        <v>43</v>
      </c>
      <c r="E7711" s="55">
        <v>521966903.914361</v>
      </c>
      <c r="F7711" s="55">
        <v>717428529.10538006</v>
      </c>
      <c r="G7711" s="39">
        <v>1.0845819297017101</v>
      </c>
      <c r="H7711" s="40">
        <v>0.99346917748275299</v>
      </c>
      <c r="I7711" s="55">
        <v>594363763.73150396</v>
      </c>
      <c r="J7711" s="55">
        <v>577434305.67676198</v>
      </c>
      <c r="K7711" s="39">
        <v>-8.5017261099215204</v>
      </c>
      <c r="L7711" s="56">
        <v>-11.1201809406971</v>
      </c>
    </row>
    <row r="7712" spans="1:12" hidden="1" x14ac:dyDescent="0.2">
      <c r="A7712" s="51" t="s">
        <v>98</v>
      </c>
      <c r="B7712" s="54" t="s">
        <v>99</v>
      </c>
      <c r="C7712" s="58">
        <v>2017</v>
      </c>
      <c r="D7712" s="53" t="s">
        <v>44</v>
      </c>
      <c r="E7712" s="55">
        <v>551167189.46174395</v>
      </c>
      <c r="F7712" s="55">
        <v>751749300.00373006</v>
      </c>
      <c r="G7712" s="39">
        <v>5.5942791254393098</v>
      </c>
      <c r="H7712" s="40">
        <v>4.7838592286185504</v>
      </c>
      <c r="I7712" s="55">
        <v>634127434.42742801</v>
      </c>
      <c r="J7712" s="55">
        <v>630440080.27852905</v>
      </c>
      <c r="K7712" s="39">
        <v>6.6901236452037196</v>
      </c>
      <c r="L7712" s="56">
        <v>9.1795333392330196</v>
      </c>
    </row>
    <row r="7713" spans="1:12" hidden="1" x14ac:dyDescent="0.2">
      <c r="A7713" s="51" t="s">
        <v>98</v>
      </c>
      <c r="B7713" s="54" t="s">
        <v>99</v>
      </c>
      <c r="C7713" s="58">
        <v>2017</v>
      </c>
      <c r="D7713" s="53" t="s">
        <v>45</v>
      </c>
      <c r="E7713" s="55">
        <v>586712176.54548001</v>
      </c>
      <c r="F7713" s="55">
        <v>807820012.13928699</v>
      </c>
      <c r="G7713" s="39">
        <v>6.4490390145408396</v>
      </c>
      <c r="H7713" s="40">
        <v>7.4586982834940798</v>
      </c>
      <c r="I7713" s="55">
        <v>702958619.35195696</v>
      </c>
      <c r="J7713" s="55">
        <v>701655672.23194098</v>
      </c>
      <c r="K7713" s="39">
        <v>10.8544720173917</v>
      </c>
      <c r="L7713" s="56">
        <v>11.296171385859299</v>
      </c>
    </row>
    <row r="7714" spans="1:12" hidden="1" x14ac:dyDescent="0.2">
      <c r="A7714" s="51" t="s">
        <v>98</v>
      </c>
      <c r="B7714" s="54" t="s">
        <v>99</v>
      </c>
      <c r="C7714" s="58">
        <v>2018</v>
      </c>
      <c r="D7714" s="53" t="s">
        <v>33</v>
      </c>
      <c r="E7714" s="55">
        <v>556023352.91070604</v>
      </c>
      <c r="F7714" s="55">
        <v>741710154.89141703</v>
      </c>
      <c r="G7714" s="39">
        <v>-5.2306437230376899</v>
      </c>
      <c r="H7714" s="40">
        <v>-8.1837360122827807</v>
      </c>
      <c r="I7714" s="55">
        <v>661551031.21606696</v>
      </c>
      <c r="J7714" s="55">
        <v>607184763.44268894</v>
      </c>
      <c r="K7714" s="39">
        <v>-5.8904730656923698</v>
      </c>
      <c r="L7714" s="56">
        <v>-13.463998443673001</v>
      </c>
    </row>
    <row r="7715" spans="1:12" hidden="1" x14ac:dyDescent="0.2">
      <c r="A7715" s="51" t="s">
        <v>98</v>
      </c>
      <c r="B7715" s="54" t="s">
        <v>99</v>
      </c>
      <c r="C7715" s="58">
        <v>2018</v>
      </c>
      <c r="D7715" s="53" t="s">
        <v>35</v>
      </c>
      <c r="E7715" s="55">
        <v>545867640.76267695</v>
      </c>
      <c r="F7715" s="55">
        <v>721351636.09405994</v>
      </c>
      <c r="G7715" s="39">
        <v>-1.8264902175179101</v>
      </c>
      <c r="H7715" s="40">
        <v>-2.7448078825801598</v>
      </c>
      <c r="I7715" s="55">
        <v>624998147.49099004</v>
      </c>
      <c r="J7715" s="55">
        <v>563231276.89428699</v>
      </c>
      <c r="K7715" s="39">
        <v>-5.52533092691053</v>
      </c>
      <c r="L7715" s="56">
        <v>-7.2388981401952801</v>
      </c>
    </row>
    <row r="7716" spans="1:12" hidden="1" x14ac:dyDescent="0.2">
      <c r="A7716" s="51" t="s">
        <v>98</v>
      </c>
      <c r="B7716" s="54" t="s">
        <v>99</v>
      </c>
      <c r="C7716" s="58">
        <v>2018</v>
      </c>
      <c r="D7716" s="53" t="s">
        <v>36</v>
      </c>
      <c r="E7716" s="55">
        <v>550375572.10394895</v>
      </c>
      <c r="F7716" s="55">
        <v>727935068.23905206</v>
      </c>
      <c r="G7716" s="39">
        <v>0.82582864501248299</v>
      </c>
      <c r="H7716" s="40">
        <v>0.91265227880257305</v>
      </c>
      <c r="I7716" s="55">
        <v>643341369.89854896</v>
      </c>
      <c r="J7716" s="55">
        <v>592368484.00623298</v>
      </c>
      <c r="K7716" s="39">
        <v>2.93492428436732</v>
      </c>
      <c r="L7716" s="56">
        <v>5.1732224944274199</v>
      </c>
    </row>
    <row r="7717" spans="1:12" hidden="1" x14ac:dyDescent="0.2">
      <c r="A7717" s="51" t="s">
        <v>98</v>
      </c>
      <c r="B7717" s="54" t="s">
        <v>99</v>
      </c>
      <c r="C7717" s="58">
        <v>2018</v>
      </c>
      <c r="D7717" s="53" t="s">
        <v>37</v>
      </c>
      <c r="E7717" s="55">
        <v>564875179.20819998</v>
      </c>
      <c r="F7717" s="55">
        <v>743576997.29676604</v>
      </c>
      <c r="G7717" s="39">
        <v>2.6344932150281801</v>
      </c>
      <c r="H7717" s="40">
        <v>2.14880828527102</v>
      </c>
      <c r="I7717" s="55">
        <v>652589278.73210895</v>
      </c>
      <c r="J7717" s="55">
        <v>588653236.25254297</v>
      </c>
      <c r="K7717" s="39">
        <v>1.43748082530715</v>
      </c>
      <c r="L7717" s="56">
        <v>-0.627185249384554</v>
      </c>
    </row>
    <row r="7718" spans="1:12" hidden="1" x14ac:dyDescent="0.2">
      <c r="A7718" s="51" t="s">
        <v>98</v>
      </c>
      <c r="B7718" s="54" t="s">
        <v>99</v>
      </c>
      <c r="C7718" s="58">
        <v>2018</v>
      </c>
      <c r="D7718" s="53" t="s">
        <v>38</v>
      </c>
      <c r="E7718" s="55">
        <v>559001044.16656399</v>
      </c>
      <c r="F7718" s="55">
        <v>730765711.24102497</v>
      </c>
      <c r="G7718" s="39">
        <v>-1.0398996553309201</v>
      </c>
      <c r="H7718" s="40">
        <v>-1.7229266239159899</v>
      </c>
      <c r="I7718" s="55">
        <v>667461234.15321302</v>
      </c>
      <c r="J7718" s="55">
        <v>595766005.03716302</v>
      </c>
      <c r="K7718" s="39">
        <v>2.2789150704403598</v>
      </c>
      <c r="L7718" s="56">
        <v>1.2083121856087999</v>
      </c>
    </row>
    <row r="7719" spans="1:12" hidden="1" x14ac:dyDescent="0.2">
      <c r="A7719" s="51" t="s">
        <v>98</v>
      </c>
      <c r="B7719" s="54" t="s">
        <v>99</v>
      </c>
      <c r="C7719" s="58">
        <v>2018</v>
      </c>
      <c r="D7719" s="53" t="s">
        <v>39</v>
      </c>
      <c r="E7719" s="55">
        <v>567076540.86960697</v>
      </c>
      <c r="F7719" s="55">
        <v>735362408.602507</v>
      </c>
      <c r="G7719" s="39">
        <v>1.44462998545611</v>
      </c>
      <c r="H7719" s="40">
        <v>0.62902477370971899</v>
      </c>
      <c r="I7719" s="55">
        <v>665757345.50801504</v>
      </c>
      <c r="J7719" s="55">
        <v>593076341.32305598</v>
      </c>
      <c r="K7719" s="39">
        <v>-0.25527904213937802</v>
      </c>
      <c r="L7719" s="56">
        <v>-0.45146310654956601</v>
      </c>
    </row>
    <row r="7720" spans="1:12" hidden="1" x14ac:dyDescent="0.2">
      <c r="A7720" s="51" t="s">
        <v>98</v>
      </c>
      <c r="B7720" s="54" t="s">
        <v>99</v>
      </c>
      <c r="C7720" s="58">
        <v>2018</v>
      </c>
      <c r="D7720" s="53" t="s">
        <v>40</v>
      </c>
      <c r="E7720" s="55">
        <v>565909805.30390799</v>
      </c>
      <c r="F7720" s="55">
        <v>735399758.30539405</v>
      </c>
      <c r="G7720" s="39">
        <v>-0.20574569420731501</v>
      </c>
      <c r="H7720" s="40">
        <v>5.07908786879785E-3</v>
      </c>
      <c r="I7720" s="55">
        <v>654753637.55685401</v>
      </c>
      <c r="J7720" s="55">
        <v>587341055.02844501</v>
      </c>
      <c r="K7720" s="39">
        <v>-1.6528105961436299</v>
      </c>
      <c r="L7720" s="56">
        <v>-0.96704014222123202</v>
      </c>
    </row>
    <row r="7721" spans="1:12" hidden="1" x14ac:dyDescent="0.2">
      <c r="A7721" s="51" t="s">
        <v>98</v>
      </c>
      <c r="B7721" s="54" t="s">
        <v>99</v>
      </c>
      <c r="C7721" s="58">
        <v>2018</v>
      </c>
      <c r="D7721" s="53" t="s">
        <v>41</v>
      </c>
      <c r="E7721" s="55">
        <v>561019063.78523803</v>
      </c>
      <c r="F7721" s="55">
        <v>732588089.55089295</v>
      </c>
      <c r="G7721" s="39">
        <v>-0.86422632596788695</v>
      </c>
      <c r="H7721" s="40">
        <v>-0.38233202047551801</v>
      </c>
      <c r="I7721" s="55">
        <v>659058497.62442696</v>
      </c>
      <c r="J7721" s="55">
        <v>591374610.07375705</v>
      </c>
      <c r="K7721" s="39">
        <v>0.657477839090159</v>
      </c>
      <c r="L7721" s="56">
        <v>0.68674835698598902</v>
      </c>
    </row>
    <row r="7722" spans="1:12" hidden="1" x14ac:dyDescent="0.2">
      <c r="A7722" s="51" t="s">
        <v>98</v>
      </c>
      <c r="B7722" s="54" t="s">
        <v>99</v>
      </c>
      <c r="C7722" s="58">
        <v>2018</v>
      </c>
      <c r="D7722" s="53" t="s">
        <v>42</v>
      </c>
      <c r="E7722" s="55">
        <v>549172311.42274594</v>
      </c>
      <c r="F7722" s="55">
        <v>716617052.38772798</v>
      </c>
      <c r="G7722" s="39">
        <v>-2.1116488061138501</v>
      </c>
      <c r="H7722" s="40">
        <v>-2.1800841961484698</v>
      </c>
      <c r="I7722" s="55">
        <v>732447806.10564804</v>
      </c>
      <c r="J7722" s="55">
        <v>672023863.81605899</v>
      </c>
      <c r="K7722" s="39">
        <v>11.135477161094601</v>
      </c>
      <c r="L7722" s="56">
        <v>13.6375915314057</v>
      </c>
    </row>
    <row r="7723" spans="1:12" hidden="1" x14ac:dyDescent="0.2">
      <c r="A7723" s="51" t="s">
        <v>98</v>
      </c>
      <c r="B7723" s="54" t="s">
        <v>99</v>
      </c>
      <c r="C7723" s="58">
        <v>2018</v>
      </c>
      <c r="D7723" s="53" t="s">
        <v>43</v>
      </c>
      <c r="E7723" s="55">
        <v>561729491.95223796</v>
      </c>
      <c r="F7723" s="55">
        <v>725275164.56849897</v>
      </c>
      <c r="G7723" s="39">
        <v>2.28656475723621</v>
      </c>
      <c r="H7723" s="40">
        <v>1.20819231860625</v>
      </c>
      <c r="I7723" s="55">
        <v>650219569.62343502</v>
      </c>
      <c r="J7723" s="55">
        <v>584501294.45314097</v>
      </c>
      <c r="K7723" s="39">
        <v>-11.226497751343199</v>
      </c>
      <c r="L7723" s="56">
        <v>-13.0237293756095</v>
      </c>
    </row>
    <row r="7724" spans="1:12" hidden="1" x14ac:dyDescent="0.2">
      <c r="A7724" s="51" t="s">
        <v>98</v>
      </c>
      <c r="B7724" s="54" t="s">
        <v>99</v>
      </c>
      <c r="C7724" s="58">
        <v>2018</v>
      </c>
      <c r="D7724" s="53" t="s">
        <v>44</v>
      </c>
      <c r="E7724" s="55">
        <v>553545423.81984794</v>
      </c>
      <c r="F7724" s="55">
        <v>725873288.975371</v>
      </c>
      <c r="G7724" s="39">
        <v>-1.4569411522167199</v>
      </c>
      <c r="H7724" s="40">
        <v>8.2468618269571095E-2</v>
      </c>
      <c r="I7724" s="55">
        <v>658349732.58157098</v>
      </c>
      <c r="J7724" s="55">
        <v>576093491.36636603</v>
      </c>
      <c r="K7724" s="39">
        <v>1.25037192633934</v>
      </c>
      <c r="L7724" s="56">
        <v>-1.4384575648615601</v>
      </c>
    </row>
    <row r="7725" spans="1:12" hidden="1" x14ac:dyDescent="0.2">
      <c r="A7725" s="51" t="s">
        <v>98</v>
      </c>
      <c r="B7725" s="54" t="s">
        <v>99</v>
      </c>
      <c r="C7725" s="58">
        <v>2018</v>
      </c>
      <c r="D7725" s="53" t="s">
        <v>45</v>
      </c>
      <c r="E7725" s="55">
        <v>552946072.29767895</v>
      </c>
      <c r="F7725" s="55">
        <v>728440303.23676097</v>
      </c>
      <c r="G7725" s="39">
        <v>-0.108275038755279</v>
      </c>
      <c r="H7725" s="40">
        <v>0.35364495434368998</v>
      </c>
      <c r="I7725" s="55">
        <v>606135759.85588098</v>
      </c>
      <c r="J7725" s="55">
        <v>550193584.42615795</v>
      </c>
      <c r="K7725" s="39">
        <v>-7.9310387992328399</v>
      </c>
      <c r="L7725" s="56">
        <v>-4.4957819049090899</v>
      </c>
    </row>
    <row r="7726" spans="1:12" hidden="1" x14ac:dyDescent="0.2">
      <c r="A7726" s="51" t="s">
        <v>98</v>
      </c>
      <c r="B7726" s="54" t="s">
        <v>99</v>
      </c>
      <c r="C7726" s="58">
        <v>2019</v>
      </c>
      <c r="D7726" s="53" t="s">
        <v>33</v>
      </c>
      <c r="E7726" s="55">
        <v>579899373.37334502</v>
      </c>
      <c r="F7726" s="55">
        <v>755248049.75605905</v>
      </c>
      <c r="G7726" s="39">
        <v>4.8744900137667901</v>
      </c>
      <c r="H7726" s="40">
        <v>3.6801569600391599</v>
      </c>
      <c r="I7726" s="55">
        <v>646112777.71636295</v>
      </c>
      <c r="J7726" s="55">
        <v>570039593.24597001</v>
      </c>
      <c r="K7726" s="39">
        <v>6.5953900937947099</v>
      </c>
      <c r="L7726" s="56">
        <v>3.60709564443777</v>
      </c>
    </row>
    <row r="7727" spans="1:12" hidden="1" x14ac:dyDescent="0.2">
      <c r="A7727" s="51" t="s">
        <v>98</v>
      </c>
      <c r="B7727" s="54" t="s">
        <v>99</v>
      </c>
      <c r="C7727" s="58">
        <v>2019</v>
      </c>
      <c r="D7727" s="53" t="s">
        <v>35</v>
      </c>
      <c r="E7727" s="55">
        <v>574673738.64194596</v>
      </c>
      <c r="F7727" s="55">
        <v>745638031.66010201</v>
      </c>
      <c r="G7727" s="39">
        <v>-0.901127845853822</v>
      </c>
      <c r="H7727" s="40">
        <v>-1.2724320306501899</v>
      </c>
      <c r="I7727" s="55">
        <v>650509022.46685696</v>
      </c>
      <c r="J7727" s="55">
        <v>570897679.64770699</v>
      </c>
      <c r="K7727" s="39">
        <v>0.68041445736952699</v>
      </c>
      <c r="L7727" s="56">
        <v>0.150531017828226</v>
      </c>
    </row>
    <row r="7728" spans="1:12" hidden="1" x14ac:dyDescent="0.2">
      <c r="A7728" s="51" t="s">
        <v>98</v>
      </c>
      <c r="B7728" s="54" t="s">
        <v>99</v>
      </c>
      <c r="C7728" s="58">
        <v>2019</v>
      </c>
      <c r="D7728" s="53" t="s">
        <v>36</v>
      </c>
      <c r="E7728" s="55">
        <v>563854099.264732</v>
      </c>
      <c r="F7728" s="55">
        <v>726385478.97174001</v>
      </c>
      <c r="G7728" s="39">
        <v>-1.8827447035917499</v>
      </c>
      <c r="H7728" s="40">
        <v>-2.5820239675138001</v>
      </c>
      <c r="I7728" s="55">
        <v>642252601.91646898</v>
      </c>
      <c r="J7728" s="55">
        <v>565167369.83335102</v>
      </c>
      <c r="K7728" s="39">
        <v>-1.2692246018476401</v>
      </c>
      <c r="L7728" s="56">
        <v>-1.00373674979588</v>
      </c>
    </row>
    <row r="7729" spans="1:12" hidden="1" x14ac:dyDescent="0.2">
      <c r="A7729" s="51" t="s">
        <v>98</v>
      </c>
      <c r="B7729" s="54" t="s">
        <v>99</v>
      </c>
      <c r="C7729" s="58">
        <v>2019</v>
      </c>
      <c r="D7729" s="53" t="s">
        <v>37</v>
      </c>
      <c r="E7729" s="55">
        <v>569970525.50514901</v>
      </c>
      <c r="F7729" s="55">
        <v>732015958.89380598</v>
      </c>
      <c r="G7729" s="39">
        <v>1.0847533516902499</v>
      </c>
      <c r="H7729" s="40">
        <v>0.77513662993875498</v>
      </c>
      <c r="I7729" s="55">
        <v>633727220.54988897</v>
      </c>
      <c r="J7729" s="55">
        <v>557767582.20338404</v>
      </c>
      <c r="K7729" s="39">
        <v>-1.3274187354228599</v>
      </c>
      <c r="L7729" s="56">
        <v>-1.3093090693025899</v>
      </c>
    </row>
    <row r="7730" spans="1:12" hidden="1" x14ac:dyDescent="0.2">
      <c r="A7730" s="51" t="s">
        <v>98</v>
      </c>
      <c r="B7730" s="54" t="s">
        <v>99</v>
      </c>
      <c r="C7730" s="58">
        <v>2019</v>
      </c>
      <c r="D7730" s="53" t="s">
        <v>38</v>
      </c>
      <c r="E7730" s="55">
        <v>553202754.19756198</v>
      </c>
      <c r="F7730" s="55">
        <v>716318079.79014599</v>
      </c>
      <c r="G7730" s="39">
        <v>-2.94186638734103</v>
      </c>
      <c r="H7730" s="40">
        <v>-2.1444722499468498</v>
      </c>
      <c r="I7730" s="55">
        <v>680391292.64674604</v>
      </c>
      <c r="J7730" s="55">
        <v>595160234.66085899</v>
      </c>
      <c r="K7730" s="39">
        <v>7.3634318652694697</v>
      </c>
      <c r="L7730" s="56">
        <v>6.7039845359532002</v>
      </c>
    </row>
    <row r="7731" spans="1:12" hidden="1" x14ac:dyDescent="0.2">
      <c r="A7731" s="51" t="s">
        <v>98</v>
      </c>
      <c r="B7731" s="54" t="s">
        <v>99</v>
      </c>
      <c r="C7731" s="58">
        <v>2019</v>
      </c>
      <c r="D7731" s="53" t="s">
        <v>39</v>
      </c>
      <c r="E7731" s="55">
        <v>546242083.76528096</v>
      </c>
      <c r="F7731" s="55">
        <v>718508756.20754004</v>
      </c>
      <c r="G7731" s="39">
        <v>-1.25824941749932</v>
      </c>
      <c r="H7731" s="40">
        <v>0.30582453231333701</v>
      </c>
      <c r="I7731" s="55">
        <v>637328506.11000502</v>
      </c>
      <c r="J7731" s="55">
        <v>570349240.84799504</v>
      </c>
      <c r="K7731" s="39">
        <v>-6.32912075773711</v>
      </c>
      <c r="L7731" s="56">
        <v>-4.16879226264202</v>
      </c>
    </row>
    <row r="7732" spans="1:12" hidden="1" x14ac:dyDescent="0.2">
      <c r="A7732" s="51" t="s">
        <v>98</v>
      </c>
      <c r="B7732" s="54" t="s">
        <v>99</v>
      </c>
      <c r="C7732" s="58">
        <v>2019</v>
      </c>
      <c r="D7732" s="53" t="s">
        <v>40</v>
      </c>
      <c r="E7732" s="55">
        <v>549969609.40892398</v>
      </c>
      <c r="F7732" s="55">
        <v>725717770.09797895</v>
      </c>
      <c r="G7732" s="39">
        <v>0.68239444642364</v>
      </c>
      <c r="H7732" s="40">
        <v>1.0033299981603301</v>
      </c>
      <c r="I7732" s="55">
        <v>645447029.97772503</v>
      </c>
      <c r="J7732" s="55">
        <v>572970127.80534399</v>
      </c>
      <c r="K7732" s="39">
        <v>1.27383661485223</v>
      </c>
      <c r="L7732" s="56">
        <v>0.45952317801847298</v>
      </c>
    </row>
    <row r="7733" spans="1:12" hidden="1" x14ac:dyDescent="0.2">
      <c r="A7733" s="51" t="s">
        <v>98</v>
      </c>
      <c r="B7733" s="54" t="s">
        <v>99</v>
      </c>
      <c r="C7733" s="58">
        <v>2019</v>
      </c>
      <c r="D7733" s="53" t="s">
        <v>41</v>
      </c>
      <c r="E7733" s="55">
        <v>541002266.75124395</v>
      </c>
      <c r="F7733" s="55">
        <v>707279550.83127105</v>
      </c>
      <c r="G7733" s="39">
        <v>-1.6305160329345501</v>
      </c>
      <c r="H7733" s="40">
        <v>-2.5406873066121198</v>
      </c>
      <c r="I7733" s="55">
        <v>624892773.43909895</v>
      </c>
      <c r="J7733" s="55">
        <v>566240781.24274695</v>
      </c>
      <c r="K7733" s="39">
        <v>-3.1844993599762002</v>
      </c>
      <c r="L7733" s="56">
        <v>-1.17446726033913</v>
      </c>
    </row>
    <row r="7734" spans="1:12" hidden="1" x14ac:dyDescent="0.2">
      <c r="A7734" s="51" t="s">
        <v>98</v>
      </c>
      <c r="B7734" s="54" t="s">
        <v>99</v>
      </c>
      <c r="C7734" s="58">
        <v>2019</v>
      </c>
      <c r="D7734" s="53" t="s">
        <v>42</v>
      </c>
      <c r="E7734" s="55">
        <v>553070322.84238899</v>
      </c>
      <c r="F7734" s="55">
        <v>728855326.15162003</v>
      </c>
      <c r="G7734" s="39">
        <v>2.2306849403080302</v>
      </c>
      <c r="H7734" s="40">
        <v>3.0505300619805502</v>
      </c>
      <c r="I7734" s="55">
        <v>617421403.66635597</v>
      </c>
      <c r="J7734" s="55">
        <v>559142692.14583898</v>
      </c>
      <c r="K7734" s="39">
        <v>-1.1956242879277199</v>
      </c>
      <c r="L7734" s="56">
        <v>-1.2535460765170501</v>
      </c>
    </row>
    <row r="7735" spans="1:12" hidden="1" x14ac:dyDescent="0.2">
      <c r="A7735" s="51" t="s">
        <v>98</v>
      </c>
      <c r="B7735" s="54" t="s">
        <v>99</v>
      </c>
      <c r="C7735" s="58">
        <v>2019</v>
      </c>
      <c r="D7735" s="53" t="s">
        <v>43</v>
      </c>
      <c r="E7735" s="55">
        <v>535722085.50657398</v>
      </c>
      <c r="F7735" s="55">
        <v>705296213.80434704</v>
      </c>
      <c r="G7735" s="39">
        <v>-3.13671455858585</v>
      </c>
      <c r="H7735" s="40">
        <v>-3.2323441294811999</v>
      </c>
      <c r="I7735" s="55">
        <v>644070507.32661498</v>
      </c>
      <c r="J7735" s="55">
        <v>575595027.50222504</v>
      </c>
      <c r="K7735" s="39">
        <v>4.3161936891095802</v>
      </c>
      <c r="L7735" s="56">
        <v>2.9424216014066999</v>
      </c>
    </row>
    <row r="7736" spans="1:12" hidden="1" x14ac:dyDescent="0.2">
      <c r="A7736" s="51" t="s">
        <v>98</v>
      </c>
      <c r="B7736" s="54" t="s">
        <v>99</v>
      </c>
      <c r="C7736" s="58">
        <v>2019</v>
      </c>
      <c r="D7736" s="53" t="s">
        <v>44</v>
      </c>
      <c r="E7736" s="55">
        <v>532290035.23671901</v>
      </c>
      <c r="F7736" s="55">
        <v>689408493.15726697</v>
      </c>
      <c r="G7736" s="39">
        <v>-0.64064005623543097</v>
      </c>
      <c r="H7736" s="40">
        <v>-2.25263092812907</v>
      </c>
      <c r="I7736" s="55">
        <v>627053668.51262105</v>
      </c>
      <c r="J7736" s="55">
        <v>562238027.36981499</v>
      </c>
      <c r="K7736" s="39">
        <v>-2.6420770118207799</v>
      </c>
      <c r="L7736" s="56">
        <v>-2.32055516364905</v>
      </c>
    </row>
    <row r="7737" spans="1:12" hidden="1" x14ac:dyDescent="0.2">
      <c r="A7737" s="51" t="s">
        <v>98</v>
      </c>
      <c r="B7737" s="54" t="s">
        <v>99</v>
      </c>
      <c r="C7737" s="58">
        <v>2019</v>
      </c>
      <c r="D7737" s="53" t="s">
        <v>45</v>
      </c>
      <c r="E7737" s="55">
        <v>522584353.32065898</v>
      </c>
      <c r="F7737" s="55">
        <v>694940812.54666901</v>
      </c>
      <c r="G7737" s="39">
        <v>-1.8233822302804801</v>
      </c>
      <c r="H7737" s="40">
        <v>0.80247334407874704</v>
      </c>
      <c r="I7737" s="55">
        <v>628025995.94353199</v>
      </c>
      <c r="J7737" s="55">
        <v>560435288.35525</v>
      </c>
      <c r="K7737" s="39">
        <v>0.15506287256357201</v>
      </c>
      <c r="L7737" s="56">
        <v>-0.320636265568575</v>
      </c>
    </row>
    <row r="7738" spans="1:12" hidden="1" x14ac:dyDescent="0.2">
      <c r="A7738" s="51" t="s">
        <v>98</v>
      </c>
      <c r="B7738" s="54" t="s">
        <v>99</v>
      </c>
      <c r="C7738" s="58">
        <v>2020</v>
      </c>
      <c r="D7738" s="53" t="s">
        <v>33</v>
      </c>
      <c r="E7738" s="55">
        <v>558699283.90845501</v>
      </c>
      <c r="F7738" s="55">
        <v>739640091.03866398</v>
      </c>
      <c r="G7738" s="39">
        <v>6.9108327408409398</v>
      </c>
      <c r="H7738" s="40">
        <v>6.4320986312763404</v>
      </c>
      <c r="I7738" s="55">
        <v>591542229.85850799</v>
      </c>
      <c r="J7738" s="55">
        <v>528328690.80450201</v>
      </c>
      <c r="K7738" s="39">
        <v>-5.8092764185997696</v>
      </c>
      <c r="L7738" s="56">
        <v>-5.7288679385221304</v>
      </c>
    </row>
    <row r="7739" spans="1:12" hidden="1" x14ac:dyDescent="0.2">
      <c r="A7739" s="51" t="s">
        <v>98</v>
      </c>
      <c r="B7739" s="54" t="s">
        <v>99</v>
      </c>
      <c r="C7739" s="58">
        <v>2020</v>
      </c>
      <c r="D7739" s="53" t="s">
        <v>35</v>
      </c>
      <c r="E7739" s="55">
        <v>543978364.91343105</v>
      </c>
      <c r="F7739" s="55">
        <v>723846992.27615094</v>
      </c>
      <c r="G7739" s="39">
        <v>-2.63485553302338</v>
      </c>
      <c r="H7739" s="40">
        <v>-2.13524103869696</v>
      </c>
      <c r="I7739" s="55">
        <v>603287827.85272598</v>
      </c>
      <c r="J7739" s="55">
        <v>540880024.32800496</v>
      </c>
      <c r="K7739" s="39">
        <v>1.9855890926041599</v>
      </c>
      <c r="L7739" s="56">
        <v>2.3756675989696099</v>
      </c>
    </row>
    <row r="7740" spans="1:12" hidden="1" x14ac:dyDescent="0.2">
      <c r="A7740" s="51" t="s">
        <v>98</v>
      </c>
      <c r="B7740" s="54" t="s">
        <v>99</v>
      </c>
      <c r="C7740" s="58">
        <v>2020</v>
      </c>
      <c r="D7740" s="53" t="s">
        <v>36</v>
      </c>
      <c r="E7740" s="55">
        <v>512761563.93552703</v>
      </c>
      <c r="F7740" s="55">
        <v>686051828.66754603</v>
      </c>
      <c r="G7740" s="39">
        <v>-5.7386107594319302</v>
      </c>
      <c r="H7740" s="40">
        <v>-5.22142994471211</v>
      </c>
      <c r="I7740" s="55">
        <v>580268775.48344505</v>
      </c>
      <c r="J7740" s="55">
        <v>524628016.26272798</v>
      </c>
      <c r="K7740" s="39">
        <v>-3.8156003331299302</v>
      </c>
      <c r="L7740" s="56">
        <v>-3.0047343836497999</v>
      </c>
    </row>
    <row r="7741" spans="1:12" hidden="1" x14ac:dyDescent="0.2">
      <c r="A7741" s="51" t="s">
        <v>98</v>
      </c>
      <c r="B7741" s="54" t="s">
        <v>99</v>
      </c>
      <c r="C7741" s="58">
        <v>2020</v>
      </c>
      <c r="D7741" s="53" t="s">
        <v>37</v>
      </c>
      <c r="E7741" s="55">
        <v>452867051.39660603</v>
      </c>
      <c r="F7741" s="55">
        <v>607823288.68744504</v>
      </c>
      <c r="G7741" s="39">
        <v>-11.6807726537108</v>
      </c>
      <c r="H7741" s="40">
        <v>-11.402715758667499</v>
      </c>
      <c r="I7741" s="55">
        <v>555821730.37774503</v>
      </c>
      <c r="J7741" s="55">
        <v>492390727.987719</v>
      </c>
      <c r="K7741" s="39">
        <v>-4.2130554216590701</v>
      </c>
      <c r="L7741" s="56">
        <v>-6.1447896939733599</v>
      </c>
    </row>
    <row r="7742" spans="1:12" hidden="1" x14ac:dyDescent="0.2">
      <c r="A7742" s="51" t="s">
        <v>98</v>
      </c>
      <c r="B7742" s="54" t="s">
        <v>99</v>
      </c>
      <c r="C7742" s="58">
        <v>2020</v>
      </c>
      <c r="D7742" s="53" t="s">
        <v>38</v>
      </c>
      <c r="E7742" s="55">
        <v>494555772.702842</v>
      </c>
      <c r="F7742" s="55">
        <v>671837006.54140604</v>
      </c>
      <c r="G7742" s="39">
        <v>9.2055099123840503</v>
      </c>
      <c r="H7742" s="40">
        <v>10.5316329672386</v>
      </c>
      <c r="I7742" s="55">
        <v>503349435.83942401</v>
      </c>
      <c r="J7742" s="55">
        <v>440066015.196724</v>
      </c>
      <c r="K7742" s="39">
        <v>-9.4404899395818997</v>
      </c>
      <c r="L7742" s="56">
        <v>-10.626664926212801</v>
      </c>
    </row>
    <row r="7743" spans="1:12" hidden="1" x14ac:dyDescent="0.2">
      <c r="A7743" s="51" t="s">
        <v>98</v>
      </c>
      <c r="B7743" s="54" t="s">
        <v>99</v>
      </c>
      <c r="C7743" s="58">
        <v>2020</v>
      </c>
      <c r="D7743" s="53" t="s">
        <v>39</v>
      </c>
      <c r="E7743" s="55">
        <v>541476059.51292801</v>
      </c>
      <c r="F7743" s="55">
        <v>731456007.39206803</v>
      </c>
      <c r="G7743" s="39">
        <v>9.4873600511541092</v>
      </c>
      <c r="H7743" s="40">
        <v>8.8740275200942698</v>
      </c>
      <c r="I7743" s="55">
        <v>521026438.47006899</v>
      </c>
      <c r="J7743" s="55">
        <v>461349427.41067302</v>
      </c>
      <c r="K7743" s="39">
        <v>3.5118749266432401</v>
      </c>
      <c r="L7743" s="56">
        <v>4.8364135104672004</v>
      </c>
    </row>
    <row r="7744" spans="1:12" hidden="1" x14ac:dyDescent="0.2">
      <c r="A7744" s="51" t="s">
        <v>98</v>
      </c>
      <c r="B7744" s="54" t="s">
        <v>99</v>
      </c>
      <c r="C7744" s="58">
        <v>2020</v>
      </c>
      <c r="D7744" s="53" t="s">
        <v>40</v>
      </c>
      <c r="E7744" s="55">
        <v>508544725.92505801</v>
      </c>
      <c r="F7744" s="55">
        <v>685017161.76021898</v>
      </c>
      <c r="G7744" s="39">
        <v>-6.0817709313856998</v>
      </c>
      <c r="H7744" s="40">
        <v>-6.3488227812116804</v>
      </c>
      <c r="I7744" s="55">
        <v>566422777.96875894</v>
      </c>
      <c r="J7744" s="55">
        <v>479836139.60991699</v>
      </c>
      <c r="K7744" s="39">
        <v>8.7128667850312507</v>
      </c>
      <c r="L7744" s="56">
        <v>4.0070955117470897</v>
      </c>
    </row>
    <row r="7745" spans="1:12" hidden="1" x14ac:dyDescent="0.2">
      <c r="A7745" s="51" t="s">
        <v>98</v>
      </c>
      <c r="B7745" s="54" t="s">
        <v>99</v>
      </c>
      <c r="C7745" s="58">
        <v>2020</v>
      </c>
      <c r="D7745" s="53" t="s">
        <v>41</v>
      </c>
      <c r="E7745" s="55">
        <v>511927619.77724802</v>
      </c>
      <c r="F7745" s="55">
        <v>687837203.00715899</v>
      </c>
      <c r="G7745" s="39">
        <v>0.66521068447547005</v>
      </c>
      <c r="H7745" s="40">
        <v>0.41167453961206102</v>
      </c>
      <c r="I7745" s="55">
        <v>573461636.41943502</v>
      </c>
      <c r="J7745" s="55">
        <v>495397534.35322601</v>
      </c>
      <c r="K7745" s="39">
        <v>1.2426863333282701</v>
      </c>
      <c r="L7745" s="56">
        <v>3.2430643419146601</v>
      </c>
    </row>
    <row r="7746" spans="1:12" hidden="1" x14ac:dyDescent="0.2">
      <c r="A7746" s="51" t="s">
        <v>98</v>
      </c>
      <c r="B7746" s="54" t="s">
        <v>99</v>
      </c>
      <c r="C7746" s="58">
        <v>2020</v>
      </c>
      <c r="D7746" s="53" t="s">
        <v>42</v>
      </c>
      <c r="E7746" s="55">
        <v>507623341.064255</v>
      </c>
      <c r="F7746" s="55">
        <v>674302930.04504204</v>
      </c>
      <c r="G7746" s="39">
        <v>-0.84079829778785897</v>
      </c>
      <c r="H7746" s="40">
        <v>-1.9676564313396301</v>
      </c>
      <c r="I7746" s="55">
        <v>570255832.63216102</v>
      </c>
      <c r="J7746" s="55">
        <v>486670909.746692</v>
      </c>
      <c r="K7746" s="39">
        <v>-0.55902672187285696</v>
      </c>
      <c r="L7746" s="56">
        <v>-1.7615397738963701</v>
      </c>
    </row>
    <row r="7747" spans="1:12" hidden="1" x14ac:dyDescent="0.2">
      <c r="A7747" s="51" t="s">
        <v>98</v>
      </c>
      <c r="B7747" s="54" t="s">
        <v>99</v>
      </c>
      <c r="C7747" s="58">
        <v>2020</v>
      </c>
      <c r="D7747" s="53" t="s">
        <v>43</v>
      </c>
      <c r="E7747" s="55">
        <v>525013163.230636</v>
      </c>
      <c r="F7747" s="55">
        <v>698037841.48964596</v>
      </c>
      <c r="G7747" s="39">
        <v>3.4257333655939499</v>
      </c>
      <c r="H7747" s="40">
        <v>3.5199181832145499</v>
      </c>
      <c r="I7747" s="55">
        <v>583160162.82042301</v>
      </c>
      <c r="J7747" s="55">
        <v>502952045.42760402</v>
      </c>
      <c r="K7747" s="39">
        <v>2.2629019204764198</v>
      </c>
      <c r="L7747" s="56">
        <v>3.3454096710621601</v>
      </c>
    </row>
    <row r="7748" spans="1:12" hidden="1" x14ac:dyDescent="0.2">
      <c r="A7748" s="51" t="s">
        <v>98</v>
      </c>
      <c r="B7748" s="54" t="s">
        <v>99</v>
      </c>
      <c r="C7748" s="58">
        <v>2020</v>
      </c>
      <c r="D7748" s="53" t="s">
        <v>44</v>
      </c>
      <c r="E7748" s="55">
        <v>523214012.81275702</v>
      </c>
      <c r="F7748" s="55">
        <v>697598489.32064199</v>
      </c>
      <c r="G7748" s="39">
        <v>-0.342686725568564</v>
      </c>
      <c r="H7748" s="40">
        <v>-6.2941024524742997E-2</v>
      </c>
      <c r="I7748" s="55">
        <v>581896514.211079</v>
      </c>
      <c r="J7748" s="55">
        <v>502976103.884148</v>
      </c>
      <c r="K7748" s="39">
        <v>-0.21668980323217299</v>
      </c>
      <c r="L7748" s="56">
        <v>4.7834493890119801E-3</v>
      </c>
    </row>
    <row r="7749" spans="1:12" hidden="1" x14ac:dyDescent="0.2">
      <c r="A7749" s="51" t="s">
        <v>98</v>
      </c>
      <c r="B7749" s="54" t="s">
        <v>99</v>
      </c>
      <c r="C7749" s="58">
        <v>2020</v>
      </c>
      <c r="D7749" s="53" t="s">
        <v>45</v>
      </c>
      <c r="E7749" s="55">
        <v>509113540.89847398</v>
      </c>
      <c r="F7749" s="55">
        <v>677119247.48805404</v>
      </c>
      <c r="G7749" s="39">
        <v>-2.69497214695761</v>
      </c>
      <c r="H7749" s="40">
        <v>-2.9356774915799702</v>
      </c>
      <c r="I7749" s="55">
        <v>578354718.71503401</v>
      </c>
      <c r="J7749" s="55">
        <v>518536109.27911597</v>
      </c>
      <c r="K7749" s="39">
        <v>-0.60866415411456898</v>
      </c>
      <c r="L7749" s="56">
        <v>3.0935874040155098</v>
      </c>
    </row>
    <row r="7750" spans="1:12" hidden="1" x14ac:dyDescent="0.2">
      <c r="A7750" s="51" t="s">
        <v>98</v>
      </c>
      <c r="B7750" s="54" t="s">
        <v>99</v>
      </c>
      <c r="C7750" s="58">
        <v>2021</v>
      </c>
      <c r="D7750" s="53" t="s">
        <v>33</v>
      </c>
      <c r="E7750" s="55">
        <v>545931329.95093906</v>
      </c>
      <c r="F7750" s="55">
        <v>717855420.89473295</v>
      </c>
      <c r="G7750" s="39">
        <v>7.2317442171130999</v>
      </c>
      <c r="H7750" s="40">
        <v>6.0161003483212303</v>
      </c>
      <c r="I7750" s="55">
        <v>612850024.32203197</v>
      </c>
      <c r="J7750" s="55">
        <v>522949713.92464697</v>
      </c>
      <c r="K7750" s="39">
        <v>5.9643856081330604</v>
      </c>
      <c r="L7750" s="56">
        <v>0.85116630578860897</v>
      </c>
    </row>
    <row r="7751" spans="1:12" hidden="1" x14ac:dyDescent="0.2">
      <c r="A7751" s="51" t="s">
        <v>98</v>
      </c>
      <c r="B7751" s="54" t="s">
        <v>99</v>
      </c>
      <c r="C7751" s="58">
        <v>2021</v>
      </c>
      <c r="D7751" s="53" t="s">
        <v>35</v>
      </c>
      <c r="E7751" s="55">
        <v>556224359.283656</v>
      </c>
      <c r="F7751" s="55">
        <v>736126434.93643606</v>
      </c>
      <c r="G7751" s="39">
        <v>1.8854073338568</v>
      </c>
      <c r="H7751" s="40">
        <v>2.5452219917668302</v>
      </c>
      <c r="I7751" s="55">
        <v>598998617.59099698</v>
      </c>
      <c r="J7751" s="55">
        <v>517386381.385405</v>
      </c>
      <c r="K7751" s="39">
        <v>-2.26016254896264</v>
      </c>
      <c r="L7751" s="56">
        <v>-1.06383699830145</v>
      </c>
    </row>
    <row r="7752" spans="1:12" hidden="1" x14ac:dyDescent="0.2">
      <c r="A7752" s="51" t="s">
        <v>98</v>
      </c>
      <c r="B7752" s="54" t="s">
        <v>99</v>
      </c>
      <c r="C7752" s="58">
        <v>2021</v>
      </c>
      <c r="D7752" s="53" t="s">
        <v>36</v>
      </c>
      <c r="E7752" s="55">
        <v>599082758.204494</v>
      </c>
      <c r="F7752" s="55">
        <v>779618617.84202898</v>
      </c>
      <c r="G7752" s="39">
        <v>7.7052358828789904</v>
      </c>
      <c r="H7752" s="40">
        <v>5.9082490237357703</v>
      </c>
      <c r="I7752" s="55">
        <v>615119649.09118104</v>
      </c>
      <c r="J7752" s="55">
        <v>526088343.22354698</v>
      </c>
      <c r="K7752" s="39">
        <v>2.6913303347874602</v>
      </c>
      <c r="L7752" s="56">
        <v>1.6819077871436801</v>
      </c>
    </row>
    <row r="7753" spans="1:12" hidden="1" x14ac:dyDescent="0.2">
      <c r="A7753" s="51" t="s">
        <v>98</v>
      </c>
      <c r="B7753" s="54" t="s">
        <v>99</v>
      </c>
      <c r="C7753" s="58">
        <v>2021</v>
      </c>
      <c r="D7753" s="53" t="s">
        <v>37</v>
      </c>
      <c r="E7753" s="55">
        <v>593369692.30986798</v>
      </c>
      <c r="F7753" s="55">
        <v>765395772.60489202</v>
      </c>
      <c r="G7753" s="39">
        <v>-0.95363550634449701</v>
      </c>
      <c r="H7753" s="40">
        <v>-1.8243337077436099</v>
      </c>
      <c r="I7753" s="55">
        <v>650257504.66588402</v>
      </c>
      <c r="J7753" s="55">
        <v>574087704.152161</v>
      </c>
      <c r="K7753" s="39">
        <v>5.7123611035052999</v>
      </c>
      <c r="L7753" s="56">
        <v>9.1238214164760496</v>
      </c>
    </row>
    <row r="7754" spans="1:12" hidden="1" x14ac:dyDescent="0.2">
      <c r="A7754" s="51" t="s">
        <v>98</v>
      </c>
      <c r="B7754" s="54" t="s">
        <v>99</v>
      </c>
      <c r="C7754" s="58">
        <v>2021</v>
      </c>
      <c r="D7754" s="53" t="s">
        <v>38</v>
      </c>
      <c r="E7754" s="55">
        <v>606668132.37304902</v>
      </c>
      <c r="F7754" s="55">
        <v>772471556.22703004</v>
      </c>
      <c r="G7754" s="39">
        <v>2.2411727857910799</v>
      </c>
      <c r="H7754" s="40">
        <v>0.92446076597168003</v>
      </c>
      <c r="I7754" s="55">
        <v>615001803.95493197</v>
      </c>
      <c r="J7754" s="55">
        <v>547764900.93292701</v>
      </c>
      <c r="K7754" s="39">
        <v>-5.4218060472930896</v>
      </c>
      <c r="L7754" s="56">
        <v>-4.5851536322500897</v>
      </c>
    </row>
    <row r="7755" spans="1:12" hidden="1" x14ac:dyDescent="0.2">
      <c r="A7755" s="51" t="s">
        <v>98</v>
      </c>
      <c r="B7755" s="54" t="s">
        <v>99</v>
      </c>
      <c r="C7755" s="58">
        <v>2021</v>
      </c>
      <c r="D7755" s="53" t="s">
        <v>39</v>
      </c>
      <c r="E7755" s="55">
        <v>599284067.12053502</v>
      </c>
      <c r="F7755" s="55">
        <v>761383911.51589704</v>
      </c>
      <c r="G7755" s="39">
        <v>-1.2171506724162999</v>
      </c>
      <c r="H7755" s="40">
        <v>-1.43534666380316</v>
      </c>
      <c r="I7755" s="55">
        <v>632435942.95394695</v>
      </c>
      <c r="J7755" s="55">
        <v>571160802.35132301</v>
      </c>
      <c r="K7755" s="39">
        <v>2.8348110341953601</v>
      </c>
      <c r="L7755" s="56">
        <v>4.2711574579804603</v>
      </c>
    </row>
    <row r="7756" spans="1:12" hidden="1" x14ac:dyDescent="0.2">
      <c r="A7756" s="51" t="s">
        <v>98</v>
      </c>
      <c r="B7756" s="54" t="s">
        <v>99</v>
      </c>
      <c r="C7756" s="58">
        <v>2021</v>
      </c>
      <c r="D7756" s="53" t="s">
        <v>40</v>
      </c>
      <c r="E7756" s="55">
        <v>636878208.41814899</v>
      </c>
      <c r="F7756" s="55">
        <v>802030349.32653797</v>
      </c>
      <c r="G7756" s="39">
        <v>6.2731755039388704</v>
      </c>
      <c r="H7756" s="40">
        <v>5.3384944435869199</v>
      </c>
      <c r="I7756" s="55">
        <v>649554786.37198699</v>
      </c>
      <c r="J7756" s="55">
        <v>573872874.51314902</v>
      </c>
      <c r="K7756" s="39">
        <v>2.7068106436332999</v>
      </c>
      <c r="L7756" s="56">
        <v>0.47483513410952999</v>
      </c>
    </row>
    <row r="7757" spans="1:12" hidden="1" x14ac:dyDescent="0.2">
      <c r="A7757" s="51" t="s">
        <v>98</v>
      </c>
      <c r="B7757" s="54" t="s">
        <v>99</v>
      </c>
      <c r="C7757" s="58">
        <v>2021</v>
      </c>
      <c r="D7757" s="53" t="s">
        <v>41</v>
      </c>
      <c r="E7757" s="55">
        <v>631246596.39738202</v>
      </c>
      <c r="F7757" s="55">
        <v>800091588.44558895</v>
      </c>
      <c r="G7757" s="39">
        <v>-0.88425258492586001</v>
      </c>
      <c r="H7757" s="40">
        <v>-0.24173161060263601</v>
      </c>
      <c r="I7757" s="55">
        <v>627691896.80883098</v>
      </c>
      <c r="J7757" s="55">
        <v>553117614.86310101</v>
      </c>
      <c r="K7757" s="39">
        <v>-3.3658268743224302</v>
      </c>
      <c r="L7757" s="56">
        <v>-3.6166998950169802</v>
      </c>
    </row>
    <row r="7758" spans="1:12" hidden="1" x14ac:dyDescent="0.2">
      <c r="A7758" s="51" t="s">
        <v>98</v>
      </c>
      <c r="B7758" s="54" t="s">
        <v>99</v>
      </c>
      <c r="C7758" s="58">
        <v>2021</v>
      </c>
      <c r="D7758" s="53" t="s">
        <v>42</v>
      </c>
      <c r="E7758" s="55">
        <v>640013804.59241295</v>
      </c>
      <c r="F7758" s="55">
        <v>793164656.22100902</v>
      </c>
      <c r="G7758" s="39">
        <v>1.38887215314374</v>
      </c>
      <c r="H7758" s="40">
        <v>-0.86576741020831804</v>
      </c>
      <c r="I7758" s="55">
        <v>645457379.65993202</v>
      </c>
      <c r="J7758" s="55">
        <v>557223753.23446703</v>
      </c>
      <c r="K7758" s="39">
        <v>2.8302871108294201</v>
      </c>
      <c r="L7758" s="56">
        <v>0.74236261168112405</v>
      </c>
    </row>
    <row r="7759" spans="1:12" hidden="1" x14ac:dyDescent="0.2">
      <c r="A7759" s="51" t="s">
        <v>98</v>
      </c>
      <c r="B7759" s="54" t="s">
        <v>99</v>
      </c>
      <c r="C7759" s="58">
        <v>2021</v>
      </c>
      <c r="D7759" s="53" t="s">
        <v>43</v>
      </c>
      <c r="E7759" s="55">
        <v>646753828.35570204</v>
      </c>
      <c r="F7759" s="55">
        <v>799102876.36909199</v>
      </c>
      <c r="G7759" s="39">
        <v>1.0531059978591299</v>
      </c>
      <c r="H7759" s="40">
        <v>0.74867432651062304</v>
      </c>
      <c r="I7759" s="55">
        <v>614233464.17067397</v>
      </c>
      <c r="J7759" s="55">
        <v>540998636.22131205</v>
      </c>
      <c r="K7759" s="39">
        <v>-4.8374867920340199</v>
      </c>
      <c r="L7759" s="56">
        <v>-2.91177770491199</v>
      </c>
    </row>
    <row r="7760" spans="1:12" hidden="1" x14ac:dyDescent="0.2">
      <c r="A7760" s="51" t="s">
        <v>98</v>
      </c>
      <c r="B7760" s="54" t="s">
        <v>99</v>
      </c>
      <c r="C7760" s="58">
        <v>2021</v>
      </c>
      <c r="D7760" s="53" t="s">
        <v>44</v>
      </c>
      <c r="E7760" s="55">
        <v>673082903.01086605</v>
      </c>
      <c r="F7760" s="55">
        <v>820876989.55314696</v>
      </c>
      <c r="G7760" s="39">
        <v>4.0709576813951998</v>
      </c>
      <c r="H7760" s="40">
        <v>2.7248197732675701</v>
      </c>
      <c r="I7760" s="55">
        <v>644382114.612728</v>
      </c>
      <c r="J7760" s="55">
        <v>576873767.94236898</v>
      </c>
      <c r="K7760" s="39">
        <v>4.9083373343652204</v>
      </c>
      <c r="L7760" s="56">
        <v>6.6312795114664702</v>
      </c>
    </row>
    <row r="7761" spans="1:12" hidden="1" x14ac:dyDescent="0.2">
      <c r="A7761" s="51" t="s">
        <v>98</v>
      </c>
      <c r="B7761" s="54" t="s">
        <v>99</v>
      </c>
      <c r="C7761" s="58">
        <v>2021</v>
      </c>
      <c r="D7761" s="53" t="s">
        <v>45</v>
      </c>
      <c r="E7761" s="55">
        <v>689244909.72091496</v>
      </c>
      <c r="F7761" s="55">
        <v>864035883.61707497</v>
      </c>
      <c r="G7761" s="39">
        <v>2.4011910921748698</v>
      </c>
      <c r="H7761" s="40">
        <v>5.2576567029149999</v>
      </c>
      <c r="I7761" s="55">
        <v>631082419.19892597</v>
      </c>
      <c r="J7761" s="55">
        <v>557513721.91916001</v>
      </c>
      <c r="K7761" s="39">
        <v>-2.0639454622037601</v>
      </c>
      <c r="L7761" s="56">
        <v>-3.3560281467232702</v>
      </c>
    </row>
    <row r="7762" spans="1:12" hidden="1" x14ac:dyDescent="0.2">
      <c r="A7762" s="51" t="s">
        <v>98</v>
      </c>
      <c r="B7762" s="54" t="s">
        <v>99</v>
      </c>
      <c r="C7762" s="58">
        <v>2022</v>
      </c>
      <c r="D7762" s="53" t="s">
        <v>33</v>
      </c>
      <c r="E7762" s="55">
        <v>687403567.18055201</v>
      </c>
      <c r="F7762" s="55">
        <v>820157087.762447</v>
      </c>
      <c r="G7762" s="39">
        <v>-0.26715359292367502</v>
      </c>
      <c r="H7762" s="40">
        <v>-5.0783534210338797</v>
      </c>
      <c r="I7762" s="55">
        <v>689909608.60771406</v>
      </c>
      <c r="J7762" s="55">
        <v>596741931.63543296</v>
      </c>
      <c r="K7762" s="39">
        <v>9.3216333745220297</v>
      </c>
      <c r="L7762" s="56">
        <v>7.0362769872704698</v>
      </c>
    </row>
    <row r="7763" spans="1:12" hidden="1" x14ac:dyDescent="0.2">
      <c r="A7763" s="51" t="s">
        <v>98</v>
      </c>
      <c r="B7763" s="54" t="s">
        <v>99</v>
      </c>
      <c r="C7763" s="58">
        <v>2022</v>
      </c>
      <c r="D7763" s="53" t="s">
        <v>35</v>
      </c>
      <c r="E7763" s="55">
        <v>696723937.85623002</v>
      </c>
      <c r="F7763" s="55">
        <v>829189336.277215</v>
      </c>
      <c r="G7763" s="39">
        <v>1.35588046391821</v>
      </c>
      <c r="H7763" s="40">
        <v>1.10128274809034</v>
      </c>
      <c r="I7763" s="55">
        <v>677887352.94640803</v>
      </c>
      <c r="J7763" s="55">
        <v>602292489.21039295</v>
      </c>
      <c r="K7763" s="39">
        <v>-1.74258417498602</v>
      </c>
      <c r="L7763" s="56">
        <v>0.93014371551671804</v>
      </c>
    </row>
    <row r="7764" spans="1:12" hidden="1" x14ac:dyDescent="0.2">
      <c r="A7764" s="51" t="s">
        <v>98</v>
      </c>
      <c r="B7764" s="54" t="s">
        <v>99</v>
      </c>
      <c r="C7764" s="58">
        <v>2022</v>
      </c>
      <c r="D7764" s="53" t="s">
        <v>36</v>
      </c>
      <c r="E7764" s="55">
        <v>700871176.35422397</v>
      </c>
      <c r="F7764" s="55">
        <v>832712194.05254698</v>
      </c>
      <c r="G7764" s="39">
        <v>0.59524845819920502</v>
      </c>
      <c r="H7764" s="40">
        <v>0.42485565373384698</v>
      </c>
      <c r="I7764" s="55">
        <v>654404350.18880701</v>
      </c>
      <c r="J7764" s="55">
        <v>562730066.12284994</v>
      </c>
      <c r="K7764" s="39">
        <v>-3.4641452824769701</v>
      </c>
      <c r="L7764" s="56">
        <v>-6.56863962215591</v>
      </c>
    </row>
    <row r="7765" spans="1:12" hidden="1" x14ac:dyDescent="0.2">
      <c r="A7765" s="51" t="s">
        <v>98</v>
      </c>
      <c r="B7765" s="54" t="s">
        <v>99</v>
      </c>
      <c r="C7765" s="58">
        <v>2022</v>
      </c>
      <c r="D7765" s="53" t="s">
        <v>37</v>
      </c>
      <c r="E7765" s="55">
        <v>722119349.41044199</v>
      </c>
      <c r="F7765" s="55">
        <v>859233996.89763796</v>
      </c>
      <c r="G7765" s="39">
        <v>3.0316802535305101</v>
      </c>
      <c r="H7765" s="40">
        <v>3.1849903285333001</v>
      </c>
      <c r="I7765" s="55">
        <v>669080369.19059205</v>
      </c>
      <c r="J7765" s="55">
        <v>597342561.37338495</v>
      </c>
      <c r="K7765" s="39">
        <v>2.24265303211244</v>
      </c>
      <c r="L7765" s="56">
        <v>6.1508167653119097</v>
      </c>
    </row>
    <row r="7766" spans="1:12" hidden="1" x14ac:dyDescent="0.2">
      <c r="A7766" s="51" t="s">
        <v>98</v>
      </c>
      <c r="B7766" s="54" t="s">
        <v>99</v>
      </c>
      <c r="C7766" s="58">
        <v>2022</v>
      </c>
      <c r="D7766" s="53" t="s">
        <v>38</v>
      </c>
      <c r="E7766" s="55">
        <v>745289594.61555398</v>
      </c>
      <c r="F7766" s="55">
        <v>870768431.52363896</v>
      </c>
      <c r="G7766" s="39">
        <v>3.2086448346840202</v>
      </c>
      <c r="H7766" s="40">
        <v>1.3424090140342799</v>
      </c>
      <c r="I7766" s="55">
        <v>697454601.40228403</v>
      </c>
      <c r="J7766" s="55">
        <v>632263371.64714396</v>
      </c>
      <c r="K7766" s="39">
        <v>4.2407808565684304</v>
      </c>
      <c r="L7766" s="56">
        <v>5.8460274776789101</v>
      </c>
    </row>
    <row r="7767" spans="1:12" hidden="1" x14ac:dyDescent="0.2">
      <c r="A7767" s="51" t="s">
        <v>98</v>
      </c>
      <c r="B7767" s="54" t="s">
        <v>99</v>
      </c>
      <c r="C7767" s="58">
        <v>2022</v>
      </c>
      <c r="D7767" s="53" t="s">
        <v>39</v>
      </c>
      <c r="E7767" s="55">
        <v>753452105.70917904</v>
      </c>
      <c r="F7767" s="55">
        <v>886516895.94598305</v>
      </c>
      <c r="G7767" s="39">
        <v>1.0952133442619001</v>
      </c>
      <c r="H7767" s="40">
        <v>1.8085708957992399</v>
      </c>
      <c r="I7767" s="55">
        <v>723902064.670874</v>
      </c>
      <c r="J7767" s="55">
        <v>672246871.36118305</v>
      </c>
      <c r="K7767" s="39">
        <v>3.7919978182688001</v>
      </c>
      <c r="L7767" s="56">
        <v>6.3238677910244698</v>
      </c>
    </row>
    <row r="7768" spans="1:12" hidden="1" x14ac:dyDescent="0.2">
      <c r="A7768" s="51" t="s">
        <v>98</v>
      </c>
      <c r="B7768" s="54" t="s">
        <v>99</v>
      </c>
      <c r="C7768" s="58">
        <v>2022</v>
      </c>
      <c r="D7768" s="53" t="s">
        <v>40</v>
      </c>
      <c r="E7768" s="55">
        <v>743226541.46627295</v>
      </c>
      <c r="F7768" s="55">
        <v>872410457.455778</v>
      </c>
      <c r="G7768" s="39">
        <v>-1.3571618110060699</v>
      </c>
      <c r="H7768" s="40">
        <v>-1.5912204893909401</v>
      </c>
      <c r="I7768" s="55">
        <v>666040613.61031103</v>
      </c>
      <c r="J7768" s="55">
        <v>639717629.492419</v>
      </c>
      <c r="K7768" s="39">
        <v>-7.9929943405908102</v>
      </c>
      <c r="L7768" s="56">
        <v>-4.8388833410110097</v>
      </c>
    </row>
    <row r="7769" spans="1:12" hidden="1" x14ac:dyDescent="0.2">
      <c r="A7769" s="51" t="s">
        <v>98</v>
      </c>
      <c r="B7769" s="54" t="s">
        <v>99</v>
      </c>
      <c r="C7769" s="58">
        <v>2022</v>
      </c>
      <c r="D7769" s="53" t="s">
        <v>41</v>
      </c>
      <c r="E7769" s="55">
        <v>749070370.98485994</v>
      </c>
      <c r="F7769" s="55">
        <v>887220269.16900599</v>
      </c>
      <c r="G7769" s="39">
        <v>0.78627836770441795</v>
      </c>
      <c r="H7769" s="40">
        <v>1.6975738411501899</v>
      </c>
      <c r="I7769" s="55">
        <v>676664030.36629498</v>
      </c>
      <c r="J7769" s="55">
        <v>779636941.23439705</v>
      </c>
      <c r="K7769" s="39">
        <v>1.5950103550591599</v>
      </c>
      <c r="L7769" s="56">
        <v>21.872042490527601</v>
      </c>
    </row>
    <row r="7770" spans="1:12" hidden="1" x14ac:dyDescent="0.2">
      <c r="A7770" s="51" t="s">
        <v>98</v>
      </c>
      <c r="B7770" s="54" t="s">
        <v>99</v>
      </c>
      <c r="C7770" s="58">
        <v>2022</v>
      </c>
      <c r="D7770" s="53" t="s">
        <v>42</v>
      </c>
      <c r="E7770" s="55">
        <v>767671199.66262698</v>
      </c>
      <c r="F7770" s="55">
        <v>905287567.041677</v>
      </c>
      <c r="G7770" s="39">
        <v>2.4831884157040101</v>
      </c>
      <c r="H7770" s="40">
        <v>2.03639372324005</v>
      </c>
      <c r="I7770" s="55">
        <v>665910772.50649095</v>
      </c>
      <c r="J7770" s="55">
        <v>623898758.60195601</v>
      </c>
      <c r="K7770" s="39">
        <v>-1.5891575992273499</v>
      </c>
      <c r="L7770" s="56">
        <v>-19.975731573963301</v>
      </c>
    </row>
    <row r="7771" spans="1:12" hidden="1" x14ac:dyDescent="0.2">
      <c r="A7771" s="51" t="s">
        <v>98</v>
      </c>
      <c r="B7771" s="54" t="s">
        <v>99</v>
      </c>
      <c r="C7771" s="58">
        <v>2022</v>
      </c>
      <c r="D7771" s="53" t="s">
        <v>43</v>
      </c>
      <c r="E7771" s="55">
        <v>783391591.54589403</v>
      </c>
      <c r="F7771" s="55">
        <v>928402260.32015705</v>
      </c>
      <c r="G7771" s="39">
        <v>2.0478027429159402</v>
      </c>
      <c r="H7771" s="40">
        <v>2.55329843466368</v>
      </c>
      <c r="I7771" s="55">
        <v>692347686.93569195</v>
      </c>
      <c r="J7771" s="55">
        <v>629736798.26041603</v>
      </c>
      <c r="K7771" s="39">
        <v>3.9700385578224502</v>
      </c>
      <c r="L7771" s="56">
        <v>0.93573509771713903</v>
      </c>
    </row>
    <row r="7772" spans="1:12" hidden="1" x14ac:dyDescent="0.2">
      <c r="A7772" s="51" t="s">
        <v>98</v>
      </c>
      <c r="B7772" s="54" t="s">
        <v>99</v>
      </c>
      <c r="C7772" s="58">
        <v>2022</v>
      </c>
      <c r="D7772" s="53" t="s">
        <v>44</v>
      </c>
      <c r="E7772" s="55">
        <v>790060860.40940905</v>
      </c>
      <c r="F7772" s="55">
        <v>934866981.16085994</v>
      </c>
      <c r="G7772" s="39">
        <v>0.85133270965473995</v>
      </c>
      <c r="H7772" s="40">
        <v>0.69632756370858795</v>
      </c>
      <c r="I7772" s="55">
        <v>687094996.94953203</v>
      </c>
      <c r="J7772" s="55">
        <v>691659687.089252</v>
      </c>
      <c r="K7772" s="39">
        <v>-0.75867805804452604</v>
      </c>
      <c r="L7772" s="56">
        <v>9.8331380665528396</v>
      </c>
    </row>
    <row r="7773" spans="1:12" hidden="1" x14ac:dyDescent="0.2">
      <c r="A7773" s="51" t="s">
        <v>98</v>
      </c>
      <c r="B7773" s="54" t="s">
        <v>99</v>
      </c>
      <c r="C7773" s="58">
        <v>2022</v>
      </c>
      <c r="D7773" s="53" t="s">
        <v>45</v>
      </c>
      <c r="E7773" s="55">
        <v>787906879.23678601</v>
      </c>
      <c r="F7773" s="55">
        <v>963567020.37261999</v>
      </c>
      <c r="G7773" s="39">
        <v>-0.27263484125853399</v>
      </c>
      <c r="H7773" s="40">
        <v>3.0699596616539102</v>
      </c>
      <c r="I7773" s="55">
        <v>687107764.88327599</v>
      </c>
      <c r="J7773" s="55">
        <v>617640187.13977098</v>
      </c>
      <c r="K7773" s="39">
        <v>1.8582486847718001E-3</v>
      </c>
      <c r="L7773" s="56">
        <v>-10.7017224411301</v>
      </c>
    </row>
    <row r="7774" spans="1:12" hidden="1" x14ac:dyDescent="0.2">
      <c r="A7774" s="51" t="s">
        <v>98</v>
      </c>
      <c r="B7774" s="54" t="s">
        <v>99</v>
      </c>
      <c r="C7774" s="58">
        <v>2023</v>
      </c>
      <c r="D7774" s="53" t="s">
        <v>33</v>
      </c>
      <c r="E7774" s="55">
        <v>762834860.93078399</v>
      </c>
      <c r="F7774" s="55">
        <v>866756027.50824594</v>
      </c>
      <c r="G7774" s="39">
        <v>-3.1821042520009799</v>
      </c>
      <c r="H7774" s="40">
        <v>-10.0471467804011</v>
      </c>
      <c r="I7774" s="55">
        <v>686439110.68798101</v>
      </c>
      <c r="J7774" s="55">
        <v>632197381.39500904</v>
      </c>
      <c r="K7774" s="39">
        <v>-9.7314312174678896E-2</v>
      </c>
      <c r="L7774" s="56">
        <v>2.3569052918416702</v>
      </c>
    </row>
    <row r="7775" spans="1:12" hidden="1" x14ac:dyDescent="0.2">
      <c r="A7775" s="51" t="s">
        <v>98</v>
      </c>
      <c r="B7775" s="54" t="s">
        <v>99</v>
      </c>
      <c r="C7775" s="58">
        <v>2023</v>
      </c>
      <c r="D7775" s="53" t="s">
        <v>35</v>
      </c>
      <c r="E7775" s="55">
        <v>763565304.70274997</v>
      </c>
      <c r="F7775" s="55">
        <v>887427640.55675697</v>
      </c>
      <c r="G7775" s="39">
        <v>9.5753853078339696E-2</v>
      </c>
      <c r="H7775" s="40">
        <v>2.3849402129844801</v>
      </c>
      <c r="I7775" s="55">
        <v>672272881.45135999</v>
      </c>
      <c r="J7775" s="55">
        <v>608837183.89331102</v>
      </c>
      <c r="K7775" s="39">
        <v>-2.0637269957451898</v>
      </c>
      <c r="L7775" s="56">
        <v>-3.6950797629296299</v>
      </c>
    </row>
    <row r="7776" spans="1:12" hidden="1" x14ac:dyDescent="0.2">
      <c r="A7776" s="51" t="s">
        <v>98</v>
      </c>
      <c r="B7776" s="54" t="s">
        <v>99</v>
      </c>
      <c r="C7776" s="58">
        <v>2023</v>
      </c>
      <c r="D7776" s="53" t="s">
        <v>36</v>
      </c>
      <c r="E7776" s="55">
        <v>763711885.53424799</v>
      </c>
      <c r="F7776" s="55">
        <v>887943733.44034696</v>
      </c>
      <c r="G7776" s="39">
        <v>1.9196895222361999E-2</v>
      </c>
      <c r="H7776" s="40">
        <v>5.8156052392766E-2</v>
      </c>
      <c r="I7776" s="55">
        <v>704951523.04100895</v>
      </c>
      <c r="J7776" s="55">
        <v>636344519.19043005</v>
      </c>
      <c r="K7776" s="39">
        <v>4.8609192027944799</v>
      </c>
      <c r="L7776" s="56">
        <v>4.5180117155819497</v>
      </c>
    </row>
    <row r="7777" spans="1:12" hidden="1" x14ac:dyDescent="0.2">
      <c r="A7777" s="51" t="s">
        <v>98</v>
      </c>
      <c r="B7777" s="54" t="s">
        <v>99</v>
      </c>
      <c r="C7777" s="58">
        <v>2023</v>
      </c>
      <c r="D7777" s="53" t="s">
        <v>37</v>
      </c>
      <c r="E7777" s="55">
        <v>737861994.59778094</v>
      </c>
      <c r="F7777" s="55">
        <v>864978377.70832503</v>
      </c>
      <c r="G7777" s="39">
        <v>-3.3847700194405101</v>
      </c>
      <c r="H7777" s="40">
        <v>-2.5863525882481802</v>
      </c>
      <c r="I7777" s="55">
        <v>669341404.07937503</v>
      </c>
      <c r="J7777" s="55">
        <v>612023480.31473196</v>
      </c>
      <c r="K7777" s="39">
        <v>-5.0514280482747997</v>
      </c>
      <c r="L7777" s="56">
        <v>-3.8219923551223198</v>
      </c>
    </row>
    <row r="7778" spans="1:12" hidden="1" x14ac:dyDescent="0.2">
      <c r="A7778" s="51" t="s">
        <v>98</v>
      </c>
      <c r="B7778" s="54" t="s">
        <v>99</v>
      </c>
      <c r="C7778" s="58">
        <v>2023</v>
      </c>
      <c r="D7778" s="53" t="s">
        <v>38</v>
      </c>
      <c r="E7778" s="55">
        <v>737587446.18650699</v>
      </c>
      <c r="F7778" s="55">
        <v>873131604.04169905</v>
      </c>
      <c r="G7778" s="39">
        <v>-3.7208639729924303E-2</v>
      </c>
      <c r="H7778" s="40">
        <v>0.94259308018487298</v>
      </c>
      <c r="I7778" s="55">
        <v>660060173.20126104</v>
      </c>
      <c r="J7778" s="55">
        <v>584640470.23155701</v>
      </c>
      <c r="K7778" s="39">
        <v>-1.38662135967512</v>
      </c>
      <c r="L7778" s="56">
        <v>-4.4741763941954202</v>
      </c>
    </row>
    <row r="7779" spans="1:12" hidden="1" x14ac:dyDescent="0.2">
      <c r="A7779" s="51" t="s">
        <v>98</v>
      </c>
      <c r="B7779" s="54" t="s">
        <v>99</v>
      </c>
      <c r="C7779" s="58">
        <v>2023</v>
      </c>
      <c r="D7779" s="53" t="s">
        <v>39</v>
      </c>
      <c r="E7779" s="55">
        <v>724821964.65206504</v>
      </c>
      <c r="F7779" s="55">
        <v>853330380.42700195</v>
      </c>
      <c r="G7779" s="39">
        <v>-1.7307075385355799</v>
      </c>
      <c r="H7779" s="40">
        <v>-2.2678395241951899</v>
      </c>
      <c r="I7779" s="55">
        <v>679575678.71974695</v>
      </c>
      <c r="J7779" s="55">
        <v>593626179.27512097</v>
      </c>
      <c r="K7779" s="39">
        <v>2.9566252155218899</v>
      </c>
      <c r="L7779" s="56">
        <v>1.5369632280168599</v>
      </c>
    </row>
    <row r="7780" spans="1:12" hidden="1" x14ac:dyDescent="0.2">
      <c r="A7780" s="51" t="s">
        <v>98</v>
      </c>
      <c r="B7780" s="54" t="s">
        <v>99</v>
      </c>
      <c r="C7780" s="58">
        <v>2023</v>
      </c>
      <c r="D7780" s="53" t="s">
        <v>40</v>
      </c>
      <c r="E7780" s="55">
        <v>690659508.89006102</v>
      </c>
      <c r="F7780" s="55">
        <v>837462872.06515098</v>
      </c>
      <c r="G7780" s="39">
        <v>-4.7132202703601704</v>
      </c>
      <c r="H7780" s="40">
        <v>-1.8594800707682499</v>
      </c>
      <c r="I7780" s="55">
        <v>657839870.92658198</v>
      </c>
      <c r="J7780" s="55">
        <v>542817146.39822602</v>
      </c>
      <c r="K7780" s="39">
        <v>-3.1984381539541098</v>
      </c>
      <c r="L7780" s="56">
        <v>-8.5590957155794705</v>
      </c>
    </row>
    <row r="7781" spans="1:12" hidden="1" x14ac:dyDescent="0.2">
      <c r="A7781" s="51" t="s">
        <v>98</v>
      </c>
      <c r="B7781" s="54" t="s">
        <v>99</v>
      </c>
      <c r="C7781" s="58">
        <v>2023</v>
      </c>
      <c r="D7781" s="53" t="s">
        <v>41</v>
      </c>
      <c r="E7781" s="55">
        <v>712337617.04827297</v>
      </c>
      <c r="F7781" s="55">
        <v>846452003.90958798</v>
      </c>
      <c r="G7781" s="39">
        <v>3.1387547524032802</v>
      </c>
      <c r="H7781" s="40">
        <v>1.0733767602461299</v>
      </c>
      <c r="I7781" s="55">
        <v>688945358.61044502</v>
      </c>
      <c r="J7781" s="55">
        <v>600588100.08796597</v>
      </c>
      <c r="K7781" s="39">
        <v>4.72842846087305</v>
      </c>
      <c r="L7781" s="56">
        <v>10.642801921986001</v>
      </c>
    </row>
    <row r="7782" spans="1:12" hidden="1" x14ac:dyDescent="0.2">
      <c r="A7782" s="51" t="s">
        <v>98</v>
      </c>
      <c r="B7782" s="54" t="s">
        <v>99</v>
      </c>
      <c r="C7782" s="58">
        <v>2023</v>
      </c>
      <c r="D7782" s="53" t="s">
        <v>42</v>
      </c>
      <c r="E7782" s="55">
        <v>695305300.59533799</v>
      </c>
      <c r="F7782" s="55">
        <v>844773549.71115506</v>
      </c>
      <c r="G7782" s="39">
        <v>-2.39104548816502</v>
      </c>
      <c r="H7782" s="40">
        <v>-0.198292896783336</v>
      </c>
      <c r="I7782" s="55">
        <v>684207708.76117504</v>
      </c>
      <c r="J7782" s="55">
        <v>617096192.230425</v>
      </c>
      <c r="K7782" s="39">
        <v>-0.68766699565629996</v>
      </c>
      <c r="L7782" s="56">
        <v>2.7486545504383302</v>
      </c>
    </row>
    <row r="7783" spans="1:12" hidden="1" x14ac:dyDescent="0.2">
      <c r="A7783" s="51" t="s">
        <v>98</v>
      </c>
      <c r="B7783" s="54" t="s">
        <v>99</v>
      </c>
      <c r="C7783" s="58">
        <v>2023</v>
      </c>
      <c r="D7783" s="53" t="s">
        <v>43</v>
      </c>
      <c r="E7783" s="55">
        <v>675654328.88756204</v>
      </c>
      <c r="F7783" s="55">
        <v>827572989.52375603</v>
      </c>
      <c r="G7783" s="39">
        <v>-2.82623643037818</v>
      </c>
      <c r="H7783" s="40">
        <v>-2.03611490834203</v>
      </c>
      <c r="I7783" s="55">
        <v>679581017.17359602</v>
      </c>
      <c r="J7783" s="55">
        <v>617976721.08763504</v>
      </c>
      <c r="K7783" s="39">
        <v>-0.67621155510745301</v>
      </c>
      <c r="L7783" s="56">
        <v>0.14268907640273601</v>
      </c>
    </row>
    <row r="7784" spans="1:12" hidden="1" x14ac:dyDescent="0.2">
      <c r="A7784" s="51" t="s">
        <v>98</v>
      </c>
      <c r="B7784" s="54" t="s">
        <v>99</v>
      </c>
      <c r="C7784" s="58">
        <v>2023</v>
      </c>
      <c r="D7784" s="53" t="s">
        <v>44</v>
      </c>
      <c r="E7784" s="55">
        <v>642661208.74582303</v>
      </c>
      <c r="F7784" s="55">
        <v>800573737.88164794</v>
      </c>
      <c r="G7784" s="39">
        <v>-4.8831360550980003</v>
      </c>
      <c r="H7784" s="40">
        <v>-3.2624616781711699</v>
      </c>
      <c r="I7784" s="55">
        <v>685894537.39086199</v>
      </c>
      <c r="J7784" s="55">
        <v>592777212.12286305</v>
      </c>
      <c r="K7784" s="39">
        <v>0.92903127923202899</v>
      </c>
      <c r="L7784" s="56">
        <v>-4.0777440484199801</v>
      </c>
    </row>
    <row r="7785" spans="1:12" hidden="1" x14ac:dyDescent="0.2">
      <c r="A7785" s="51" t="s">
        <v>98</v>
      </c>
      <c r="B7785" s="54" t="s">
        <v>99</v>
      </c>
      <c r="C7785" s="58">
        <v>2023</v>
      </c>
      <c r="D7785" s="53" t="s">
        <v>45</v>
      </c>
      <c r="E7785" s="55">
        <v>640812237.56398296</v>
      </c>
      <c r="F7785" s="55">
        <v>817791241.25616395</v>
      </c>
      <c r="G7785" s="39">
        <v>-0.287705428097706</v>
      </c>
      <c r="H7785" s="40">
        <v>2.1506455382953602</v>
      </c>
      <c r="I7785" s="55">
        <v>688749354.26909196</v>
      </c>
      <c r="J7785" s="55">
        <v>618205667.89200902</v>
      </c>
      <c r="K7785" s="39">
        <v>0.41621805140621398</v>
      </c>
      <c r="L7785" s="56">
        <v>4.2897154696755599</v>
      </c>
    </row>
    <row r="7786" spans="1:12" hidden="1" x14ac:dyDescent="0.2">
      <c r="A7786" s="51" t="s">
        <v>98</v>
      </c>
      <c r="B7786" s="54" t="s">
        <v>99</v>
      </c>
      <c r="C7786" s="58">
        <v>2024</v>
      </c>
      <c r="D7786" s="53" t="s">
        <v>33</v>
      </c>
      <c r="E7786" s="55">
        <v>635446478.89093494</v>
      </c>
      <c r="F7786" s="55">
        <v>807670768.67243505</v>
      </c>
      <c r="G7786" s="39">
        <v>-0.83733711039066805</v>
      </c>
      <c r="H7786" s="40">
        <v>-1.2375374145831499</v>
      </c>
      <c r="I7786" s="55">
        <v>680842525.54114699</v>
      </c>
      <c r="J7786" s="55">
        <v>602724065.65520406</v>
      </c>
      <c r="K7786" s="39">
        <v>-1.14799798779278</v>
      </c>
      <c r="L7786" s="56">
        <v>-2.50428021625796</v>
      </c>
    </row>
    <row r="7787" spans="1:12" hidden="1" x14ac:dyDescent="0.2">
      <c r="A7787" s="51" t="s">
        <v>98</v>
      </c>
      <c r="B7787" s="54" t="s">
        <v>99</v>
      </c>
      <c r="C7787" s="58">
        <v>2024</v>
      </c>
      <c r="D7787" s="53" t="s">
        <v>35</v>
      </c>
      <c r="E7787" s="55">
        <v>646534642.49473</v>
      </c>
      <c r="F7787" s="55">
        <v>820367849.82655501</v>
      </c>
      <c r="G7787" s="39">
        <v>1.7449406003708701</v>
      </c>
      <c r="H7787" s="40">
        <v>1.5720614941890501</v>
      </c>
      <c r="I7787" s="55">
        <v>704544745.65063</v>
      </c>
      <c r="J7787" s="55">
        <v>627851896.12872696</v>
      </c>
      <c r="K7787" s="39">
        <v>3.4813072363016699</v>
      </c>
      <c r="L7787" s="56">
        <v>4.1690438303981097</v>
      </c>
    </row>
    <row r="7788" spans="1:12" hidden="1" x14ac:dyDescent="0.2">
      <c r="A7788" s="51" t="s">
        <v>98</v>
      </c>
      <c r="B7788" s="54" t="s">
        <v>99</v>
      </c>
      <c r="C7788" s="58">
        <v>2024</v>
      </c>
      <c r="D7788" s="53" t="s">
        <v>36</v>
      </c>
      <c r="E7788" s="55">
        <v>638220715.27813804</v>
      </c>
      <c r="F7788" s="55">
        <v>818533583.85540497</v>
      </c>
      <c r="G7788" s="39">
        <v>-1.28592138303861</v>
      </c>
      <c r="H7788" s="40">
        <v>-0.22359066990957899</v>
      </c>
      <c r="I7788" s="55">
        <v>693796788.69173598</v>
      </c>
      <c r="J7788" s="55">
        <v>609392614.38161695</v>
      </c>
      <c r="K7788" s="39">
        <v>-1.5255180065204399</v>
      </c>
      <c r="L7788" s="56">
        <v>-2.9400694432760499</v>
      </c>
    </row>
    <row r="7789" spans="1:12" hidden="1" x14ac:dyDescent="0.2">
      <c r="A7789" s="51" t="s">
        <v>98</v>
      </c>
      <c r="B7789" s="54" t="s">
        <v>99</v>
      </c>
      <c r="C7789" s="58">
        <v>2024</v>
      </c>
      <c r="D7789" s="53" t="s">
        <v>37</v>
      </c>
      <c r="E7789" s="55">
        <v>637943172.94600594</v>
      </c>
      <c r="F7789" s="55">
        <v>819590909.59545195</v>
      </c>
      <c r="G7789" s="39">
        <v>-4.3486888702937203E-2</v>
      </c>
      <c r="H7789" s="40">
        <v>0.12917316539009499</v>
      </c>
      <c r="I7789" s="55">
        <v>736523028.53918397</v>
      </c>
      <c r="J7789" s="55">
        <v>631978429.32320404</v>
      </c>
      <c r="K7789" s="39">
        <v>6.1583219386205403</v>
      </c>
      <c r="L7789" s="56">
        <v>3.7062830117339201</v>
      </c>
    </row>
    <row r="7790" spans="1:12" x14ac:dyDescent="0.2">
      <c r="A7790" s="51" t="s">
        <v>98</v>
      </c>
      <c r="B7790" s="54" t="s">
        <v>99</v>
      </c>
      <c r="C7790" s="58">
        <v>2024</v>
      </c>
      <c r="D7790" s="53" t="s">
        <v>38</v>
      </c>
      <c r="E7790" s="55">
        <v>624863858.480021</v>
      </c>
      <c r="F7790" s="55">
        <v>817977027.40722299</v>
      </c>
      <c r="G7790" s="39">
        <v>-2.0502319047611999</v>
      </c>
      <c r="H7790" s="40">
        <v>-0.19691313914469399</v>
      </c>
      <c r="I7790" s="55">
        <v>718398225.88967705</v>
      </c>
      <c r="J7790" s="55">
        <v>625270321.57037997</v>
      </c>
      <c r="K7790" s="39">
        <v>-2.46086027825302</v>
      </c>
      <c r="L7790" s="56">
        <v>-1.0614456825698699</v>
      </c>
    </row>
    <row r="7791" spans="1:12" hidden="1" x14ac:dyDescent="0.2">
      <c r="A7791" s="51" t="s">
        <v>100</v>
      </c>
      <c r="B7791" s="54" t="s">
        <v>101</v>
      </c>
      <c r="C7791" s="58">
        <v>1997</v>
      </c>
      <c r="D7791" s="53" t="s">
        <v>33</v>
      </c>
      <c r="E7791" s="55">
        <v>938184821.67672598</v>
      </c>
      <c r="F7791" s="55">
        <v>935871846.893085</v>
      </c>
      <c r="G7791" s="39" t="s">
        <v>34</v>
      </c>
      <c r="H7791" s="40" t="s">
        <v>34</v>
      </c>
      <c r="I7791" s="55">
        <v>166821993.51712</v>
      </c>
      <c r="J7791" s="55">
        <v>157189585.978367</v>
      </c>
      <c r="K7791" s="39" t="s">
        <v>34</v>
      </c>
      <c r="L7791" s="56" t="s">
        <v>34</v>
      </c>
    </row>
    <row r="7792" spans="1:12" hidden="1" x14ac:dyDescent="0.2">
      <c r="A7792" s="51" t="s">
        <v>100</v>
      </c>
      <c r="B7792" s="54" t="s">
        <v>101</v>
      </c>
      <c r="C7792" s="58">
        <v>1997</v>
      </c>
      <c r="D7792" s="53" t="s">
        <v>35</v>
      </c>
      <c r="E7792" s="55">
        <v>1029972898.4709899</v>
      </c>
      <c r="F7792" s="55">
        <v>1051565004.57175</v>
      </c>
      <c r="G7792" s="39">
        <v>9.7835815154438492</v>
      </c>
      <c r="H7792" s="40">
        <v>12.362072655860301</v>
      </c>
      <c r="I7792" s="55">
        <v>251966466.85087499</v>
      </c>
      <c r="J7792" s="55">
        <v>238103277.386154</v>
      </c>
      <c r="K7792" s="39">
        <v>51.0391175279997</v>
      </c>
      <c r="L7792" s="56">
        <v>51.475223949583203</v>
      </c>
    </row>
    <row r="7793" spans="1:12" hidden="1" x14ac:dyDescent="0.2">
      <c r="A7793" s="51" t="s">
        <v>100</v>
      </c>
      <c r="B7793" s="54" t="s">
        <v>101</v>
      </c>
      <c r="C7793" s="58">
        <v>1997</v>
      </c>
      <c r="D7793" s="53" t="s">
        <v>36</v>
      </c>
      <c r="E7793" s="55">
        <v>911189571.40101397</v>
      </c>
      <c r="F7793" s="55">
        <v>900586500.34910297</v>
      </c>
      <c r="G7793" s="39">
        <v>-11.532665300835699</v>
      </c>
      <c r="H7793" s="40">
        <v>-14.3575055813248</v>
      </c>
      <c r="I7793" s="55">
        <v>212485689.62068301</v>
      </c>
      <c r="J7793" s="55">
        <v>230233916.51211199</v>
      </c>
      <c r="K7793" s="39">
        <v>-15.6690601426572</v>
      </c>
      <c r="L7793" s="56">
        <v>-3.3050199730260501</v>
      </c>
    </row>
    <row r="7794" spans="1:12" hidden="1" x14ac:dyDescent="0.2">
      <c r="A7794" s="51" t="s">
        <v>100</v>
      </c>
      <c r="B7794" s="54" t="s">
        <v>101</v>
      </c>
      <c r="C7794" s="58">
        <v>1997</v>
      </c>
      <c r="D7794" s="53" t="s">
        <v>37</v>
      </c>
      <c r="E7794" s="55">
        <v>1011995762.15753</v>
      </c>
      <c r="F7794" s="55">
        <v>1032598103.83828</v>
      </c>
      <c r="G7794" s="39">
        <v>11.0631414055277</v>
      </c>
      <c r="H7794" s="40">
        <v>14.6584035445795</v>
      </c>
      <c r="I7794" s="55">
        <v>194776919.85435301</v>
      </c>
      <c r="J7794" s="55">
        <v>225163970.11062101</v>
      </c>
      <c r="K7794" s="39">
        <v>-8.3340999565395002</v>
      </c>
      <c r="L7794" s="56">
        <v>-2.2020849396549602</v>
      </c>
    </row>
    <row r="7795" spans="1:12" hidden="1" x14ac:dyDescent="0.2">
      <c r="A7795" s="51" t="s">
        <v>100</v>
      </c>
      <c r="B7795" s="54" t="s">
        <v>101</v>
      </c>
      <c r="C7795" s="58">
        <v>1997</v>
      </c>
      <c r="D7795" s="53" t="s">
        <v>38</v>
      </c>
      <c r="E7795" s="55">
        <v>880280877.22918701</v>
      </c>
      <c r="F7795" s="55">
        <v>854421183.48184299</v>
      </c>
      <c r="G7795" s="39">
        <v>-13.015359337823</v>
      </c>
      <c r="H7795" s="40">
        <v>-17.2552050690519</v>
      </c>
      <c r="I7795" s="55">
        <v>213021700.883468</v>
      </c>
      <c r="J7795" s="55">
        <v>220030226.59791499</v>
      </c>
      <c r="K7795" s="39">
        <v>9.3670138344716491</v>
      </c>
      <c r="L7795" s="56">
        <v>-2.2800022180208699</v>
      </c>
    </row>
    <row r="7796" spans="1:12" hidden="1" x14ac:dyDescent="0.2">
      <c r="A7796" s="51" t="s">
        <v>100</v>
      </c>
      <c r="B7796" s="54" t="s">
        <v>101</v>
      </c>
      <c r="C7796" s="58">
        <v>1997</v>
      </c>
      <c r="D7796" s="53" t="s">
        <v>39</v>
      </c>
      <c r="E7796" s="55">
        <v>922908520.49820805</v>
      </c>
      <c r="F7796" s="55">
        <v>938920330.50472999</v>
      </c>
      <c r="G7796" s="39">
        <v>4.8425047472572498</v>
      </c>
      <c r="H7796" s="40">
        <v>9.8896362422272102</v>
      </c>
      <c r="I7796" s="55">
        <v>176886067.61307099</v>
      </c>
      <c r="J7796" s="55">
        <v>187430170.20711899</v>
      </c>
      <c r="K7796" s="39">
        <v>-16.963357780231402</v>
      </c>
      <c r="L7796" s="56">
        <v>-14.8161718027813</v>
      </c>
    </row>
    <row r="7797" spans="1:12" hidden="1" x14ac:dyDescent="0.2">
      <c r="A7797" s="51" t="s">
        <v>100</v>
      </c>
      <c r="B7797" s="54" t="s">
        <v>101</v>
      </c>
      <c r="C7797" s="58">
        <v>1997</v>
      </c>
      <c r="D7797" s="53" t="s">
        <v>40</v>
      </c>
      <c r="E7797" s="55">
        <v>1023549125.63173</v>
      </c>
      <c r="F7797" s="55">
        <v>1007691568.54457</v>
      </c>
      <c r="G7797" s="39">
        <v>10.9047216379792</v>
      </c>
      <c r="H7797" s="40">
        <v>7.3245019631080996</v>
      </c>
      <c r="I7797" s="55">
        <v>217794299.415741</v>
      </c>
      <c r="J7797" s="55">
        <v>197765513.41091999</v>
      </c>
      <c r="K7797" s="39">
        <v>23.126881814205198</v>
      </c>
      <c r="L7797" s="56">
        <v>5.5142366847236799</v>
      </c>
    </row>
    <row r="7798" spans="1:12" hidden="1" x14ac:dyDescent="0.2">
      <c r="A7798" s="51" t="s">
        <v>100</v>
      </c>
      <c r="B7798" s="54" t="s">
        <v>101</v>
      </c>
      <c r="C7798" s="58">
        <v>1997</v>
      </c>
      <c r="D7798" s="53" t="s">
        <v>41</v>
      </c>
      <c r="E7798" s="55">
        <v>1253297123.28194</v>
      </c>
      <c r="F7798" s="55">
        <v>1068581713.76782</v>
      </c>
      <c r="G7798" s="39">
        <v>22.446211119413601</v>
      </c>
      <c r="H7798" s="40">
        <v>6.0425379276711499</v>
      </c>
      <c r="I7798" s="55">
        <v>222780982.58599299</v>
      </c>
      <c r="J7798" s="55">
        <v>222272513.163293</v>
      </c>
      <c r="K7798" s="39">
        <v>2.2896297945489601</v>
      </c>
      <c r="L7798" s="56">
        <v>12.391948085231601</v>
      </c>
    </row>
    <row r="7799" spans="1:12" hidden="1" x14ac:dyDescent="0.2">
      <c r="A7799" s="51" t="s">
        <v>100</v>
      </c>
      <c r="B7799" s="54" t="s">
        <v>101</v>
      </c>
      <c r="C7799" s="58">
        <v>1997</v>
      </c>
      <c r="D7799" s="53" t="s">
        <v>42</v>
      </c>
      <c r="E7799" s="55">
        <v>872658138.26272702</v>
      </c>
      <c r="F7799" s="55">
        <v>877358888.27149999</v>
      </c>
      <c r="G7799" s="39">
        <v>-30.371009232228602</v>
      </c>
      <c r="H7799" s="40">
        <v>-17.895011961422</v>
      </c>
      <c r="I7799" s="55">
        <v>207710151.13376099</v>
      </c>
      <c r="J7799" s="55">
        <v>173664092.06309</v>
      </c>
      <c r="K7799" s="39">
        <v>-6.7648644320054103</v>
      </c>
      <c r="L7799" s="56">
        <v>-21.868840374559799</v>
      </c>
    </row>
    <row r="7800" spans="1:12" hidden="1" x14ac:dyDescent="0.2">
      <c r="A7800" s="51" t="s">
        <v>100</v>
      </c>
      <c r="B7800" s="54" t="s">
        <v>101</v>
      </c>
      <c r="C7800" s="58">
        <v>1997</v>
      </c>
      <c r="D7800" s="53" t="s">
        <v>43</v>
      </c>
      <c r="E7800" s="55">
        <v>922960949.79708397</v>
      </c>
      <c r="F7800" s="55">
        <v>963997458.79524398</v>
      </c>
      <c r="G7800" s="39">
        <v>5.7643204513624102</v>
      </c>
      <c r="H7800" s="40">
        <v>9.8749293683491501</v>
      </c>
      <c r="I7800" s="55">
        <v>229822138.750765</v>
      </c>
      <c r="J7800" s="55">
        <v>233698702.68384999</v>
      </c>
      <c r="K7800" s="39">
        <v>10.6455979625013</v>
      </c>
      <c r="L7800" s="56">
        <v>34.569386168183897</v>
      </c>
    </row>
    <row r="7801" spans="1:12" hidden="1" x14ac:dyDescent="0.2">
      <c r="A7801" s="51" t="s">
        <v>100</v>
      </c>
      <c r="B7801" s="54" t="s">
        <v>101</v>
      </c>
      <c r="C7801" s="58">
        <v>1997</v>
      </c>
      <c r="D7801" s="53" t="s">
        <v>44</v>
      </c>
      <c r="E7801" s="55">
        <v>939581263.55281901</v>
      </c>
      <c r="F7801" s="55">
        <v>980339741.24752903</v>
      </c>
      <c r="G7801" s="39">
        <v>1.80076023361433</v>
      </c>
      <c r="H7801" s="40">
        <v>1.6952619846849899</v>
      </c>
      <c r="I7801" s="55">
        <v>209932317.98598501</v>
      </c>
      <c r="J7801" s="55">
        <v>209949632.255624</v>
      </c>
      <c r="K7801" s="39">
        <v>-8.6544407222447308</v>
      </c>
      <c r="L7801" s="56">
        <v>-10.162260275939101</v>
      </c>
    </row>
    <row r="7802" spans="1:12" hidden="1" x14ac:dyDescent="0.2">
      <c r="A7802" s="51" t="s">
        <v>100</v>
      </c>
      <c r="B7802" s="54" t="s">
        <v>101</v>
      </c>
      <c r="C7802" s="58">
        <v>1997</v>
      </c>
      <c r="D7802" s="53" t="s">
        <v>45</v>
      </c>
      <c r="E7802" s="55">
        <v>758627830.44865894</v>
      </c>
      <c r="F7802" s="55">
        <v>766727812.61514902</v>
      </c>
      <c r="G7802" s="39">
        <v>-19.2589443961371</v>
      </c>
      <c r="H7802" s="40">
        <v>-21.7895816771182</v>
      </c>
      <c r="I7802" s="55">
        <v>245064752.72871</v>
      </c>
      <c r="J7802" s="55">
        <v>235742059.320319</v>
      </c>
      <c r="K7802" s="39">
        <v>16.735124481915399</v>
      </c>
      <c r="L7802" s="56">
        <v>12.285054652199401</v>
      </c>
    </row>
    <row r="7803" spans="1:12" hidden="1" x14ac:dyDescent="0.2">
      <c r="A7803" s="51" t="s">
        <v>100</v>
      </c>
      <c r="B7803" s="54" t="s">
        <v>101</v>
      </c>
      <c r="C7803" s="58">
        <v>1998</v>
      </c>
      <c r="D7803" s="53" t="s">
        <v>33</v>
      </c>
      <c r="E7803" s="55">
        <v>1188620916.6430099</v>
      </c>
      <c r="F7803" s="55">
        <v>1228203678.3441601</v>
      </c>
      <c r="G7803" s="39">
        <v>56.680373291874801</v>
      </c>
      <c r="H7803" s="40">
        <v>60.1877039199886</v>
      </c>
      <c r="I7803" s="55">
        <v>245423853.69441301</v>
      </c>
      <c r="J7803" s="55">
        <v>221305731.73267999</v>
      </c>
      <c r="K7803" s="39">
        <v>0.14653309450034499</v>
      </c>
      <c r="L7803" s="56">
        <v>-6.1237810636172396</v>
      </c>
    </row>
    <row r="7804" spans="1:12" hidden="1" x14ac:dyDescent="0.2">
      <c r="A7804" s="51" t="s">
        <v>100</v>
      </c>
      <c r="B7804" s="54" t="s">
        <v>101</v>
      </c>
      <c r="C7804" s="58">
        <v>1998</v>
      </c>
      <c r="D7804" s="53" t="s">
        <v>35</v>
      </c>
      <c r="E7804" s="55">
        <v>845080579.72122896</v>
      </c>
      <c r="F7804" s="55">
        <v>894260907.66875601</v>
      </c>
      <c r="G7804" s="39">
        <v>-28.902430717106402</v>
      </c>
      <c r="H7804" s="40">
        <v>-27.189526994872601</v>
      </c>
      <c r="I7804" s="55">
        <v>222188764.79563299</v>
      </c>
      <c r="J7804" s="55">
        <v>191571490.61039799</v>
      </c>
      <c r="K7804" s="39">
        <v>-9.4673311289908106</v>
      </c>
      <c r="L7804" s="56">
        <v>-13.435820613177199</v>
      </c>
    </row>
    <row r="7805" spans="1:12" hidden="1" x14ac:dyDescent="0.2">
      <c r="A7805" s="51" t="s">
        <v>100</v>
      </c>
      <c r="B7805" s="54" t="s">
        <v>101</v>
      </c>
      <c r="C7805" s="58">
        <v>1998</v>
      </c>
      <c r="D7805" s="53" t="s">
        <v>36</v>
      </c>
      <c r="E7805" s="55">
        <v>970972920.022048</v>
      </c>
      <c r="F7805" s="55">
        <v>990229379.43785</v>
      </c>
      <c r="G7805" s="39">
        <v>14.897081215894</v>
      </c>
      <c r="H7805" s="40">
        <v>10.7315964441825</v>
      </c>
      <c r="I7805" s="55">
        <v>209582952.942718</v>
      </c>
      <c r="J7805" s="55">
        <v>188306692.462594</v>
      </c>
      <c r="K7805" s="39">
        <v>-5.6734695224169904</v>
      </c>
      <c r="L7805" s="56">
        <v>-1.70421921205576</v>
      </c>
    </row>
    <row r="7806" spans="1:12" hidden="1" x14ac:dyDescent="0.2">
      <c r="A7806" s="51" t="s">
        <v>100</v>
      </c>
      <c r="B7806" s="54" t="s">
        <v>101</v>
      </c>
      <c r="C7806" s="58">
        <v>1998</v>
      </c>
      <c r="D7806" s="53" t="s">
        <v>37</v>
      </c>
      <c r="E7806" s="55">
        <v>1069392615.63542</v>
      </c>
      <c r="F7806" s="55">
        <v>1089094627.8365901</v>
      </c>
      <c r="G7806" s="39">
        <v>10.1361936655388</v>
      </c>
      <c r="H7806" s="40">
        <v>9.9840754527870601</v>
      </c>
      <c r="I7806" s="55">
        <v>262700785.07564199</v>
      </c>
      <c r="J7806" s="55">
        <v>217439285.19072199</v>
      </c>
      <c r="K7806" s="39">
        <v>25.3445384689478</v>
      </c>
      <c r="L7806" s="56">
        <v>15.4708217467709</v>
      </c>
    </row>
    <row r="7807" spans="1:12" hidden="1" x14ac:dyDescent="0.2">
      <c r="A7807" s="51" t="s">
        <v>100</v>
      </c>
      <c r="B7807" s="54" t="s">
        <v>101</v>
      </c>
      <c r="C7807" s="58">
        <v>1998</v>
      </c>
      <c r="D7807" s="53" t="s">
        <v>38</v>
      </c>
      <c r="E7807" s="55">
        <v>948522481.86536598</v>
      </c>
      <c r="F7807" s="55">
        <v>967279618.62333596</v>
      </c>
      <c r="G7807" s="39">
        <v>-11.302690144183799</v>
      </c>
      <c r="H7807" s="40">
        <v>-11.184979348877199</v>
      </c>
      <c r="I7807" s="55">
        <v>295238726.07807797</v>
      </c>
      <c r="J7807" s="55">
        <v>241335063.20147601</v>
      </c>
      <c r="K7807" s="39">
        <v>12.385932152074499</v>
      </c>
      <c r="L7807" s="56">
        <v>10.9896323425614</v>
      </c>
    </row>
    <row r="7808" spans="1:12" hidden="1" x14ac:dyDescent="0.2">
      <c r="A7808" s="51" t="s">
        <v>100</v>
      </c>
      <c r="B7808" s="54" t="s">
        <v>101</v>
      </c>
      <c r="C7808" s="58">
        <v>1998</v>
      </c>
      <c r="D7808" s="53" t="s">
        <v>39</v>
      </c>
      <c r="E7808" s="55">
        <v>920502117.40206504</v>
      </c>
      <c r="F7808" s="55">
        <v>918229821.83013701</v>
      </c>
      <c r="G7808" s="39">
        <v>-2.9541065181919599</v>
      </c>
      <c r="H7808" s="40">
        <v>-5.0709015106726003</v>
      </c>
      <c r="I7808" s="55">
        <v>228251932.882797</v>
      </c>
      <c r="J7808" s="55">
        <v>193909054.74145401</v>
      </c>
      <c r="K7808" s="39">
        <v>-22.689026634522801</v>
      </c>
      <c r="L7808" s="56">
        <v>-19.651520102749799</v>
      </c>
    </row>
    <row r="7809" spans="1:12" hidden="1" x14ac:dyDescent="0.2">
      <c r="A7809" s="51" t="s">
        <v>100</v>
      </c>
      <c r="B7809" s="54" t="s">
        <v>101</v>
      </c>
      <c r="C7809" s="58">
        <v>1998</v>
      </c>
      <c r="D7809" s="53" t="s">
        <v>40</v>
      </c>
      <c r="E7809" s="55">
        <v>839866415.14941502</v>
      </c>
      <c r="F7809" s="55">
        <v>858328392.74595797</v>
      </c>
      <c r="G7809" s="39">
        <v>-8.7599692307311905</v>
      </c>
      <c r="H7809" s="40">
        <v>-6.5235769586298797</v>
      </c>
      <c r="I7809" s="55">
        <v>242201777.88855901</v>
      </c>
      <c r="J7809" s="55">
        <v>223752000.80968201</v>
      </c>
      <c r="K7809" s="39">
        <v>6.1115999455413101</v>
      </c>
      <c r="L7809" s="56">
        <v>15.3901766516364</v>
      </c>
    </row>
    <row r="7810" spans="1:12" hidden="1" x14ac:dyDescent="0.2">
      <c r="A7810" s="51" t="s">
        <v>100</v>
      </c>
      <c r="B7810" s="54" t="s">
        <v>101</v>
      </c>
      <c r="C7810" s="58">
        <v>1998</v>
      </c>
      <c r="D7810" s="53" t="s">
        <v>41</v>
      </c>
      <c r="E7810" s="55">
        <v>869849384.65241504</v>
      </c>
      <c r="F7810" s="55">
        <v>753974468.80037904</v>
      </c>
      <c r="G7810" s="39">
        <v>3.56996886197265</v>
      </c>
      <c r="H7810" s="40">
        <v>-12.1578086927464</v>
      </c>
      <c r="I7810" s="55">
        <v>211882347.82275599</v>
      </c>
      <c r="J7810" s="55">
        <v>163858955.95539799</v>
      </c>
      <c r="K7810" s="39">
        <v>-12.5182524794486</v>
      </c>
      <c r="L7810" s="56">
        <v>-26.7676019153132</v>
      </c>
    </row>
    <row r="7811" spans="1:12" hidden="1" x14ac:dyDescent="0.2">
      <c r="A7811" s="51" t="s">
        <v>100</v>
      </c>
      <c r="B7811" s="54" t="s">
        <v>101</v>
      </c>
      <c r="C7811" s="58">
        <v>1998</v>
      </c>
      <c r="D7811" s="53" t="s">
        <v>42</v>
      </c>
      <c r="E7811" s="55">
        <v>1038528507.73963</v>
      </c>
      <c r="F7811" s="55">
        <v>1112157569.2413599</v>
      </c>
      <c r="G7811" s="39">
        <v>19.391762075525001</v>
      </c>
      <c r="H7811" s="40">
        <v>47.505998579881997</v>
      </c>
      <c r="I7811" s="55">
        <v>216022685.06876999</v>
      </c>
      <c r="J7811" s="55">
        <v>209547882.17758501</v>
      </c>
      <c r="K7811" s="39">
        <v>1.9540737057895301</v>
      </c>
      <c r="L7811" s="56">
        <v>27.883081492734199</v>
      </c>
    </row>
    <row r="7812" spans="1:12" hidden="1" x14ac:dyDescent="0.2">
      <c r="A7812" s="51" t="s">
        <v>100</v>
      </c>
      <c r="B7812" s="54" t="s">
        <v>101</v>
      </c>
      <c r="C7812" s="58">
        <v>1998</v>
      </c>
      <c r="D7812" s="53" t="s">
        <v>43</v>
      </c>
      <c r="E7812" s="55">
        <v>1013092048.6205601</v>
      </c>
      <c r="F7812" s="55">
        <v>1007441740.10245</v>
      </c>
      <c r="G7812" s="39">
        <v>-2.4492788526751901</v>
      </c>
      <c r="H7812" s="40">
        <v>-9.4155569350069896</v>
      </c>
      <c r="I7812" s="55">
        <v>201841410.58329299</v>
      </c>
      <c r="J7812" s="55">
        <v>192733597.89621699</v>
      </c>
      <c r="K7812" s="39">
        <v>-6.5647154052188803</v>
      </c>
      <c r="L7812" s="56">
        <v>-8.0240774121107297</v>
      </c>
    </row>
    <row r="7813" spans="1:12" hidden="1" x14ac:dyDescent="0.2">
      <c r="A7813" s="51" t="s">
        <v>100</v>
      </c>
      <c r="B7813" s="54" t="s">
        <v>101</v>
      </c>
      <c r="C7813" s="58">
        <v>1998</v>
      </c>
      <c r="D7813" s="53" t="s">
        <v>44</v>
      </c>
      <c r="E7813" s="55">
        <v>1527706607.5454199</v>
      </c>
      <c r="F7813" s="55">
        <v>1681979445.7757199</v>
      </c>
      <c r="G7813" s="39">
        <v>50.796426605614599</v>
      </c>
      <c r="H7813" s="40">
        <v>66.955505099944901</v>
      </c>
      <c r="I7813" s="55">
        <v>234540721.620168</v>
      </c>
      <c r="J7813" s="55">
        <v>208518394.162709</v>
      </c>
      <c r="K7813" s="39">
        <v>16.200496688156601</v>
      </c>
      <c r="L7813" s="56">
        <v>8.1899556895066006</v>
      </c>
    </row>
    <row r="7814" spans="1:12" hidden="1" x14ac:dyDescent="0.2">
      <c r="A7814" s="51" t="s">
        <v>100</v>
      </c>
      <c r="B7814" s="54" t="s">
        <v>101</v>
      </c>
      <c r="C7814" s="58">
        <v>1998</v>
      </c>
      <c r="D7814" s="53" t="s">
        <v>45</v>
      </c>
      <c r="E7814" s="55">
        <v>1032439362.50819</v>
      </c>
      <c r="F7814" s="55">
        <v>1103924301.9558499</v>
      </c>
      <c r="G7814" s="39">
        <v>-32.419002614185203</v>
      </c>
      <c r="H7814" s="40">
        <v>-34.367550999012003</v>
      </c>
      <c r="I7814" s="55">
        <v>224299989.83673301</v>
      </c>
      <c r="J7814" s="55">
        <v>214980057.20964</v>
      </c>
      <c r="K7814" s="39">
        <v>-4.3662915815614998</v>
      </c>
      <c r="L7814" s="56">
        <v>3.0988455828452799</v>
      </c>
    </row>
    <row r="7815" spans="1:12" hidden="1" x14ac:dyDescent="0.2">
      <c r="A7815" s="51" t="s">
        <v>100</v>
      </c>
      <c r="B7815" s="54" t="s">
        <v>101</v>
      </c>
      <c r="C7815" s="58">
        <v>1999</v>
      </c>
      <c r="D7815" s="53" t="s">
        <v>33</v>
      </c>
      <c r="E7815" s="55">
        <v>1034825889.80926</v>
      </c>
      <c r="F7815" s="55">
        <v>1074477990.92454</v>
      </c>
      <c r="G7815" s="39">
        <v>0.231154234111353</v>
      </c>
      <c r="H7815" s="40">
        <v>-2.6674212153078898</v>
      </c>
      <c r="I7815" s="55">
        <v>314248820.17483801</v>
      </c>
      <c r="J7815" s="55">
        <v>280111688.256446</v>
      </c>
      <c r="K7815" s="39">
        <v>40.102021584387202</v>
      </c>
      <c r="L7815" s="56">
        <v>30.296592108212302</v>
      </c>
    </row>
    <row r="7816" spans="1:12" hidden="1" x14ac:dyDescent="0.2">
      <c r="A7816" s="51" t="s">
        <v>100</v>
      </c>
      <c r="B7816" s="54" t="s">
        <v>101</v>
      </c>
      <c r="C7816" s="58">
        <v>1999</v>
      </c>
      <c r="D7816" s="53" t="s">
        <v>35</v>
      </c>
      <c r="E7816" s="55">
        <v>1453783698.2402301</v>
      </c>
      <c r="F7816" s="55">
        <v>1557374679.6396301</v>
      </c>
      <c r="G7816" s="39">
        <v>40.4858259304077</v>
      </c>
      <c r="H7816" s="40">
        <v>44.942445801014401</v>
      </c>
      <c r="I7816" s="55">
        <v>258963859.51009101</v>
      </c>
      <c r="J7816" s="55">
        <v>235480195.50138599</v>
      </c>
      <c r="K7816" s="39">
        <v>-17.592734519731302</v>
      </c>
      <c r="L7816" s="56">
        <v>-15.9334631956519</v>
      </c>
    </row>
    <row r="7817" spans="1:12" hidden="1" x14ac:dyDescent="0.2">
      <c r="A7817" s="51" t="s">
        <v>100</v>
      </c>
      <c r="B7817" s="54" t="s">
        <v>101</v>
      </c>
      <c r="C7817" s="58">
        <v>1999</v>
      </c>
      <c r="D7817" s="53" t="s">
        <v>36</v>
      </c>
      <c r="E7817" s="55">
        <v>1433268317.4066401</v>
      </c>
      <c r="F7817" s="55">
        <v>1542500590.5004201</v>
      </c>
      <c r="G7817" s="39">
        <v>-1.41117147333701</v>
      </c>
      <c r="H7817" s="40">
        <v>-0.95507454523735502</v>
      </c>
      <c r="I7817" s="55">
        <v>247346280.568189</v>
      </c>
      <c r="J7817" s="55">
        <v>245026992.10737801</v>
      </c>
      <c r="K7817" s="39">
        <v>-4.4861777098473201</v>
      </c>
      <c r="L7817" s="56">
        <v>4.0541823849198604</v>
      </c>
    </row>
    <row r="7818" spans="1:12" hidden="1" x14ac:dyDescent="0.2">
      <c r="A7818" s="51" t="s">
        <v>100</v>
      </c>
      <c r="B7818" s="54" t="s">
        <v>101</v>
      </c>
      <c r="C7818" s="58">
        <v>1999</v>
      </c>
      <c r="D7818" s="53" t="s">
        <v>37</v>
      </c>
      <c r="E7818" s="55">
        <v>975048658.04932702</v>
      </c>
      <c r="F7818" s="55">
        <v>994851441.18057203</v>
      </c>
      <c r="G7818" s="39">
        <v>-31.970263613055899</v>
      </c>
      <c r="H7818" s="40">
        <v>-35.503983122766797</v>
      </c>
      <c r="I7818" s="55">
        <v>305068090.39017397</v>
      </c>
      <c r="J7818" s="55">
        <v>282220958.582398</v>
      </c>
      <c r="K7818" s="39">
        <v>23.336437357937999</v>
      </c>
      <c r="L7818" s="56">
        <v>15.1795384480419</v>
      </c>
    </row>
    <row r="7819" spans="1:12" hidden="1" x14ac:dyDescent="0.2">
      <c r="A7819" s="51" t="s">
        <v>100</v>
      </c>
      <c r="B7819" s="54" t="s">
        <v>101</v>
      </c>
      <c r="C7819" s="58">
        <v>1999</v>
      </c>
      <c r="D7819" s="53" t="s">
        <v>38</v>
      </c>
      <c r="E7819" s="55">
        <v>1187476755.49963</v>
      </c>
      <c r="F7819" s="55">
        <v>1197375076.62219</v>
      </c>
      <c r="G7819" s="39">
        <v>21.786409908535699</v>
      </c>
      <c r="H7819" s="40">
        <v>20.357173650096598</v>
      </c>
      <c r="I7819" s="55">
        <v>242147419.838256</v>
      </c>
      <c r="J7819" s="55">
        <v>227334853.99636</v>
      </c>
      <c r="K7819" s="39">
        <v>-20.625123549121099</v>
      </c>
      <c r="L7819" s="56">
        <v>-19.447919410993499</v>
      </c>
    </row>
    <row r="7820" spans="1:12" hidden="1" x14ac:dyDescent="0.2">
      <c r="A7820" s="51" t="s">
        <v>100</v>
      </c>
      <c r="B7820" s="54" t="s">
        <v>101</v>
      </c>
      <c r="C7820" s="58">
        <v>1999</v>
      </c>
      <c r="D7820" s="53" t="s">
        <v>39</v>
      </c>
      <c r="E7820" s="55">
        <v>1112382106.91102</v>
      </c>
      <c r="F7820" s="55">
        <v>1114899400.7449701</v>
      </c>
      <c r="G7820" s="39">
        <v>-6.3238836668439804</v>
      </c>
      <c r="H7820" s="40">
        <v>-6.8880401377557403</v>
      </c>
      <c r="I7820" s="55">
        <v>272789028.296009</v>
      </c>
      <c r="J7820" s="55">
        <v>264526440.21448499</v>
      </c>
      <c r="K7820" s="39">
        <v>12.654113134147901</v>
      </c>
      <c r="L7820" s="56">
        <v>16.359825853505299</v>
      </c>
    </row>
    <row r="7821" spans="1:12" hidden="1" x14ac:dyDescent="0.2">
      <c r="A7821" s="51" t="s">
        <v>100</v>
      </c>
      <c r="B7821" s="54" t="s">
        <v>101</v>
      </c>
      <c r="C7821" s="58">
        <v>1999</v>
      </c>
      <c r="D7821" s="53" t="s">
        <v>40</v>
      </c>
      <c r="E7821" s="55">
        <v>1198608713.2609999</v>
      </c>
      <c r="F7821" s="55">
        <v>1215564728.8514299</v>
      </c>
      <c r="G7821" s="39">
        <v>7.7515276283455403</v>
      </c>
      <c r="H7821" s="40">
        <v>9.0290951846593295</v>
      </c>
      <c r="I7821" s="55">
        <v>220523071.94709</v>
      </c>
      <c r="J7821" s="55">
        <v>214536877.913609</v>
      </c>
      <c r="K7821" s="39">
        <v>-19.1598454950337</v>
      </c>
      <c r="L7821" s="56">
        <v>-18.897756405878798</v>
      </c>
    </row>
    <row r="7822" spans="1:12" hidden="1" x14ac:dyDescent="0.2">
      <c r="A7822" s="51" t="s">
        <v>100</v>
      </c>
      <c r="B7822" s="54" t="s">
        <v>101</v>
      </c>
      <c r="C7822" s="58">
        <v>1999</v>
      </c>
      <c r="D7822" s="53" t="s">
        <v>41</v>
      </c>
      <c r="E7822" s="55">
        <v>1207774019.94963</v>
      </c>
      <c r="F7822" s="55">
        <v>1116209690.20065</v>
      </c>
      <c r="G7822" s="39">
        <v>0.76466211093146896</v>
      </c>
      <c r="H7822" s="40">
        <v>-8.1735703819457708</v>
      </c>
      <c r="I7822" s="55">
        <v>338987540.115412</v>
      </c>
      <c r="J7822" s="55">
        <v>282268852.74322498</v>
      </c>
      <c r="K7822" s="39">
        <v>53.719761439177297</v>
      </c>
      <c r="L7822" s="56">
        <v>31.571250354864699</v>
      </c>
    </row>
    <row r="7823" spans="1:12" hidden="1" x14ac:dyDescent="0.2">
      <c r="A7823" s="51" t="s">
        <v>100</v>
      </c>
      <c r="B7823" s="54" t="s">
        <v>101</v>
      </c>
      <c r="C7823" s="58">
        <v>1999</v>
      </c>
      <c r="D7823" s="53" t="s">
        <v>42</v>
      </c>
      <c r="E7823" s="55">
        <v>1174640549.25296</v>
      </c>
      <c r="F7823" s="55">
        <v>1208422414.49948</v>
      </c>
      <c r="G7823" s="39">
        <v>-2.7433501755611398</v>
      </c>
      <c r="H7823" s="40">
        <v>8.2612366751854598</v>
      </c>
      <c r="I7823" s="55">
        <v>232407781.87304601</v>
      </c>
      <c r="J7823" s="55">
        <v>225580708.01504701</v>
      </c>
      <c r="K7823" s="39">
        <v>-31.440612302764801</v>
      </c>
      <c r="L7823" s="56">
        <v>-20.0830322500181</v>
      </c>
    </row>
    <row r="7824" spans="1:12" hidden="1" x14ac:dyDescent="0.2">
      <c r="A7824" s="51" t="s">
        <v>100</v>
      </c>
      <c r="B7824" s="54" t="s">
        <v>101</v>
      </c>
      <c r="C7824" s="58">
        <v>1999</v>
      </c>
      <c r="D7824" s="53" t="s">
        <v>43</v>
      </c>
      <c r="E7824" s="55">
        <v>1152890774.9088099</v>
      </c>
      <c r="F7824" s="55">
        <v>1142652545.6482201</v>
      </c>
      <c r="G7824" s="39">
        <v>-1.8516110616121999</v>
      </c>
      <c r="H7824" s="40">
        <v>-5.4426223861878098</v>
      </c>
      <c r="I7824" s="55">
        <v>226049153.02057099</v>
      </c>
      <c r="J7824" s="55">
        <v>207956069.47826999</v>
      </c>
      <c r="K7824" s="39">
        <v>-2.73597932101449</v>
      </c>
      <c r="L7824" s="56">
        <v>-7.8130078994172703</v>
      </c>
    </row>
    <row r="7825" spans="1:12" hidden="1" x14ac:dyDescent="0.2">
      <c r="A7825" s="51" t="s">
        <v>100</v>
      </c>
      <c r="B7825" s="54" t="s">
        <v>101</v>
      </c>
      <c r="C7825" s="58">
        <v>1999</v>
      </c>
      <c r="D7825" s="53" t="s">
        <v>44</v>
      </c>
      <c r="E7825" s="55">
        <v>1030283891.99204</v>
      </c>
      <c r="F7825" s="55">
        <v>1056903458.84003</v>
      </c>
      <c r="G7825" s="39">
        <v>-10.6347353613327</v>
      </c>
      <c r="H7825" s="40">
        <v>-7.5043885505497299</v>
      </c>
      <c r="I7825" s="55">
        <v>252326539.88226601</v>
      </c>
      <c r="J7825" s="55">
        <v>248335429.594556</v>
      </c>
      <c r="K7825" s="39">
        <v>11.6246340720877</v>
      </c>
      <c r="L7825" s="56">
        <v>19.417254912343601</v>
      </c>
    </row>
    <row r="7826" spans="1:12" hidden="1" x14ac:dyDescent="0.2">
      <c r="A7826" s="51" t="s">
        <v>100</v>
      </c>
      <c r="B7826" s="54" t="s">
        <v>101</v>
      </c>
      <c r="C7826" s="58">
        <v>1999</v>
      </c>
      <c r="D7826" s="53" t="s">
        <v>45</v>
      </c>
      <c r="E7826" s="55">
        <v>1181597589.55797</v>
      </c>
      <c r="F7826" s="55">
        <v>1152848405.12467</v>
      </c>
      <c r="G7826" s="39">
        <v>14.6866022794326</v>
      </c>
      <c r="H7826" s="40">
        <v>9.0779290655308706</v>
      </c>
      <c r="I7826" s="55">
        <v>233568323.080165</v>
      </c>
      <c r="J7826" s="55">
        <v>220435382.722772</v>
      </c>
      <c r="K7826" s="39">
        <v>-7.4341037652454096</v>
      </c>
      <c r="L7826" s="56">
        <v>-11.2348233666597</v>
      </c>
    </row>
    <row r="7827" spans="1:12" hidden="1" x14ac:dyDescent="0.2">
      <c r="A7827" s="51" t="s">
        <v>100</v>
      </c>
      <c r="B7827" s="54" t="s">
        <v>101</v>
      </c>
      <c r="C7827" s="58">
        <v>2000</v>
      </c>
      <c r="D7827" s="53" t="s">
        <v>33</v>
      </c>
      <c r="E7827" s="55">
        <v>1150362304.23915</v>
      </c>
      <c r="F7827" s="55">
        <v>1125059286.0378399</v>
      </c>
      <c r="G7827" s="39">
        <v>-2.64347909938654</v>
      </c>
      <c r="H7827" s="40">
        <v>-2.4104746958317498</v>
      </c>
      <c r="I7827" s="55">
        <v>218121792.76190901</v>
      </c>
      <c r="J7827" s="55">
        <v>195894939.68056801</v>
      </c>
      <c r="K7827" s="39">
        <v>-6.6132813365083098</v>
      </c>
      <c r="L7827" s="56">
        <v>-11.1327150564876</v>
      </c>
    </row>
    <row r="7828" spans="1:12" hidden="1" x14ac:dyDescent="0.2">
      <c r="A7828" s="51" t="s">
        <v>100</v>
      </c>
      <c r="B7828" s="54" t="s">
        <v>101</v>
      </c>
      <c r="C7828" s="58">
        <v>2000</v>
      </c>
      <c r="D7828" s="53" t="s">
        <v>35</v>
      </c>
      <c r="E7828" s="55">
        <v>1104076619.6605599</v>
      </c>
      <c r="F7828" s="55">
        <v>1108066278.28443</v>
      </c>
      <c r="G7828" s="39">
        <v>-4.0235745215246297</v>
      </c>
      <c r="H7828" s="40">
        <v>-1.5104099814379299</v>
      </c>
      <c r="I7828" s="55">
        <v>223278369.12277099</v>
      </c>
      <c r="J7828" s="55">
        <v>203705303.11946899</v>
      </c>
      <c r="K7828" s="39">
        <v>2.3640812298341398</v>
      </c>
      <c r="L7828" s="56">
        <v>3.9870164342360201</v>
      </c>
    </row>
    <row r="7829" spans="1:12" hidden="1" x14ac:dyDescent="0.2">
      <c r="A7829" s="51" t="s">
        <v>100</v>
      </c>
      <c r="B7829" s="54" t="s">
        <v>101</v>
      </c>
      <c r="C7829" s="58">
        <v>2000</v>
      </c>
      <c r="D7829" s="53" t="s">
        <v>36</v>
      </c>
      <c r="E7829" s="55">
        <v>1233611508.58728</v>
      </c>
      <c r="F7829" s="55">
        <v>1199610833.1882401</v>
      </c>
      <c r="G7829" s="39">
        <v>11.732418440899901</v>
      </c>
      <c r="H7829" s="40">
        <v>8.2616497494666401</v>
      </c>
      <c r="I7829" s="55">
        <v>242674359.12889799</v>
      </c>
      <c r="J7829" s="55">
        <v>217084818.624679</v>
      </c>
      <c r="K7829" s="39">
        <v>8.6869095659965208</v>
      </c>
      <c r="L7829" s="56">
        <v>6.5680742230668399</v>
      </c>
    </row>
    <row r="7830" spans="1:12" hidden="1" x14ac:dyDescent="0.2">
      <c r="A7830" s="51" t="s">
        <v>100</v>
      </c>
      <c r="B7830" s="54" t="s">
        <v>101</v>
      </c>
      <c r="C7830" s="58">
        <v>2000</v>
      </c>
      <c r="D7830" s="53" t="s">
        <v>37</v>
      </c>
      <c r="E7830" s="55">
        <v>1124656131.2202101</v>
      </c>
      <c r="F7830" s="55">
        <v>1087031318.0717001</v>
      </c>
      <c r="G7830" s="39">
        <v>-8.8322276996138491</v>
      </c>
      <c r="H7830" s="40">
        <v>-9.3846697613870393</v>
      </c>
      <c r="I7830" s="55">
        <v>216069916.33572</v>
      </c>
      <c r="J7830" s="55">
        <v>201321282.748052</v>
      </c>
      <c r="K7830" s="39">
        <v>-10.9630217583255</v>
      </c>
      <c r="L7830" s="56">
        <v>-7.2614639644059098</v>
      </c>
    </row>
    <row r="7831" spans="1:12" hidden="1" x14ac:dyDescent="0.2">
      <c r="A7831" s="51" t="s">
        <v>100</v>
      </c>
      <c r="B7831" s="54" t="s">
        <v>101</v>
      </c>
      <c r="C7831" s="58">
        <v>2000</v>
      </c>
      <c r="D7831" s="53" t="s">
        <v>38</v>
      </c>
      <c r="E7831" s="55">
        <v>1206257636.3238299</v>
      </c>
      <c r="F7831" s="55">
        <v>1200918262.37604</v>
      </c>
      <c r="G7831" s="39">
        <v>7.2556849012226801</v>
      </c>
      <c r="H7831" s="40">
        <v>10.4768779345167</v>
      </c>
      <c r="I7831" s="55">
        <v>207256114.21695101</v>
      </c>
      <c r="J7831" s="55">
        <v>192201984.935352</v>
      </c>
      <c r="K7831" s="39">
        <v>-4.07914357918966</v>
      </c>
      <c r="L7831" s="56">
        <v>-4.5297236776066798</v>
      </c>
    </row>
    <row r="7832" spans="1:12" hidden="1" x14ac:dyDescent="0.2">
      <c r="A7832" s="51" t="s">
        <v>100</v>
      </c>
      <c r="B7832" s="54" t="s">
        <v>101</v>
      </c>
      <c r="C7832" s="58">
        <v>2000</v>
      </c>
      <c r="D7832" s="53" t="s">
        <v>39</v>
      </c>
      <c r="E7832" s="55">
        <v>1286316739.70451</v>
      </c>
      <c r="F7832" s="55">
        <v>1248255380.15643</v>
      </c>
      <c r="G7832" s="39">
        <v>6.6369820981748902</v>
      </c>
      <c r="H7832" s="40">
        <v>3.9417435193909598</v>
      </c>
      <c r="I7832" s="55">
        <v>268360090.13295701</v>
      </c>
      <c r="J7832" s="55">
        <v>252558356.135851</v>
      </c>
      <c r="K7832" s="39">
        <v>29.482351411859302</v>
      </c>
      <c r="L7832" s="56">
        <v>31.402574339073599</v>
      </c>
    </row>
    <row r="7833" spans="1:12" hidden="1" x14ac:dyDescent="0.2">
      <c r="A7833" s="51" t="s">
        <v>100</v>
      </c>
      <c r="B7833" s="54" t="s">
        <v>101</v>
      </c>
      <c r="C7833" s="58">
        <v>2000</v>
      </c>
      <c r="D7833" s="53" t="s">
        <v>40</v>
      </c>
      <c r="E7833" s="55">
        <v>1139459094.78004</v>
      </c>
      <c r="F7833" s="55">
        <v>1102241699.9707899</v>
      </c>
      <c r="G7833" s="39">
        <v>-11.416911588836699</v>
      </c>
      <c r="H7833" s="40">
        <v>-11.697420456328601</v>
      </c>
      <c r="I7833" s="55">
        <v>254044191.171767</v>
      </c>
      <c r="J7833" s="55">
        <v>230914739.392324</v>
      </c>
      <c r="K7833" s="39">
        <v>-5.3345856882434797</v>
      </c>
      <c r="L7833" s="56">
        <v>-8.5697488195104103</v>
      </c>
    </row>
    <row r="7834" spans="1:12" hidden="1" x14ac:dyDescent="0.2">
      <c r="A7834" s="51" t="s">
        <v>100</v>
      </c>
      <c r="B7834" s="54" t="s">
        <v>101</v>
      </c>
      <c r="C7834" s="58">
        <v>2000</v>
      </c>
      <c r="D7834" s="53" t="s">
        <v>41</v>
      </c>
      <c r="E7834" s="55">
        <v>1465112228.90172</v>
      </c>
      <c r="F7834" s="55">
        <v>1257237063.5297799</v>
      </c>
      <c r="G7834" s="39">
        <v>28.5796248073779</v>
      </c>
      <c r="H7834" s="40">
        <v>14.0618308636933</v>
      </c>
      <c r="I7834" s="55">
        <v>267241614.64290601</v>
      </c>
      <c r="J7834" s="55">
        <v>230749201.04751799</v>
      </c>
      <c r="K7834" s="39">
        <v>5.1949321928072898</v>
      </c>
      <c r="L7834" s="56">
        <v>-7.1688080735621301E-2</v>
      </c>
    </row>
    <row r="7835" spans="1:12" hidden="1" x14ac:dyDescent="0.2">
      <c r="A7835" s="51" t="s">
        <v>100</v>
      </c>
      <c r="B7835" s="54" t="s">
        <v>101</v>
      </c>
      <c r="C7835" s="58">
        <v>2000</v>
      </c>
      <c r="D7835" s="53" t="s">
        <v>42</v>
      </c>
      <c r="E7835" s="55">
        <v>1033834728.32397</v>
      </c>
      <c r="F7835" s="55">
        <v>1028049491.85321</v>
      </c>
      <c r="G7835" s="39">
        <v>-29.436482207308099</v>
      </c>
      <c r="H7835" s="40">
        <v>-18.2294635057218</v>
      </c>
      <c r="I7835" s="55">
        <v>308259861.927607</v>
      </c>
      <c r="J7835" s="55">
        <v>259312188.64090499</v>
      </c>
      <c r="K7835" s="39">
        <v>15.348749983983801</v>
      </c>
      <c r="L7835" s="56">
        <v>12.3783690100427</v>
      </c>
    </row>
    <row r="7836" spans="1:12" hidden="1" x14ac:dyDescent="0.2">
      <c r="A7836" s="51" t="s">
        <v>100</v>
      </c>
      <c r="B7836" s="54" t="s">
        <v>101</v>
      </c>
      <c r="C7836" s="58">
        <v>2000</v>
      </c>
      <c r="D7836" s="53" t="s">
        <v>43</v>
      </c>
      <c r="E7836" s="55">
        <v>1299089199.6150401</v>
      </c>
      <c r="F7836" s="55">
        <v>1240414836.7000699</v>
      </c>
      <c r="G7836" s="39">
        <v>25.657338066123501</v>
      </c>
      <c r="H7836" s="40">
        <v>20.657112962921701</v>
      </c>
      <c r="I7836" s="55">
        <v>312324879.341672</v>
      </c>
      <c r="J7836" s="55">
        <v>258538942.73886001</v>
      </c>
      <c r="K7836" s="39">
        <v>1.3186982530407001</v>
      </c>
      <c r="L7836" s="56">
        <v>-0.298191113228297</v>
      </c>
    </row>
    <row r="7837" spans="1:12" hidden="1" x14ac:dyDescent="0.2">
      <c r="A7837" s="51" t="s">
        <v>100</v>
      </c>
      <c r="B7837" s="54" t="s">
        <v>101</v>
      </c>
      <c r="C7837" s="58">
        <v>2000</v>
      </c>
      <c r="D7837" s="53" t="s">
        <v>44</v>
      </c>
      <c r="E7837" s="55">
        <v>1606967118.8247499</v>
      </c>
      <c r="F7837" s="55">
        <v>1536364506.9297299</v>
      </c>
      <c r="G7837" s="39">
        <v>23.699521118406899</v>
      </c>
      <c r="H7837" s="40">
        <v>23.8589269874414</v>
      </c>
      <c r="I7837" s="55">
        <v>225287519.80961701</v>
      </c>
      <c r="J7837" s="55">
        <v>203055505.22312</v>
      </c>
      <c r="K7837" s="39">
        <v>-27.867571650236499</v>
      </c>
      <c r="L7837" s="56">
        <v>-21.460379209402799</v>
      </c>
    </row>
    <row r="7838" spans="1:12" hidden="1" x14ac:dyDescent="0.2">
      <c r="A7838" s="51" t="s">
        <v>100</v>
      </c>
      <c r="B7838" s="54" t="s">
        <v>101</v>
      </c>
      <c r="C7838" s="58">
        <v>2000</v>
      </c>
      <c r="D7838" s="53" t="s">
        <v>45</v>
      </c>
      <c r="E7838" s="55">
        <v>1292022048.9444399</v>
      </c>
      <c r="F7838" s="55">
        <v>1207248662.3179801</v>
      </c>
      <c r="G7838" s="39">
        <v>-19.598725212911901</v>
      </c>
      <c r="H7838" s="40">
        <v>-21.421729226839201</v>
      </c>
      <c r="I7838" s="55">
        <v>278837083.19027698</v>
      </c>
      <c r="J7838" s="55">
        <v>235524719.14500001</v>
      </c>
      <c r="K7838" s="39">
        <v>23.769431802486402</v>
      </c>
      <c r="L7838" s="56">
        <v>15.9903145133654</v>
      </c>
    </row>
    <row r="7839" spans="1:12" hidden="1" x14ac:dyDescent="0.2">
      <c r="A7839" s="51" t="s">
        <v>100</v>
      </c>
      <c r="B7839" s="54" t="s">
        <v>101</v>
      </c>
      <c r="C7839" s="58">
        <v>2001</v>
      </c>
      <c r="D7839" s="53" t="s">
        <v>33</v>
      </c>
      <c r="E7839" s="55">
        <v>1204088052.9597099</v>
      </c>
      <c r="F7839" s="55">
        <v>1095698866.7667301</v>
      </c>
      <c r="G7839" s="39">
        <v>-6.8059206928063301</v>
      </c>
      <c r="H7839" s="40">
        <v>-9.2400015865056897</v>
      </c>
      <c r="I7839" s="55">
        <v>279668636.176103</v>
      </c>
      <c r="J7839" s="55">
        <v>251271262.47202501</v>
      </c>
      <c r="K7839" s="39">
        <v>0.29822180619303301</v>
      </c>
      <c r="L7839" s="56">
        <v>6.6857285231834496</v>
      </c>
    </row>
    <row r="7840" spans="1:12" hidden="1" x14ac:dyDescent="0.2">
      <c r="A7840" s="51" t="s">
        <v>100</v>
      </c>
      <c r="B7840" s="54" t="s">
        <v>101</v>
      </c>
      <c r="C7840" s="58">
        <v>2001</v>
      </c>
      <c r="D7840" s="53" t="s">
        <v>35</v>
      </c>
      <c r="E7840" s="55">
        <v>1368844787.9489501</v>
      </c>
      <c r="F7840" s="55">
        <v>1257510666.0457301</v>
      </c>
      <c r="G7840" s="39">
        <v>13.6831135052175</v>
      </c>
      <c r="H7840" s="40">
        <v>14.7679078793324</v>
      </c>
      <c r="I7840" s="55">
        <v>343223329.18771499</v>
      </c>
      <c r="J7840" s="55">
        <v>290812458.73514801</v>
      </c>
      <c r="K7840" s="39">
        <v>22.724998369710899</v>
      </c>
      <c r="L7840" s="56">
        <v>15.736457832110901</v>
      </c>
    </row>
    <row r="7841" spans="1:12" hidden="1" x14ac:dyDescent="0.2">
      <c r="A7841" s="51" t="s">
        <v>100</v>
      </c>
      <c r="B7841" s="54" t="s">
        <v>101</v>
      </c>
      <c r="C7841" s="58">
        <v>2001</v>
      </c>
      <c r="D7841" s="53" t="s">
        <v>36</v>
      </c>
      <c r="E7841" s="55">
        <v>1153661862.02104</v>
      </c>
      <c r="F7841" s="55">
        <v>1074881632.35004</v>
      </c>
      <c r="G7841" s="39">
        <v>-15.7200383726731</v>
      </c>
      <c r="H7841" s="40">
        <v>-14.523060410292301</v>
      </c>
      <c r="I7841" s="55">
        <v>253502399.25054699</v>
      </c>
      <c r="J7841" s="55">
        <v>227173297.32690299</v>
      </c>
      <c r="K7841" s="39">
        <v>-26.140685177055101</v>
      </c>
      <c r="L7841" s="56">
        <v>-21.883230754636699</v>
      </c>
    </row>
    <row r="7842" spans="1:12" hidden="1" x14ac:dyDescent="0.2">
      <c r="A7842" s="51" t="s">
        <v>100</v>
      </c>
      <c r="B7842" s="54" t="s">
        <v>101</v>
      </c>
      <c r="C7842" s="58">
        <v>2001</v>
      </c>
      <c r="D7842" s="53" t="s">
        <v>37</v>
      </c>
      <c r="E7842" s="55">
        <v>1278322977.02882</v>
      </c>
      <c r="F7842" s="55">
        <v>1177999817.51015</v>
      </c>
      <c r="G7842" s="39">
        <v>10.8056891808309</v>
      </c>
      <c r="H7842" s="40">
        <v>9.5934456461648008</v>
      </c>
      <c r="I7842" s="55">
        <v>224654856.83638799</v>
      </c>
      <c r="J7842" s="55">
        <v>199299883.77813101</v>
      </c>
      <c r="K7842" s="39">
        <v>-11.3795934474166</v>
      </c>
      <c r="L7842" s="56">
        <v>-12.269669840933</v>
      </c>
    </row>
    <row r="7843" spans="1:12" hidden="1" x14ac:dyDescent="0.2">
      <c r="A7843" s="51" t="s">
        <v>100</v>
      </c>
      <c r="B7843" s="54" t="s">
        <v>101</v>
      </c>
      <c r="C7843" s="58">
        <v>2001</v>
      </c>
      <c r="D7843" s="53" t="s">
        <v>38</v>
      </c>
      <c r="E7843" s="55">
        <v>1174334820.8957901</v>
      </c>
      <c r="F7843" s="55">
        <v>1106962839.14189</v>
      </c>
      <c r="G7843" s="39">
        <v>-8.1347326146579597</v>
      </c>
      <c r="H7843" s="40">
        <v>-6.0303047005903201</v>
      </c>
      <c r="I7843" s="55">
        <v>283412655.99711502</v>
      </c>
      <c r="J7843" s="55">
        <v>248168696.838516</v>
      </c>
      <c r="K7843" s="39">
        <v>26.1546979166888</v>
      </c>
      <c r="L7843" s="56">
        <v>24.520241624820901</v>
      </c>
    </row>
    <row r="7844" spans="1:12" hidden="1" x14ac:dyDescent="0.2">
      <c r="A7844" s="51" t="s">
        <v>100</v>
      </c>
      <c r="B7844" s="54" t="s">
        <v>101</v>
      </c>
      <c r="C7844" s="58">
        <v>2001</v>
      </c>
      <c r="D7844" s="53" t="s">
        <v>39</v>
      </c>
      <c r="E7844" s="55">
        <v>1243498602.6733899</v>
      </c>
      <c r="F7844" s="55">
        <v>1194487975.0234499</v>
      </c>
      <c r="G7844" s="39">
        <v>5.8896134685712003</v>
      </c>
      <c r="H7844" s="40">
        <v>7.9067817623768502</v>
      </c>
      <c r="I7844" s="55">
        <v>244270519.322438</v>
      </c>
      <c r="J7844" s="55">
        <v>206734434.128896</v>
      </c>
      <c r="K7844" s="39">
        <v>-13.811005206159701</v>
      </c>
      <c r="L7844" s="56">
        <v>-16.696006884615802</v>
      </c>
    </row>
    <row r="7845" spans="1:12" hidden="1" x14ac:dyDescent="0.2">
      <c r="A7845" s="51" t="s">
        <v>100</v>
      </c>
      <c r="B7845" s="54" t="s">
        <v>101</v>
      </c>
      <c r="C7845" s="58">
        <v>2001</v>
      </c>
      <c r="D7845" s="53" t="s">
        <v>40</v>
      </c>
      <c r="E7845" s="55">
        <v>1218239551.1161001</v>
      </c>
      <c r="F7845" s="55">
        <v>1085539850.7870901</v>
      </c>
      <c r="G7845" s="39">
        <v>-2.0312890985953298</v>
      </c>
      <c r="H7845" s="40">
        <v>-9.1209059039896196</v>
      </c>
      <c r="I7845" s="55">
        <v>249259953.06644201</v>
      </c>
      <c r="J7845" s="55">
        <v>209811244.436138</v>
      </c>
      <c r="K7845" s="39">
        <v>2.0425853098621198</v>
      </c>
      <c r="L7845" s="56">
        <v>1.48829115972218</v>
      </c>
    </row>
    <row r="7846" spans="1:12" hidden="1" x14ac:dyDescent="0.2">
      <c r="A7846" s="51" t="s">
        <v>100</v>
      </c>
      <c r="B7846" s="54" t="s">
        <v>101</v>
      </c>
      <c r="C7846" s="58">
        <v>2001</v>
      </c>
      <c r="D7846" s="53" t="s">
        <v>41</v>
      </c>
      <c r="E7846" s="55">
        <v>1214422175.3492801</v>
      </c>
      <c r="F7846" s="55">
        <v>1086920106.04445</v>
      </c>
      <c r="G7846" s="39">
        <v>-0.31335181683459501</v>
      </c>
      <c r="H7846" s="40">
        <v>0.127149201971655</v>
      </c>
      <c r="I7846" s="55">
        <v>278861449.38614798</v>
      </c>
      <c r="J7846" s="55">
        <v>231215131.02960199</v>
      </c>
      <c r="K7846" s="39">
        <v>11.8757529862069</v>
      </c>
      <c r="L7846" s="56">
        <v>10.2014964216939</v>
      </c>
    </row>
    <row r="7847" spans="1:12" hidden="1" x14ac:dyDescent="0.2">
      <c r="A7847" s="51" t="s">
        <v>100</v>
      </c>
      <c r="B7847" s="54" t="s">
        <v>101</v>
      </c>
      <c r="C7847" s="58">
        <v>2001</v>
      </c>
      <c r="D7847" s="53" t="s">
        <v>42</v>
      </c>
      <c r="E7847" s="55">
        <v>1114550567.19104</v>
      </c>
      <c r="F7847" s="55">
        <v>1064698420.44521</v>
      </c>
      <c r="G7847" s="39">
        <v>-8.2237964840781892</v>
      </c>
      <c r="H7847" s="40">
        <v>-2.0444635696463398</v>
      </c>
      <c r="I7847" s="55">
        <v>230524569.47556499</v>
      </c>
      <c r="J7847" s="55">
        <v>191840432.98974001</v>
      </c>
      <c r="K7847" s="39">
        <v>-17.333654406869801</v>
      </c>
      <c r="L7847" s="56">
        <v>-17.029464232953199</v>
      </c>
    </row>
    <row r="7848" spans="1:12" hidden="1" x14ac:dyDescent="0.2">
      <c r="A7848" s="51" t="s">
        <v>100</v>
      </c>
      <c r="B7848" s="54" t="s">
        <v>101</v>
      </c>
      <c r="C7848" s="58">
        <v>2001</v>
      </c>
      <c r="D7848" s="53" t="s">
        <v>43</v>
      </c>
      <c r="E7848" s="55">
        <v>1059752121.00205</v>
      </c>
      <c r="F7848" s="55">
        <v>1024915328.4429801</v>
      </c>
      <c r="G7848" s="39">
        <v>-4.9166406444075896</v>
      </c>
      <c r="H7848" s="40">
        <v>-3.7365596903576099</v>
      </c>
      <c r="I7848" s="55">
        <v>244081216.549319</v>
      </c>
      <c r="J7848" s="55">
        <v>224834835.87505201</v>
      </c>
      <c r="K7848" s="39">
        <v>5.8807818639873704</v>
      </c>
      <c r="L7848" s="56">
        <v>17.1988784486723</v>
      </c>
    </row>
    <row r="7849" spans="1:12" hidden="1" x14ac:dyDescent="0.2">
      <c r="A7849" s="51" t="s">
        <v>100</v>
      </c>
      <c r="B7849" s="54" t="s">
        <v>101</v>
      </c>
      <c r="C7849" s="58">
        <v>2001</v>
      </c>
      <c r="D7849" s="53" t="s">
        <v>44</v>
      </c>
      <c r="E7849" s="55">
        <v>1100740064.55111</v>
      </c>
      <c r="F7849" s="55">
        <v>1021549297.49955</v>
      </c>
      <c r="G7849" s="39">
        <v>3.8676915796407099</v>
      </c>
      <c r="H7849" s="40">
        <v>-0.328420392399009</v>
      </c>
      <c r="I7849" s="55">
        <v>222775450.109422</v>
      </c>
      <c r="J7849" s="55">
        <v>204690027.20006201</v>
      </c>
      <c r="K7849" s="39">
        <v>-8.7289660143069501</v>
      </c>
      <c r="L7849" s="56">
        <v>-8.95982537429615</v>
      </c>
    </row>
    <row r="7850" spans="1:12" hidden="1" x14ac:dyDescent="0.2">
      <c r="A7850" s="51" t="s">
        <v>100</v>
      </c>
      <c r="B7850" s="54" t="s">
        <v>101</v>
      </c>
      <c r="C7850" s="58">
        <v>2001</v>
      </c>
      <c r="D7850" s="53" t="s">
        <v>45</v>
      </c>
      <c r="E7850" s="55">
        <v>1144834108.30194</v>
      </c>
      <c r="F7850" s="55">
        <v>1057064020.44361</v>
      </c>
      <c r="G7850" s="39">
        <v>4.0058543493473904</v>
      </c>
      <c r="H7850" s="40">
        <v>3.4765549769344899</v>
      </c>
      <c r="I7850" s="55">
        <v>225086474.95640701</v>
      </c>
      <c r="J7850" s="55">
        <v>203066799.15943199</v>
      </c>
      <c r="K7850" s="39">
        <v>1.0373786006716099</v>
      </c>
      <c r="L7850" s="56">
        <v>-0.79301764860458801</v>
      </c>
    </row>
    <row r="7851" spans="1:12" hidden="1" x14ac:dyDescent="0.2">
      <c r="A7851" s="51" t="s">
        <v>100</v>
      </c>
      <c r="B7851" s="54" t="s">
        <v>101</v>
      </c>
      <c r="C7851" s="58">
        <v>2002</v>
      </c>
      <c r="D7851" s="53" t="s">
        <v>33</v>
      </c>
      <c r="E7851" s="55">
        <v>1312232951.9568999</v>
      </c>
      <c r="F7851" s="55">
        <v>1187957301.2357299</v>
      </c>
      <c r="G7851" s="39">
        <v>14.622104848295599</v>
      </c>
      <c r="H7851" s="40">
        <v>12.3827202762222</v>
      </c>
      <c r="I7851" s="55">
        <v>513277210.67095602</v>
      </c>
      <c r="J7851" s="55">
        <v>466873402.12315297</v>
      </c>
      <c r="K7851" s="39">
        <v>128.03556311873601</v>
      </c>
      <c r="L7851" s="56">
        <v>129.91124302727599</v>
      </c>
    </row>
    <row r="7852" spans="1:12" hidden="1" x14ac:dyDescent="0.2">
      <c r="A7852" s="51" t="s">
        <v>100</v>
      </c>
      <c r="B7852" s="54" t="s">
        <v>101</v>
      </c>
      <c r="C7852" s="58">
        <v>2002</v>
      </c>
      <c r="D7852" s="53" t="s">
        <v>35</v>
      </c>
      <c r="E7852" s="55">
        <v>1158886763.5146501</v>
      </c>
      <c r="F7852" s="55">
        <v>1079080951.69452</v>
      </c>
      <c r="G7852" s="39">
        <v>-11.6858967924535</v>
      </c>
      <c r="H7852" s="40">
        <v>-9.1650052933683099</v>
      </c>
      <c r="I7852" s="55">
        <v>366341420.81931698</v>
      </c>
      <c r="J7852" s="55">
        <v>273403560.99104702</v>
      </c>
      <c r="K7852" s="39">
        <v>-28.626984950211298</v>
      </c>
      <c r="L7852" s="56">
        <v>-41.439465228107402</v>
      </c>
    </row>
    <row r="7853" spans="1:12" hidden="1" x14ac:dyDescent="0.2">
      <c r="A7853" s="51" t="s">
        <v>100</v>
      </c>
      <c r="B7853" s="54" t="s">
        <v>101</v>
      </c>
      <c r="C7853" s="58">
        <v>2002</v>
      </c>
      <c r="D7853" s="53" t="s">
        <v>36</v>
      </c>
      <c r="E7853" s="55">
        <v>1247385785.0760601</v>
      </c>
      <c r="F7853" s="55">
        <v>1137950757.0474601</v>
      </c>
      <c r="G7853" s="39">
        <v>7.6365546960784902</v>
      </c>
      <c r="H7853" s="40">
        <v>5.4555504163515103</v>
      </c>
      <c r="I7853" s="55">
        <v>512250610.003021</v>
      </c>
      <c r="J7853" s="55">
        <v>432833792.41658199</v>
      </c>
      <c r="K7853" s="39">
        <v>39.828744687777899</v>
      </c>
      <c r="L7853" s="56">
        <v>58.313151023938502</v>
      </c>
    </row>
    <row r="7854" spans="1:12" hidden="1" x14ac:dyDescent="0.2">
      <c r="A7854" s="51" t="s">
        <v>100</v>
      </c>
      <c r="B7854" s="54" t="s">
        <v>101</v>
      </c>
      <c r="C7854" s="58">
        <v>2002</v>
      </c>
      <c r="D7854" s="53" t="s">
        <v>37</v>
      </c>
      <c r="E7854" s="55">
        <v>1207530314.00091</v>
      </c>
      <c r="F7854" s="55">
        <v>1146402294.62062</v>
      </c>
      <c r="G7854" s="39">
        <v>-3.1951198700504602</v>
      </c>
      <c r="H7854" s="40">
        <v>0.742698005236053</v>
      </c>
      <c r="I7854" s="55">
        <v>367492375.41701698</v>
      </c>
      <c r="J7854" s="55">
        <v>283975991.61172098</v>
      </c>
      <c r="K7854" s="39">
        <v>-28.2592605570836</v>
      </c>
      <c r="L7854" s="56">
        <v>-34.391446188562</v>
      </c>
    </row>
    <row r="7855" spans="1:12" hidden="1" x14ac:dyDescent="0.2">
      <c r="A7855" s="51" t="s">
        <v>100</v>
      </c>
      <c r="B7855" s="54" t="s">
        <v>101</v>
      </c>
      <c r="C7855" s="58">
        <v>2002</v>
      </c>
      <c r="D7855" s="53" t="s">
        <v>38</v>
      </c>
      <c r="E7855" s="55">
        <v>1218162374.66311</v>
      </c>
      <c r="F7855" s="55">
        <v>1120686977.0215099</v>
      </c>
      <c r="G7855" s="39">
        <v>0.88047981395786801</v>
      </c>
      <c r="H7855" s="40">
        <v>-2.24313207673926</v>
      </c>
      <c r="I7855" s="55">
        <v>472182692.06264198</v>
      </c>
      <c r="J7855" s="55">
        <v>358121706.55257601</v>
      </c>
      <c r="K7855" s="39">
        <v>28.4877520320867</v>
      </c>
      <c r="L7855" s="56">
        <v>26.1098533436003</v>
      </c>
    </row>
    <row r="7856" spans="1:12" hidden="1" x14ac:dyDescent="0.2">
      <c r="A7856" s="51" t="s">
        <v>100</v>
      </c>
      <c r="B7856" s="54" t="s">
        <v>101</v>
      </c>
      <c r="C7856" s="58">
        <v>2002</v>
      </c>
      <c r="D7856" s="53" t="s">
        <v>39</v>
      </c>
      <c r="E7856" s="55">
        <v>1114102598.59325</v>
      </c>
      <c r="F7856" s="55">
        <v>1042519016.67228</v>
      </c>
      <c r="G7856" s="39">
        <v>-8.5423567690340398</v>
      </c>
      <c r="H7856" s="40">
        <v>-6.9750038995705799</v>
      </c>
      <c r="I7856" s="55">
        <v>455312032.35055202</v>
      </c>
      <c r="J7856" s="55">
        <v>347079283.31554598</v>
      </c>
      <c r="K7856" s="39">
        <v>-3.5729093835255998</v>
      </c>
      <c r="L7856" s="56">
        <v>-3.08342751500009</v>
      </c>
    </row>
    <row r="7857" spans="1:12" hidden="1" x14ac:dyDescent="0.2">
      <c r="A7857" s="51" t="s">
        <v>100</v>
      </c>
      <c r="B7857" s="54" t="s">
        <v>101</v>
      </c>
      <c r="C7857" s="58">
        <v>2002</v>
      </c>
      <c r="D7857" s="53" t="s">
        <v>40</v>
      </c>
      <c r="E7857" s="55">
        <v>1191123247.8378401</v>
      </c>
      <c r="F7857" s="55">
        <v>1190750254.07254</v>
      </c>
      <c r="G7857" s="39">
        <v>6.91324563301818</v>
      </c>
      <c r="H7857" s="40">
        <v>14.2185643647455</v>
      </c>
      <c r="I7857" s="55">
        <v>401006815.54216498</v>
      </c>
      <c r="J7857" s="55">
        <v>386562087.00691801</v>
      </c>
      <c r="K7857" s="39">
        <v>-11.9270331003633</v>
      </c>
      <c r="L7857" s="56">
        <v>11.375730442394699</v>
      </c>
    </row>
    <row r="7858" spans="1:12" hidden="1" x14ac:dyDescent="0.2">
      <c r="A7858" s="51" t="s">
        <v>100</v>
      </c>
      <c r="B7858" s="54" t="s">
        <v>101</v>
      </c>
      <c r="C7858" s="58">
        <v>2002</v>
      </c>
      <c r="D7858" s="53" t="s">
        <v>41</v>
      </c>
      <c r="E7858" s="55">
        <v>1144109911.92519</v>
      </c>
      <c r="F7858" s="55">
        <v>1119649799.81634</v>
      </c>
      <c r="G7858" s="39">
        <v>-3.9469749245504202</v>
      </c>
      <c r="H7858" s="40">
        <v>-5.9710635385569901</v>
      </c>
      <c r="I7858" s="55">
        <v>369544347.037135</v>
      </c>
      <c r="J7858" s="55">
        <v>337075570.87345397</v>
      </c>
      <c r="K7858" s="39">
        <v>-7.8458687697096599</v>
      </c>
      <c r="L7858" s="56">
        <v>-12.8016993380363</v>
      </c>
    </row>
    <row r="7859" spans="1:12" hidden="1" x14ac:dyDescent="0.2">
      <c r="A7859" s="51" t="s">
        <v>100</v>
      </c>
      <c r="B7859" s="54" t="s">
        <v>101</v>
      </c>
      <c r="C7859" s="58">
        <v>2002</v>
      </c>
      <c r="D7859" s="53" t="s">
        <v>42</v>
      </c>
      <c r="E7859" s="55">
        <v>1074993101.3511</v>
      </c>
      <c r="F7859" s="55">
        <v>1035283378.10897</v>
      </c>
      <c r="G7859" s="39">
        <v>-6.0410988361937497</v>
      </c>
      <c r="H7859" s="40">
        <v>-7.5350722807442798</v>
      </c>
      <c r="I7859" s="55">
        <v>360275962.01531601</v>
      </c>
      <c r="J7859" s="55">
        <v>343523323.85658699</v>
      </c>
      <c r="K7859" s="39">
        <v>-2.50805758392175</v>
      </c>
      <c r="L7859" s="56">
        <v>1.91285086795971</v>
      </c>
    </row>
    <row r="7860" spans="1:12" hidden="1" x14ac:dyDescent="0.2">
      <c r="A7860" s="51" t="s">
        <v>100</v>
      </c>
      <c r="B7860" s="54" t="s">
        <v>101</v>
      </c>
      <c r="C7860" s="58">
        <v>2002</v>
      </c>
      <c r="D7860" s="53" t="s">
        <v>43</v>
      </c>
      <c r="E7860" s="55">
        <v>1074166726.95226</v>
      </c>
      <c r="F7860" s="55">
        <v>1016628361.3112299</v>
      </c>
      <c r="G7860" s="39">
        <v>-7.6872530419158605E-2</v>
      </c>
      <c r="H7860" s="40">
        <v>-1.8019237237069301</v>
      </c>
      <c r="I7860" s="55">
        <v>326270805.30157</v>
      </c>
      <c r="J7860" s="55">
        <v>301952900.59484297</v>
      </c>
      <c r="K7860" s="39">
        <v>-9.4386415689593992</v>
      </c>
      <c r="L7860" s="56">
        <v>-12.1011938272636</v>
      </c>
    </row>
    <row r="7861" spans="1:12" hidden="1" x14ac:dyDescent="0.2">
      <c r="A7861" s="51" t="s">
        <v>100</v>
      </c>
      <c r="B7861" s="54" t="s">
        <v>101</v>
      </c>
      <c r="C7861" s="58">
        <v>2002</v>
      </c>
      <c r="D7861" s="53" t="s">
        <v>44</v>
      </c>
      <c r="E7861" s="55">
        <v>1055479690.83512</v>
      </c>
      <c r="F7861" s="55">
        <v>1003946812.3750401</v>
      </c>
      <c r="G7861" s="39">
        <v>-1.73967743072445</v>
      </c>
      <c r="H7861" s="40">
        <v>-1.2474124683904599</v>
      </c>
      <c r="I7861" s="55">
        <v>383414868.78776503</v>
      </c>
      <c r="J7861" s="55">
        <v>362242712.17767</v>
      </c>
      <c r="K7861" s="39">
        <v>17.5143048527977</v>
      </c>
      <c r="L7861" s="56">
        <v>19.966627730370199</v>
      </c>
    </row>
    <row r="7862" spans="1:12" hidden="1" x14ac:dyDescent="0.2">
      <c r="A7862" s="51" t="s">
        <v>100</v>
      </c>
      <c r="B7862" s="54" t="s">
        <v>101</v>
      </c>
      <c r="C7862" s="58">
        <v>2002</v>
      </c>
      <c r="D7862" s="53" t="s">
        <v>45</v>
      </c>
      <c r="E7862" s="55">
        <v>996583285.45373595</v>
      </c>
      <c r="F7862" s="55">
        <v>918805342.448246</v>
      </c>
      <c r="G7862" s="39">
        <v>-5.5800605064019599</v>
      </c>
      <c r="H7862" s="40">
        <v>-8.4806753582268595</v>
      </c>
      <c r="I7862" s="55">
        <v>320412074.21750301</v>
      </c>
      <c r="J7862" s="55">
        <v>287337904.19189799</v>
      </c>
      <c r="K7862" s="39">
        <v>-16.432016517631801</v>
      </c>
      <c r="L7862" s="56">
        <v>-20.678071764500601</v>
      </c>
    </row>
    <row r="7863" spans="1:12" hidden="1" x14ac:dyDescent="0.2">
      <c r="A7863" s="51" t="s">
        <v>100</v>
      </c>
      <c r="B7863" s="54" t="s">
        <v>101</v>
      </c>
      <c r="C7863" s="58">
        <v>2003</v>
      </c>
      <c r="D7863" s="53" t="s">
        <v>33</v>
      </c>
      <c r="E7863" s="55">
        <v>1107859176.8662901</v>
      </c>
      <c r="F7863" s="55">
        <v>1070090678.31938</v>
      </c>
      <c r="G7863" s="39">
        <v>11.1657392850906</v>
      </c>
      <c r="H7863" s="40">
        <v>16.4654392918548</v>
      </c>
      <c r="I7863" s="55">
        <v>286573894.72974497</v>
      </c>
      <c r="J7863" s="55">
        <v>290165294.45696402</v>
      </c>
      <c r="K7863" s="39">
        <v>-10.5608315699077</v>
      </c>
      <c r="L7863" s="56">
        <v>0.98399487983240597</v>
      </c>
    </row>
    <row r="7864" spans="1:12" hidden="1" x14ac:dyDescent="0.2">
      <c r="A7864" s="51" t="s">
        <v>100</v>
      </c>
      <c r="B7864" s="54" t="s">
        <v>101</v>
      </c>
      <c r="C7864" s="58">
        <v>2003</v>
      </c>
      <c r="D7864" s="53" t="s">
        <v>35</v>
      </c>
      <c r="E7864" s="55">
        <v>1069648021.98964</v>
      </c>
      <c r="F7864" s="55">
        <v>1017758644.04799</v>
      </c>
      <c r="G7864" s="39">
        <v>-3.4490985564369998</v>
      </c>
      <c r="H7864" s="40">
        <v>-4.8904298796041896</v>
      </c>
      <c r="I7864" s="55">
        <v>276201080.95591098</v>
      </c>
      <c r="J7864" s="55">
        <v>243189252.00406301</v>
      </c>
      <c r="K7864" s="39">
        <v>-3.6195947937323898</v>
      </c>
      <c r="L7864" s="56">
        <v>-16.189407675654401</v>
      </c>
    </row>
    <row r="7865" spans="1:12" hidden="1" x14ac:dyDescent="0.2">
      <c r="A7865" s="51" t="s">
        <v>100</v>
      </c>
      <c r="B7865" s="54" t="s">
        <v>101</v>
      </c>
      <c r="C7865" s="58">
        <v>2003</v>
      </c>
      <c r="D7865" s="53" t="s">
        <v>36</v>
      </c>
      <c r="E7865" s="55">
        <v>1154972474.2099099</v>
      </c>
      <c r="F7865" s="55">
        <v>1153955432.15587</v>
      </c>
      <c r="G7865" s="39">
        <v>7.97687187431608</v>
      </c>
      <c r="H7865" s="40">
        <v>13.3820320666771</v>
      </c>
      <c r="I7865" s="55">
        <v>305460910.48428702</v>
      </c>
      <c r="J7865" s="55">
        <v>319980106.56174499</v>
      </c>
      <c r="K7865" s="39">
        <v>10.5936694480376</v>
      </c>
      <c r="L7865" s="56">
        <v>31.576582404389701</v>
      </c>
    </row>
    <row r="7866" spans="1:12" hidden="1" x14ac:dyDescent="0.2">
      <c r="A7866" s="51" t="s">
        <v>100</v>
      </c>
      <c r="B7866" s="54" t="s">
        <v>101</v>
      </c>
      <c r="C7866" s="58">
        <v>2003</v>
      </c>
      <c r="D7866" s="53" t="s">
        <v>37</v>
      </c>
      <c r="E7866" s="55">
        <v>1115601315.04076</v>
      </c>
      <c r="F7866" s="55">
        <v>1108579132.25635</v>
      </c>
      <c r="G7866" s="39">
        <v>-3.4088396085874599</v>
      </c>
      <c r="H7866" s="40">
        <v>-3.9322402438667798</v>
      </c>
      <c r="I7866" s="55">
        <v>360040964.00570798</v>
      </c>
      <c r="J7866" s="55">
        <v>367499344.74423599</v>
      </c>
      <c r="K7866" s="39">
        <v>17.868097569305402</v>
      </c>
      <c r="L7866" s="56">
        <v>14.850685154491501</v>
      </c>
    </row>
    <row r="7867" spans="1:12" hidden="1" x14ac:dyDescent="0.2">
      <c r="A7867" s="51" t="s">
        <v>100</v>
      </c>
      <c r="B7867" s="54" t="s">
        <v>101</v>
      </c>
      <c r="C7867" s="58">
        <v>2003</v>
      </c>
      <c r="D7867" s="53" t="s">
        <v>38</v>
      </c>
      <c r="E7867" s="55">
        <v>1061739675.47971</v>
      </c>
      <c r="F7867" s="55">
        <v>1049034553.06188</v>
      </c>
      <c r="G7867" s="39">
        <v>-4.8280365785587298</v>
      </c>
      <c r="H7867" s="40">
        <v>-5.3712520344195704</v>
      </c>
      <c r="I7867" s="55">
        <v>713285172.13164496</v>
      </c>
      <c r="J7867" s="55">
        <v>736420956.67544305</v>
      </c>
      <c r="K7867" s="39">
        <v>98.112227063234101</v>
      </c>
      <c r="L7867" s="56">
        <v>100.387012169494</v>
      </c>
    </row>
    <row r="7868" spans="1:12" hidden="1" x14ac:dyDescent="0.2">
      <c r="A7868" s="51" t="s">
        <v>100</v>
      </c>
      <c r="B7868" s="54" t="s">
        <v>101</v>
      </c>
      <c r="C7868" s="58">
        <v>2003</v>
      </c>
      <c r="D7868" s="53" t="s">
        <v>39</v>
      </c>
      <c r="E7868" s="55">
        <v>1034038885.2395999</v>
      </c>
      <c r="F7868" s="55">
        <v>998990990.05183804</v>
      </c>
      <c r="G7868" s="39">
        <v>-2.60900019843324</v>
      </c>
      <c r="H7868" s="40">
        <v>-4.7704399120102199</v>
      </c>
      <c r="I7868" s="55">
        <v>298806713.49228698</v>
      </c>
      <c r="J7868" s="55">
        <v>304755482.74547201</v>
      </c>
      <c r="K7868" s="39">
        <v>-58.108380046748103</v>
      </c>
      <c r="L7868" s="56">
        <v>-58.616674337829203</v>
      </c>
    </row>
    <row r="7869" spans="1:12" hidden="1" x14ac:dyDescent="0.2">
      <c r="A7869" s="51" t="s">
        <v>100</v>
      </c>
      <c r="B7869" s="54" t="s">
        <v>101</v>
      </c>
      <c r="C7869" s="58">
        <v>2003</v>
      </c>
      <c r="D7869" s="53" t="s">
        <v>40</v>
      </c>
      <c r="E7869" s="55">
        <v>1302503605.1017599</v>
      </c>
      <c r="F7869" s="55">
        <v>1347457025.1208799</v>
      </c>
      <c r="G7869" s="39">
        <v>25.962729612431701</v>
      </c>
      <c r="H7869" s="40">
        <v>34.881799589700002</v>
      </c>
      <c r="I7869" s="55">
        <v>423293155.99990499</v>
      </c>
      <c r="J7869" s="55">
        <v>499363661.07732302</v>
      </c>
      <c r="K7869" s="39">
        <v>41.661193302081301</v>
      </c>
      <c r="L7869" s="56">
        <v>63.857154128506799</v>
      </c>
    </row>
    <row r="7870" spans="1:12" hidden="1" x14ac:dyDescent="0.2">
      <c r="A7870" s="51" t="s">
        <v>100</v>
      </c>
      <c r="B7870" s="54" t="s">
        <v>101</v>
      </c>
      <c r="C7870" s="58">
        <v>2003</v>
      </c>
      <c r="D7870" s="53" t="s">
        <v>41</v>
      </c>
      <c r="E7870" s="55">
        <v>1108442044.88728</v>
      </c>
      <c r="F7870" s="55">
        <v>1058687450.97597</v>
      </c>
      <c r="G7870" s="39">
        <v>-14.899118854977599</v>
      </c>
      <c r="H7870" s="40">
        <v>-21.430707529912102</v>
      </c>
      <c r="I7870" s="55">
        <v>347773073.74704099</v>
      </c>
      <c r="J7870" s="55">
        <v>400748092.90780199</v>
      </c>
      <c r="K7870" s="39">
        <v>-17.8410827537408</v>
      </c>
      <c r="L7870" s="56">
        <v>-19.7482467900785</v>
      </c>
    </row>
    <row r="7871" spans="1:12" hidden="1" x14ac:dyDescent="0.2">
      <c r="A7871" s="51" t="s">
        <v>100</v>
      </c>
      <c r="B7871" s="54" t="s">
        <v>101</v>
      </c>
      <c r="C7871" s="58">
        <v>2003</v>
      </c>
      <c r="D7871" s="53" t="s">
        <v>42</v>
      </c>
      <c r="E7871" s="55">
        <v>1238167642.6210999</v>
      </c>
      <c r="F7871" s="55">
        <v>1270394992.4519899</v>
      </c>
      <c r="G7871" s="39">
        <v>11.703417272214001</v>
      </c>
      <c r="H7871" s="40">
        <v>19.997171146295699</v>
      </c>
      <c r="I7871" s="55">
        <v>401576168.08979499</v>
      </c>
      <c r="J7871" s="55">
        <v>491860904.99164099</v>
      </c>
      <c r="K7871" s="39">
        <v>15.4707475662387</v>
      </c>
      <c r="L7871" s="56">
        <v>22.735682014786502</v>
      </c>
    </row>
    <row r="7872" spans="1:12" hidden="1" x14ac:dyDescent="0.2">
      <c r="A7872" s="51" t="s">
        <v>100</v>
      </c>
      <c r="B7872" s="54" t="s">
        <v>101</v>
      </c>
      <c r="C7872" s="58">
        <v>2003</v>
      </c>
      <c r="D7872" s="53" t="s">
        <v>43</v>
      </c>
      <c r="E7872" s="55">
        <v>1335473828.6829901</v>
      </c>
      <c r="F7872" s="55">
        <v>1387057102.79497</v>
      </c>
      <c r="G7872" s="39">
        <v>7.8588862050942296</v>
      </c>
      <c r="H7872" s="40">
        <v>9.1831368224941201</v>
      </c>
      <c r="I7872" s="55">
        <v>504800143.39781201</v>
      </c>
      <c r="J7872" s="55">
        <v>501254483.39245498</v>
      </c>
      <c r="K7872" s="39">
        <v>25.704706481719199</v>
      </c>
      <c r="L7872" s="56">
        <v>1.9098038297989299</v>
      </c>
    </row>
    <row r="7873" spans="1:12" hidden="1" x14ac:dyDescent="0.2">
      <c r="A7873" s="51" t="s">
        <v>100</v>
      </c>
      <c r="B7873" s="54" t="s">
        <v>101</v>
      </c>
      <c r="C7873" s="58">
        <v>2003</v>
      </c>
      <c r="D7873" s="53" t="s">
        <v>44</v>
      </c>
      <c r="E7873" s="55">
        <v>1314472550.0778501</v>
      </c>
      <c r="F7873" s="55">
        <v>1345736980.33777</v>
      </c>
      <c r="G7873" s="39">
        <v>-1.5725713341646601</v>
      </c>
      <c r="H7873" s="40">
        <v>-2.9789777489289002</v>
      </c>
      <c r="I7873" s="55">
        <v>502478220.782857</v>
      </c>
      <c r="J7873" s="55">
        <v>519067334.61343402</v>
      </c>
      <c r="K7873" s="39">
        <v>-0.45996869163430498</v>
      </c>
      <c r="L7873" s="56">
        <v>3.5536542437332201</v>
      </c>
    </row>
    <row r="7874" spans="1:12" hidden="1" x14ac:dyDescent="0.2">
      <c r="A7874" s="51" t="s">
        <v>100</v>
      </c>
      <c r="B7874" s="54" t="s">
        <v>101</v>
      </c>
      <c r="C7874" s="58">
        <v>2003</v>
      </c>
      <c r="D7874" s="53" t="s">
        <v>45</v>
      </c>
      <c r="E7874" s="55">
        <v>1368697376.49196</v>
      </c>
      <c r="F7874" s="55">
        <v>1389205636.0889201</v>
      </c>
      <c r="G7874" s="39">
        <v>4.1252155787428597</v>
      </c>
      <c r="H7874" s="40">
        <v>3.2301004123584298</v>
      </c>
      <c r="I7874" s="55">
        <v>475467033.65697801</v>
      </c>
      <c r="J7874" s="55">
        <v>452905336.64994901</v>
      </c>
      <c r="K7874" s="39">
        <v>-5.3755936095689396</v>
      </c>
      <c r="L7874" s="56">
        <v>-12.7463227892693</v>
      </c>
    </row>
    <row r="7875" spans="1:12" hidden="1" x14ac:dyDescent="0.2">
      <c r="A7875" s="51" t="s">
        <v>100</v>
      </c>
      <c r="B7875" s="54" t="s">
        <v>101</v>
      </c>
      <c r="C7875" s="58">
        <v>2004</v>
      </c>
      <c r="D7875" s="53" t="s">
        <v>33</v>
      </c>
      <c r="E7875" s="55">
        <v>1007789645.4394799</v>
      </c>
      <c r="F7875" s="55">
        <v>1020145450.64844</v>
      </c>
      <c r="G7875" s="39">
        <v>-26.368701895046001</v>
      </c>
      <c r="H7875" s="40">
        <v>-26.566274700663399</v>
      </c>
      <c r="I7875" s="55">
        <v>471415331.29853499</v>
      </c>
      <c r="J7875" s="55">
        <v>496354468.81651199</v>
      </c>
      <c r="K7875" s="39">
        <v>-0.85215210974355404</v>
      </c>
      <c r="L7875" s="56">
        <v>9.5934246409962007</v>
      </c>
    </row>
    <row r="7876" spans="1:12" hidden="1" x14ac:dyDescent="0.2">
      <c r="A7876" s="51" t="s">
        <v>100</v>
      </c>
      <c r="B7876" s="54" t="s">
        <v>101</v>
      </c>
      <c r="C7876" s="58">
        <v>2004</v>
      </c>
      <c r="D7876" s="53" t="s">
        <v>35</v>
      </c>
      <c r="E7876" s="55">
        <v>1173263219.1956201</v>
      </c>
      <c r="F7876" s="55">
        <v>1235666815.48862</v>
      </c>
      <c r="G7876" s="39">
        <v>16.419455637885601</v>
      </c>
      <c r="H7876" s="40">
        <v>21.126532956960901</v>
      </c>
      <c r="I7876" s="55">
        <v>531909871.74265701</v>
      </c>
      <c r="J7876" s="55">
        <v>578047096.84705901</v>
      </c>
      <c r="K7876" s="39">
        <v>12.832535649081899</v>
      </c>
      <c r="L7876" s="56">
        <v>16.458525743775802</v>
      </c>
    </row>
    <row r="7877" spans="1:12" hidden="1" x14ac:dyDescent="0.2">
      <c r="A7877" s="51" t="s">
        <v>100</v>
      </c>
      <c r="B7877" s="54" t="s">
        <v>101</v>
      </c>
      <c r="C7877" s="58">
        <v>2004</v>
      </c>
      <c r="D7877" s="53" t="s">
        <v>36</v>
      </c>
      <c r="E7877" s="55">
        <v>1084263937.1615901</v>
      </c>
      <c r="F7877" s="55">
        <v>1112091535.0022399</v>
      </c>
      <c r="G7877" s="39">
        <v>-7.58561937150363</v>
      </c>
      <c r="H7877" s="40">
        <v>-10.000695894509001</v>
      </c>
      <c r="I7877" s="55">
        <v>455468844.95388901</v>
      </c>
      <c r="J7877" s="55">
        <v>470109962.05001998</v>
      </c>
      <c r="K7877" s="39">
        <v>-14.3710487151385</v>
      </c>
      <c r="L7877" s="56">
        <v>-18.6727232756256</v>
      </c>
    </row>
    <row r="7878" spans="1:12" hidden="1" x14ac:dyDescent="0.2">
      <c r="A7878" s="51" t="s">
        <v>100</v>
      </c>
      <c r="B7878" s="54" t="s">
        <v>101</v>
      </c>
      <c r="C7878" s="58">
        <v>2004</v>
      </c>
      <c r="D7878" s="53" t="s">
        <v>37</v>
      </c>
      <c r="E7878" s="55">
        <v>1132964351.1649201</v>
      </c>
      <c r="F7878" s="55">
        <v>1138361860.9526801</v>
      </c>
      <c r="G7878" s="39">
        <v>4.4915644922046498</v>
      </c>
      <c r="H7878" s="40">
        <v>2.3622449343063501</v>
      </c>
      <c r="I7878" s="55">
        <v>404797058.22434098</v>
      </c>
      <c r="J7878" s="55">
        <v>417805422.99755597</v>
      </c>
      <c r="K7878" s="39">
        <v>-11.1251927087742</v>
      </c>
      <c r="L7878" s="56">
        <v>-11.126022266020099</v>
      </c>
    </row>
    <row r="7879" spans="1:12" hidden="1" x14ac:dyDescent="0.2">
      <c r="A7879" s="51" t="s">
        <v>100</v>
      </c>
      <c r="B7879" s="54" t="s">
        <v>101</v>
      </c>
      <c r="C7879" s="58">
        <v>2004</v>
      </c>
      <c r="D7879" s="53" t="s">
        <v>38</v>
      </c>
      <c r="E7879" s="55">
        <v>1228791888.3294401</v>
      </c>
      <c r="F7879" s="55">
        <v>1244021454.96105</v>
      </c>
      <c r="G7879" s="39">
        <v>8.4581246590847794</v>
      </c>
      <c r="H7879" s="40">
        <v>9.2817229417669491</v>
      </c>
      <c r="I7879" s="55">
        <v>439081874.43268901</v>
      </c>
      <c r="J7879" s="55">
        <v>449597497.75971103</v>
      </c>
      <c r="K7879" s="39">
        <v>8.4696307722046598</v>
      </c>
      <c r="L7879" s="56">
        <v>7.60930160601123</v>
      </c>
    </row>
    <row r="7880" spans="1:12" hidden="1" x14ac:dyDescent="0.2">
      <c r="A7880" s="51" t="s">
        <v>100</v>
      </c>
      <c r="B7880" s="54" t="s">
        <v>101</v>
      </c>
      <c r="C7880" s="58">
        <v>2004</v>
      </c>
      <c r="D7880" s="53" t="s">
        <v>39</v>
      </c>
      <c r="E7880" s="55">
        <v>1279236763.4745901</v>
      </c>
      <c r="F7880" s="55">
        <v>1330231908.5561399</v>
      </c>
      <c r="G7880" s="39">
        <v>4.1052415485693503</v>
      </c>
      <c r="H7880" s="40">
        <v>6.9299812516327597</v>
      </c>
      <c r="I7880" s="55">
        <v>311554536.64765298</v>
      </c>
      <c r="J7880" s="55">
        <v>324108205.89363801</v>
      </c>
      <c r="K7880" s="39">
        <v>-29.044090683498698</v>
      </c>
      <c r="L7880" s="56">
        <v>-27.911474706013902</v>
      </c>
    </row>
    <row r="7881" spans="1:12" hidden="1" x14ac:dyDescent="0.2">
      <c r="A7881" s="51" t="s">
        <v>100</v>
      </c>
      <c r="B7881" s="54" t="s">
        <v>101</v>
      </c>
      <c r="C7881" s="58">
        <v>2004</v>
      </c>
      <c r="D7881" s="53" t="s">
        <v>40</v>
      </c>
      <c r="E7881" s="55">
        <v>1179636762.46896</v>
      </c>
      <c r="F7881" s="55">
        <v>1219446759.16943</v>
      </c>
      <c r="G7881" s="39">
        <v>-7.78589263922514</v>
      </c>
      <c r="H7881" s="40">
        <v>-8.3282583039943994</v>
      </c>
      <c r="I7881" s="55">
        <v>473295991.57050103</v>
      </c>
      <c r="J7881" s="55">
        <v>453288290.54159999</v>
      </c>
      <c r="K7881" s="39">
        <v>51.914331488540199</v>
      </c>
      <c r="L7881" s="56">
        <v>39.857085472977801</v>
      </c>
    </row>
    <row r="7882" spans="1:12" hidden="1" x14ac:dyDescent="0.2">
      <c r="A7882" s="51" t="s">
        <v>100</v>
      </c>
      <c r="B7882" s="54" t="s">
        <v>101</v>
      </c>
      <c r="C7882" s="58">
        <v>2004</v>
      </c>
      <c r="D7882" s="53" t="s">
        <v>41</v>
      </c>
      <c r="E7882" s="55">
        <v>1188423130.9572401</v>
      </c>
      <c r="F7882" s="55">
        <v>1197193964.92172</v>
      </c>
      <c r="G7882" s="39">
        <v>0.74483678093333305</v>
      </c>
      <c r="H7882" s="40">
        <v>-1.82482704393478</v>
      </c>
      <c r="I7882" s="55">
        <v>382894381.73308301</v>
      </c>
      <c r="J7882" s="55">
        <v>379019808.8319</v>
      </c>
      <c r="K7882" s="39">
        <v>-19.100438509408299</v>
      </c>
      <c r="L7882" s="56">
        <v>-16.3843812556822</v>
      </c>
    </row>
    <row r="7883" spans="1:12" hidden="1" x14ac:dyDescent="0.2">
      <c r="A7883" s="51" t="s">
        <v>100</v>
      </c>
      <c r="B7883" s="54" t="s">
        <v>101</v>
      </c>
      <c r="C7883" s="58">
        <v>2004</v>
      </c>
      <c r="D7883" s="53" t="s">
        <v>42</v>
      </c>
      <c r="E7883" s="55">
        <v>1458913787.6352201</v>
      </c>
      <c r="F7883" s="55">
        <v>1505570214.7309999</v>
      </c>
      <c r="G7883" s="39">
        <v>22.7604671797416</v>
      </c>
      <c r="H7883" s="40">
        <v>25.758252951888501</v>
      </c>
      <c r="I7883" s="55">
        <v>442673185.64230698</v>
      </c>
      <c r="J7883" s="55">
        <v>437477432.93529397</v>
      </c>
      <c r="K7883" s="39">
        <v>15.6123481464129</v>
      </c>
      <c r="L7883" s="56">
        <v>15.423369106631799</v>
      </c>
    </row>
    <row r="7884" spans="1:12" hidden="1" x14ac:dyDescent="0.2">
      <c r="A7884" s="51" t="s">
        <v>100</v>
      </c>
      <c r="B7884" s="54" t="s">
        <v>101</v>
      </c>
      <c r="C7884" s="58">
        <v>2004</v>
      </c>
      <c r="D7884" s="53" t="s">
        <v>43</v>
      </c>
      <c r="E7884" s="55">
        <v>1252329404.5236101</v>
      </c>
      <c r="F7884" s="55">
        <v>1192014062.39309</v>
      </c>
      <c r="G7884" s="39">
        <v>-14.1601501653135</v>
      </c>
      <c r="H7884" s="40">
        <v>-20.8264051234524</v>
      </c>
      <c r="I7884" s="55">
        <v>372198551.87858301</v>
      </c>
      <c r="J7884" s="55">
        <v>430861421.41270798</v>
      </c>
      <c r="K7884" s="39">
        <v>-15.9202400437847</v>
      </c>
      <c r="L7884" s="56">
        <v>-1.5123092128879101</v>
      </c>
    </row>
    <row r="7885" spans="1:12" hidden="1" x14ac:dyDescent="0.2">
      <c r="A7885" s="51" t="s">
        <v>100</v>
      </c>
      <c r="B7885" s="54" t="s">
        <v>101</v>
      </c>
      <c r="C7885" s="58">
        <v>2004</v>
      </c>
      <c r="D7885" s="53" t="s">
        <v>44</v>
      </c>
      <c r="E7885" s="55">
        <v>1128290101.60569</v>
      </c>
      <c r="F7885" s="55">
        <v>1110375484.3919899</v>
      </c>
      <c r="G7885" s="39">
        <v>-9.9046866159870408</v>
      </c>
      <c r="H7885" s="40">
        <v>-6.8487931960468904</v>
      </c>
      <c r="I7885" s="55">
        <v>259926602.394144</v>
      </c>
      <c r="J7885" s="55">
        <v>311857877.60641301</v>
      </c>
      <c r="K7885" s="39">
        <v>-30.164531516249401</v>
      </c>
      <c r="L7885" s="56">
        <v>-27.619911621724299</v>
      </c>
    </row>
    <row r="7886" spans="1:12" hidden="1" x14ac:dyDescent="0.2">
      <c r="A7886" s="51" t="s">
        <v>100</v>
      </c>
      <c r="B7886" s="54" t="s">
        <v>101</v>
      </c>
      <c r="C7886" s="58">
        <v>2004</v>
      </c>
      <c r="D7886" s="53" t="s">
        <v>45</v>
      </c>
      <c r="E7886" s="55">
        <v>978075940.32042801</v>
      </c>
      <c r="F7886" s="55">
        <v>938831563.44840598</v>
      </c>
      <c r="G7886" s="39">
        <v>-13.313434290657099</v>
      </c>
      <c r="H7886" s="40">
        <v>-15.449181232375301</v>
      </c>
      <c r="I7886" s="55">
        <v>378307382.24053103</v>
      </c>
      <c r="J7886" s="55">
        <v>432160846.51399499</v>
      </c>
      <c r="K7886" s="39">
        <v>45.543926152998502</v>
      </c>
      <c r="L7886" s="56">
        <v>38.576216137599999</v>
      </c>
    </row>
    <row r="7887" spans="1:12" hidden="1" x14ac:dyDescent="0.2">
      <c r="A7887" s="51" t="s">
        <v>100</v>
      </c>
      <c r="B7887" s="54" t="s">
        <v>101</v>
      </c>
      <c r="C7887" s="58">
        <v>2005</v>
      </c>
      <c r="D7887" s="53" t="s">
        <v>33</v>
      </c>
      <c r="E7887" s="55">
        <v>1146561203.5754499</v>
      </c>
      <c r="F7887" s="55">
        <v>1123718636.1447001</v>
      </c>
      <c r="G7887" s="39">
        <v>17.226194440466902</v>
      </c>
      <c r="H7887" s="40">
        <v>19.693316660252499</v>
      </c>
      <c r="I7887" s="55">
        <v>351829377.36910999</v>
      </c>
      <c r="J7887" s="55">
        <v>390404986.23207802</v>
      </c>
      <c r="K7887" s="39">
        <v>-6.9990716846720398</v>
      </c>
      <c r="L7887" s="56">
        <v>-9.6621109058672605</v>
      </c>
    </row>
    <row r="7888" spans="1:12" hidden="1" x14ac:dyDescent="0.2">
      <c r="A7888" s="51" t="s">
        <v>100</v>
      </c>
      <c r="B7888" s="54" t="s">
        <v>101</v>
      </c>
      <c r="C7888" s="58">
        <v>2005</v>
      </c>
      <c r="D7888" s="53" t="s">
        <v>35</v>
      </c>
      <c r="E7888" s="55">
        <v>1177331398.2630701</v>
      </c>
      <c r="F7888" s="55">
        <v>1188460590.80214</v>
      </c>
      <c r="G7888" s="39">
        <v>2.6836940402017899</v>
      </c>
      <c r="H7888" s="40">
        <v>5.7614025944750198</v>
      </c>
      <c r="I7888" s="55">
        <v>365486560.338467</v>
      </c>
      <c r="J7888" s="55">
        <v>369376278.88207901</v>
      </c>
      <c r="K7888" s="39">
        <v>3.8817631067314302</v>
      </c>
      <c r="L7888" s="56">
        <v>-5.3863828822868598</v>
      </c>
    </row>
    <row r="7889" spans="1:12" hidden="1" x14ac:dyDescent="0.2">
      <c r="A7889" s="51" t="s">
        <v>100</v>
      </c>
      <c r="B7889" s="54" t="s">
        <v>101</v>
      </c>
      <c r="C7889" s="58">
        <v>2005</v>
      </c>
      <c r="D7889" s="53" t="s">
        <v>36</v>
      </c>
      <c r="E7889" s="55">
        <v>1243401631.51559</v>
      </c>
      <c r="F7889" s="55">
        <v>1220164770.09024</v>
      </c>
      <c r="G7889" s="39">
        <v>5.6118636902060102</v>
      </c>
      <c r="H7889" s="40">
        <v>2.6676676983207002</v>
      </c>
      <c r="I7889" s="55">
        <v>330840215.30619401</v>
      </c>
      <c r="J7889" s="55">
        <v>350092340.28481197</v>
      </c>
      <c r="K7889" s="39">
        <v>-9.4795127350751205</v>
      </c>
      <c r="L7889" s="56">
        <v>-5.2206759610092099</v>
      </c>
    </row>
    <row r="7890" spans="1:12" hidden="1" x14ac:dyDescent="0.2">
      <c r="A7890" s="51" t="s">
        <v>100</v>
      </c>
      <c r="B7890" s="54" t="s">
        <v>101</v>
      </c>
      <c r="C7890" s="58">
        <v>2005</v>
      </c>
      <c r="D7890" s="53" t="s">
        <v>37</v>
      </c>
      <c r="E7890" s="55">
        <v>1131659560.5162399</v>
      </c>
      <c r="F7890" s="55">
        <v>1158882367.39693</v>
      </c>
      <c r="G7890" s="39">
        <v>-8.9868042768407008</v>
      </c>
      <c r="H7890" s="40">
        <v>-5.0224694398263701</v>
      </c>
      <c r="I7890" s="55">
        <v>435906515.62234598</v>
      </c>
      <c r="J7890" s="55">
        <v>529352181.93560803</v>
      </c>
      <c r="K7890" s="39">
        <v>31.757415046690301</v>
      </c>
      <c r="L7890" s="56">
        <v>51.203588603213099</v>
      </c>
    </row>
    <row r="7891" spans="1:12" hidden="1" x14ac:dyDescent="0.2">
      <c r="A7891" s="51" t="s">
        <v>100</v>
      </c>
      <c r="B7891" s="54" t="s">
        <v>101</v>
      </c>
      <c r="C7891" s="58">
        <v>2005</v>
      </c>
      <c r="D7891" s="53" t="s">
        <v>38</v>
      </c>
      <c r="E7891" s="55">
        <v>1085529462.1368699</v>
      </c>
      <c r="F7891" s="55">
        <v>1097913711.45158</v>
      </c>
      <c r="G7891" s="39">
        <v>-4.0763229498389402</v>
      </c>
      <c r="H7891" s="40">
        <v>-5.2609874531353098</v>
      </c>
      <c r="I7891" s="55">
        <v>343247145.06850898</v>
      </c>
      <c r="J7891" s="55">
        <v>380718632.747558</v>
      </c>
      <c r="K7891" s="39">
        <v>-21.2567069389974</v>
      </c>
      <c r="L7891" s="56">
        <v>-28.078386046235298</v>
      </c>
    </row>
    <row r="7892" spans="1:12" hidden="1" x14ac:dyDescent="0.2">
      <c r="A7892" s="51" t="s">
        <v>100</v>
      </c>
      <c r="B7892" s="54" t="s">
        <v>101</v>
      </c>
      <c r="C7892" s="58">
        <v>2005</v>
      </c>
      <c r="D7892" s="53" t="s">
        <v>39</v>
      </c>
      <c r="E7892" s="55">
        <v>1205403087.5091901</v>
      </c>
      <c r="F7892" s="55">
        <v>1189806265.93542</v>
      </c>
      <c r="G7892" s="39">
        <v>11.0428716634138</v>
      </c>
      <c r="H7892" s="40">
        <v>8.3697428609709608</v>
      </c>
      <c r="I7892" s="55">
        <v>398814354.76252401</v>
      </c>
      <c r="J7892" s="55">
        <v>466153091.505804</v>
      </c>
      <c r="K7892" s="39">
        <v>16.188688090304201</v>
      </c>
      <c r="L7892" s="56">
        <v>22.440314555052201</v>
      </c>
    </row>
    <row r="7893" spans="1:12" hidden="1" x14ac:dyDescent="0.2">
      <c r="A7893" s="51" t="s">
        <v>100</v>
      </c>
      <c r="B7893" s="54" t="s">
        <v>101</v>
      </c>
      <c r="C7893" s="58">
        <v>2005</v>
      </c>
      <c r="D7893" s="53" t="s">
        <v>40</v>
      </c>
      <c r="E7893" s="55">
        <v>1188753645.8017001</v>
      </c>
      <c r="F7893" s="55">
        <v>1189284564.73542</v>
      </c>
      <c r="G7893" s="39">
        <v>-1.3812343671604399</v>
      </c>
      <c r="H7893" s="40">
        <v>-4.3847575436151101E-2</v>
      </c>
      <c r="I7893" s="55">
        <v>314127172.67443198</v>
      </c>
      <c r="J7893" s="55">
        <v>327033691.06781697</v>
      </c>
      <c r="K7893" s="39">
        <v>-21.234737686039299</v>
      </c>
      <c r="L7893" s="56">
        <v>-29.844144117674499</v>
      </c>
    </row>
    <row r="7894" spans="1:12" hidden="1" x14ac:dyDescent="0.2">
      <c r="A7894" s="51" t="s">
        <v>100</v>
      </c>
      <c r="B7894" s="54" t="s">
        <v>101</v>
      </c>
      <c r="C7894" s="58">
        <v>2005</v>
      </c>
      <c r="D7894" s="53" t="s">
        <v>41</v>
      </c>
      <c r="E7894" s="55">
        <v>1206215095.0076799</v>
      </c>
      <c r="F7894" s="55">
        <v>1177675863.4504399</v>
      </c>
      <c r="G7894" s="39">
        <v>1.4688871212002601</v>
      </c>
      <c r="H7894" s="40">
        <v>-0.97610795844833598</v>
      </c>
      <c r="I7894" s="55">
        <v>385884867.460774</v>
      </c>
      <c r="J7894" s="55">
        <v>395187224.92159998</v>
      </c>
      <c r="K7894" s="39">
        <v>22.843517221196699</v>
      </c>
      <c r="L7894" s="56">
        <v>20.839912129924901</v>
      </c>
    </row>
    <row r="7895" spans="1:12" hidden="1" x14ac:dyDescent="0.2">
      <c r="A7895" s="51" t="s">
        <v>100</v>
      </c>
      <c r="B7895" s="54" t="s">
        <v>101</v>
      </c>
      <c r="C7895" s="58">
        <v>2005</v>
      </c>
      <c r="D7895" s="53" t="s">
        <v>42</v>
      </c>
      <c r="E7895" s="55">
        <v>1153884485.8919799</v>
      </c>
      <c r="F7895" s="55">
        <v>1176913714.8910899</v>
      </c>
      <c r="G7895" s="39">
        <v>-4.3384143783548703</v>
      </c>
      <c r="H7895" s="40">
        <v>-6.4716326707847702E-2</v>
      </c>
      <c r="I7895" s="55">
        <v>423496226.32834703</v>
      </c>
      <c r="J7895" s="55">
        <v>411322985.36725801</v>
      </c>
      <c r="K7895" s="39">
        <v>9.7467825351809996</v>
      </c>
      <c r="L7895" s="56">
        <v>4.0830673230540597</v>
      </c>
    </row>
    <row r="7896" spans="1:12" hidden="1" x14ac:dyDescent="0.2">
      <c r="A7896" s="51" t="s">
        <v>100</v>
      </c>
      <c r="B7896" s="54" t="s">
        <v>101</v>
      </c>
      <c r="C7896" s="58">
        <v>2005</v>
      </c>
      <c r="D7896" s="53" t="s">
        <v>43</v>
      </c>
      <c r="E7896" s="55">
        <v>1108771969.8134999</v>
      </c>
      <c r="F7896" s="55">
        <v>1132587382.9010301</v>
      </c>
      <c r="G7896" s="39">
        <v>-3.9096215115161099</v>
      </c>
      <c r="H7896" s="40">
        <v>-3.76631960603516</v>
      </c>
      <c r="I7896" s="55">
        <v>291614657.28533</v>
      </c>
      <c r="J7896" s="55">
        <v>334452960.68533599</v>
      </c>
      <c r="K7896" s="39">
        <v>-31.141143850657599</v>
      </c>
      <c r="L7896" s="56">
        <v>-18.688482632033601</v>
      </c>
    </row>
    <row r="7897" spans="1:12" hidden="1" x14ac:dyDescent="0.2">
      <c r="A7897" s="51" t="s">
        <v>100</v>
      </c>
      <c r="B7897" s="54" t="s">
        <v>101</v>
      </c>
      <c r="C7897" s="58">
        <v>2005</v>
      </c>
      <c r="D7897" s="53" t="s">
        <v>44</v>
      </c>
      <c r="E7897" s="55">
        <v>1285071916.2682199</v>
      </c>
      <c r="F7897" s="55">
        <v>1292820160.0599301</v>
      </c>
      <c r="G7897" s="39">
        <v>15.900469280836401</v>
      </c>
      <c r="H7897" s="40">
        <v>14.147497983641401</v>
      </c>
      <c r="I7897" s="55">
        <v>390350100.41620898</v>
      </c>
      <c r="J7897" s="55">
        <v>468753835.26341301</v>
      </c>
      <c r="K7897" s="39">
        <v>33.858189451112302</v>
      </c>
      <c r="L7897" s="56">
        <v>40.155385170721097</v>
      </c>
    </row>
    <row r="7898" spans="1:12" hidden="1" x14ac:dyDescent="0.2">
      <c r="A7898" s="51" t="s">
        <v>100</v>
      </c>
      <c r="B7898" s="54" t="s">
        <v>101</v>
      </c>
      <c r="C7898" s="58">
        <v>2005</v>
      </c>
      <c r="D7898" s="53" t="s">
        <v>45</v>
      </c>
      <c r="E7898" s="55">
        <v>1346236263.0032001</v>
      </c>
      <c r="F7898" s="55">
        <v>1345200050.10255</v>
      </c>
      <c r="G7898" s="39">
        <v>4.7596049653468402</v>
      </c>
      <c r="H7898" s="40">
        <v>4.0515991056475897</v>
      </c>
      <c r="I7898" s="55">
        <v>366276929.80902201</v>
      </c>
      <c r="J7898" s="55">
        <v>425402188.906106</v>
      </c>
      <c r="K7898" s="39">
        <v>-6.1670717085813598</v>
      </c>
      <c r="L7898" s="56">
        <v>-9.2482755544700392</v>
      </c>
    </row>
    <row r="7899" spans="1:12" hidden="1" x14ac:dyDescent="0.2">
      <c r="A7899" s="51" t="s">
        <v>100</v>
      </c>
      <c r="B7899" s="54" t="s">
        <v>101</v>
      </c>
      <c r="C7899" s="58">
        <v>2006</v>
      </c>
      <c r="D7899" s="53" t="s">
        <v>33</v>
      </c>
      <c r="E7899" s="55">
        <v>1239140719.69383</v>
      </c>
      <c r="F7899" s="55">
        <v>1288569703.2657299</v>
      </c>
      <c r="G7899" s="39">
        <v>-7.9551818839332196</v>
      </c>
      <c r="H7899" s="40">
        <v>-4.2098085584001401</v>
      </c>
      <c r="I7899" s="55">
        <v>324953790.95340002</v>
      </c>
      <c r="J7899" s="55">
        <v>347401384.58908403</v>
      </c>
      <c r="K7899" s="39">
        <v>-11.2819387443179</v>
      </c>
      <c r="L7899" s="56">
        <v>-18.335778787973801</v>
      </c>
    </row>
    <row r="7900" spans="1:12" hidden="1" x14ac:dyDescent="0.2">
      <c r="A7900" s="51" t="s">
        <v>100</v>
      </c>
      <c r="B7900" s="54" t="s">
        <v>101</v>
      </c>
      <c r="C7900" s="58">
        <v>2006</v>
      </c>
      <c r="D7900" s="53" t="s">
        <v>35</v>
      </c>
      <c r="E7900" s="55">
        <v>1273332662.89818</v>
      </c>
      <c r="F7900" s="55">
        <v>1329298201.4844301</v>
      </c>
      <c r="G7900" s="39">
        <v>2.75932689975664</v>
      </c>
      <c r="H7900" s="40">
        <v>3.1607524308136798</v>
      </c>
      <c r="I7900" s="55">
        <v>636370074.12465894</v>
      </c>
      <c r="J7900" s="55">
        <v>677970452.18040705</v>
      </c>
      <c r="K7900" s="39">
        <v>95.834020664161898</v>
      </c>
      <c r="L7900" s="56">
        <v>95.154792771574407</v>
      </c>
    </row>
    <row r="7901" spans="1:12" hidden="1" x14ac:dyDescent="0.2">
      <c r="A7901" s="51" t="s">
        <v>100</v>
      </c>
      <c r="B7901" s="54" t="s">
        <v>101</v>
      </c>
      <c r="C7901" s="58">
        <v>2006</v>
      </c>
      <c r="D7901" s="53" t="s">
        <v>36</v>
      </c>
      <c r="E7901" s="55">
        <v>1233089754.0362201</v>
      </c>
      <c r="F7901" s="55">
        <v>1290674469.49702</v>
      </c>
      <c r="G7901" s="39">
        <v>-3.1604395327741499</v>
      </c>
      <c r="H7901" s="40">
        <v>-2.9055731772057598</v>
      </c>
      <c r="I7901" s="55">
        <v>354589754.58358502</v>
      </c>
      <c r="J7901" s="55">
        <v>381866979.53713799</v>
      </c>
      <c r="K7901" s="39">
        <v>-44.279316548420198</v>
      </c>
      <c r="L7901" s="56">
        <v>-43.674981954003599</v>
      </c>
    </row>
    <row r="7902" spans="1:12" hidden="1" x14ac:dyDescent="0.2">
      <c r="A7902" s="51" t="s">
        <v>100</v>
      </c>
      <c r="B7902" s="54" t="s">
        <v>101</v>
      </c>
      <c r="C7902" s="58">
        <v>2006</v>
      </c>
      <c r="D7902" s="53" t="s">
        <v>37</v>
      </c>
      <c r="E7902" s="55">
        <v>1275496141.6560299</v>
      </c>
      <c r="F7902" s="55">
        <v>1271747117.89416</v>
      </c>
      <c r="G7902" s="39">
        <v>3.4390349511057798</v>
      </c>
      <c r="H7902" s="40">
        <v>-1.46646982257548</v>
      </c>
      <c r="I7902" s="55">
        <v>367469418.335311</v>
      </c>
      <c r="J7902" s="55">
        <v>433694074.36111498</v>
      </c>
      <c r="K7902" s="39">
        <v>3.63227182546526</v>
      </c>
      <c r="L7902" s="56">
        <v>13.5720283766868</v>
      </c>
    </row>
    <row r="7903" spans="1:12" hidden="1" x14ac:dyDescent="0.2">
      <c r="A7903" s="51" t="s">
        <v>100</v>
      </c>
      <c r="B7903" s="54" t="s">
        <v>101</v>
      </c>
      <c r="C7903" s="58">
        <v>2006</v>
      </c>
      <c r="D7903" s="53" t="s">
        <v>38</v>
      </c>
      <c r="E7903" s="55">
        <v>1345606893.7211399</v>
      </c>
      <c r="F7903" s="55">
        <v>1379577769.3018301</v>
      </c>
      <c r="G7903" s="39">
        <v>5.4967435631817896</v>
      </c>
      <c r="H7903" s="40">
        <v>8.4789381387569307</v>
      </c>
      <c r="I7903" s="55">
        <v>300236122.75586599</v>
      </c>
      <c r="J7903" s="55">
        <v>347716195.06118798</v>
      </c>
      <c r="K7903" s="39">
        <v>-18.296296841250498</v>
      </c>
      <c r="L7903" s="56">
        <v>-19.824545545516902</v>
      </c>
    </row>
    <row r="7904" spans="1:12" hidden="1" x14ac:dyDescent="0.2">
      <c r="A7904" s="51" t="s">
        <v>100</v>
      </c>
      <c r="B7904" s="54" t="s">
        <v>101</v>
      </c>
      <c r="C7904" s="58">
        <v>2006</v>
      </c>
      <c r="D7904" s="53" t="s">
        <v>39</v>
      </c>
      <c r="E7904" s="55">
        <v>1188601782.1826401</v>
      </c>
      <c r="F7904" s="55">
        <v>1204344836.22176</v>
      </c>
      <c r="G7904" s="39">
        <v>-11.6679776442225</v>
      </c>
      <c r="H7904" s="40">
        <v>-12.701924964241099</v>
      </c>
      <c r="I7904" s="55">
        <v>368942881.67972302</v>
      </c>
      <c r="J7904" s="55">
        <v>414595487.88503599</v>
      </c>
      <c r="K7904" s="39">
        <v>22.884241340848</v>
      </c>
      <c r="L7904" s="56">
        <v>19.233873421420402</v>
      </c>
    </row>
    <row r="7905" spans="1:12" hidden="1" x14ac:dyDescent="0.2">
      <c r="A7905" s="51" t="s">
        <v>100</v>
      </c>
      <c r="B7905" s="54" t="s">
        <v>101</v>
      </c>
      <c r="C7905" s="58">
        <v>2006</v>
      </c>
      <c r="D7905" s="53" t="s">
        <v>40</v>
      </c>
      <c r="E7905" s="55">
        <v>1304880031.2221301</v>
      </c>
      <c r="F7905" s="55">
        <v>1281593163.8953099</v>
      </c>
      <c r="G7905" s="39">
        <v>9.7827759290388503</v>
      </c>
      <c r="H7905" s="40">
        <v>6.4141369938440098</v>
      </c>
      <c r="I7905" s="55">
        <v>359146697.47146797</v>
      </c>
      <c r="J7905" s="55">
        <v>399770262.80000699</v>
      </c>
      <c r="K7905" s="39">
        <v>-2.6552034731379002</v>
      </c>
      <c r="L7905" s="56">
        <v>-3.5758288544471402</v>
      </c>
    </row>
    <row r="7906" spans="1:12" hidden="1" x14ac:dyDescent="0.2">
      <c r="A7906" s="51" t="s">
        <v>100</v>
      </c>
      <c r="B7906" s="54" t="s">
        <v>101</v>
      </c>
      <c r="C7906" s="58">
        <v>2006</v>
      </c>
      <c r="D7906" s="53" t="s">
        <v>41</v>
      </c>
      <c r="E7906" s="55">
        <v>1185089377.3239601</v>
      </c>
      <c r="F7906" s="55">
        <v>1189102370.9149301</v>
      </c>
      <c r="G7906" s="39">
        <v>-9.1802043890560601</v>
      </c>
      <c r="H7906" s="40">
        <v>-7.2168606688928296</v>
      </c>
      <c r="I7906" s="55">
        <v>427937212.35134101</v>
      </c>
      <c r="J7906" s="55">
        <v>473692611.19841099</v>
      </c>
      <c r="K7906" s="39">
        <v>19.153876497872599</v>
      </c>
      <c r="L7906" s="56">
        <v>18.491207395129599</v>
      </c>
    </row>
    <row r="7907" spans="1:12" hidden="1" x14ac:dyDescent="0.2">
      <c r="A7907" s="51" t="s">
        <v>100</v>
      </c>
      <c r="B7907" s="54" t="s">
        <v>101</v>
      </c>
      <c r="C7907" s="58">
        <v>2006</v>
      </c>
      <c r="D7907" s="53" t="s">
        <v>42</v>
      </c>
      <c r="E7907" s="55">
        <v>1217088907.6837399</v>
      </c>
      <c r="F7907" s="55">
        <v>1204388688.5127399</v>
      </c>
      <c r="G7907" s="39">
        <v>2.7001786508320298</v>
      </c>
      <c r="H7907" s="40">
        <v>1.28553419551658</v>
      </c>
      <c r="I7907" s="55">
        <v>398138096.80767798</v>
      </c>
      <c r="J7907" s="55">
        <v>442488956.62434298</v>
      </c>
      <c r="K7907" s="39">
        <v>-6.9634317099765601</v>
      </c>
      <c r="L7907" s="56">
        <v>-6.5873213633467502</v>
      </c>
    </row>
    <row r="7908" spans="1:12" hidden="1" x14ac:dyDescent="0.2">
      <c r="A7908" s="51" t="s">
        <v>100</v>
      </c>
      <c r="B7908" s="54" t="s">
        <v>101</v>
      </c>
      <c r="C7908" s="58">
        <v>2006</v>
      </c>
      <c r="D7908" s="53" t="s">
        <v>43</v>
      </c>
      <c r="E7908" s="55">
        <v>1283965923.6475899</v>
      </c>
      <c r="F7908" s="55">
        <v>1288693774.1242299</v>
      </c>
      <c r="G7908" s="39">
        <v>5.4948340701851199</v>
      </c>
      <c r="H7908" s="40">
        <v>6.9998237625093802</v>
      </c>
      <c r="I7908" s="55">
        <v>500018674.92464501</v>
      </c>
      <c r="J7908" s="55">
        <v>494398301.22628802</v>
      </c>
      <c r="K7908" s="39">
        <v>25.589256324340301</v>
      </c>
      <c r="L7908" s="56">
        <v>11.731218107215801</v>
      </c>
    </row>
    <row r="7909" spans="1:12" hidden="1" x14ac:dyDescent="0.2">
      <c r="A7909" s="51" t="s">
        <v>100</v>
      </c>
      <c r="B7909" s="54" t="s">
        <v>101</v>
      </c>
      <c r="C7909" s="58">
        <v>2006</v>
      </c>
      <c r="D7909" s="53" t="s">
        <v>44</v>
      </c>
      <c r="E7909" s="55">
        <v>1313132405.53634</v>
      </c>
      <c r="F7909" s="55">
        <v>1334598917.9286799</v>
      </c>
      <c r="G7909" s="39">
        <v>2.27159314367875</v>
      </c>
      <c r="H7909" s="40">
        <v>3.5621452300137202</v>
      </c>
      <c r="I7909" s="55">
        <v>425812622.81379098</v>
      </c>
      <c r="J7909" s="55">
        <v>431691539.74874401</v>
      </c>
      <c r="K7909" s="39">
        <v>-14.8406561259011</v>
      </c>
      <c r="L7909" s="56">
        <v>-12.6834500284504</v>
      </c>
    </row>
    <row r="7910" spans="1:12" hidden="1" x14ac:dyDescent="0.2">
      <c r="A7910" s="51" t="s">
        <v>100</v>
      </c>
      <c r="B7910" s="54" t="s">
        <v>101</v>
      </c>
      <c r="C7910" s="58">
        <v>2006</v>
      </c>
      <c r="D7910" s="53" t="s">
        <v>45</v>
      </c>
      <c r="E7910" s="55">
        <v>1769636003.9256799</v>
      </c>
      <c r="F7910" s="55">
        <v>1720295104.3580501</v>
      </c>
      <c r="G7910" s="39">
        <v>34.764475879557999</v>
      </c>
      <c r="H7910" s="40">
        <v>28.8997826424119</v>
      </c>
      <c r="I7910" s="55">
        <v>566378470.66287005</v>
      </c>
      <c r="J7910" s="55">
        <v>545175842.57625496</v>
      </c>
      <c r="K7910" s="39">
        <v>33.011197958438402</v>
      </c>
      <c r="L7910" s="56">
        <v>26.288285124503901</v>
      </c>
    </row>
    <row r="7911" spans="1:12" hidden="1" x14ac:dyDescent="0.2">
      <c r="A7911" s="51" t="s">
        <v>100</v>
      </c>
      <c r="B7911" s="54" t="s">
        <v>101</v>
      </c>
      <c r="C7911" s="58">
        <v>2007</v>
      </c>
      <c r="D7911" s="53" t="s">
        <v>33</v>
      </c>
      <c r="E7911" s="55">
        <v>1351145737.19401</v>
      </c>
      <c r="F7911" s="55">
        <v>1343417349.5678101</v>
      </c>
      <c r="G7911" s="39">
        <v>-23.6483811248929</v>
      </c>
      <c r="H7911" s="40">
        <v>-21.907738610398301</v>
      </c>
      <c r="I7911" s="55">
        <v>517883094.14682198</v>
      </c>
      <c r="J7911" s="55">
        <v>519910687.47559798</v>
      </c>
      <c r="K7911" s="39">
        <v>-8.5623622768165504</v>
      </c>
      <c r="L7911" s="56">
        <v>-4.6343130284836596</v>
      </c>
    </row>
    <row r="7912" spans="1:12" hidden="1" x14ac:dyDescent="0.2">
      <c r="A7912" s="51" t="s">
        <v>100</v>
      </c>
      <c r="B7912" s="54" t="s">
        <v>101</v>
      </c>
      <c r="C7912" s="58">
        <v>2007</v>
      </c>
      <c r="D7912" s="53" t="s">
        <v>35</v>
      </c>
      <c r="E7912" s="55">
        <v>1365375686.75684</v>
      </c>
      <c r="F7912" s="55">
        <v>1324035700.9876299</v>
      </c>
      <c r="G7912" s="39">
        <v>1.0531765131703601</v>
      </c>
      <c r="H7912" s="40">
        <v>-1.44271239212561</v>
      </c>
      <c r="I7912" s="55">
        <v>541634561.67430902</v>
      </c>
      <c r="J7912" s="55">
        <v>517506539.46680498</v>
      </c>
      <c r="K7912" s="39">
        <v>4.5862604506555797</v>
      </c>
      <c r="L7912" s="56">
        <v>-0.46241557765742702</v>
      </c>
    </row>
    <row r="7913" spans="1:12" hidden="1" x14ac:dyDescent="0.2">
      <c r="A7913" s="51" t="s">
        <v>100</v>
      </c>
      <c r="B7913" s="54" t="s">
        <v>101</v>
      </c>
      <c r="C7913" s="58">
        <v>2007</v>
      </c>
      <c r="D7913" s="53" t="s">
        <v>36</v>
      </c>
      <c r="E7913" s="55">
        <v>1341570002.02737</v>
      </c>
      <c r="F7913" s="55">
        <v>1279126675.0498199</v>
      </c>
      <c r="G7913" s="39">
        <v>-1.74352633933414</v>
      </c>
      <c r="H7913" s="40">
        <v>-3.3918289291075201</v>
      </c>
      <c r="I7913" s="55">
        <v>566820940.20706797</v>
      </c>
      <c r="J7913" s="55">
        <v>556816048.05920994</v>
      </c>
      <c r="K7913" s="39">
        <v>4.6500685729696603</v>
      </c>
      <c r="L7913" s="56">
        <v>7.5959443204149899</v>
      </c>
    </row>
    <row r="7914" spans="1:12" hidden="1" x14ac:dyDescent="0.2">
      <c r="A7914" s="51" t="s">
        <v>100</v>
      </c>
      <c r="B7914" s="54" t="s">
        <v>101</v>
      </c>
      <c r="C7914" s="58">
        <v>2007</v>
      </c>
      <c r="D7914" s="53" t="s">
        <v>37</v>
      </c>
      <c r="E7914" s="55">
        <v>1374113605.3633699</v>
      </c>
      <c r="F7914" s="55">
        <v>1335519839.3469</v>
      </c>
      <c r="G7914" s="39">
        <v>2.4257849599216099</v>
      </c>
      <c r="H7914" s="40">
        <v>4.4087239674587897</v>
      </c>
      <c r="I7914" s="55">
        <v>397981554.95218199</v>
      </c>
      <c r="J7914" s="55">
        <v>446459497.65758902</v>
      </c>
      <c r="K7914" s="39">
        <v>-29.78707617845</v>
      </c>
      <c r="L7914" s="56">
        <v>-19.8192115306788</v>
      </c>
    </row>
    <row r="7915" spans="1:12" hidden="1" x14ac:dyDescent="0.2">
      <c r="A7915" s="51" t="s">
        <v>100</v>
      </c>
      <c r="B7915" s="54" t="s">
        <v>101</v>
      </c>
      <c r="C7915" s="58">
        <v>2007</v>
      </c>
      <c r="D7915" s="53" t="s">
        <v>38</v>
      </c>
      <c r="E7915" s="55">
        <v>1757975782.3936</v>
      </c>
      <c r="F7915" s="55">
        <v>1754139245.9272001</v>
      </c>
      <c r="G7915" s="39">
        <v>27.9352577204649</v>
      </c>
      <c r="H7915" s="40">
        <v>31.3450533827348</v>
      </c>
      <c r="I7915" s="55">
        <v>487969222.94860101</v>
      </c>
      <c r="J7915" s="55">
        <v>502987320.99261701</v>
      </c>
      <c r="K7915" s="39">
        <v>22.6110147258536</v>
      </c>
      <c r="L7915" s="56">
        <v>12.661355314784201</v>
      </c>
    </row>
    <row r="7916" spans="1:12" hidden="1" x14ac:dyDescent="0.2">
      <c r="A7916" s="51" t="s">
        <v>100</v>
      </c>
      <c r="B7916" s="54" t="s">
        <v>101</v>
      </c>
      <c r="C7916" s="58">
        <v>2007</v>
      </c>
      <c r="D7916" s="53" t="s">
        <v>39</v>
      </c>
      <c r="E7916" s="55">
        <v>1454076102.6391399</v>
      </c>
      <c r="F7916" s="55">
        <v>1419842580.6408899</v>
      </c>
      <c r="G7916" s="39">
        <v>-17.2869093418728</v>
      </c>
      <c r="H7916" s="40">
        <v>-19.057589986797701</v>
      </c>
      <c r="I7916" s="55">
        <v>459758709.83507001</v>
      </c>
      <c r="J7916" s="55">
        <v>498002686.83992302</v>
      </c>
      <c r="K7916" s="39">
        <v>-5.7812074587545199</v>
      </c>
      <c r="L7916" s="56">
        <v>-0.99100592493208695</v>
      </c>
    </row>
    <row r="7917" spans="1:12" hidden="1" x14ac:dyDescent="0.2">
      <c r="A7917" s="51" t="s">
        <v>100</v>
      </c>
      <c r="B7917" s="54" t="s">
        <v>101</v>
      </c>
      <c r="C7917" s="58">
        <v>2007</v>
      </c>
      <c r="D7917" s="53" t="s">
        <v>40</v>
      </c>
      <c r="E7917" s="55">
        <v>1416442606.67799</v>
      </c>
      <c r="F7917" s="55">
        <v>1374441139.3426199</v>
      </c>
      <c r="G7917" s="39">
        <v>-2.58813798623369</v>
      </c>
      <c r="H7917" s="40">
        <v>-3.1976390845932099</v>
      </c>
      <c r="I7917" s="55">
        <v>442457682.88889301</v>
      </c>
      <c r="J7917" s="55">
        <v>489929155.20058697</v>
      </c>
      <c r="K7917" s="39">
        <v>-3.7630667078353799</v>
      </c>
      <c r="L7917" s="56">
        <v>-1.6211823455344601</v>
      </c>
    </row>
    <row r="7918" spans="1:12" hidden="1" x14ac:dyDescent="0.2">
      <c r="A7918" s="51" t="s">
        <v>100</v>
      </c>
      <c r="B7918" s="54" t="s">
        <v>101</v>
      </c>
      <c r="C7918" s="58">
        <v>2007</v>
      </c>
      <c r="D7918" s="53" t="s">
        <v>41</v>
      </c>
      <c r="E7918" s="55">
        <v>1483187782.77811</v>
      </c>
      <c r="F7918" s="55">
        <v>1424301215.3803</v>
      </c>
      <c r="G7918" s="39">
        <v>4.7121694719886298</v>
      </c>
      <c r="H7918" s="40">
        <v>3.6276617899787098</v>
      </c>
      <c r="I7918" s="55">
        <v>469870415.14374501</v>
      </c>
      <c r="J7918" s="55">
        <v>495546889.78735298</v>
      </c>
      <c r="K7918" s="39">
        <v>6.1955602343412499</v>
      </c>
      <c r="L7918" s="56">
        <v>1.1466422292149401</v>
      </c>
    </row>
    <row r="7919" spans="1:12" hidden="1" x14ac:dyDescent="0.2">
      <c r="A7919" s="51" t="s">
        <v>100</v>
      </c>
      <c r="B7919" s="54" t="s">
        <v>101</v>
      </c>
      <c r="C7919" s="58">
        <v>2007</v>
      </c>
      <c r="D7919" s="53" t="s">
        <v>42</v>
      </c>
      <c r="E7919" s="55">
        <v>1487090264.7618401</v>
      </c>
      <c r="F7919" s="55">
        <v>1416909712.12044</v>
      </c>
      <c r="G7919" s="39">
        <v>0.263114490898819</v>
      </c>
      <c r="H7919" s="40">
        <v>-0.51895646651445304</v>
      </c>
      <c r="I7919" s="55">
        <v>424706746.94129902</v>
      </c>
      <c r="J7919" s="55">
        <v>449715049.21560001</v>
      </c>
      <c r="K7919" s="39">
        <v>-9.6119412388688694</v>
      </c>
      <c r="L7919" s="56">
        <v>-9.2487394263376608</v>
      </c>
    </row>
    <row r="7920" spans="1:12" hidden="1" x14ac:dyDescent="0.2">
      <c r="A7920" s="51" t="s">
        <v>100</v>
      </c>
      <c r="B7920" s="54" t="s">
        <v>101</v>
      </c>
      <c r="C7920" s="58">
        <v>2007</v>
      </c>
      <c r="D7920" s="53" t="s">
        <v>43</v>
      </c>
      <c r="E7920" s="55">
        <v>1391304522.2076199</v>
      </c>
      <c r="F7920" s="55">
        <v>1393169176.5430901</v>
      </c>
      <c r="G7920" s="39">
        <v>-6.4411518805524901</v>
      </c>
      <c r="H7920" s="40">
        <v>-1.6755150574712101</v>
      </c>
      <c r="I7920" s="55">
        <v>666716086.45790803</v>
      </c>
      <c r="J7920" s="55">
        <v>574825158.81655598</v>
      </c>
      <c r="K7920" s="39">
        <v>56.982692471814801</v>
      </c>
      <c r="L7920" s="56">
        <v>27.8198627818159</v>
      </c>
    </row>
    <row r="7921" spans="1:12" hidden="1" x14ac:dyDescent="0.2">
      <c r="A7921" s="51" t="s">
        <v>100</v>
      </c>
      <c r="B7921" s="54" t="s">
        <v>101</v>
      </c>
      <c r="C7921" s="58">
        <v>2007</v>
      </c>
      <c r="D7921" s="53" t="s">
        <v>44</v>
      </c>
      <c r="E7921" s="55">
        <v>1387829917.5317299</v>
      </c>
      <c r="F7921" s="55">
        <v>1369707396.8290701</v>
      </c>
      <c r="G7921" s="39">
        <v>-0.249737179778353</v>
      </c>
      <c r="H7921" s="40">
        <v>-1.68405819688291</v>
      </c>
      <c r="I7921" s="55">
        <v>410476190.74823701</v>
      </c>
      <c r="J7921" s="55">
        <v>369250500.047306</v>
      </c>
      <c r="K7921" s="39">
        <v>-38.433135320164197</v>
      </c>
      <c r="L7921" s="56">
        <v>-35.7629890787113</v>
      </c>
    </row>
    <row r="7922" spans="1:12" hidden="1" x14ac:dyDescent="0.2">
      <c r="A7922" s="51" t="s">
        <v>100</v>
      </c>
      <c r="B7922" s="54" t="s">
        <v>101</v>
      </c>
      <c r="C7922" s="58">
        <v>2007</v>
      </c>
      <c r="D7922" s="53" t="s">
        <v>45</v>
      </c>
      <c r="E7922" s="55">
        <v>1418380036.1154599</v>
      </c>
      <c r="F7922" s="55">
        <v>1373050488.9214001</v>
      </c>
      <c r="G7922" s="39">
        <v>2.2012869298900601</v>
      </c>
      <c r="H7922" s="40">
        <v>0.244073449560789</v>
      </c>
      <c r="I7922" s="55">
        <v>432430319.04683399</v>
      </c>
      <c r="J7922" s="55">
        <v>404735737.33859801</v>
      </c>
      <c r="K7922" s="39">
        <v>5.3484535262758897</v>
      </c>
      <c r="L7922" s="56">
        <v>9.6100715602946707</v>
      </c>
    </row>
    <row r="7923" spans="1:12" hidden="1" x14ac:dyDescent="0.2">
      <c r="A7923" s="51" t="s">
        <v>100</v>
      </c>
      <c r="B7923" s="54" t="s">
        <v>101</v>
      </c>
      <c r="C7923" s="58">
        <v>2008</v>
      </c>
      <c r="D7923" s="53" t="s">
        <v>33</v>
      </c>
      <c r="E7923" s="55">
        <v>1445384001.1633201</v>
      </c>
      <c r="F7923" s="55">
        <v>1385900485.84463</v>
      </c>
      <c r="G7923" s="39">
        <v>1.90385963989006</v>
      </c>
      <c r="H7923" s="40">
        <v>0.93587213484946896</v>
      </c>
      <c r="I7923" s="55">
        <v>477791612.77712703</v>
      </c>
      <c r="J7923" s="55">
        <v>456203304.12517798</v>
      </c>
      <c r="K7923" s="39">
        <v>10.4898504411714</v>
      </c>
      <c r="L7923" s="56">
        <v>12.7163385978745</v>
      </c>
    </row>
    <row r="7924" spans="1:12" hidden="1" x14ac:dyDescent="0.2">
      <c r="A7924" s="51" t="s">
        <v>100</v>
      </c>
      <c r="B7924" s="54" t="s">
        <v>101</v>
      </c>
      <c r="C7924" s="58">
        <v>2008</v>
      </c>
      <c r="D7924" s="53" t="s">
        <v>35</v>
      </c>
      <c r="E7924" s="55">
        <v>1442794008.9369099</v>
      </c>
      <c r="F7924" s="55">
        <v>1380288592.7808101</v>
      </c>
      <c r="G7924" s="39">
        <v>-0.179190597400114</v>
      </c>
      <c r="H7924" s="40">
        <v>-0.40492756306379502</v>
      </c>
      <c r="I7924" s="55">
        <v>384196290.86550701</v>
      </c>
      <c r="J7924" s="55">
        <v>406686454.36328697</v>
      </c>
      <c r="K7924" s="39">
        <v>-19.589151297069499</v>
      </c>
      <c r="L7924" s="56">
        <v>-10.8541190548467</v>
      </c>
    </row>
    <row r="7925" spans="1:12" hidden="1" x14ac:dyDescent="0.2">
      <c r="A7925" s="51" t="s">
        <v>100</v>
      </c>
      <c r="B7925" s="54" t="s">
        <v>101</v>
      </c>
      <c r="C7925" s="58">
        <v>2008</v>
      </c>
      <c r="D7925" s="53" t="s">
        <v>36</v>
      </c>
      <c r="E7925" s="55">
        <v>1409668624.6972101</v>
      </c>
      <c r="F7925" s="55">
        <v>1309354361.2458</v>
      </c>
      <c r="G7925" s="39">
        <v>-2.2959191703400199</v>
      </c>
      <c r="H7925" s="40">
        <v>-5.1390869928224099</v>
      </c>
      <c r="I7925" s="55">
        <v>427253481.46481299</v>
      </c>
      <c r="J7925" s="55">
        <v>408226756.00396401</v>
      </c>
      <c r="K7925" s="39">
        <v>11.207081281890501</v>
      </c>
      <c r="L7925" s="56">
        <v>0.37874426948607498</v>
      </c>
    </row>
    <row r="7926" spans="1:12" hidden="1" x14ac:dyDescent="0.2">
      <c r="A7926" s="51" t="s">
        <v>100</v>
      </c>
      <c r="B7926" s="54" t="s">
        <v>101</v>
      </c>
      <c r="C7926" s="58">
        <v>2008</v>
      </c>
      <c r="D7926" s="53" t="s">
        <v>37</v>
      </c>
      <c r="E7926" s="55">
        <v>1504459901.1721599</v>
      </c>
      <c r="F7926" s="55">
        <v>1435970118.37252</v>
      </c>
      <c r="G7926" s="39">
        <v>6.72436591225902</v>
      </c>
      <c r="H7926" s="40">
        <v>9.6700909145977807</v>
      </c>
      <c r="I7926" s="55">
        <v>527639707.56241</v>
      </c>
      <c r="J7926" s="55">
        <v>453093719.58622098</v>
      </c>
      <c r="K7926" s="39">
        <v>23.495706987203199</v>
      </c>
      <c r="L7926" s="56">
        <v>10.9906964505338</v>
      </c>
    </row>
    <row r="7927" spans="1:12" hidden="1" x14ac:dyDescent="0.2">
      <c r="A7927" s="51" t="s">
        <v>100</v>
      </c>
      <c r="B7927" s="54" t="s">
        <v>101</v>
      </c>
      <c r="C7927" s="58">
        <v>2008</v>
      </c>
      <c r="D7927" s="53" t="s">
        <v>38</v>
      </c>
      <c r="E7927" s="55">
        <v>1506650404.3009901</v>
      </c>
      <c r="F7927" s="55">
        <v>1415510946.8109701</v>
      </c>
      <c r="G7927" s="39">
        <v>0.14560063230155701</v>
      </c>
      <c r="H7927" s="40">
        <v>-1.42476304344952</v>
      </c>
      <c r="I7927" s="55">
        <v>606980970.174842</v>
      </c>
      <c r="J7927" s="55">
        <v>479472824.77473801</v>
      </c>
      <c r="K7927" s="39">
        <v>15.0370151213548</v>
      </c>
      <c r="L7927" s="56">
        <v>5.8219975356549298</v>
      </c>
    </row>
    <row r="7928" spans="1:12" hidden="1" x14ac:dyDescent="0.2">
      <c r="A7928" s="51" t="s">
        <v>100</v>
      </c>
      <c r="B7928" s="54" t="s">
        <v>101</v>
      </c>
      <c r="C7928" s="58">
        <v>2008</v>
      </c>
      <c r="D7928" s="53" t="s">
        <v>39</v>
      </c>
      <c r="E7928" s="55">
        <v>1428230765.8731401</v>
      </c>
      <c r="F7928" s="55">
        <v>1334260303.65414</v>
      </c>
      <c r="G7928" s="39">
        <v>-5.2048994381170202</v>
      </c>
      <c r="H7928" s="40">
        <v>-5.7400222400173604</v>
      </c>
      <c r="I7928" s="55">
        <v>546799806.73664904</v>
      </c>
      <c r="J7928" s="55">
        <v>433363673.11941701</v>
      </c>
      <c r="K7928" s="39">
        <v>-9.91483529061178</v>
      </c>
      <c r="L7928" s="56">
        <v>-9.6166350359863806</v>
      </c>
    </row>
    <row r="7929" spans="1:12" hidden="1" x14ac:dyDescent="0.2">
      <c r="A7929" s="51" t="s">
        <v>100</v>
      </c>
      <c r="B7929" s="54" t="s">
        <v>101</v>
      </c>
      <c r="C7929" s="58">
        <v>2008</v>
      </c>
      <c r="D7929" s="53" t="s">
        <v>40</v>
      </c>
      <c r="E7929" s="55">
        <v>1356466602.52812</v>
      </c>
      <c r="F7929" s="55">
        <v>1283957154.8273201</v>
      </c>
      <c r="G7929" s="39">
        <v>-5.0246896411832704</v>
      </c>
      <c r="H7929" s="40">
        <v>-3.7701150734271698</v>
      </c>
      <c r="I7929" s="55">
        <v>513375480.70670003</v>
      </c>
      <c r="J7929" s="55">
        <v>453833649.42903399</v>
      </c>
      <c r="K7929" s="39">
        <v>-6.1127172354775396</v>
      </c>
      <c r="L7929" s="56">
        <v>4.7235099707991299</v>
      </c>
    </row>
    <row r="7930" spans="1:12" hidden="1" x14ac:dyDescent="0.2">
      <c r="A7930" s="51" t="s">
        <v>100</v>
      </c>
      <c r="B7930" s="54" t="s">
        <v>101</v>
      </c>
      <c r="C7930" s="58">
        <v>2008</v>
      </c>
      <c r="D7930" s="53" t="s">
        <v>41</v>
      </c>
      <c r="E7930" s="55">
        <v>1365255044.44906</v>
      </c>
      <c r="F7930" s="55">
        <v>1258568851.8790901</v>
      </c>
      <c r="G7930" s="39">
        <v>0.647892244789539</v>
      </c>
      <c r="H7930" s="40">
        <v>-1.97734814224736</v>
      </c>
      <c r="I7930" s="55">
        <v>823525660.35311794</v>
      </c>
      <c r="J7930" s="55">
        <v>663535831.58070302</v>
      </c>
      <c r="K7930" s="39">
        <v>60.413905864665203</v>
      </c>
      <c r="L7930" s="56">
        <v>46.206838654536597</v>
      </c>
    </row>
    <row r="7931" spans="1:12" hidden="1" x14ac:dyDescent="0.2">
      <c r="A7931" s="51" t="s">
        <v>100</v>
      </c>
      <c r="B7931" s="54" t="s">
        <v>101</v>
      </c>
      <c r="C7931" s="58">
        <v>2008</v>
      </c>
      <c r="D7931" s="53" t="s">
        <v>42</v>
      </c>
      <c r="E7931" s="55">
        <v>1436358533.63872</v>
      </c>
      <c r="F7931" s="55">
        <v>1303418556.21187</v>
      </c>
      <c r="G7931" s="39">
        <v>5.20807372063976</v>
      </c>
      <c r="H7931" s="40">
        <v>3.5635479350865502</v>
      </c>
      <c r="I7931" s="55">
        <v>460574272.00748098</v>
      </c>
      <c r="J7931" s="55">
        <v>423817062.20327199</v>
      </c>
      <c r="K7931" s="39">
        <v>-44.072869349329999</v>
      </c>
      <c r="L7931" s="56">
        <v>-36.127479175670601</v>
      </c>
    </row>
    <row r="7932" spans="1:12" hidden="1" x14ac:dyDescent="0.2">
      <c r="A7932" s="51" t="s">
        <v>100</v>
      </c>
      <c r="B7932" s="54" t="s">
        <v>101</v>
      </c>
      <c r="C7932" s="58">
        <v>2008</v>
      </c>
      <c r="D7932" s="53" t="s">
        <v>43</v>
      </c>
      <c r="E7932" s="55">
        <v>1341509319.7323301</v>
      </c>
      <c r="F7932" s="55">
        <v>1222177563.8157699</v>
      </c>
      <c r="G7932" s="39">
        <v>-6.6034497435754398</v>
      </c>
      <c r="H7932" s="40">
        <v>-6.2329166643300704</v>
      </c>
      <c r="I7932" s="55">
        <v>369225465.48547202</v>
      </c>
      <c r="J7932" s="55">
        <v>320598869.13817698</v>
      </c>
      <c r="K7932" s="39">
        <v>-19.8336754946931</v>
      </c>
      <c r="L7932" s="56">
        <v>-24.354421345969602</v>
      </c>
    </row>
    <row r="7933" spans="1:12" hidden="1" x14ac:dyDescent="0.2">
      <c r="A7933" s="51" t="s">
        <v>100</v>
      </c>
      <c r="B7933" s="54" t="s">
        <v>101</v>
      </c>
      <c r="C7933" s="58">
        <v>2008</v>
      </c>
      <c r="D7933" s="53" t="s">
        <v>44</v>
      </c>
      <c r="E7933" s="55">
        <v>1281079011.8208301</v>
      </c>
      <c r="F7933" s="55">
        <v>1142756306.1638601</v>
      </c>
      <c r="G7933" s="39">
        <v>-4.5046506217010602</v>
      </c>
      <c r="H7933" s="40">
        <v>-6.4983403396760204</v>
      </c>
      <c r="I7933" s="55">
        <v>564822249.39699602</v>
      </c>
      <c r="J7933" s="55">
        <v>465918665.18989301</v>
      </c>
      <c r="K7933" s="39">
        <v>52.974889923788403</v>
      </c>
      <c r="L7933" s="56">
        <v>45.327607187873099</v>
      </c>
    </row>
    <row r="7934" spans="1:12" hidden="1" x14ac:dyDescent="0.2">
      <c r="A7934" s="51" t="s">
        <v>100</v>
      </c>
      <c r="B7934" s="54" t="s">
        <v>101</v>
      </c>
      <c r="C7934" s="58">
        <v>2008</v>
      </c>
      <c r="D7934" s="53" t="s">
        <v>45</v>
      </c>
      <c r="E7934" s="55">
        <v>1143799449.7909901</v>
      </c>
      <c r="F7934" s="55">
        <v>1038158271.95472</v>
      </c>
      <c r="G7934" s="39">
        <v>-10.7159324884045</v>
      </c>
      <c r="H7934" s="40">
        <v>-9.1531355937353993</v>
      </c>
      <c r="I7934" s="55">
        <v>377300027.91059703</v>
      </c>
      <c r="J7934" s="55">
        <v>344098341.43771303</v>
      </c>
      <c r="K7934" s="39">
        <v>-33.200218597372498</v>
      </c>
      <c r="L7934" s="56">
        <v>-26.146263898341601</v>
      </c>
    </row>
    <row r="7935" spans="1:12" hidden="1" x14ac:dyDescent="0.2">
      <c r="A7935" s="51" t="s">
        <v>100</v>
      </c>
      <c r="B7935" s="54" t="s">
        <v>101</v>
      </c>
      <c r="C7935" s="58">
        <v>2009</v>
      </c>
      <c r="D7935" s="53" t="s">
        <v>33</v>
      </c>
      <c r="E7935" s="55">
        <v>1046356402.64336</v>
      </c>
      <c r="F7935" s="55">
        <v>975427782.25099695</v>
      </c>
      <c r="G7935" s="39">
        <v>-8.5192423519207097</v>
      </c>
      <c r="H7935" s="40">
        <v>-6.0424784349701897</v>
      </c>
      <c r="I7935" s="55">
        <v>404504841.65126199</v>
      </c>
      <c r="J7935" s="55">
        <v>389601806.58700597</v>
      </c>
      <c r="K7935" s="39">
        <v>7.2103927188447603</v>
      </c>
      <c r="L7935" s="56">
        <v>13.223971077329301</v>
      </c>
    </row>
    <row r="7936" spans="1:12" hidden="1" x14ac:dyDescent="0.2">
      <c r="A7936" s="51" t="s">
        <v>100</v>
      </c>
      <c r="B7936" s="54" t="s">
        <v>101</v>
      </c>
      <c r="C7936" s="58">
        <v>2009</v>
      </c>
      <c r="D7936" s="53" t="s">
        <v>35</v>
      </c>
      <c r="E7936" s="55">
        <v>1053137484.58786</v>
      </c>
      <c r="F7936" s="55">
        <v>983372825.97751904</v>
      </c>
      <c r="G7936" s="39">
        <v>0.648066177773576</v>
      </c>
      <c r="H7936" s="40">
        <v>0.81451890863588605</v>
      </c>
      <c r="I7936" s="55">
        <v>408700493.80337101</v>
      </c>
      <c r="J7936" s="55">
        <v>370795475.62267202</v>
      </c>
      <c r="K7936" s="39">
        <v>1.03723162743408</v>
      </c>
      <c r="L7936" s="56">
        <v>-4.82706461992088</v>
      </c>
    </row>
    <row r="7937" spans="1:12" hidden="1" x14ac:dyDescent="0.2">
      <c r="A7937" s="51" t="s">
        <v>100</v>
      </c>
      <c r="B7937" s="54" t="s">
        <v>101</v>
      </c>
      <c r="C7937" s="58">
        <v>2009</v>
      </c>
      <c r="D7937" s="53" t="s">
        <v>36</v>
      </c>
      <c r="E7937" s="55">
        <v>1286661180.98774</v>
      </c>
      <c r="F7937" s="55">
        <v>1186192300.6603799</v>
      </c>
      <c r="G7937" s="39">
        <v>22.174094058694401</v>
      </c>
      <c r="H7937" s="40">
        <v>20.624880953085999</v>
      </c>
      <c r="I7937" s="55">
        <v>349761909.09464002</v>
      </c>
      <c r="J7937" s="55">
        <v>325155356.51621002</v>
      </c>
      <c r="K7937" s="39">
        <v>-14.420972228403199</v>
      </c>
      <c r="L7937" s="56">
        <v>-12.3087044225173</v>
      </c>
    </row>
    <row r="7938" spans="1:12" hidden="1" x14ac:dyDescent="0.2">
      <c r="A7938" s="51" t="s">
        <v>100</v>
      </c>
      <c r="B7938" s="54" t="s">
        <v>101</v>
      </c>
      <c r="C7938" s="58">
        <v>2009</v>
      </c>
      <c r="D7938" s="53" t="s">
        <v>37</v>
      </c>
      <c r="E7938" s="55">
        <v>1201689008.3251901</v>
      </c>
      <c r="F7938" s="55">
        <v>1103989945.13978</v>
      </c>
      <c r="G7938" s="39">
        <v>-6.6040830265290804</v>
      </c>
      <c r="H7938" s="40">
        <v>-6.9299350092591103</v>
      </c>
      <c r="I7938" s="55">
        <v>686416878.914011</v>
      </c>
      <c r="J7938" s="55">
        <v>608585810.44722605</v>
      </c>
      <c r="K7938" s="39">
        <v>96.252611009244404</v>
      </c>
      <c r="L7938" s="56">
        <v>87.167702530801193</v>
      </c>
    </row>
    <row r="7939" spans="1:12" hidden="1" x14ac:dyDescent="0.2">
      <c r="A7939" s="51" t="s">
        <v>100</v>
      </c>
      <c r="B7939" s="54" t="s">
        <v>101</v>
      </c>
      <c r="C7939" s="58">
        <v>2009</v>
      </c>
      <c r="D7939" s="53" t="s">
        <v>38</v>
      </c>
      <c r="E7939" s="55">
        <v>1175130953.7455201</v>
      </c>
      <c r="F7939" s="55">
        <v>1064783986.63543</v>
      </c>
      <c r="G7939" s="39">
        <v>-2.2100605394306001</v>
      </c>
      <c r="H7939" s="40">
        <v>-3.5512967012925198</v>
      </c>
      <c r="I7939" s="55">
        <v>378359926.900769</v>
      </c>
      <c r="J7939" s="55">
        <v>325687278.39720201</v>
      </c>
      <c r="K7939" s="39">
        <v>-44.8789884800943</v>
      </c>
      <c r="L7939" s="56">
        <v>-46.4845757481813</v>
      </c>
    </row>
    <row r="7940" spans="1:12" hidden="1" x14ac:dyDescent="0.2">
      <c r="A7940" s="51" t="s">
        <v>100</v>
      </c>
      <c r="B7940" s="54" t="s">
        <v>101</v>
      </c>
      <c r="C7940" s="58">
        <v>2009</v>
      </c>
      <c r="D7940" s="53" t="s">
        <v>39</v>
      </c>
      <c r="E7940" s="55">
        <v>1281377388.19191</v>
      </c>
      <c r="F7940" s="55">
        <v>1175214427.9786</v>
      </c>
      <c r="G7940" s="39">
        <v>9.0412420937214097</v>
      </c>
      <c r="H7940" s="40">
        <v>10.371159101679901</v>
      </c>
      <c r="I7940" s="55">
        <v>406846698.45582199</v>
      </c>
      <c r="J7940" s="55">
        <v>364928905.78638703</v>
      </c>
      <c r="K7940" s="39">
        <v>7.5290139176192703</v>
      </c>
      <c r="L7940" s="56">
        <v>12.0488671164265</v>
      </c>
    </row>
    <row r="7941" spans="1:12" hidden="1" x14ac:dyDescent="0.2">
      <c r="A7941" s="51" t="s">
        <v>100</v>
      </c>
      <c r="B7941" s="54" t="s">
        <v>101</v>
      </c>
      <c r="C7941" s="58">
        <v>2009</v>
      </c>
      <c r="D7941" s="53" t="s">
        <v>40</v>
      </c>
      <c r="E7941" s="55">
        <v>1310234698.49843</v>
      </c>
      <c r="F7941" s="55">
        <v>1271196816.1752501</v>
      </c>
      <c r="G7941" s="39">
        <v>2.2520539672733899</v>
      </c>
      <c r="H7941" s="40">
        <v>8.1672234369809793</v>
      </c>
      <c r="I7941" s="55">
        <v>447633163.07734197</v>
      </c>
      <c r="J7941" s="55">
        <v>384240570.41902202</v>
      </c>
      <c r="K7941" s="39">
        <v>10.0250204257093</v>
      </c>
      <c r="L7941" s="56">
        <v>5.2918977714358402</v>
      </c>
    </row>
    <row r="7942" spans="1:12" hidden="1" x14ac:dyDescent="0.2">
      <c r="A7942" s="51" t="s">
        <v>100</v>
      </c>
      <c r="B7942" s="54" t="s">
        <v>101</v>
      </c>
      <c r="C7942" s="58">
        <v>2009</v>
      </c>
      <c r="D7942" s="53" t="s">
        <v>41</v>
      </c>
      <c r="E7942" s="55">
        <v>1321796391.9863501</v>
      </c>
      <c r="F7942" s="55">
        <v>1231544926.88675</v>
      </c>
      <c r="G7942" s="39">
        <v>0.88241392944103902</v>
      </c>
      <c r="H7942" s="40">
        <v>-3.1192564978099702</v>
      </c>
      <c r="I7942" s="55">
        <v>378148425.59585798</v>
      </c>
      <c r="J7942" s="55">
        <v>326099304.072173</v>
      </c>
      <c r="K7942" s="39">
        <v>-15.5226965320884</v>
      </c>
      <c r="L7942" s="56">
        <v>-15.131475128575</v>
      </c>
    </row>
    <row r="7943" spans="1:12" hidden="1" x14ac:dyDescent="0.2">
      <c r="A7943" s="51" t="s">
        <v>100</v>
      </c>
      <c r="B7943" s="54" t="s">
        <v>101</v>
      </c>
      <c r="C7943" s="58">
        <v>2009</v>
      </c>
      <c r="D7943" s="53" t="s">
        <v>42</v>
      </c>
      <c r="E7943" s="55">
        <v>1203624328.5657499</v>
      </c>
      <c r="F7943" s="55">
        <v>1149239838.6649899</v>
      </c>
      <c r="G7943" s="39">
        <v>-8.9402622171645696</v>
      </c>
      <c r="H7943" s="40">
        <v>-6.6830763884368398</v>
      </c>
      <c r="I7943" s="55">
        <v>409960335.32176203</v>
      </c>
      <c r="J7943" s="55">
        <v>350723334.36246997</v>
      </c>
      <c r="K7943" s="39">
        <v>8.4125458610007993</v>
      </c>
      <c r="L7943" s="56">
        <v>7.5510833610510097</v>
      </c>
    </row>
    <row r="7944" spans="1:12" hidden="1" x14ac:dyDescent="0.2">
      <c r="A7944" s="51" t="s">
        <v>100</v>
      </c>
      <c r="B7944" s="54" t="s">
        <v>101</v>
      </c>
      <c r="C7944" s="58">
        <v>2009</v>
      </c>
      <c r="D7944" s="53" t="s">
        <v>43</v>
      </c>
      <c r="E7944" s="55">
        <v>1222885275.20561</v>
      </c>
      <c r="F7944" s="55">
        <v>1121404538.3692901</v>
      </c>
      <c r="G7944" s="39">
        <v>1.6002457064665501</v>
      </c>
      <c r="H7944" s="40">
        <v>-2.42206190206864</v>
      </c>
      <c r="I7944" s="55">
        <v>413346640.200472</v>
      </c>
      <c r="J7944" s="55">
        <v>396166916.925237</v>
      </c>
      <c r="K7944" s="39">
        <v>0.82600792977989301</v>
      </c>
      <c r="L7944" s="56">
        <v>12.9571026819109</v>
      </c>
    </row>
    <row r="7945" spans="1:12" hidden="1" x14ac:dyDescent="0.2">
      <c r="A7945" s="51" t="s">
        <v>100</v>
      </c>
      <c r="B7945" s="54" t="s">
        <v>101</v>
      </c>
      <c r="C7945" s="58">
        <v>2009</v>
      </c>
      <c r="D7945" s="53" t="s">
        <v>44</v>
      </c>
      <c r="E7945" s="55">
        <v>1444797031.7564099</v>
      </c>
      <c r="F7945" s="55">
        <v>1284079006.1098399</v>
      </c>
      <c r="G7945" s="39">
        <v>18.146571967962299</v>
      </c>
      <c r="H7945" s="40">
        <v>14.5063143740354</v>
      </c>
      <c r="I7945" s="55">
        <v>497257997.87230098</v>
      </c>
      <c r="J7945" s="55">
        <v>505425161.56422597</v>
      </c>
      <c r="K7945" s="39">
        <v>20.300481366228599</v>
      </c>
      <c r="L7945" s="56">
        <v>27.5788411326652</v>
      </c>
    </row>
    <row r="7946" spans="1:12" hidden="1" x14ac:dyDescent="0.2">
      <c r="A7946" s="51" t="s">
        <v>100</v>
      </c>
      <c r="B7946" s="54" t="s">
        <v>101</v>
      </c>
      <c r="C7946" s="58">
        <v>2009</v>
      </c>
      <c r="D7946" s="53" t="s">
        <v>45</v>
      </c>
      <c r="E7946" s="55">
        <v>1333816226.26682</v>
      </c>
      <c r="F7946" s="55">
        <v>1222479742.2987299</v>
      </c>
      <c r="G7946" s="39">
        <v>-7.6814115097310802</v>
      </c>
      <c r="H7946" s="40">
        <v>-4.7971552776746202</v>
      </c>
      <c r="I7946" s="55">
        <v>562685945.14253497</v>
      </c>
      <c r="J7946" s="55">
        <v>560426513.33912504</v>
      </c>
      <c r="K7946" s="39">
        <v>13.1577465923507</v>
      </c>
      <c r="L7946" s="56">
        <v>10.882195022637401</v>
      </c>
    </row>
    <row r="7947" spans="1:12" hidden="1" x14ac:dyDescent="0.2">
      <c r="A7947" s="51" t="s">
        <v>100</v>
      </c>
      <c r="B7947" s="54" t="s">
        <v>101</v>
      </c>
      <c r="C7947" s="58">
        <v>2010</v>
      </c>
      <c r="D7947" s="53" t="s">
        <v>33</v>
      </c>
      <c r="E7947" s="55">
        <v>1337056387.2156501</v>
      </c>
      <c r="F7947" s="55">
        <v>1232270525.7897301</v>
      </c>
      <c r="G7947" s="39">
        <v>0.24292409141693</v>
      </c>
      <c r="H7947" s="40">
        <v>0.80089535656351396</v>
      </c>
      <c r="I7947" s="55">
        <v>312107165.16107899</v>
      </c>
      <c r="J7947" s="55">
        <v>323719303.17422098</v>
      </c>
      <c r="K7947" s="39">
        <v>-44.5326175541814</v>
      </c>
      <c r="L7947" s="56">
        <v>-42.236975683851703</v>
      </c>
    </row>
    <row r="7948" spans="1:12" hidden="1" x14ac:dyDescent="0.2">
      <c r="A7948" s="51" t="s">
        <v>100</v>
      </c>
      <c r="B7948" s="54" t="s">
        <v>101</v>
      </c>
      <c r="C7948" s="58">
        <v>2010</v>
      </c>
      <c r="D7948" s="53" t="s">
        <v>35</v>
      </c>
      <c r="E7948" s="55">
        <v>1362870051.5866001</v>
      </c>
      <c r="F7948" s="55">
        <v>1277302852.96928</v>
      </c>
      <c r="G7948" s="39">
        <v>1.93063393718986</v>
      </c>
      <c r="H7948" s="40">
        <v>3.6544189150909099</v>
      </c>
      <c r="I7948" s="55">
        <v>328114318.605762</v>
      </c>
      <c r="J7948" s="55">
        <v>319493036.41896999</v>
      </c>
      <c r="K7948" s="39">
        <v>5.1287362904410401</v>
      </c>
      <c r="L7948" s="56">
        <v>-1.3055343669068999</v>
      </c>
    </row>
    <row r="7949" spans="1:12" hidden="1" x14ac:dyDescent="0.2">
      <c r="A7949" s="51" t="s">
        <v>100</v>
      </c>
      <c r="B7949" s="54" t="s">
        <v>101</v>
      </c>
      <c r="C7949" s="58">
        <v>2010</v>
      </c>
      <c r="D7949" s="53" t="s">
        <v>36</v>
      </c>
      <c r="E7949" s="55">
        <v>1371598024.36937</v>
      </c>
      <c r="F7949" s="55">
        <v>1260618760.3631699</v>
      </c>
      <c r="G7949" s="39">
        <v>0.64041122428430997</v>
      </c>
      <c r="H7949" s="40">
        <v>-1.30619708296473</v>
      </c>
      <c r="I7949" s="55">
        <v>393401815.81160599</v>
      </c>
      <c r="J7949" s="55">
        <v>375306868.05221498</v>
      </c>
      <c r="K7949" s="39">
        <v>19.8977897347688</v>
      </c>
      <c r="L7949" s="56">
        <v>17.4694986340964</v>
      </c>
    </row>
    <row r="7950" spans="1:12" hidden="1" x14ac:dyDescent="0.2">
      <c r="A7950" s="51" t="s">
        <v>100</v>
      </c>
      <c r="B7950" s="54" t="s">
        <v>101</v>
      </c>
      <c r="C7950" s="58">
        <v>2010</v>
      </c>
      <c r="D7950" s="53" t="s">
        <v>37</v>
      </c>
      <c r="E7950" s="55">
        <v>1345347293.51039</v>
      </c>
      <c r="F7950" s="55">
        <v>1254411787.7358799</v>
      </c>
      <c r="G7950" s="39">
        <v>-1.91387931395202</v>
      </c>
      <c r="H7950" s="40">
        <v>-0.49237507979825701</v>
      </c>
      <c r="I7950" s="55">
        <v>323225772.46631497</v>
      </c>
      <c r="J7950" s="55">
        <v>317506313.81625998</v>
      </c>
      <c r="K7950" s="39">
        <v>-17.838261168295499</v>
      </c>
      <c r="L7950" s="56">
        <v>-15.4008783627998</v>
      </c>
    </row>
    <row r="7951" spans="1:12" hidden="1" x14ac:dyDescent="0.2">
      <c r="A7951" s="51" t="s">
        <v>100</v>
      </c>
      <c r="B7951" s="54" t="s">
        <v>101</v>
      </c>
      <c r="C7951" s="58">
        <v>2010</v>
      </c>
      <c r="D7951" s="53" t="s">
        <v>38</v>
      </c>
      <c r="E7951" s="55">
        <v>1317188579.6234901</v>
      </c>
      <c r="F7951" s="55">
        <v>1265256664.8924601</v>
      </c>
      <c r="G7951" s="39">
        <v>-2.0930442290054301</v>
      </c>
      <c r="H7951" s="40">
        <v>0.86453884303450101</v>
      </c>
      <c r="I7951" s="55">
        <v>369971427.661502</v>
      </c>
      <c r="J7951" s="55">
        <v>356755077.17745203</v>
      </c>
      <c r="K7951" s="39">
        <v>14.4622301738203</v>
      </c>
      <c r="L7951" s="56">
        <v>12.3615694092639</v>
      </c>
    </row>
    <row r="7952" spans="1:12" hidden="1" x14ac:dyDescent="0.2">
      <c r="A7952" s="51" t="s">
        <v>100</v>
      </c>
      <c r="B7952" s="54" t="s">
        <v>101</v>
      </c>
      <c r="C7952" s="58">
        <v>2010</v>
      </c>
      <c r="D7952" s="53" t="s">
        <v>39</v>
      </c>
      <c r="E7952" s="55">
        <v>1357984387.3510799</v>
      </c>
      <c r="F7952" s="55">
        <v>1289891166.6888101</v>
      </c>
      <c r="G7952" s="39">
        <v>3.0971880836722101</v>
      </c>
      <c r="H7952" s="40">
        <v>1.9469964063334</v>
      </c>
      <c r="I7952" s="55">
        <v>320345529.37259102</v>
      </c>
      <c r="J7952" s="55">
        <v>319207603.49821901</v>
      </c>
      <c r="K7952" s="39">
        <v>-13.4134407628676</v>
      </c>
      <c r="L7952" s="56">
        <v>-10.524720201965501</v>
      </c>
    </row>
    <row r="7953" spans="1:12" hidden="1" x14ac:dyDescent="0.2">
      <c r="A7953" s="51" t="s">
        <v>100</v>
      </c>
      <c r="B7953" s="54" t="s">
        <v>101</v>
      </c>
      <c r="C7953" s="58">
        <v>2010</v>
      </c>
      <c r="D7953" s="53" t="s">
        <v>40</v>
      </c>
      <c r="E7953" s="55">
        <v>1205022804.3521299</v>
      </c>
      <c r="F7953" s="55">
        <v>1157306821.09758</v>
      </c>
      <c r="G7953" s="39">
        <v>-11.2638690417731</v>
      </c>
      <c r="H7953" s="40">
        <v>-10.278723431495299</v>
      </c>
      <c r="I7953" s="55">
        <v>303072828.40575898</v>
      </c>
      <c r="J7953" s="55">
        <v>298213298.30156898</v>
      </c>
      <c r="K7953" s="39">
        <v>-5.3918969934312102</v>
      </c>
      <c r="L7953" s="56">
        <v>-6.5770066146833299</v>
      </c>
    </row>
    <row r="7954" spans="1:12" hidden="1" x14ac:dyDescent="0.2">
      <c r="A7954" s="51" t="s">
        <v>100</v>
      </c>
      <c r="B7954" s="54" t="s">
        <v>101</v>
      </c>
      <c r="C7954" s="58">
        <v>2010</v>
      </c>
      <c r="D7954" s="53" t="s">
        <v>41</v>
      </c>
      <c r="E7954" s="55">
        <v>1363442672.78</v>
      </c>
      <c r="F7954" s="55">
        <v>1284406803.15749</v>
      </c>
      <c r="G7954" s="39">
        <v>13.1466282509934</v>
      </c>
      <c r="H7954" s="40">
        <v>10.982392892091401</v>
      </c>
      <c r="I7954" s="55">
        <v>282478029.39608002</v>
      </c>
      <c r="J7954" s="55">
        <v>277789608.58440399</v>
      </c>
      <c r="K7954" s="39">
        <v>-6.7953300591190899</v>
      </c>
      <c r="L7954" s="56">
        <v>-6.8486850967026598</v>
      </c>
    </row>
    <row r="7955" spans="1:12" hidden="1" x14ac:dyDescent="0.2">
      <c r="A7955" s="51" t="s">
        <v>100</v>
      </c>
      <c r="B7955" s="54" t="s">
        <v>101</v>
      </c>
      <c r="C7955" s="58">
        <v>2010</v>
      </c>
      <c r="D7955" s="53" t="s">
        <v>42</v>
      </c>
      <c r="E7955" s="55">
        <v>1378274282.67541</v>
      </c>
      <c r="F7955" s="55">
        <v>1323133194.7730899</v>
      </c>
      <c r="G7955" s="39">
        <v>1.0878059042386501</v>
      </c>
      <c r="H7955" s="40">
        <v>3.0151188486698999</v>
      </c>
      <c r="I7955" s="55">
        <v>325671292.15324497</v>
      </c>
      <c r="J7955" s="55">
        <v>318841129.88131601</v>
      </c>
      <c r="K7955" s="39">
        <v>15.2908397334509</v>
      </c>
      <c r="L7955" s="56">
        <v>14.7779182619925</v>
      </c>
    </row>
    <row r="7956" spans="1:12" hidden="1" x14ac:dyDescent="0.2">
      <c r="A7956" s="51" t="s">
        <v>100</v>
      </c>
      <c r="B7956" s="54" t="s">
        <v>101</v>
      </c>
      <c r="C7956" s="58">
        <v>2010</v>
      </c>
      <c r="D7956" s="53" t="s">
        <v>43</v>
      </c>
      <c r="E7956" s="55">
        <v>1441933914.89973</v>
      </c>
      <c r="F7956" s="55">
        <v>1377364477.5839601</v>
      </c>
      <c r="G7956" s="39">
        <v>4.6187927195991998</v>
      </c>
      <c r="H7956" s="40">
        <v>4.09870170479478</v>
      </c>
      <c r="I7956" s="55">
        <v>449169944.07610101</v>
      </c>
      <c r="J7956" s="55">
        <v>405129193.77099198</v>
      </c>
      <c r="K7956" s="39">
        <v>37.921258305059197</v>
      </c>
      <c r="L7956" s="56">
        <v>27.0630278853282</v>
      </c>
    </row>
    <row r="7957" spans="1:12" hidden="1" x14ac:dyDescent="0.2">
      <c r="A7957" s="51" t="s">
        <v>100</v>
      </c>
      <c r="B7957" s="54" t="s">
        <v>101</v>
      </c>
      <c r="C7957" s="58">
        <v>2010</v>
      </c>
      <c r="D7957" s="53" t="s">
        <v>44</v>
      </c>
      <c r="E7957" s="55">
        <v>1411344167.31532</v>
      </c>
      <c r="F7957" s="55">
        <v>1346403012.01559</v>
      </c>
      <c r="G7957" s="39">
        <v>-2.1214389417102399</v>
      </c>
      <c r="H7957" s="40">
        <v>-2.2478774552600398</v>
      </c>
      <c r="I7957" s="55">
        <v>311533342.24097103</v>
      </c>
      <c r="J7957" s="55">
        <v>283554740.24166697</v>
      </c>
      <c r="K7957" s="39">
        <v>-30.642433593421998</v>
      </c>
      <c r="L7957" s="56">
        <v>-30.008810867885199</v>
      </c>
    </row>
    <row r="7958" spans="1:12" hidden="1" x14ac:dyDescent="0.2">
      <c r="A7958" s="51" t="s">
        <v>100</v>
      </c>
      <c r="B7958" s="54" t="s">
        <v>101</v>
      </c>
      <c r="C7958" s="58">
        <v>2010</v>
      </c>
      <c r="D7958" s="53" t="s">
        <v>45</v>
      </c>
      <c r="E7958" s="55">
        <v>1425268522.4472699</v>
      </c>
      <c r="F7958" s="55">
        <v>1400632553.0722499</v>
      </c>
      <c r="G7958" s="39">
        <v>0.98660237909489201</v>
      </c>
      <c r="H7958" s="40">
        <v>4.0277346806791003</v>
      </c>
      <c r="I7958" s="55">
        <v>276022964.82725298</v>
      </c>
      <c r="J7958" s="55">
        <v>262717760.18581599</v>
      </c>
      <c r="K7958" s="39">
        <v>-11.398580055116801</v>
      </c>
      <c r="L7958" s="56">
        <v>-7.34848588251148</v>
      </c>
    </row>
    <row r="7959" spans="1:12" hidden="1" x14ac:dyDescent="0.2">
      <c r="A7959" s="51" t="s">
        <v>100</v>
      </c>
      <c r="B7959" s="54" t="s">
        <v>101</v>
      </c>
      <c r="C7959" s="58">
        <v>2011</v>
      </c>
      <c r="D7959" s="53" t="s">
        <v>33</v>
      </c>
      <c r="E7959" s="55">
        <v>1475076111.7669599</v>
      </c>
      <c r="F7959" s="55">
        <v>1479704509.0936201</v>
      </c>
      <c r="G7959" s="39">
        <v>3.4946109126276999</v>
      </c>
      <c r="H7959" s="40">
        <v>5.6454461127529703</v>
      </c>
      <c r="I7959" s="55">
        <v>327636551.149279</v>
      </c>
      <c r="J7959" s="55">
        <v>330680532.05081099</v>
      </c>
      <c r="K7959" s="39">
        <v>18.699018885739498</v>
      </c>
      <c r="L7959" s="56">
        <v>25.869119703565499</v>
      </c>
    </row>
    <row r="7960" spans="1:12" hidden="1" x14ac:dyDescent="0.2">
      <c r="A7960" s="51" t="s">
        <v>100</v>
      </c>
      <c r="B7960" s="54" t="s">
        <v>101</v>
      </c>
      <c r="C7960" s="58">
        <v>2011</v>
      </c>
      <c r="D7960" s="53" t="s">
        <v>35</v>
      </c>
      <c r="E7960" s="55">
        <v>1459659743.9254401</v>
      </c>
      <c r="F7960" s="55">
        <v>1448804932.04915</v>
      </c>
      <c r="G7960" s="39">
        <v>-1.04512355115377</v>
      </c>
      <c r="H7960" s="40">
        <v>-2.0882261866862399</v>
      </c>
      <c r="I7960" s="55">
        <v>349827510.97137499</v>
      </c>
      <c r="J7960" s="55">
        <v>332424566.88245201</v>
      </c>
      <c r="K7960" s="39">
        <v>6.7730415743465899</v>
      </c>
      <c r="L7960" s="56">
        <v>0.52740777354654</v>
      </c>
    </row>
    <row r="7961" spans="1:12" hidden="1" x14ac:dyDescent="0.2">
      <c r="A7961" s="51" t="s">
        <v>100</v>
      </c>
      <c r="B7961" s="54" t="s">
        <v>101</v>
      </c>
      <c r="C7961" s="58">
        <v>2011</v>
      </c>
      <c r="D7961" s="53" t="s">
        <v>36</v>
      </c>
      <c r="E7961" s="55">
        <v>1424967911.8269401</v>
      </c>
      <c r="F7961" s="55">
        <v>1391435351.42803</v>
      </c>
      <c r="G7961" s="39">
        <v>-2.376706779979</v>
      </c>
      <c r="H7961" s="40">
        <v>-3.95978639719138</v>
      </c>
      <c r="I7961" s="55">
        <v>393697936.816019</v>
      </c>
      <c r="J7961" s="55">
        <v>390186487.45664001</v>
      </c>
      <c r="K7961" s="39">
        <v>12.540587709305001</v>
      </c>
      <c r="L7961" s="56">
        <v>17.375948208609099</v>
      </c>
    </row>
    <row r="7962" spans="1:12" hidden="1" x14ac:dyDescent="0.2">
      <c r="A7962" s="51" t="s">
        <v>100</v>
      </c>
      <c r="B7962" s="54" t="s">
        <v>101</v>
      </c>
      <c r="C7962" s="58">
        <v>2011</v>
      </c>
      <c r="D7962" s="53" t="s">
        <v>37</v>
      </c>
      <c r="E7962" s="55">
        <v>1359671135.23438</v>
      </c>
      <c r="F7962" s="55">
        <v>1333271511.4377201</v>
      </c>
      <c r="G7962" s="39">
        <v>-4.5823331213713798</v>
      </c>
      <c r="H7962" s="40">
        <v>-4.18013240289004</v>
      </c>
      <c r="I7962" s="55">
        <v>386133804.26816899</v>
      </c>
      <c r="J7962" s="55">
        <v>358265313.79686302</v>
      </c>
      <c r="K7962" s="39">
        <v>-1.9213035783280801</v>
      </c>
      <c r="L7962" s="56">
        <v>-8.1810043878888195</v>
      </c>
    </row>
    <row r="7963" spans="1:12" hidden="1" x14ac:dyDescent="0.2">
      <c r="A7963" s="51" t="s">
        <v>100</v>
      </c>
      <c r="B7963" s="54" t="s">
        <v>101</v>
      </c>
      <c r="C7963" s="58">
        <v>2011</v>
      </c>
      <c r="D7963" s="53" t="s">
        <v>38</v>
      </c>
      <c r="E7963" s="55">
        <v>1288808696.92839</v>
      </c>
      <c r="F7963" s="55">
        <v>1267213466.83236</v>
      </c>
      <c r="G7963" s="39">
        <v>-5.2117336663012104</v>
      </c>
      <c r="H7963" s="40">
        <v>-4.9545830716900996</v>
      </c>
      <c r="I7963" s="55">
        <v>335886465.49843597</v>
      </c>
      <c r="J7963" s="55">
        <v>326984270.572191</v>
      </c>
      <c r="K7963" s="39">
        <v>-13.012934432137</v>
      </c>
      <c r="L7963" s="56">
        <v>-8.7312508412155196</v>
      </c>
    </row>
    <row r="7964" spans="1:12" hidden="1" x14ac:dyDescent="0.2">
      <c r="A7964" s="51" t="s">
        <v>100</v>
      </c>
      <c r="B7964" s="54" t="s">
        <v>101</v>
      </c>
      <c r="C7964" s="58">
        <v>2011</v>
      </c>
      <c r="D7964" s="53" t="s">
        <v>39</v>
      </c>
      <c r="E7964" s="55">
        <v>1280519763.28157</v>
      </c>
      <c r="F7964" s="55">
        <v>1281647989.4832201</v>
      </c>
      <c r="G7964" s="39">
        <v>-0.64314693612598195</v>
      </c>
      <c r="H7964" s="40">
        <v>1.1390758564886501</v>
      </c>
      <c r="I7964" s="55">
        <v>397252973.97862399</v>
      </c>
      <c r="J7964" s="55">
        <v>374227355.33723497</v>
      </c>
      <c r="K7964" s="39">
        <v>18.2700152532564</v>
      </c>
      <c r="L7964" s="56">
        <v>14.4481215204551</v>
      </c>
    </row>
    <row r="7965" spans="1:12" hidden="1" x14ac:dyDescent="0.2">
      <c r="A7965" s="51" t="s">
        <v>100</v>
      </c>
      <c r="B7965" s="54" t="s">
        <v>101</v>
      </c>
      <c r="C7965" s="58">
        <v>2011</v>
      </c>
      <c r="D7965" s="53" t="s">
        <v>40</v>
      </c>
      <c r="E7965" s="55">
        <v>1361441915.56425</v>
      </c>
      <c r="F7965" s="55">
        <v>1373806145.5707901</v>
      </c>
      <c r="G7965" s="39">
        <v>6.3194770282421802</v>
      </c>
      <c r="H7965" s="40">
        <v>7.1905981083565402</v>
      </c>
      <c r="I7965" s="55">
        <v>366032394.49852097</v>
      </c>
      <c r="J7965" s="55">
        <v>359011702.345752</v>
      </c>
      <c r="K7965" s="39">
        <v>-7.8591178732831803</v>
      </c>
      <c r="L7965" s="56">
        <v>-4.0658847554774198</v>
      </c>
    </row>
    <row r="7966" spans="1:12" hidden="1" x14ac:dyDescent="0.2">
      <c r="A7966" s="51" t="s">
        <v>100</v>
      </c>
      <c r="B7966" s="54" t="s">
        <v>101</v>
      </c>
      <c r="C7966" s="58">
        <v>2011</v>
      </c>
      <c r="D7966" s="53" t="s">
        <v>41</v>
      </c>
      <c r="E7966" s="55">
        <v>1380959339.40695</v>
      </c>
      <c r="F7966" s="55">
        <v>1443216770.8975101</v>
      </c>
      <c r="G7966" s="39">
        <v>1.4335847618303299</v>
      </c>
      <c r="H7966" s="40">
        <v>5.0524322918850597</v>
      </c>
      <c r="I7966" s="55">
        <v>438320328.29846698</v>
      </c>
      <c r="J7966" s="55">
        <v>454410032.72450298</v>
      </c>
      <c r="K7966" s="39">
        <v>19.749053604663398</v>
      </c>
      <c r="L7966" s="56">
        <v>26.572484895457801</v>
      </c>
    </row>
    <row r="7967" spans="1:12" hidden="1" x14ac:dyDescent="0.2">
      <c r="A7967" s="51" t="s">
        <v>100</v>
      </c>
      <c r="B7967" s="54" t="s">
        <v>101</v>
      </c>
      <c r="C7967" s="58">
        <v>2011</v>
      </c>
      <c r="D7967" s="53" t="s">
        <v>42</v>
      </c>
      <c r="E7967" s="55">
        <v>1417532117.4228899</v>
      </c>
      <c r="F7967" s="55">
        <v>1456506325.8071201</v>
      </c>
      <c r="G7967" s="39">
        <v>2.64836023569281</v>
      </c>
      <c r="H7967" s="40">
        <v>0.92082874711505402</v>
      </c>
      <c r="I7967" s="55">
        <v>377568082.28362399</v>
      </c>
      <c r="J7967" s="55">
        <v>383480907.88370901</v>
      </c>
      <c r="K7967" s="39">
        <v>-13.860239211509899</v>
      </c>
      <c r="L7967" s="56">
        <v>-15.609057840454099</v>
      </c>
    </row>
    <row r="7968" spans="1:12" hidden="1" x14ac:dyDescent="0.2">
      <c r="A7968" s="51" t="s">
        <v>100</v>
      </c>
      <c r="B7968" s="54" t="s">
        <v>101</v>
      </c>
      <c r="C7968" s="58">
        <v>2011</v>
      </c>
      <c r="D7968" s="53" t="s">
        <v>43</v>
      </c>
      <c r="E7968" s="55">
        <v>1447414079.8796401</v>
      </c>
      <c r="F7968" s="55">
        <v>1471124793.3422999</v>
      </c>
      <c r="G7968" s="39">
        <v>2.1080271896114899</v>
      </c>
      <c r="H7968" s="40">
        <v>1.00366660110995</v>
      </c>
      <c r="I7968" s="55">
        <v>438942209.366427</v>
      </c>
      <c r="J7968" s="55">
        <v>407723964.44518501</v>
      </c>
      <c r="K7968" s="39">
        <v>16.2551152924785</v>
      </c>
      <c r="L7968" s="56">
        <v>6.3218418604630298</v>
      </c>
    </row>
    <row r="7969" spans="1:12" hidden="1" x14ac:dyDescent="0.2">
      <c r="A7969" s="51" t="s">
        <v>100</v>
      </c>
      <c r="B7969" s="54" t="s">
        <v>101</v>
      </c>
      <c r="C7969" s="58">
        <v>2011</v>
      </c>
      <c r="D7969" s="53" t="s">
        <v>44</v>
      </c>
      <c r="E7969" s="55">
        <v>1448982809.15237</v>
      </c>
      <c r="F7969" s="55">
        <v>1446542412.3649399</v>
      </c>
      <c r="G7969" s="39">
        <v>0.10838151255654301</v>
      </c>
      <c r="H7969" s="40">
        <v>-1.67099222911677</v>
      </c>
      <c r="I7969" s="55">
        <v>450867356.29530901</v>
      </c>
      <c r="J7969" s="55">
        <v>438800542.66892999</v>
      </c>
      <c r="K7969" s="39">
        <v>2.7167920228257101</v>
      </c>
      <c r="L7969" s="56">
        <v>7.6219650875888103</v>
      </c>
    </row>
    <row r="7970" spans="1:12" hidden="1" x14ac:dyDescent="0.2">
      <c r="A7970" s="51" t="s">
        <v>100</v>
      </c>
      <c r="B7970" s="54" t="s">
        <v>101</v>
      </c>
      <c r="C7970" s="58">
        <v>2011</v>
      </c>
      <c r="D7970" s="53" t="s">
        <v>45</v>
      </c>
      <c r="E7970" s="55">
        <v>1439226012.0257101</v>
      </c>
      <c r="F7970" s="55">
        <v>1471288202.2023799</v>
      </c>
      <c r="G7970" s="39">
        <v>-0.67335492629946303</v>
      </c>
      <c r="H7970" s="40">
        <v>1.7106853989150099</v>
      </c>
      <c r="I7970" s="55">
        <v>412177214.85036302</v>
      </c>
      <c r="J7970" s="55">
        <v>407958809.06059402</v>
      </c>
      <c r="K7970" s="39">
        <v>-8.5812691703510104</v>
      </c>
      <c r="L7970" s="56">
        <v>-7.0286452748545702</v>
      </c>
    </row>
    <row r="7971" spans="1:12" hidden="1" x14ac:dyDescent="0.2">
      <c r="A7971" s="51" t="s">
        <v>100</v>
      </c>
      <c r="B7971" s="54" t="s">
        <v>101</v>
      </c>
      <c r="C7971" s="58">
        <v>2012</v>
      </c>
      <c r="D7971" s="53" t="s">
        <v>33</v>
      </c>
      <c r="E7971" s="55">
        <v>1507599354.3642099</v>
      </c>
      <c r="F7971" s="55">
        <v>1547975213.3159499</v>
      </c>
      <c r="G7971" s="39">
        <v>4.7507022362849298</v>
      </c>
      <c r="H7971" s="40">
        <v>5.2122358487464799</v>
      </c>
      <c r="I7971" s="55">
        <v>448556756.13524801</v>
      </c>
      <c r="J7971" s="55">
        <v>410142195.72098601</v>
      </c>
      <c r="K7971" s="39">
        <v>8.8261893123064095</v>
      </c>
      <c r="L7971" s="56">
        <v>0.53519782191238097</v>
      </c>
    </row>
    <row r="7972" spans="1:12" hidden="1" x14ac:dyDescent="0.2">
      <c r="A7972" s="51" t="s">
        <v>100</v>
      </c>
      <c r="B7972" s="54" t="s">
        <v>101</v>
      </c>
      <c r="C7972" s="58">
        <v>2012</v>
      </c>
      <c r="D7972" s="53" t="s">
        <v>35</v>
      </c>
      <c r="E7972" s="55">
        <v>1431466940.8113899</v>
      </c>
      <c r="F7972" s="55">
        <v>1493065820.55356</v>
      </c>
      <c r="G7972" s="39">
        <v>-5.04991019878267</v>
      </c>
      <c r="H7972" s="40">
        <v>-3.54717519312001</v>
      </c>
      <c r="I7972" s="55">
        <v>499924149.17361498</v>
      </c>
      <c r="J7972" s="55">
        <v>472020589.43234497</v>
      </c>
      <c r="K7972" s="39">
        <v>11.4517042349216</v>
      </c>
      <c r="L7972" s="56">
        <v>15.087058673049601</v>
      </c>
    </row>
    <row r="7973" spans="1:12" hidden="1" x14ac:dyDescent="0.2">
      <c r="A7973" s="51" t="s">
        <v>100</v>
      </c>
      <c r="B7973" s="54" t="s">
        <v>101</v>
      </c>
      <c r="C7973" s="58">
        <v>2012</v>
      </c>
      <c r="D7973" s="53" t="s">
        <v>36</v>
      </c>
      <c r="E7973" s="55">
        <v>1587297181.5949199</v>
      </c>
      <c r="F7973" s="55">
        <v>1581083405.75878</v>
      </c>
      <c r="G7973" s="39">
        <v>10.886052366336999</v>
      </c>
      <c r="H7973" s="40">
        <v>5.8950907584628203</v>
      </c>
      <c r="I7973" s="55">
        <v>396614697.12395799</v>
      </c>
      <c r="J7973" s="55">
        <v>364119567.05418098</v>
      </c>
      <c r="K7973" s="39">
        <v>-20.6650253284283</v>
      </c>
      <c r="L7973" s="56">
        <v>-22.8593889321494</v>
      </c>
    </row>
    <row r="7974" spans="1:12" hidden="1" x14ac:dyDescent="0.2">
      <c r="A7974" s="51" t="s">
        <v>100</v>
      </c>
      <c r="B7974" s="54" t="s">
        <v>101</v>
      </c>
      <c r="C7974" s="58">
        <v>2012</v>
      </c>
      <c r="D7974" s="53" t="s">
        <v>37</v>
      </c>
      <c r="E7974" s="55">
        <v>1356557901.7587199</v>
      </c>
      <c r="F7974" s="55">
        <v>1359992875.79793</v>
      </c>
      <c r="G7974" s="39">
        <v>-14.536614977439401</v>
      </c>
      <c r="H7974" s="40">
        <v>-13.9834830443209</v>
      </c>
      <c r="I7974" s="55">
        <v>379441343.45260102</v>
      </c>
      <c r="J7974" s="55">
        <v>410601746.214369</v>
      </c>
      <c r="K7974" s="39">
        <v>-4.3299841876484102</v>
      </c>
      <c r="L7974" s="56">
        <v>12.7656361717225</v>
      </c>
    </row>
    <row r="7975" spans="1:12" hidden="1" x14ac:dyDescent="0.2">
      <c r="A7975" s="51" t="s">
        <v>100</v>
      </c>
      <c r="B7975" s="54" t="s">
        <v>101</v>
      </c>
      <c r="C7975" s="58">
        <v>2012</v>
      </c>
      <c r="D7975" s="53" t="s">
        <v>38</v>
      </c>
      <c r="E7975" s="55">
        <v>1501527463.1271601</v>
      </c>
      <c r="F7975" s="55">
        <v>1485059340.7932401</v>
      </c>
      <c r="G7975" s="39">
        <v>10.686573804221201</v>
      </c>
      <c r="H7975" s="40">
        <v>9.1961117753599702</v>
      </c>
      <c r="I7975" s="55">
        <v>450735286.80511999</v>
      </c>
      <c r="J7975" s="55">
        <v>492702874.53370899</v>
      </c>
      <c r="K7975" s="39">
        <v>18.789186940938801</v>
      </c>
      <c r="L7975" s="56">
        <v>19.995318840284799</v>
      </c>
    </row>
    <row r="7976" spans="1:12" hidden="1" x14ac:dyDescent="0.2">
      <c r="A7976" s="51" t="s">
        <v>100</v>
      </c>
      <c r="B7976" s="54" t="s">
        <v>101</v>
      </c>
      <c r="C7976" s="58">
        <v>2012</v>
      </c>
      <c r="D7976" s="53" t="s">
        <v>39</v>
      </c>
      <c r="E7976" s="55">
        <v>1429703716.32514</v>
      </c>
      <c r="F7976" s="55">
        <v>1401047416.7809401</v>
      </c>
      <c r="G7976" s="39">
        <v>-4.7833788302770204</v>
      </c>
      <c r="H7976" s="40">
        <v>-5.6571425602040399</v>
      </c>
      <c r="I7976" s="55">
        <v>366780915.09025598</v>
      </c>
      <c r="J7976" s="55">
        <v>387957153.33012098</v>
      </c>
      <c r="K7976" s="39">
        <v>-18.626092558660201</v>
      </c>
      <c r="L7976" s="56">
        <v>-21.2594093961231</v>
      </c>
    </row>
    <row r="7977" spans="1:12" hidden="1" x14ac:dyDescent="0.2">
      <c r="A7977" s="51" t="s">
        <v>100</v>
      </c>
      <c r="B7977" s="54" t="s">
        <v>101</v>
      </c>
      <c r="C7977" s="58">
        <v>2012</v>
      </c>
      <c r="D7977" s="53" t="s">
        <v>40</v>
      </c>
      <c r="E7977" s="55">
        <v>1354245765.0931499</v>
      </c>
      <c r="F7977" s="55">
        <v>1358384896.80388</v>
      </c>
      <c r="G7977" s="39">
        <v>-5.2778733362982804</v>
      </c>
      <c r="H7977" s="40">
        <v>-3.0450446905702799</v>
      </c>
      <c r="I7977" s="55">
        <v>478841050.88746101</v>
      </c>
      <c r="J7977" s="55">
        <v>499922914.891496</v>
      </c>
      <c r="K7977" s="39">
        <v>30.5523355187741</v>
      </c>
      <c r="L7977" s="56">
        <v>28.860342076513</v>
      </c>
    </row>
    <row r="7978" spans="1:12" hidden="1" x14ac:dyDescent="0.2">
      <c r="A7978" s="51" t="s">
        <v>100</v>
      </c>
      <c r="B7978" s="54" t="s">
        <v>101</v>
      </c>
      <c r="C7978" s="58">
        <v>2012</v>
      </c>
      <c r="D7978" s="53" t="s">
        <v>41</v>
      </c>
      <c r="E7978" s="55">
        <v>1301285848.1680501</v>
      </c>
      <c r="F7978" s="55">
        <v>1315797521.74278</v>
      </c>
      <c r="G7978" s="39">
        <v>-3.91065774693097</v>
      </c>
      <c r="H7978" s="40">
        <v>-3.13514786282615</v>
      </c>
      <c r="I7978" s="55">
        <v>458178811.44032198</v>
      </c>
      <c r="J7978" s="55">
        <v>475392440.98582101</v>
      </c>
      <c r="K7978" s="39">
        <v>-4.3150518128812498</v>
      </c>
      <c r="L7978" s="56">
        <v>-4.9068512714603401</v>
      </c>
    </row>
    <row r="7979" spans="1:12" hidden="1" x14ac:dyDescent="0.2">
      <c r="A7979" s="51" t="s">
        <v>100</v>
      </c>
      <c r="B7979" s="54" t="s">
        <v>101</v>
      </c>
      <c r="C7979" s="58">
        <v>2012</v>
      </c>
      <c r="D7979" s="53" t="s">
        <v>42</v>
      </c>
      <c r="E7979" s="55">
        <v>1421847478.8348601</v>
      </c>
      <c r="F7979" s="55">
        <v>1416841838.48541</v>
      </c>
      <c r="G7979" s="39">
        <v>9.2648076390392298</v>
      </c>
      <c r="H7979" s="40">
        <v>7.6793211016841196</v>
      </c>
      <c r="I7979" s="55">
        <v>398936458.90991402</v>
      </c>
      <c r="J7979" s="55">
        <v>411180423.16614002</v>
      </c>
      <c r="K7979" s="39">
        <v>-12.9299633791827</v>
      </c>
      <c r="L7979" s="56">
        <v>-13.5071600395085</v>
      </c>
    </row>
    <row r="7980" spans="1:12" hidden="1" x14ac:dyDescent="0.2">
      <c r="A7980" s="51" t="s">
        <v>100</v>
      </c>
      <c r="B7980" s="54" t="s">
        <v>101</v>
      </c>
      <c r="C7980" s="58">
        <v>2012</v>
      </c>
      <c r="D7980" s="53" t="s">
        <v>43</v>
      </c>
      <c r="E7980" s="55">
        <v>1306049248.0204301</v>
      </c>
      <c r="F7980" s="55">
        <v>1326701717.5388801</v>
      </c>
      <c r="G7980" s="39">
        <v>-8.1442090335400401</v>
      </c>
      <c r="H7980" s="40">
        <v>-6.3620453954753904</v>
      </c>
      <c r="I7980" s="55">
        <v>360537753.58840603</v>
      </c>
      <c r="J7980" s="55">
        <v>395427619.94060099</v>
      </c>
      <c r="K7980" s="39">
        <v>-9.6252685017638395</v>
      </c>
      <c r="L7980" s="56">
        <v>-3.8311170323335202</v>
      </c>
    </row>
    <row r="7981" spans="1:12" hidden="1" x14ac:dyDescent="0.2">
      <c r="A7981" s="51" t="s">
        <v>100</v>
      </c>
      <c r="B7981" s="54" t="s">
        <v>101</v>
      </c>
      <c r="C7981" s="58">
        <v>2012</v>
      </c>
      <c r="D7981" s="53" t="s">
        <v>44</v>
      </c>
      <c r="E7981" s="55">
        <v>1321231505.9990699</v>
      </c>
      <c r="F7981" s="55">
        <v>1336502659.1309199</v>
      </c>
      <c r="G7981" s="39">
        <v>1.1624567757802</v>
      </c>
      <c r="H7981" s="40">
        <v>0.73874492378145395</v>
      </c>
      <c r="I7981" s="55">
        <v>355689024.45607001</v>
      </c>
      <c r="J7981" s="55">
        <v>367704585.06419599</v>
      </c>
      <c r="K7981" s="39">
        <v>-1.34486030494088</v>
      </c>
      <c r="L7981" s="56">
        <v>-7.01089996712152</v>
      </c>
    </row>
    <row r="7982" spans="1:12" hidden="1" x14ac:dyDescent="0.2">
      <c r="A7982" s="51" t="s">
        <v>100</v>
      </c>
      <c r="B7982" s="54" t="s">
        <v>101</v>
      </c>
      <c r="C7982" s="58">
        <v>2012</v>
      </c>
      <c r="D7982" s="53" t="s">
        <v>45</v>
      </c>
      <c r="E7982" s="55">
        <v>1534357770.0801001</v>
      </c>
      <c r="F7982" s="55">
        <v>1523245758.6445401</v>
      </c>
      <c r="G7982" s="39">
        <v>16.1308796462488</v>
      </c>
      <c r="H7982" s="40">
        <v>13.9725198627777</v>
      </c>
      <c r="I7982" s="55">
        <v>456753755.77055401</v>
      </c>
      <c r="J7982" s="55">
        <v>508095376.48926198</v>
      </c>
      <c r="K7982" s="39">
        <v>28.4137896773832</v>
      </c>
      <c r="L7982" s="56">
        <v>38.180321140285997</v>
      </c>
    </row>
    <row r="7983" spans="1:12" hidden="1" x14ac:dyDescent="0.2">
      <c r="A7983" s="51" t="s">
        <v>100</v>
      </c>
      <c r="B7983" s="54" t="s">
        <v>101</v>
      </c>
      <c r="C7983" s="58">
        <v>2013</v>
      </c>
      <c r="D7983" s="53" t="s">
        <v>33</v>
      </c>
      <c r="E7983" s="55">
        <v>1248235256.6544001</v>
      </c>
      <c r="F7983" s="55">
        <v>1241492408.1910999</v>
      </c>
      <c r="G7983" s="39">
        <v>-18.647705183567702</v>
      </c>
      <c r="H7983" s="40">
        <v>-18.496906940621201</v>
      </c>
      <c r="I7983" s="55">
        <v>377064730.689915</v>
      </c>
      <c r="J7983" s="55">
        <v>416778897.033889</v>
      </c>
      <c r="K7983" s="39">
        <v>-17.446824262277101</v>
      </c>
      <c r="L7983" s="56">
        <v>-17.972310648904902</v>
      </c>
    </row>
    <row r="7984" spans="1:12" hidden="1" x14ac:dyDescent="0.2">
      <c r="A7984" s="51" t="s">
        <v>100</v>
      </c>
      <c r="B7984" s="54" t="s">
        <v>101</v>
      </c>
      <c r="C7984" s="58">
        <v>2013</v>
      </c>
      <c r="D7984" s="53" t="s">
        <v>35</v>
      </c>
      <c r="E7984" s="55">
        <v>1263542292.17958</v>
      </c>
      <c r="F7984" s="55">
        <v>1229981389.0023701</v>
      </c>
      <c r="G7984" s="39">
        <v>1.22629411752131</v>
      </c>
      <c r="H7984" s="40">
        <v>-0.92719207244301705</v>
      </c>
      <c r="I7984" s="55">
        <v>593701228.02715099</v>
      </c>
      <c r="J7984" s="55">
        <v>612580537.56506002</v>
      </c>
      <c r="K7984" s="39">
        <v>57.453397176887002</v>
      </c>
      <c r="L7984" s="56">
        <v>46.979739599255701</v>
      </c>
    </row>
    <row r="7985" spans="1:12" hidden="1" x14ac:dyDescent="0.2">
      <c r="A7985" s="51" t="s">
        <v>100</v>
      </c>
      <c r="B7985" s="54" t="s">
        <v>101</v>
      </c>
      <c r="C7985" s="58">
        <v>2013</v>
      </c>
      <c r="D7985" s="53" t="s">
        <v>36</v>
      </c>
      <c r="E7985" s="55">
        <v>1325812255.39007</v>
      </c>
      <c r="F7985" s="55">
        <v>1293967144.35377</v>
      </c>
      <c r="G7985" s="39">
        <v>4.9282056956776499</v>
      </c>
      <c r="H7985" s="40">
        <v>5.2021726445225598</v>
      </c>
      <c r="I7985" s="55">
        <v>419874481.462713</v>
      </c>
      <c r="J7985" s="55">
        <v>461027056.227588</v>
      </c>
      <c r="K7985" s="39">
        <v>-29.278488633425699</v>
      </c>
      <c r="L7985" s="56">
        <v>-24.740172441632001</v>
      </c>
    </row>
    <row r="7986" spans="1:12" hidden="1" x14ac:dyDescent="0.2">
      <c r="A7986" s="51" t="s">
        <v>100</v>
      </c>
      <c r="B7986" s="54" t="s">
        <v>101</v>
      </c>
      <c r="C7986" s="58">
        <v>2013</v>
      </c>
      <c r="D7986" s="53" t="s">
        <v>37</v>
      </c>
      <c r="E7986" s="55">
        <v>1426704579.2753201</v>
      </c>
      <c r="F7986" s="55">
        <v>1418738680.26283</v>
      </c>
      <c r="G7986" s="39">
        <v>7.6098499976202403</v>
      </c>
      <c r="H7986" s="40">
        <v>9.6425582715528009</v>
      </c>
      <c r="I7986" s="55">
        <v>478396916.95963901</v>
      </c>
      <c r="J7986" s="55">
        <v>510410130.61249399</v>
      </c>
      <c r="K7986" s="39">
        <v>13.9380786593774</v>
      </c>
      <c r="L7986" s="56">
        <v>10.7115349777927</v>
      </c>
    </row>
    <row r="7987" spans="1:12" hidden="1" x14ac:dyDescent="0.2">
      <c r="A7987" s="51" t="s">
        <v>100</v>
      </c>
      <c r="B7987" s="54" t="s">
        <v>101</v>
      </c>
      <c r="C7987" s="58">
        <v>2013</v>
      </c>
      <c r="D7987" s="53" t="s">
        <v>38</v>
      </c>
      <c r="E7987" s="55">
        <v>1322031837.29093</v>
      </c>
      <c r="F7987" s="55">
        <v>1333713304.3610401</v>
      </c>
      <c r="G7987" s="39">
        <v>-7.3366794713420997</v>
      </c>
      <c r="H7987" s="40">
        <v>-5.9930258535023899</v>
      </c>
      <c r="I7987" s="55">
        <v>408921675.29810601</v>
      </c>
      <c r="J7987" s="55">
        <v>410743004.61783803</v>
      </c>
      <c r="K7987" s="39">
        <v>-14.522510325331901</v>
      </c>
      <c r="L7987" s="56">
        <v>-19.526870651069402</v>
      </c>
    </row>
    <row r="7988" spans="1:12" hidden="1" x14ac:dyDescent="0.2">
      <c r="A7988" s="51" t="s">
        <v>100</v>
      </c>
      <c r="B7988" s="54" t="s">
        <v>101</v>
      </c>
      <c r="C7988" s="58">
        <v>2013</v>
      </c>
      <c r="D7988" s="53" t="s">
        <v>39</v>
      </c>
      <c r="E7988" s="55">
        <v>1356857983.50441</v>
      </c>
      <c r="F7988" s="55">
        <v>1367911119.6782999</v>
      </c>
      <c r="G7988" s="39">
        <v>2.6342895254962002</v>
      </c>
      <c r="H7988" s="40">
        <v>2.56410543446168</v>
      </c>
      <c r="I7988" s="55">
        <v>451632956.06612903</v>
      </c>
      <c r="J7988" s="55">
        <v>482244605.90866101</v>
      </c>
      <c r="K7988" s="39">
        <v>10.4448561541489</v>
      </c>
      <c r="L7988" s="56">
        <v>17.407868298901199</v>
      </c>
    </row>
    <row r="7989" spans="1:12" hidden="1" x14ac:dyDescent="0.2">
      <c r="A7989" s="51" t="s">
        <v>100</v>
      </c>
      <c r="B7989" s="54" t="s">
        <v>101</v>
      </c>
      <c r="C7989" s="58">
        <v>2013</v>
      </c>
      <c r="D7989" s="53" t="s">
        <v>40</v>
      </c>
      <c r="E7989" s="55">
        <v>1277982166.2686701</v>
      </c>
      <c r="F7989" s="55">
        <v>1281714861.9484999</v>
      </c>
      <c r="G7989" s="39">
        <v>-5.8131225371150697</v>
      </c>
      <c r="H7989" s="40">
        <v>-6.3013054349665101</v>
      </c>
      <c r="I7989" s="55">
        <v>426843609.740466</v>
      </c>
      <c r="J7989" s="55">
        <v>424823323.98980403</v>
      </c>
      <c r="K7989" s="39">
        <v>-5.4888258247552102</v>
      </c>
      <c r="L7989" s="56">
        <v>-11.907086407044799</v>
      </c>
    </row>
    <row r="7990" spans="1:12" hidden="1" x14ac:dyDescent="0.2">
      <c r="A7990" s="51" t="s">
        <v>100</v>
      </c>
      <c r="B7990" s="54" t="s">
        <v>101</v>
      </c>
      <c r="C7990" s="58">
        <v>2013</v>
      </c>
      <c r="D7990" s="53" t="s">
        <v>41</v>
      </c>
      <c r="E7990" s="55">
        <v>1348618462.9556601</v>
      </c>
      <c r="F7990" s="55">
        <v>1327224606.4558101</v>
      </c>
      <c r="G7990" s="39">
        <v>5.52717389580069</v>
      </c>
      <c r="H7990" s="40">
        <v>3.5506918003685302</v>
      </c>
      <c r="I7990" s="55">
        <v>435567980.85731202</v>
      </c>
      <c r="J7990" s="55">
        <v>427070303.64412898</v>
      </c>
      <c r="K7990" s="39">
        <v>2.0439268429368602</v>
      </c>
      <c r="L7990" s="56">
        <v>0.52892097195182997</v>
      </c>
    </row>
    <row r="7991" spans="1:12" hidden="1" x14ac:dyDescent="0.2">
      <c r="A7991" s="51" t="s">
        <v>100</v>
      </c>
      <c r="B7991" s="54" t="s">
        <v>101</v>
      </c>
      <c r="C7991" s="58">
        <v>2013</v>
      </c>
      <c r="D7991" s="53" t="s">
        <v>42</v>
      </c>
      <c r="E7991" s="55">
        <v>1281260149.41219</v>
      </c>
      <c r="F7991" s="55">
        <v>1293632909.91519</v>
      </c>
      <c r="G7991" s="39">
        <v>-4.9946160010182803</v>
      </c>
      <c r="H7991" s="40">
        <v>-2.5309730076752102</v>
      </c>
      <c r="I7991" s="55">
        <v>430121784.84882897</v>
      </c>
      <c r="J7991" s="55">
        <v>433520510.98894697</v>
      </c>
      <c r="K7991" s="39">
        <v>-1.25036647500202</v>
      </c>
      <c r="L7991" s="56">
        <v>1.51033852969389</v>
      </c>
    </row>
    <row r="7992" spans="1:12" hidden="1" x14ac:dyDescent="0.2">
      <c r="A7992" s="51" t="s">
        <v>100</v>
      </c>
      <c r="B7992" s="54" t="s">
        <v>101</v>
      </c>
      <c r="C7992" s="58">
        <v>2013</v>
      </c>
      <c r="D7992" s="53" t="s">
        <v>43</v>
      </c>
      <c r="E7992" s="55">
        <v>1244047065.7411201</v>
      </c>
      <c r="F7992" s="55">
        <v>1229922786.70436</v>
      </c>
      <c r="G7992" s="39">
        <v>-2.9044127914336699</v>
      </c>
      <c r="H7992" s="40">
        <v>-4.9248996931445399</v>
      </c>
      <c r="I7992" s="55">
        <v>408079715.82521403</v>
      </c>
      <c r="J7992" s="55">
        <v>433265665.79453802</v>
      </c>
      <c r="K7992" s="39">
        <v>-5.12461116829083</v>
      </c>
      <c r="L7992" s="56">
        <v>-5.87850373740317E-2</v>
      </c>
    </row>
    <row r="7993" spans="1:12" hidden="1" x14ac:dyDescent="0.2">
      <c r="A7993" s="51" t="s">
        <v>100</v>
      </c>
      <c r="B7993" s="54" t="s">
        <v>101</v>
      </c>
      <c r="C7993" s="58">
        <v>2013</v>
      </c>
      <c r="D7993" s="53" t="s">
        <v>44</v>
      </c>
      <c r="E7993" s="55">
        <v>1314332025.43138</v>
      </c>
      <c r="F7993" s="55">
        <v>1311997831.8275199</v>
      </c>
      <c r="G7993" s="39">
        <v>5.6497026218528896</v>
      </c>
      <c r="H7993" s="40">
        <v>6.6731868057412003</v>
      </c>
      <c r="I7993" s="55">
        <v>430607262.67223001</v>
      </c>
      <c r="J7993" s="55">
        <v>450823248.78950298</v>
      </c>
      <c r="K7993" s="39">
        <v>5.5203789782741497</v>
      </c>
      <c r="L7993" s="56">
        <v>4.0523827252194602</v>
      </c>
    </row>
    <row r="7994" spans="1:12" hidden="1" x14ac:dyDescent="0.2">
      <c r="A7994" s="51" t="s">
        <v>100</v>
      </c>
      <c r="B7994" s="54" t="s">
        <v>101</v>
      </c>
      <c r="C7994" s="58">
        <v>2013</v>
      </c>
      <c r="D7994" s="53" t="s">
        <v>45</v>
      </c>
      <c r="E7994" s="55">
        <v>1551960863.5302601</v>
      </c>
      <c r="F7994" s="55">
        <v>1529494616.8238001</v>
      </c>
      <c r="G7994" s="39">
        <v>18.079817998871899</v>
      </c>
      <c r="H7994" s="40">
        <v>16.577526251954399</v>
      </c>
      <c r="I7994" s="55">
        <v>441412271.40861398</v>
      </c>
      <c r="J7994" s="55">
        <v>447364366.35999203</v>
      </c>
      <c r="K7994" s="39">
        <v>2.509249070564</v>
      </c>
      <c r="L7994" s="56">
        <v>-0.76723692462585802</v>
      </c>
    </row>
    <row r="7995" spans="1:12" hidden="1" x14ac:dyDescent="0.2">
      <c r="A7995" s="51" t="s">
        <v>100</v>
      </c>
      <c r="B7995" s="54" t="s">
        <v>101</v>
      </c>
      <c r="C7995" s="58">
        <v>2014</v>
      </c>
      <c r="D7995" s="53" t="s">
        <v>33</v>
      </c>
      <c r="E7995" s="55">
        <v>1273461813.5463901</v>
      </c>
      <c r="F7995" s="55">
        <v>1258532464.8255899</v>
      </c>
      <c r="G7995" s="39">
        <v>-17.944978931386601</v>
      </c>
      <c r="H7995" s="40">
        <v>-17.715796382526602</v>
      </c>
      <c r="I7995" s="55">
        <v>462676542.41194397</v>
      </c>
      <c r="J7995" s="55">
        <v>506895130.15130502</v>
      </c>
      <c r="K7995" s="39">
        <v>4.8173266537136401</v>
      </c>
      <c r="L7995" s="56">
        <v>13.306997219221699</v>
      </c>
    </row>
    <row r="7996" spans="1:12" hidden="1" x14ac:dyDescent="0.2">
      <c r="A7996" s="51" t="s">
        <v>100</v>
      </c>
      <c r="B7996" s="54" t="s">
        <v>101</v>
      </c>
      <c r="C7996" s="58">
        <v>2014</v>
      </c>
      <c r="D7996" s="53" t="s">
        <v>35</v>
      </c>
      <c r="E7996" s="55">
        <v>1384788413.2127399</v>
      </c>
      <c r="F7996" s="55">
        <v>1303495750.5464301</v>
      </c>
      <c r="G7996" s="39">
        <v>8.7420445970282294</v>
      </c>
      <c r="H7996" s="40">
        <v>3.5726758726936301</v>
      </c>
      <c r="I7996" s="55">
        <v>445713244.69275999</v>
      </c>
      <c r="J7996" s="55">
        <v>480228517.968467</v>
      </c>
      <c r="K7996" s="39">
        <v>-3.66634055635366</v>
      </c>
      <c r="L7996" s="56">
        <v>-5.2607749801972199</v>
      </c>
    </row>
    <row r="7997" spans="1:12" hidden="1" x14ac:dyDescent="0.2">
      <c r="A7997" s="51" t="s">
        <v>100</v>
      </c>
      <c r="B7997" s="54" t="s">
        <v>101</v>
      </c>
      <c r="C7997" s="58">
        <v>2014</v>
      </c>
      <c r="D7997" s="53" t="s">
        <v>36</v>
      </c>
      <c r="E7997" s="55">
        <v>1286512684.76705</v>
      </c>
      <c r="F7997" s="55">
        <v>1209689722.5639701</v>
      </c>
      <c r="G7997" s="39">
        <v>-7.09680464596667</v>
      </c>
      <c r="H7997" s="40">
        <v>-7.1964966470459197</v>
      </c>
      <c r="I7997" s="55">
        <v>399361579.62607598</v>
      </c>
      <c r="J7997" s="55">
        <v>426439393.69413602</v>
      </c>
      <c r="K7997" s="39">
        <v>-10.399436323377699</v>
      </c>
      <c r="L7997" s="56">
        <v>-11.200735121245501</v>
      </c>
    </row>
    <row r="7998" spans="1:12" hidden="1" x14ac:dyDescent="0.2">
      <c r="A7998" s="51" t="s">
        <v>100</v>
      </c>
      <c r="B7998" s="54" t="s">
        <v>101</v>
      </c>
      <c r="C7998" s="58">
        <v>2014</v>
      </c>
      <c r="D7998" s="53" t="s">
        <v>37</v>
      </c>
      <c r="E7998" s="55">
        <v>1277406022.9189301</v>
      </c>
      <c r="F7998" s="55">
        <v>1268442275.15625</v>
      </c>
      <c r="G7998" s="39">
        <v>-0.70785635897316901</v>
      </c>
      <c r="H7998" s="40">
        <v>4.8568282838472099</v>
      </c>
      <c r="I7998" s="55">
        <v>434221988.66728002</v>
      </c>
      <c r="J7998" s="55">
        <v>439835572.252235</v>
      </c>
      <c r="K7998" s="39">
        <v>8.7290342435654402</v>
      </c>
      <c r="L7998" s="56">
        <v>3.1414026837556701</v>
      </c>
    </row>
    <row r="7999" spans="1:12" hidden="1" x14ac:dyDescent="0.2">
      <c r="A7999" s="51" t="s">
        <v>100</v>
      </c>
      <c r="B7999" s="54" t="s">
        <v>101</v>
      </c>
      <c r="C7999" s="58">
        <v>2014</v>
      </c>
      <c r="D7999" s="53" t="s">
        <v>38</v>
      </c>
      <c r="E7999" s="55">
        <v>1330395043.51458</v>
      </c>
      <c r="F7999" s="55">
        <v>1321061807.50652</v>
      </c>
      <c r="G7999" s="39">
        <v>4.1481736930101301</v>
      </c>
      <c r="H7999" s="40">
        <v>4.1483584535834099</v>
      </c>
      <c r="I7999" s="55">
        <v>488948097.33118701</v>
      </c>
      <c r="J7999" s="55">
        <v>500485258.68320298</v>
      </c>
      <c r="K7999" s="39">
        <v>12.603255959439799</v>
      </c>
      <c r="L7999" s="56">
        <v>13.7891726493161</v>
      </c>
    </row>
    <row r="8000" spans="1:12" hidden="1" x14ac:dyDescent="0.2">
      <c r="A8000" s="51" t="s">
        <v>100</v>
      </c>
      <c r="B8000" s="54" t="s">
        <v>101</v>
      </c>
      <c r="C8000" s="58">
        <v>2014</v>
      </c>
      <c r="D8000" s="53" t="s">
        <v>39</v>
      </c>
      <c r="E8000" s="55">
        <v>1357909795.7421701</v>
      </c>
      <c r="F8000" s="55">
        <v>1334325618.27775</v>
      </c>
      <c r="G8000" s="39">
        <v>2.0681640661335301</v>
      </c>
      <c r="H8000" s="40">
        <v>1.0040265107856801</v>
      </c>
      <c r="I8000" s="55">
        <v>484271825.45424598</v>
      </c>
      <c r="J8000" s="55">
        <v>483359354.38427502</v>
      </c>
      <c r="K8000" s="39">
        <v>-0.95639432947288705</v>
      </c>
      <c r="L8000" s="56">
        <v>-3.4218598853414601</v>
      </c>
    </row>
    <row r="8001" spans="1:12" hidden="1" x14ac:dyDescent="0.2">
      <c r="A8001" s="51" t="s">
        <v>100</v>
      </c>
      <c r="B8001" s="54" t="s">
        <v>101</v>
      </c>
      <c r="C8001" s="58">
        <v>2014</v>
      </c>
      <c r="D8001" s="53" t="s">
        <v>40</v>
      </c>
      <c r="E8001" s="55">
        <v>1352330303.4919</v>
      </c>
      <c r="F8001" s="55">
        <v>1344219591.01981</v>
      </c>
      <c r="G8001" s="39">
        <v>-0.41088828343127698</v>
      </c>
      <c r="H8001" s="40">
        <v>0.74149612407430299</v>
      </c>
      <c r="I8001" s="55">
        <v>441489102.35060799</v>
      </c>
      <c r="J8001" s="55">
        <v>424432978.86637598</v>
      </c>
      <c r="K8001" s="39">
        <v>-8.8344439744162102</v>
      </c>
      <c r="L8001" s="56">
        <v>-12.1910075771601</v>
      </c>
    </row>
    <row r="8002" spans="1:12" hidden="1" x14ac:dyDescent="0.2">
      <c r="A8002" s="51" t="s">
        <v>100</v>
      </c>
      <c r="B8002" s="54" t="s">
        <v>101</v>
      </c>
      <c r="C8002" s="58">
        <v>2014</v>
      </c>
      <c r="D8002" s="53" t="s">
        <v>41</v>
      </c>
      <c r="E8002" s="55">
        <v>1383999931.7859399</v>
      </c>
      <c r="F8002" s="55">
        <v>1334295000.02316</v>
      </c>
      <c r="G8002" s="39">
        <v>2.3418559957034701</v>
      </c>
      <c r="H8002" s="40">
        <v>-0.73831619944778604</v>
      </c>
      <c r="I8002" s="55">
        <v>375222254.95016003</v>
      </c>
      <c r="J8002" s="55">
        <v>345481852.65288103</v>
      </c>
      <c r="K8002" s="39">
        <v>-15.009848951565299</v>
      </c>
      <c r="L8002" s="56">
        <v>-18.601553164969999</v>
      </c>
    </row>
    <row r="8003" spans="1:12" hidden="1" x14ac:dyDescent="0.2">
      <c r="A8003" s="51" t="s">
        <v>100</v>
      </c>
      <c r="B8003" s="54" t="s">
        <v>101</v>
      </c>
      <c r="C8003" s="58">
        <v>2014</v>
      </c>
      <c r="D8003" s="53" t="s">
        <v>42</v>
      </c>
      <c r="E8003" s="55">
        <v>1339737253.7744501</v>
      </c>
      <c r="F8003" s="55">
        <v>1323672317.3250301</v>
      </c>
      <c r="G8003" s="39">
        <v>-3.1981705341829301</v>
      </c>
      <c r="H8003" s="40">
        <v>-0.79612699575022405</v>
      </c>
      <c r="I8003" s="55">
        <v>550686764.38353205</v>
      </c>
      <c r="J8003" s="55">
        <v>537958389.79291499</v>
      </c>
      <c r="K8003" s="39">
        <v>46.762820466680097</v>
      </c>
      <c r="L8003" s="56">
        <v>55.712488416409698</v>
      </c>
    </row>
    <row r="8004" spans="1:12" hidden="1" x14ac:dyDescent="0.2">
      <c r="A8004" s="51" t="s">
        <v>100</v>
      </c>
      <c r="B8004" s="54" t="s">
        <v>101</v>
      </c>
      <c r="C8004" s="58">
        <v>2014</v>
      </c>
      <c r="D8004" s="53" t="s">
        <v>43</v>
      </c>
      <c r="E8004" s="55">
        <v>1495451805.6896999</v>
      </c>
      <c r="F8004" s="55">
        <v>1500004147.59497</v>
      </c>
      <c r="G8004" s="39">
        <v>11.6227679327834</v>
      </c>
      <c r="H8004" s="40">
        <v>13.3214110442593</v>
      </c>
      <c r="I8004" s="55">
        <v>558520324.41401601</v>
      </c>
      <c r="J8004" s="55">
        <v>513917794.08254999</v>
      </c>
      <c r="K8004" s="39">
        <v>1.42250741022498</v>
      </c>
      <c r="L8004" s="56">
        <v>-4.4688578459793797</v>
      </c>
    </row>
    <row r="8005" spans="1:12" hidden="1" x14ac:dyDescent="0.2">
      <c r="A8005" s="51" t="s">
        <v>100</v>
      </c>
      <c r="B8005" s="54" t="s">
        <v>101</v>
      </c>
      <c r="C8005" s="58">
        <v>2014</v>
      </c>
      <c r="D8005" s="53" t="s">
        <v>44</v>
      </c>
      <c r="E8005" s="55">
        <v>1365239690.75653</v>
      </c>
      <c r="F8005" s="55">
        <v>1368545228.7002599</v>
      </c>
      <c r="G8005" s="39">
        <v>-8.7072090479783899</v>
      </c>
      <c r="H8005" s="40">
        <v>-8.7639036935654193</v>
      </c>
      <c r="I8005" s="55">
        <v>524860917.27894402</v>
      </c>
      <c r="J8005" s="55">
        <v>470849768.53920698</v>
      </c>
      <c r="K8005" s="39">
        <v>-6.02653218938568</v>
      </c>
      <c r="L8005" s="56">
        <v>-8.3803335940582393</v>
      </c>
    </row>
    <row r="8006" spans="1:12" hidden="1" x14ac:dyDescent="0.2">
      <c r="A8006" s="51" t="s">
        <v>100</v>
      </c>
      <c r="B8006" s="54" t="s">
        <v>101</v>
      </c>
      <c r="C8006" s="58">
        <v>2014</v>
      </c>
      <c r="D8006" s="53" t="s">
        <v>45</v>
      </c>
      <c r="E8006" s="55">
        <v>1399245955.6767099</v>
      </c>
      <c r="F8006" s="55">
        <v>1403113839.2112401</v>
      </c>
      <c r="G8006" s="39">
        <v>2.4908640695419302</v>
      </c>
      <c r="H8006" s="40">
        <v>2.5259384772990501</v>
      </c>
      <c r="I8006" s="55">
        <v>549874842.546983</v>
      </c>
      <c r="J8006" s="55">
        <v>508014493.19679397</v>
      </c>
      <c r="K8006" s="39">
        <v>4.7658197523487997</v>
      </c>
      <c r="L8006" s="56">
        <v>7.8931173254877196</v>
      </c>
    </row>
    <row r="8007" spans="1:12" hidden="1" x14ac:dyDescent="0.2">
      <c r="A8007" s="51" t="s">
        <v>100</v>
      </c>
      <c r="B8007" s="54" t="s">
        <v>101</v>
      </c>
      <c r="C8007" s="58">
        <v>2015</v>
      </c>
      <c r="D8007" s="53" t="s">
        <v>33</v>
      </c>
      <c r="E8007" s="55">
        <v>1361701990.4681399</v>
      </c>
      <c r="F8007" s="55">
        <v>1468026013.5166399</v>
      </c>
      <c r="G8007" s="39">
        <v>-2.6831569572350702</v>
      </c>
      <c r="H8007" s="40">
        <v>4.6262942101611904</v>
      </c>
      <c r="I8007" s="55">
        <v>518916942.90163702</v>
      </c>
      <c r="J8007" s="55">
        <v>447478353.50272501</v>
      </c>
      <c r="K8007" s="39">
        <v>-5.6299901813931204</v>
      </c>
      <c r="L8007" s="56">
        <v>-11.9162229630757</v>
      </c>
    </row>
    <row r="8008" spans="1:12" hidden="1" x14ac:dyDescent="0.2">
      <c r="A8008" s="51" t="s">
        <v>100</v>
      </c>
      <c r="B8008" s="54" t="s">
        <v>101</v>
      </c>
      <c r="C8008" s="58">
        <v>2015</v>
      </c>
      <c r="D8008" s="53" t="s">
        <v>35</v>
      </c>
      <c r="E8008" s="55">
        <v>1388692164.8847201</v>
      </c>
      <c r="F8008" s="55">
        <v>1468557263.4732499</v>
      </c>
      <c r="G8008" s="39">
        <v>1.9820911334132101</v>
      </c>
      <c r="H8008" s="40">
        <v>3.6188047876439797E-2</v>
      </c>
      <c r="I8008" s="55">
        <v>485650998.67839199</v>
      </c>
      <c r="J8008" s="55">
        <v>387057436.13158602</v>
      </c>
      <c r="K8008" s="39">
        <v>-6.41064907945215</v>
      </c>
      <c r="L8008" s="56">
        <v>-13.502534122194399</v>
      </c>
    </row>
    <row r="8009" spans="1:12" hidden="1" x14ac:dyDescent="0.2">
      <c r="A8009" s="51" t="s">
        <v>100</v>
      </c>
      <c r="B8009" s="54" t="s">
        <v>101</v>
      </c>
      <c r="C8009" s="58">
        <v>2015</v>
      </c>
      <c r="D8009" s="53" t="s">
        <v>36</v>
      </c>
      <c r="E8009" s="55">
        <v>1403565276.3240399</v>
      </c>
      <c r="F8009" s="55">
        <v>1515182944.4384201</v>
      </c>
      <c r="G8009" s="39">
        <v>1.07101572367225</v>
      </c>
      <c r="H8009" s="40">
        <v>3.1749310786081799</v>
      </c>
      <c r="I8009" s="55">
        <v>594451327.19540799</v>
      </c>
      <c r="J8009" s="55">
        <v>524936586.28206497</v>
      </c>
      <c r="K8009" s="39">
        <v>22.402986674195201</v>
      </c>
      <c r="L8009" s="56">
        <v>35.6224005223878</v>
      </c>
    </row>
    <row r="8010" spans="1:12" hidden="1" x14ac:dyDescent="0.2">
      <c r="A8010" s="51" t="s">
        <v>100</v>
      </c>
      <c r="B8010" s="54" t="s">
        <v>101</v>
      </c>
      <c r="C8010" s="58">
        <v>2015</v>
      </c>
      <c r="D8010" s="53" t="s">
        <v>37</v>
      </c>
      <c r="E8010" s="55">
        <v>1422606376.2941799</v>
      </c>
      <c r="F8010" s="55">
        <v>1474356480.3429</v>
      </c>
      <c r="G8010" s="39">
        <v>1.3566237560399801</v>
      </c>
      <c r="H8010" s="40">
        <v>-2.6944907375954998</v>
      </c>
      <c r="I8010" s="55">
        <v>473586016.57696599</v>
      </c>
      <c r="J8010" s="55">
        <v>440024476.305583</v>
      </c>
      <c r="K8010" s="39">
        <v>-20.332246744014899</v>
      </c>
      <c r="L8010" s="56">
        <v>-16.175689063298801</v>
      </c>
    </row>
    <row r="8011" spans="1:12" hidden="1" x14ac:dyDescent="0.2">
      <c r="A8011" s="51" t="s">
        <v>100</v>
      </c>
      <c r="B8011" s="54" t="s">
        <v>101</v>
      </c>
      <c r="C8011" s="58">
        <v>2015</v>
      </c>
      <c r="D8011" s="53" t="s">
        <v>38</v>
      </c>
      <c r="E8011" s="55">
        <v>1430332588.7867301</v>
      </c>
      <c r="F8011" s="55">
        <v>1478513496.915</v>
      </c>
      <c r="G8011" s="39">
        <v>0.54310261933989701</v>
      </c>
      <c r="H8011" s="40">
        <v>0.28195464445159901</v>
      </c>
      <c r="I8011" s="55">
        <v>532263348.07694799</v>
      </c>
      <c r="J8011" s="55">
        <v>483218202.83775097</v>
      </c>
      <c r="K8011" s="39">
        <v>12.390005077450599</v>
      </c>
      <c r="L8011" s="56">
        <v>9.8162099742313593</v>
      </c>
    </row>
    <row r="8012" spans="1:12" hidden="1" x14ac:dyDescent="0.2">
      <c r="A8012" s="51" t="s">
        <v>100</v>
      </c>
      <c r="B8012" s="54" t="s">
        <v>101</v>
      </c>
      <c r="C8012" s="58">
        <v>2015</v>
      </c>
      <c r="D8012" s="53" t="s">
        <v>39</v>
      </c>
      <c r="E8012" s="55">
        <v>1394899926.2578499</v>
      </c>
      <c r="F8012" s="55">
        <v>1486878896.1178801</v>
      </c>
      <c r="G8012" s="39">
        <v>-2.4772324148005098</v>
      </c>
      <c r="H8012" s="40">
        <v>0.56579795993307902</v>
      </c>
      <c r="I8012" s="55">
        <v>506103710.05487901</v>
      </c>
      <c r="J8012" s="55">
        <v>475525091.00808901</v>
      </c>
      <c r="K8012" s="39">
        <v>-4.9147922953145304</v>
      </c>
      <c r="L8012" s="56">
        <v>-1.5920575393235099</v>
      </c>
    </row>
    <row r="8013" spans="1:12" hidden="1" x14ac:dyDescent="0.2">
      <c r="A8013" s="51" t="s">
        <v>100</v>
      </c>
      <c r="B8013" s="54" t="s">
        <v>101</v>
      </c>
      <c r="C8013" s="58">
        <v>2015</v>
      </c>
      <c r="D8013" s="53" t="s">
        <v>40</v>
      </c>
      <c r="E8013" s="55">
        <v>1485553525.34234</v>
      </c>
      <c r="F8013" s="55">
        <v>1504159261.9226999</v>
      </c>
      <c r="G8013" s="39">
        <v>6.4989321010066901</v>
      </c>
      <c r="H8013" s="40">
        <v>1.1621905354859401</v>
      </c>
      <c r="I8013" s="55">
        <v>363801949.79215503</v>
      </c>
      <c r="J8013" s="55">
        <v>335373136.559205</v>
      </c>
      <c r="K8013" s="39">
        <v>-28.117114622078901</v>
      </c>
      <c r="L8013" s="56">
        <v>-29.4730934495526</v>
      </c>
    </row>
    <row r="8014" spans="1:12" hidden="1" x14ac:dyDescent="0.2">
      <c r="A8014" s="51" t="s">
        <v>100</v>
      </c>
      <c r="B8014" s="54" t="s">
        <v>101</v>
      </c>
      <c r="C8014" s="58">
        <v>2015</v>
      </c>
      <c r="D8014" s="53" t="s">
        <v>41</v>
      </c>
      <c r="E8014" s="55">
        <v>1374534374.80446</v>
      </c>
      <c r="F8014" s="55">
        <v>1463174433.3815801</v>
      </c>
      <c r="G8014" s="39">
        <v>-7.47325146108727</v>
      </c>
      <c r="H8014" s="40">
        <v>-2.7247665575472899</v>
      </c>
      <c r="I8014" s="55">
        <v>523854088.54298103</v>
      </c>
      <c r="J8014" s="55">
        <v>483623746.82377201</v>
      </c>
      <c r="K8014" s="39">
        <v>43.994304824992298</v>
      </c>
      <c r="L8014" s="56">
        <v>44.204676553870499</v>
      </c>
    </row>
    <row r="8015" spans="1:12" hidden="1" x14ac:dyDescent="0.2">
      <c r="A8015" s="51" t="s">
        <v>100</v>
      </c>
      <c r="B8015" s="54" t="s">
        <v>101</v>
      </c>
      <c r="C8015" s="58">
        <v>2015</v>
      </c>
      <c r="D8015" s="53" t="s">
        <v>42</v>
      </c>
      <c r="E8015" s="55">
        <v>1452257498.96859</v>
      </c>
      <c r="F8015" s="55">
        <v>1524831324.3430901</v>
      </c>
      <c r="G8015" s="39">
        <v>5.6545056703428704</v>
      </c>
      <c r="H8015" s="40">
        <v>4.2139125421302799</v>
      </c>
      <c r="I8015" s="55">
        <v>426851265.35829502</v>
      </c>
      <c r="J8015" s="55">
        <v>405945076.17958498</v>
      </c>
      <c r="K8015" s="39">
        <v>-18.517145385747501</v>
      </c>
      <c r="L8015" s="56">
        <v>-16.0617982790023</v>
      </c>
    </row>
    <row r="8016" spans="1:12" hidden="1" x14ac:dyDescent="0.2">
      <c r="A8016" s="51" t="s">
        <v>100</v>
      </c>
      <c r="B8016" s="54" t="s">
        <v>101</v>
      </c>
      <c r="C8016" s="58">
        <v>2015</v>
      </c>
      <c r="D8016" s="53" t="s">
        <v>43</v>
      </c>
      <c r="E8016" s="55">
        <v>1440773458.91078</v>
      </c>
      <c r="F8016" s="55">
        <v>1527416387.9981699</v>
      </c>
      <c r="G8016" s="39">
        <v>-0.790771613571706</v>
      </c>
      <c r="H8016" s="40">
        <v>0.169531122151723</v>
      </c>
      <c r="I8016" s="55">
        <v>512925541.38388598</v>
      </c>
      <c r="J8016" s="55">
        <v>505783160.90339202</v>
      </c>
      <c r="K8016" s="39">
        <v>20.1649340205987</v>
      </c>
      <c r="L8016" s="56">
        <v>24.593988345270599</v>
      </c>
    </row>
    <row r="8017" spans="1:12" hidden="1" x14ac:dyDescent="0.2">
      <c r="A8017" s="51" t="s">
        <v>100</v>
      </c>
      <c r="B8017" s="54" t="s">
        <v>101</v>
      </c>
      <c r="C8017" s="58">
        <v>2015</v>
      </c>
      <c r="D8017" s="53" t="s">
        <v>44</v>
      </c>
      <c r="E8017" s="55">
        <v>1415885146.1807599</v>
      </c>
      <c r="F8017" s="55">
        <v>1505584645.3431101</v>
      </c>
      <c r="G8017" s="39">
        <v>-1.72742720766355</v>
      </c>
      <c r="H8017" s="40">
        <v>-1.4293248931074101</v>
      </c>
      <c r="I8017" s="55">
        <v>488890250.94103098</v>
      </c>
      <c r="J8017" s="55">
        <v>505581693.07218999</v>
      </c>
      <c r="K8017" s="39">
        <v>-4.68592193284179</v>
      </c>
      <c r="L8017" s="56">
        <v>-3.9832846716802997E-2</v>
      </c>
    </row>
    <row r="8018" spans="1:12" hidden="1" x14ac:dyDescent="0.2">
      <c r="A8018" s="51" t="s">
        <v>100</v>
      </c>
      <c r="B8018" s="54" t="s">
        <v>101</v>
      </c>
      <c r="C8018" s="58">
        <v>2015</v>
      </c>
      <c r="D8018" s="53" t="s">
        <v>45</v>
      </c>
      <c r="E8018" s="55">
        <v>1219714267.11112</v>
      </c>
      <c r="F8018" s="55">
        <v>1316997270.48049</v>
      </c>
      <c r="G8018" s="39">
        <v>-13.8549994396647</v>
      </c>
      <c r="H8018" s="40">
        <v>-12.5258566793927</v>
      </c>
      <c r="I8018" s="55">
        <v>430786488.01591498</v>
      </c>
      <c r="J8018" s="55">
        <v>443259840.56481802</v>
      </c>
      <c r="K8018" s="39">
        <v>-11.884827487002701</v>
      </c>
      <c r="L8018" s="56">
        <v>-12.3267620962837</v>
      </c>
    </row>
    <row r="8019" spans="1:12" hidden="1" x14ac:dyDescent="0.2">
      <c r="A8019" s="51" t="s">
        <v>100</v>
      </c>
      <c r="B8019" s="54" t="s">
        <v>101</v>
      </c>
      <c r="C8019" s="58">
        <v>2016</v>
      </c>
      <c r="D8019" s="53" t="s">
        <v>33</v>
      </c>
      <c r="E8019" s="55">
        <v>1867044240.9340501</v>
      </c>
      <c r="F8019" s="55">
        <v>1847903794.27198</v>
      </c>
      <c r="G8019" s="39">
        <v>53.072263830784301</v>
      </c>
      <c r="H8019" s="40">
        <v>40.311892491454898</v>
      </c>
      <c r="I8019" s="55">
        <v>523317581.360865</v>
      </c>
      <c r="J8019" s="55">
        <v>510661169.19233698</v>
      </c>
      <c r="K8019" s="39">
        <v>21.479571880520901</v>
      </c>
      <c r="L8019" s="56">
        <v>15.2058279273921</v>
      </c>
    </row>
    <row r="8020" spans="1:12" hidden="1" x14ac:dyDescent="0.2">
      <c r="A8020" s="51" t="s">
        <v>100</v>
      </c>
      <c r="B8020" s="54" t="s">
        <v>101</v>
      </c>
      <c r="C8020" s="58">
        <v>2016</v>
      </c>
      <c r="D8020" s="53" t="s">
        <v>35</v>
      </c>
      <c r="E8020" s="55">
        <v>1221688831.0483201</v>
      </c>
      <c r="F8020" s="55">
        <v>1253388886.2074101</v>
      </c>
      <c r="G8020" s="39">
        <v>-34.565619589328499</v>
      </c>
      <c r="H8020" s="40">
        <v>-32.172395008193099</v>
      </c>
      <c r="I8020" s="55">
        <v>449763143.19250602</v>
      </c>
      <c r="J8020" s="55">
        <v>458923474.31400299</v>
      </c>
      <c r="K8020" s="39">
        <v>-14.055411243223199</v>
      </c>
      <c r="L8020" s="56">
        <v>-10.131511459969101</v>
      </c>
    </row>
    <row r="8021" spans="1:12" hidden="1" x14ac:dyDescent="0.2">
      <c r="A8021" s="51" t="s">
        <v>100</v>
      </c>
      <c r="B8021" s="54" t="s">
        <v>101</v>
      </c>
      <c r="C8021" s="58">
        <v>2016</v>
      </c>
      <c r="D8021" s="53" t="s">
        <v>36</v>
      </c>
      <c r="E8021" s="55">
        <v>1727285664.51072</v>
      </c>
      <c r="F8021" s="55">
        <v>1639081161.74701</v>
      </c>
      <c r="G8021" s="39">
        <v>41.385074547055602</v>
      </c>
      <c r="H8021" s="40">
        <v>30.771955917580701</v>
      </c>
      <c r="I8021" s="55">
        <v>486823252.67205203</v>
      </c>
      <c r="J8021" s="55">
        <v>468915627.78742999</v>
      </c>
      <c r="K8021" s="39">
        <v>8.2399169519507893</v>
      </c>
      <c r="L8021" s="56">
        <v>2.1773027601961901</v>
      </c>
    </row>
    <row r="8022" spans="1:12" hidden="1" x14ac:dyDescent="0.2">
      <c r="A8022" s="51" t="s">
        <v>100</v>
      </c>
      <c r="B8022" s="54" t="s">
        <v>101</v>
      </c>
      <c r="C8022" s="58">
        <v>2016</v>
      </c>
      <c r="D8022" s="53" t="s">
        <v>37</v>
      </c>
      <c r="E8022" s="55">
        <v>1672248390.86537</v>
      </c>
      <c r="F8022" s="55">
        <v>1568438660.10044</v>
      </c>
      <c r="G8022" s="39">
        <v>-3.1863446085474298</v>
      </c>
      <c r="H8022" s="40">
        <v>-4.3098842995227802</v>
      </c>
      <c r="I8022" s="55">
        <v>466885349.00690198</v>
      </c>
      <c r="J8022" s="55">
        <v>470645683.90028399</v>
      </c>
      <c r="K8022" s="39">
        <v>-4.0955117808600603</v>
      </c>
      <c r="L8022" s="56">
        <v>0.36894827349158699</v>
      </c>
    </row>
    <row r="8023" spans="1:12" hidden="1" x14ac:dyDescent="0.2">
      <c r="A8023" s="51" t="s">
        <v>100</v>
      </c>
      <c r="B8023" s="54" t="s">
        <v>101</v>
      </c>
      <c r="C8023" s="58">
        <v>2016</v>
      </c>
      <c r="D8023" s="53" t="s">
        <v>38</v>
      </c>
      <c r="E8023" s="55">
        <v>1613229218.9147401</v>
      </c>
      <c r="F8023" s="55">
        <v>1528104340.00822</v>
      </c>
      <c r="G8023" s="39">
        <v>-3.5293304674724899</v>
      </c>
      <c r="H8023" s="40">
        <v>-2.57162241140098</v>
      </c>
      <c r="I8023" s="55">
        <v>383821856.50776303</v>
      </c>
      <c r="J8023" s="55">
        <v>392685869.807639</v>
      </c>
      <c r="K8023" s="39">
        <v>-17.790982877449601</v>
      </c>
      <c r="L8023" s="56">
        <v>-16.564438336411602</v>
      </c>
    </row>
    <row r="8024" spans="1:12" hidden="1" x14ac:dyDescent="0.2">
      <c r="A8024" s="51" t="s">
        <v>100</v>
      </c>
      <c r="B8024" s="54" t="s">
        <v>101</v>
      </c>
      <c r="C8024" s="58">
        <v>2016</v>
      </c>
      <c r="D8024" s="53" t="s">
        <v>39</v>
      </c>
      <c r="E8024" s="55">
        <v>1567080238.47316</v>
      </c>
      <c r="F8024" s="55">
        <v>1497219595.9730599</v>
      </c>
      <c r="G8024" s="39">
        <v>-2.8606586032842598</v>
      </c>
      <c r="H8024" s="40">
        <v>-2.0211148693546699</v>
      </c>
      <c r="I8024" s="55">
        <v>376387284.55997503</v>
      </c>
      <c r="J8024" s="55">
        <v>386041218.78390098</v>
      </c>
      <c r="K8024" s="39">
        <v>-1.9369850418191701</v>
      </c>
      <c r="L8024" s="56">
        <v>-1.6921034176740299</v>
      </c>
    </row>
    <row r="8025" spans="1:12" hidden="1" x14ac:dyDescent="0.2">
      <c r="A8025" s="51" t="s">
        <v>100</v>
      </c>
      <c r="B8025" s="54" t="s">
        <v>101</v>
      </c>
      <c r="C8025" s="58">
        <v>2016</v>
      </c>
      <c r="D8025" s="53" t="s">
        <v>40</v>
      </c>
      <c r="E8025" s="55">
        <v>1779553130.77826</v>
      </c>
      <c r="F8025" s="55">
        <v>1617709773.19734</v>
      </c>
      <c r="G8025" s="39">
        <v>13.5585203034732</v>
      </c>
      <c r="H8025" s="40">
        <v>8.0475955262909995</v>
      </c>
      <c r="I8025" s="55">
        <v>414417058.82019103</v>
      </c>
      <c r="J8025" s="55">
        <v>450932398.17601001</v>
      </c>
      <c r="K8025" s="39">
        <v>10.1038945310482</v>
      </c>
      <c r="L8025" s="56">
        <v>16.809391389999199</v>
      </c>
    </row>
    <row r="8026" spans="1:12" hidden="1" x14ac:dyDescent="0.2">
      <c r="A8026" s="51" t="s">
        <v>100</v>
      </c>
      <c r="B8026" s="54" t="s">
        <v>101</v>
      </c>
      <c r="C8026" s="58">
        <v>2016</v>
      </c>
      <c r="D8026" s="53" t="s">
        <v>41</v>
      </c>
      <c r="E8026" s="55">
        <v>1562268321.5085599</v>
      </c>
      <c r="F8026" s="55">
        <v>1574978677.4625399</v>
      </c>
      <c r="G8026" s="39">
        <v>-12.2100770981012</v>
      </c>
      <c r="H8026" s="40">
        <v>-2.64145623910917</v>
      </c>
      <c r="I8026" s="55">
        <v>351160958.47488803</v>
      </c>
      <c r="J8026" s="55">
        <v>363556226.79290301</v>
      </c>
      <c r="K8026" s="39">
        <v>-15.263874640051601</v>
      </c>
      <c r="L8026" s="56">
        <v>-19.3767783677858</v>
      </c>
    </row>
    <row r="8027" spans="1:12" hidden="1" x14ac:dyDescent="0.2">
      <c r="A8027" s="51" t="s">
        <v>100</v>
      </c>
      <c r="B8027" s="54" t="s">
        <v>101</v>
      </c>
      <c r="C8027" s="58">
        <v>2016</v>
      </c>
      <c r="D8027" s="53" t="s">
        <v>42</v>
      </c>
      <c r="E8027" s="55">
        <v>1474577720.31322</v>
      </c>
      <c r="F8027" s="55">
        <v>1518112488.6026499</v>
      </c>
      <c r="G8027" s="39">
        <v>-5.6130307443387197</v>
      </c>
      <c r="H8027" s="40">
        <v>-3.61060055438386</v>
      </c>
      <c r="I8027" s="55">
        <v>426990429.15985</v>
      </c>
      <c r="J8027" s="55">
        <v>451063489.483661</v>
      </c>
      <c r="K8027" s="39">
        <v>21.5939354460968</v>
      </c>
      <c r="L8027" s="56">
        <v>24.069801654258502</v>
      </c>
    </row>
    <row r="8028" spans="1:12" hidden="1" x14ac:dyDescent="0.2">
      <c r="A8028" s="51" t="s">
        <v>100</v>
      </c>
      <c r="B8028" s="54" t="s">
        <v>101</v>
      </c>
      <c r="C8028" s="58">
        <v>2016</v>
      </c>
      <c r="D8028" s="53" t="s">
        <v>43</v>
      </c>
      <c r="E8028" s="55">
        <v>1536026889.8494899</v>
      </c>
      <c r="F8028" s="55">
        <v>1542848602.66993</v>
      </c>
      <c r="G8028" s="39">
        <v>4.1672384364533501</v>
      </c>
      <c r="H8028" s="40">
        <v>1.62939928714034</v>
      </c>
      <c r="I8028" s="55">
        <v>386647599.60321599</v>
      </c>
      <c r="J8028" s="55">
        <v>415062411.26386303</v>
      </c>
      <c r="K8028" s="39">
        <v>-9.4481812241114795</v>
      </c>
      <c r="L8028" s="56">
        <v>-7.9813771362893799</v>
      </c>
    </row>
    <row r="8029" spans="1:12" hidden="1" x14ac:dyDescent="0.2">
      <c r="A8029" s="51" t="s">
        <v>100</v>
      </c>
      <c r="B8029" s="54" t="s">
        <v>101</v>
      </c>
      <c r="C8029" s="58">
        <v>2016</v>
      </c>
      <c r="D8029" s="53" t="s">
        <v>44</v>
      </c>
      <c r="E8029" s="55">
        <v>1537730972.52601</v>
      </c>
      <c r="F8029" s="55">
        <v>1542894618.7207799</v>
      </c>
      <c r="G8029" s="39">
        <v>0.11094094040808899</v>
      </c>
      <c r="H8029" s="40">
        <v>2.98253832360373E-3</v>
      </c>
      <c r="I8029" s="55">
        <v>365002172.224181</v>
      </c>
      <c r="J8029" s="55">
        <v>389233880.54303998</v>
      </c>
      <c r="K8029" s="39">
        <v>-5.5982314131131004</v>
      </c>
      <c r="L8029" s="56">
        <v>-6.2228065032859297</v>
      </c>
    </row>
    <row r="8030" spans="1:12" hidden="1" x14ac:dyDescent="0.2">
      <c r="A8030" s="51" t="s">
        <v>100</v>
      </c>
      <c r="B8030" s="54" t="s">
        <v>101</v>
      </c>
      <c r="C8030" s="58">
        <v>2016</v>
      </c>
      <c r="D8030" s="53" t="s">
        <v>45</v>
      </c>
      <c r="E8030" s="55">
        <v>1489513326.55182</v>
      </c>
      <c r="F8030" s="55">
        <v>1503872054.8044701</v>
      </c>
      <c r="G8030" s="39">
        <v>-3.1356360010739399</v>
      </c>
      <c r="H8030" s="40">
        <v>-2.5291788203048902</v>
      </c>
      <c r="I8030" s="55">
        <v>382526746.26783001</v>
      </c>
      <c r="J8030" s="55">
        <v>418391169.46515501</v>
      </c>
      <c r="K8030" s="39">
        <v>4.8012245891198697</v>
      </c>
      <c r="L8030" s="56">
        <v>7.49094320397705</v>
      </c>
    </row>
    <row r="8031" spans="1:12" hidden="1" x14ac:dyDescent="0.2">
      <c r="A8031" s="51" t="s">
        <v>100</v>
      </c>
      <c r="B8031" s="54" t="s">
        <v>101</v>
      </c>
      <c r="C8031" s="58">
        <v>2017</v>
      </c>
      <c r="D8031" s="53" t="s">
        <v>33</v>
      </c>
      <c r="E8031" s="55">
        <v>1320585205.61865</v>
      </c>
      <c r="F8031" s="55">
        <v>1329987045.8843801</v>
      </c>
      <c r="G8031" s="39">
        <v>-11.3411621045536</v>
      </c>
      <c r="H8031" s="40">
        <v>-11.5624868727744</v>
      </c>
      <c r="I8031" s="55">
        <v>418061563.752985</v>
      </c>
      <c r="J8031" s="55">
        <v>457592401.62658602</v>
      </c>
      <c r="K8031" s="39">
        <v>9.2894987950136407</v>
      </c>
      <c r="L8031" s="56">
        <v>9.3695170984472202</v>
      </c>
    </row>
    <row r="8032" spans="1:12" hidden="1" x14ac:dyDescent="0.2">
      <c r="A8032" s="51" t="s">
        <v>100</v>
      </c>
      <c r="B8032" s="54" t="s">
        <v>101</v>
      </c>
      <c r="C8032" s="58">
        <v>2017</v>
      </c>
      <c r="D8032" s="53" t="s">
        <v>35</v>
      </c>
      <c r="E8032" s="55">
        <v>1703094889.4354501</v>
      </c>
      <c r="F8032" s="55">
        <v>1604113740.8183999</v>
      </c>
      <c r="G8032" s="39">
        <v>28.9651650033144</v>
      </c>
      <c r="H8032" s="40">
        <v>20.6112304463641</v>
      </c>
      <c r="I8032" s="55">
        <v>491355584.54550803</v>
      </c>
      <c r="J8032" s="55">
        <v>520042904.18014801</v>
      </c>
      <c r="K8032" s="39">
        <v>17.531872610951002</v>
      </c>
      <c r="L8032" s="56">
        <v>13.6476266501742</v>
      </c>
    </row>
    <row r="8033" spans="1:12" hidden="1" x14ac:dyDescent="0.2">
      <c r="A8033" s="51" t="s">
        <v>100</v>
      </c>
      <c r="B8033" s="54" t="s">
        <v>101</v>
      </c>
      <c r="C8033" s="58">
        <v>2017</v>
      </c>
      <c r="D8033" s="53" t="s">
        <v>36</v>
      </c>
      <c r="E8033" s="55">
        <v>1445298354.98685</v>
      </c>
      <c r="F8033" s="55">
        <v>1388628583.6736701</v>
      </c>
      <c r="G8033" s="39">
        <v>-15.136944867121001</v>
      </c>
      <c r="H8033" s="40">
        <v>-13.4332841656722</v>
      </c>
      <c r="I8033" s="55">
        <v>390601080.23652202</v>
      </c>
      <c r="J8033" s="55">
        <v>441344580.99505299</v>
      </c>
      <c r="K8033" s="39">
        <v>-20.505415523501501</v>
      </c>
      <c r="L8033" s="56">
        <v>-15.1330443224033</v>
      </c>
    </row>
    <row r="8034" spans="1:12" hidden="1" x14ac:dyDescent="0.2">
      <c r="A8034" s="51" t="s">
        <v>100</v>
      </c>
      <c r="B8034" s="54" t="s">
        <v>101</v>
      </c>
      <c r="C8034" s="58">
        <v>2017</v>
      </c>
      <c r="D8034" s="53" t="s">
        <v>37</v>
      </c>
      <c r="E8034" s="55">
        <v>1986762157.47279</v>
      </c>
      <c r="F8034" s="55">
        <v>1861310488.9128001</v>
      </c>
      <c r="G8034" s="39">
        <v>37.463808120840703</v>
      </c>
      <c r="H8034" s="40">
        <v>34.039476847627</v>
      </c>
      <c r="I8034" s="55">
        <v>426445331.36598903</v>
      </c>
      <c r="J8034" s="55">
        <v>502025575.76269799</v>
      </c>
      <c r="K8034" s="39">
        <v>9.1766902200480605</v>
      </c>
      <c r="L8034" s="56">
        <v>13.7491197084224</v>
      </c>
    </row>
    <row r="8035" spans="1:12" hidden="1" x14ac:dyDescent="0.2">
      <c r="A8035" s="51" t="s">
        <v>100</v>
      </c>
      <c r="B8035" s="54" t="s">
        <v>101</v>
      </c>
      <c r="C8035" s="58">
        <v>2017</v>
      </c>
      <c r="D8035" s="53" t="s">
        <v>38</v>
      </c>
      <c r="E8035" s="55">
        <v>1557224387.84287</v>
      </c>
      <c r="F8035" s="55">
        <v>1511382565.0358801</v>
      </c>
      <c r="G8035" s="39">
        <v>-21.619989489647899</v>
      </c>
      <c r="H8035" s="40">
        <v>-18.800083380033701</v>
      </c>
      <c r="I8035" s="55">
        <v>440201121.309389</v>
      </c>
      <c r="J8035" s="55">
        <v>503079660.388116</v>
      </c>
      <c r="K8035" s="39">
        <v>3.2256866077856801</v>
      </c>
      <c r="L8035" s="56">
        <v>0.209966319707244</v>
      </c>
    </row>
    <row r="8036" spans="1:12" hidden="1" x14ac:dyDescent="0.2">
      <c r="A8036" s="51" t="s">
        <v>100</v>
      </c>
      <c r="B8036" s="54" t="s">
        <v>101</v>
      </c>
      <c r="C8036" s="58">
        <v>2017</v>
      </c>
      <c r="D8036" s="53" t="s">
        <v>39</v>
      </c>
      <c r="E8036" s="55">
        <v>1528903771.0948801</v>
      </c>
      <c r="F8036" s="55">
        <v>1481594123.6698899</v>
      </c>
      <c r="G8036" s="39">
        <v>-1.8186599804810899</v>
      </c>
      <c r="H8036" s="40">
        <v>-1.9709398569966301</v>
      </c>
      <c r="I8036" s="55">
        <v>507816355.23853302</v>
      </c>
      <c r="J8036" s="55">
        <v>724949411.36119795</v>
      </c>
      <c r="K8036" s="39">
        <v>15.3600776227059</v>
      </c>
      <c r="L8036" s="56">
        <v>44.102309920841101</v>
      </c>
    </row>
    <row r="8037" spans="1:12" hidden="1" x14ac:dyDescent="0.2">
      <c r="A8037" s="51" t="s">
        <v>100</v>
      </c>
      <c r="B8037" s="54" t="s">
        <v>101</v>
      </c>
      <c r="C8037" s="58">
        <v>2017</v>
      </c>
      <c r="D8037" s="53" t="s">
        <v>40</v>
      </c>
      <c r="E8037" s="55">
        <v>1471897425.4614301</v>
      </c>
      <c r="F8037" s="55">
        <v>1283560201.59076</v>
      </c>
      <c r="G8037" s="39">
        <v>-3.7285764291513601</v>
      </c>
      <c r="H8037" s="40">
        <v>-13.3662734560935</v>
      </c>
      <c r="I8037" s="55">
        <v>490338460.14745301</v>
      </c>
      <c r="J8037" s="55">
        <v>616418318.58552897</v>
      </c>
      <c r="K8037" s="39">
        <v>-3.44177475002164</v>
      </c>
      <c r="L8037" s="56">
        <v>-14.9708505276094</v>
      </c>
    </row>
    <row r="8038" spans="1:12" hidden="1" x14ac:dyDescent="0.2">
      <c r="A8038" s="51" t="s">
        <v>100</v>
      </c>
      <c r="B8038" s="54" t="s">
        <v>101</v>
      </c>
      <c r="C8038" s="58">
        <v>2017</v>
      </c>
      <c r="D8038" s="53" t="s">
        <v>41</v>
      </c>
      <c r="E8038" s="55">
        <v>1704435383.3302</v>
      </c>
      <c r="F8038" s="55">
        <v>1553288500.9872</v>
      </c>
      <c r="G8038" s="39">
        <v>15.7985165165888</v>
      </c>
      <c r="H8038" s="40">
        <v>21.014074685562601</v>
      </c>
      <c r="I8038" s="55">
        <v>441890649.18174303</v>
      </c>
      <c r="J8038" s="55">
        <v>556954033.26227403</v>
      </c>
      <c r="K8038" s="39">
        <v>-9.8804835645853508</v>
      </c>
      <c r="L8038" s="56">
        <v>-9.6467420792596403</v>
      </c>
    </row>
    <row r="8039" spans="1:12" hidden="1" x14ac:dyDescent="0.2">
      <c r="A8039" s="51" t="s">
        <v>100</v>
      </c>
      <c r="B8039" s="54" t="s">
        <v>101</v>
      </c>
      <c r="C8039" s="58">
        <v>2017</v>
      </c>
      <c r="D8039" s="53" t="s">
        <v>42</v>
      </c>
      <c r="E8039" s="55">
        <v>1640915051.7969401</v>
      </c>
      <c r="F8039" s="55">
        <v>1488490065.5339899</v>
      </c>
      <c r="G8039" s="39">
        <v>-3.7267667730032099</v>
      </c>
      <c r="H8039" s="40">
        <v>-4.1716935013699796</v>
      </c>
      <c r="I8039" s="55">
        <v>436381045.11434603</v>
      </c>
      <c r="J8039" s="55">
        <v>498191031.11144102</v>
      </c>
      <c r="K8039" s="39">
        <v>-1.2468252219410501</v>
      </c>
      <c r="L8039" s="56">
        <v>-10.550781328692</v>
      </c>
    </row>
    <row r="8040" spans="1:12" hidden="1" x14ac:dyDescent="0.2">
      <c r="A8040" s="51" t="s">
        <v>100</v>
      </c>
      <c r="B8040" s="54" t="s">
        <v>101</v>
      </c>
      <c r="C8040" s="58">
        <v>2017</v>
      </c>
      <c r="D8040" s="53" t="s">
        <v>43</v>
      </c>
      <c r="E8040" s="55">
        <v>1615764887.87797</v>
      </c>
      <c r="F8040" s="55">
        <v>1550286818.8958001</v>
      </c>
      <c r="G8040" s="39">
        <v>-1.5326914023628799</v>
      </c>
      <c r="H8040" s="40">
        <v>4.1516402959425003</v>
      </c>
      <c r="I8040" s="55">
        <v>612980703.49849999</v>
      </c>
      <c r="J8040" s="55">
        <v>1080557551.24193</v>
      </c>
      <c r="K8040" s="39">
        <v>40.469140527833702</v>
      </c>
      <c r="L8040" s="56">
        <v>116.896227302859</v>
      </c>
    </row>
    <row r="8041" spans="1:12" hidden="1" x14ac:dyDescent="0.2">
      <c r="A8041" s="51" t="s">
        <v>100</v>
      </c>
      <c r="B8041" s="54" t="s">
        <v>101</v>
      </c>
      <c r="C8041" s="58">
        <v>2017</v>
      </c>
      <c r="D8041" s="53" t="s">
        <v>44</v>
      </c>
      <c r="E8041" s="55">
        <v>1591753071.59131</v>
      </c>
      <c r="F8041" s="55">
        <v>1506366795.37135</v>
      </c>
      <c r="G8041" s="39">
        <v>-1.4860959330658099</v>
      </c>
      <c r="H8041" s="40">
        <v>-2.8330256691295501</v>
      </c>
      <c r="I8041" s="55">
        <v>329540193.839661</v>
      </c>
      <c r="J8041" s="55">
        <v>379763481.68384701</v>
      </c>
      <c r="K8041" s="39">
        <v>-46.239711632216597</v>
      </c>
      <c r="L8041" s="56">
        <v>-64.854858378679694</v>
      </c>
    </row>
    <row r="8042" spans="1:12" hidden="1" x14ac:dyDescent="0.2">
      <c r="A8042" s="51" t="s">
        <v>100</v>
      </c>
      <c r="B8042" s="54" t="s">
        <v>101</v>
      </c>
      <c r="C8042" s="58">
        <v>2017</v>
      </c>
      <c r="D8042" s="53" t="s">
        <v>45</v>
      </c>
      <c r="E8042" s="55">
        <v>1576023803.3678801</v>
      </c>
      <c r="F8042" s="55">
        <v>1468119045.1939299</v>
      </c>
      <c r="G8042" s="39">
        <v>-0.988172632059381</v>
      </c>
      <c r="H8042" s="40">
        <v>-2.5390728403563401</v>
      </c>
      <c r="I8042" s="55">
        <v>459520485.878057</v>
      </c>
      <c r="J8042" s="55">
        <v>512551532.57080001</v>
      </c>
      <c r="K8042" s="39">
        <v>39.4429251630648</v>
      </c>
      <c r="L8042" s="56">
        <v>34.965987329318601</v>
      </c>
    </row>
    <row r="8043" spans="1:12" hidden="1" x14ac:dyDescent="0.2">
      <c r="A8043" s="51" t="s">
        <v>100</v>
      </c>
      <c r="B8043" s="54" t="s">
        <v>101</v>
      </c>
      <c r="C8043" s="58">
        <v>2018</v>
      </c>
      <c r="D8043" s="53" t="s">
        <v>33</v>
      </c>
      <c r="E8043" s="55">
        <v>1871056817.0462201</v>
      </c>
      <c r="F8043" s="55">
        <v>1792996285.54073</v>
      </c>
      <c r="G8043" s="39">
        <v>18.720086146406501</v>
      </c>
      <c r="H8043" s="40">
        <v>22.128807701958898</v>
      </c>
      <c r="I8043" s="55">
        <v>416093178.08189201</v>
      </c>
      <c r="J8043" s="55">
        <v>517684935.63480997</v>
      </c>
      <c r="K8043" s="39">
        <v>-9.45057056883625</v>
      </c>
      <c r="L8043" s="56">
        <v>1.0015389161480699</v>
      </c>
    </row>
    <row r="8044" spans="1:12" hidden="1" x14ac:dyDescent="0.2">
      <c r="A8044" s="51" t="s">
        <v>100</v>
      </c>
      <c r="B8044" s="54" t="s">
        <v>101</v>
      </c>
      <c r="C8044" s="58">
        <v>2018</v>
      </c>
      <c r="D8044" s="53" t="s">
        <v>35</v>
      </c>
      <c r="E8044" s="55">
        <v>1306616803.2346599</v>
      </c>
      <c r="F8044" s="55">
        <v>1216310406.1480999</v>
      </c>
      <c r="G8044" s="39">
        <v>-30.166909346057398</v>
      </c>
      <c r="H8044" s="40">
        <v>-32.163250088313099</v>
      </c>
      <c r="I8044" s="55">
        <v>381358339.23549598</v>
      </c>
      <c r="J8044" s="55">
        <v>468663219.74496299</v>
      </c>
      <c r="K8044" s="39">
        <v>-8.3478510766547096</v>
      </c>
      <c r="L8044" s="56">
        <v>-9.4694113186303603</v>
      </c>
    </row>
    <row r="8045" spans="1:12" hidden="1" x14ac:dyDescent="0.2">
      <c r="A8045" s="51" t="s">
        <v>100</v>
      </c>
      <c r="B8045" s="54" t="s">
        <v>101</v>
      </c>
      <c r="C8045" s="58">
        <v>2018</v>
      </c>
      <c r="D8045" s="53" t="s">
        <v>36</v>
      </c>
      <c r="E8045" s="55">
        <v>1756733625.8599501</v>
      </c>
      <c r="F8045" s="55">
        <v>1610045425.8592999</v>
      </c>
      <c r="G8045" s="39">
        <v>34.449030619457901</v>
      </c>
      <c r="H8045" s="40">
        <v>32.371261293250697</v>
      </c>
      <c r="I8045" s="55">
        <v>395605324.16105598</v>
      </c>
      <c r="J8045" s="55">
        <v>482914844.57865399</v>
      </c>
      <c r="K8045" s="39">
        <v>3.73585246729382</v>
      </c>
      <c r="L8045" s="56">
        <v>3.0409095984631498</v>
      </c>
    </row>
    <row r="8046" spans="1:12" hidden="1" x14ac:dyDescent="0.2">
      <c r="A8046" s="51" t="s">
        <v>100</v>
      </c>
      <c r="B8046" s="54" t="s">
        <v>101</v>
      </c>
      <c r="C8046" s="58">
        <v>2018</v>
      </c>
      <c r="D8046" s="53" t="s">
        <v>37</v>
      </c>
      <c r="E8046" s="55">
        <v>1687417122.37925</v>
      </c>
      <c r="F8046" s="55">
        <v>1647515897.1438</v>
      </c>
      <c r="G8046" s="39">
        <v>-3.9457606127832001</v>
      </c>
      <c r="H8046" s="40">
        <v>2.3272928007296301</v>
      </c>
      <c r="I8046" s="55">
        <v>398039147.38471299</v>
      </c>
      <c r="J8046" s="55">
        <v>464551738.82713097</v>
      </c>
      <c r="K8046" s="39">
        <v>0.61521498195664703</v>
      </c>
      <c r="L8046" s="56">
        <v>-3.8025556591752601</v>
      </c>
    </row>
    <row r="8047" spans="1:12" hidden="1" x14ac:dyDescent="0.2">
      <c r="A8047" s="51" t="s">
        <v>100</v>
      </c>
      <c r="B8047" s="54" t="s">
        <v>101</v>
      </c>
      <c r="C8047" s="58">
        <v>2018</v>
      </c>
      <c r="D8047" s="53" t="s">
        <v>38</v>
      </c>
      <c r="E8047" s="55">
        <v>1693959372.3843701</v>
      </c>
      <c r="F8047" s="55">
        <v>1641276266.53022</v>
      </c>
      <c r="G8047" s="39">
        <v>0.38770793056168701</v>
      </c>
      <c r="H8047" s="40">
        <v>-0.378729614955298</v>
      </c>
      <c r="I8047" s="55">
        <v>491039079.70317203</v>
      </c>
      <c r="J8047" s="55">
        <v>564529850.20173895</v>
      </c>
      <c r="K8047" s="39">
        <v>23.364519025203499</v>
      </c>
      <c r="L8047" s="56">
        <v>21.521415811945101</v>
      </c>
    </row>
    <row r="8048" spans="1:12" hidden="1" x14ac:dyDescent="0.2">
      <c r="A8048" s="51" t="s">
        <v>100</v>
      </c>
      <c r="B8048" s="54" t="s">
        <v>101</v>
      </c>
      <c r="C8048" s="58">
        <v>2018</v>
      </c>
      <c r="D8048" s="53" t="s">
        <v>39</v>
      </c>
      <c r="E8048" s="55">
        <v>1703512132.7730801</v>
      </c>
      <c r="F8048" s="55">
        <v>1654156615.2684801</v>
      </c>
      <c r="G8048" s="39">
        <v>0.56393090321074102</v>
      </c>
      <c r="H8048" s="40">
        <v>0.78477639632783502</v>
      </c>
      <c r="I8048" s="55">
        <v>422348666.453695</v>
      </c>
      <c r="J8048" s="55">
        <v>526277614.77283102</v>
      </c>
      <c r="K8048" s="39">
        <v>-13.9887874690136</v>
      </c>
      <c r="L8048" s="56">
        <v>-6.7759455793592096</v>
      </c>
    </row>
    <row r="8049" spans="1:12" hidden="1" x14ac:dyDescent="0.2">
      <c r="A8049" s="51" t="s">
        <v>100</v>
      </c>
      <c r="B8049" s="54" t="s">
        <v>101</v>
      </c>
      <c r="C8049" s="58">
        <v>2018</v>
      </c>
      <c r="D8049" s="53" t="s">
        <v>40</v>
      </c>
      <c r="E8049" s="55">
        <v>1804242306.2091</v>
      </c>
      <c r="F8049" s="55">
        <v>1670313907.63481</v>
      </c>
      <c r="G8049" s="39">
        <v>5.9130881135577997</v>
      </c>
      <c r="H8049" s="40">
        <v>0.97676920173048698</v>
      </c>
      <c r="I8049" s="55">
        <v>405894809.41502398</v>
      </c>
      <c r="J8049" s="55">
        <v>480228459.43653899</v>
      </c>
      <c r="K8049" s="39">
        <v>-3.89579945328772</v>
      </c>
      <c r="L8049" s="56">
        <v>-8.7499741664234101</v>
      </c>
    </row>
    <row r="8050" spans="1:12" hidden="1" x14ac:dyDescent="0.2">
      <c r="A8050" s="51" t="s">
        <v>100</v>
      </c>
      <c r="B8050" s="54" t="s">
        <v>101</v>
      </c>
      <c r="C8050" s="58">
        <v>2018</v>
      </c>
      <c r="D8050" s="53" t="s">
        <v>41</v>
      </c>
      <c r="E8050" s="55">
        <v>1601317420.06126</v>
      </c>
      <c r="F8050" s="55">
        <v>1574799360.25071</v>
      </c>
      <c r="G8050" s="39">
        <v>-11.247097213578</v>
      </c>
      <c r="H8050" s="40">
        <v>-5.7183591028916201</v>
      </c>
      <c r="I8050" s="55">
        <v>427847325.42003101</v>
      </c>
      <c r="J8050" s="55">
        <v>520091284.56578201</v>
      </c>
      <c r="K8050" s="39">
        <v>5.40842491596407</v>
      </c>
      <c r="L8050" s="56">
        <v>8.3008044079717394</v>
      </c>
    </row>
    <row r="8051" spans="1:12" hidden="1" x14ac:dyDescent="0.2">
      <c r="A8051" s="51" t="s">
        <v>100</v>
      </c>
      <c r="B8051" s="54" t="s">
        <v>101</v>
      </c>
      <c r="C8051" s="58">
        <v>2018</v>
      </c>
      <c r="D8051" s="53" t="s">
        <v>42</v>
      </c>
      <c r="E8051" s="55">
        <v>1469024375.9312</v>
      </c>
      <c r="F8051" s="55">
        <v>1412353108.7356801</v>
      </c>
      <c r="G8051" s="39">
        <v>-8.2615128314159598</v>
      </c>
      <c r="H8051" s="40">
        <v>-10.315361792448799</v>
      </c>
      <c r="I8051" s="55">
        <v>441801484.27673203</v>
      </c>
      <c r="J8051" s="55">
        <v>548833753.00985503</v>
      </c>
      <c r="K8051" s="39">
        <v>3.2614809133145299</v>
      </c>
      <c r="L8051" s="56">
        <v>5.52642762857867</v>
      </c>
    </row>
    <row r="8052" spans="1:12" hidden="1" x14ac:dyDescent="0.2">
      <c r="A8052" s="51" t="s">
        <v>100</v>
      </c>
      <c r="B8052" s="54" t="s">
        <v>101</v>
      </c>
      <c r="C8052" s="58">
        <v>2018</v>
      </c>
      <c r="D8052" s="53" t="s">
        <v>43</v>
      </c>
      <c r="E8052" s="55">
        <v>1440008816.97685</v>
      </c>
      <c r="F8052" s="55">
        <v>1397546772.6591101</v>
      </c>
      <c r="G8052" s="39">
        <v>-1.97515844050969</v>
      </c>
      <c r="H8052" s="40">
        <v>-1.0483452038296901</v>
      </c>
      <c r="I8052" s="55">
        <v>422920457.48479098</v>
      </c>
      <c r="J8052" s="55">
        <v>494968808.80818897</v>
      </c>
      <c r="K8052" s="39">
        <v>-4.2736449432375601</v>
      </c>
      <c r="L8052" s="56">
        <v>-9.8144372328169904</v>
      </c>
    </row>
    <row r="8053" spans="1:12" hidden="1" x14ac:dyDescent="0.2">
      <c r="A8053" s="51" t="s">
        <v>100</v>
      </c>
      <c r="B8053" s="54" t="s">
        <v>101</v>
      </c>
      <c r="C8053" s="58">
        <v>2018</v>
      </c>
      <c r="D8053" s="53" t="s">
        <v>44</v>
      </c>
      <c r="E8053" s="55">
        <v>1469908522.14623</v>
      </c>
      <c r="F8053" s="55">
        <v>1372068241.23524</v>
      </c>
      <c r="G8053" s="39">
        <v>2.0763557012207299</v>
      </c>
      <c r="H8053" s="40">
        <v>-1.8230897113655899</v>
      </c>
      <c r="I8053" s="55">
        <v>405305864.47719097</v>
      </c>
      <c r="J8053" s="55">
        <v>482249165.82434303</v>
      </c>
      <c r="K8053" s="39">
        <v>-4.1649895851239203</v>
      </c>
      <c r="L8053" s="56">
        <v>-2.5697867739328801</v>
      </c>
    </row>
    <row r="8054" spans="1:12" hidden="1" x14ac:dyDescent="0.2">
      <c r="A8054" s="51" t="s">
        <v>100</v>
      </c>
      <c r="B8054" s="54" t="s">
        <v>101</v>
      </c>
      <c r="C8054" s="58">
        <v>2018</v>
      </c>
      <c r="D8054" s="53" t="s">
        <v>45</v>
      </c>
      <c r="E8054" s="55">
        <v>1591868771.0167699</v>
      </c>
      <c r="F8054" s="55">
        <v>1437667313.2811201</v>
      </c>
      <c r="G8054" s="39">
        <v>8.2971318985527205</v>
      </c>
      <c r="H8054" s="40">
        <v>4.7810356711429201</v>
      </c>
      <c r="I8054" s="55">
        <v>428993697.11381602</v>
      </c>
      <c r="J8054" s="55">
        <v>512774794.19852501</v>
      </c>
      <c r="K8054" s="39">
        <v>5.8444337259171597</v>
      </c>
      <c r="L8054" s="56">
        <v>6.3298457597126898</v>
      </c>
    </row>
    <row r="8055" spans="1:12" hidden="1" x14ac:dyDescent="0.2">
      <c r="A8055" s="51" t="s">
        <v>100</v>
      </c>
      <c r="B8055" s="54" t="s">
        <v>101</v>
      </c>
      <c r="C8055" s="58">
        <v>2019</v>
      </c>
      <c r="D8055" s="53" t="s">
        <v>33</v>
      </c>
      <c r="E8055" s="55">
        <v>1512548423.27163</v>
      </c>
      <c r="F8055" s="55">
        <v>1481886984.7397001</v>
      </c>
      <c r="G8055" s="39">
        <v>-4.9828446407975999</v>
      </c>
      <c r="H8055" s="40">
        <v>3.0757930607505899</v>
      </c>
      <c r="I8055" s="55">
        <v>424543185.28214097</v>
      </c>
      <c r="J8055" s="55">
        <v>494852444.39479399</v>
      </c>
      <c r="K8055" s="39">
        <v>-1.0374305873529599</v>
      </c>
      <c r="L8055" s="56">
        <v>-3.4951698107048998</v>
      </c>
    </row>
    <row r="8056" spans="1:12" hidden="1" x14ac:dyDescent="0.2">
      <c r="A8056" s="51" t="s">
        <v>100</v>
      </c>
      <c r="B8056" s="54" t="s">
        <v>101</v>
      </c>
      <c r="C8056" s="58">
        <v>2019</v>
      </c>
      <c r="D8056" s="53" t="s">
        <v>35</v>
      </c>
      <c r="E8056" s="55">
        <v>1642641824.6146901</v>
      </c>
      <c r="F8056" s="55">
        <v>1531644105.97734</v>
      </c>
      <c r="G8056" s="39">
        <v>8.6009412552669797</v>
      </c>
      <c r="H8056" s="40">
        <v>3.3576866353529602</v>
      </c>
      <c r="I8056" s="55">
        <v>455339414.32454997</v>
      </c>
      <c r="J8056" s="55">
        <v>540932905.57938302</v>
      </c>
      <c r="K8056" s="39">
        <v>7.2539685266512102</v>
      </c>
      <c r="L8056" s="56">
        <v>9.3119598996718196</v>
      </c>
    </row>
    <row r="8057" spans="1:12" hidden="1" x14ac:dyDescent="0.2">
      <c r="A8057" s="51" t="s">
        <v>100</v>
      </c>
      <c r="B8057" s="54" t="s">
        <v>101</v>
      </c>
      <c r="C8057" s="58">
        <v>2019</v>
      </c>
      <c r="D8057" s="53" t="s">
        <v>36</v>
      </c>
      <c r="E8057" s="55">
        <v>1645021534.16032</v>
      </c>
      <c r="F8057" s="55">
        <v>1566004288.1026599</v>
      </c>
      <c r="G8057" s="39">
        <v>0.14487087263763701</v>
      </c>
      <c r="H8057" s="40">
        <v>2.2433528775534199</v>
      </c>
      <c r="I8057" s="55">
        <v>527434065.51574302</v>
      </c>
      <c r="J8057" s="55">
        <v>637122133.05439496</v>
      </c>
      <c r="K8057" s="39">
        <v>15.83316728646</v>
      </c>
      <c r="L8057" s="56">
        <v>17.782099495682498</v>
      </c>
    </row>
    <row r="8058" spans="1:12" hidden="1" x14ac:dyDescent="0.2">
      <c r="A8058" s="51" t="s">
        <v>100</v>
      </c>
      <c r="B8058" s="54" t="s">
        <v>101</v>
      </c>
      <c r="C8058" s="58">
        <v>2019</v>
      </c>
      <c r="D8058" s="53" t="s">
        <v>37</v>
      </c>
      <c r="E8058" s="55">
        <v>1537755274.24015</v>
      </c>
      <c r="F8058" s="55">
        <v>1417009359.69888</v>
      </c>
      <c r="G8058" s="39">
        <v>-6.5206599240612801</v>
      </c>
      <c r="H8058" s="40">
        <v>-9.5143371915219497</v>
      </c>
      <c r="I8058" s="55">
        <v>601579088.55376101</v>
      </c>
      <c r="J8058" s="55">
        <v>770356785.61349297</v>
      </c>
      <c r="K8058" s="39">
        <v>14.057685668353001</v>
      </c>
      <c r="L8058" s="56">
        <v>20.911948533378499</v>
      </c>
    </row>
    <row r="8059" spans="1:12" hidden="1" x14ac:dyDescent="0.2">
      <c r="A8059" s="51" t="s">
        <v>100</v>
      </c>
      <c r="B8059" s="54" t="s">
        <v>101</v>
      </c>
      <c r="C8059" s="58">
        <v>2019</v>
      </c>
      <c r="D8059" s="53" t="s">
        <v>38</v>
      </c>
      <c r="E8059" s="55">
        <v>1546599225.5483</v>
      </c>
      <c r="F8059" s="55">
        <v>1442112948.93276</v>
      </c>
      <c r="G8059" s="39">
        <v>0.57512085676443303</v>
      </c>
      <c r="H8059" s="40">
        <v>1.7715895143568099</v>
      </c>
      <c r="I8059" s="55">
        <v>479688247.28209698</v>
      </c>
      <c r="J8059" s="55">
        <v>580437083.99007905</v>
      </c>
      <c r="K8059" s="39">
        <v>-20.261814878688401</v>
      </c>
      <c r="L8059" s="56">
        <v>-24.653472932307199</v>
      </c>
    </row>
    <row r="8060" spans="1:12" hidden="1" x14ac:dyDescent="0.2">
      <c r="A8060" s="51" t="s">
        <v>100</v>
      </c>
      <c r="B8060" s="54" t="s">
        <v>101</v>
      </c>
      <c r="C8060" s="58">
        <v>2019</v>
      </c>
      <c r="D8060" s="53" t="s">
        <v>39</v>
      </c>
      <c r="E8060" s="55">
        <v>1598292983.94537</v>
      </c>
      <c r="F8060" s="55">
        <v>1490461586.31512</v>
      </c>
      <c r="G8060" s="39">
        <v>3.3424146050987198</v>
      </c>
      <c r="H8060" s="40">
        <v>3.35262487020456</v>
      </c>
      <c r="I8060" s="55">
        <v>468628502.50648099</v>
      </c>
      <c r="J8060" s="55">
        <v>556231483.79852903</v>
      </c>
      <c r="K8060" s="39">
        <v>-2.3056109542562901</v>
      </c>
      <c r="L8060" s="56">
        <v>-4.1702366818388503</v>
      </c>
    </row>
    <row r="8061" spans="1:12" hidden="1" x14ac:dyDescent="0.2">
      <c r="A8061" s="51" t="s">
        <v>100</v>
      </c>
      <c r="B8061" s="54" t="s">
        <v>101</v>
      </c>
      <c r="C8061" s="58">
        <v>2019</v>
      </c>
      <c r="D8061" s="53" t="s">
        <v>40</v>
      </c>
      <c r="E8061" s="55">
        <v>1548722748.11446</v>
      </c>
      <c r="F8061" s="55">
        <v>1403285236.8980501</v>
      </c>
      <c r="G8061" s="39">
        <v>-3.1014486285578502</v>
      </c>
      <c r="H8061" s="40">
        <v>-5.8489497627776297</v>
      </c>
      <c r="I8061" s="55">
        <v>436905053.31722701</v>
      </c>
      <c r="J8061" s="55">
        <v>499708014.116503</v>
      </c>
      <c r="K8061" s="39">
        <v>-6.7694237588152903</v>
      </c>
      <c r="L8061" s="56">
        <v>-10.161860902950799</v>
      </c>
    </row>
    <row r="8062" spans="1:12" hidden="1" x14ac:dyDescent="0.2">
      <c r="A8062" s="51" t="s">
        <v>100</v>
      </c>
      <c r="B8062" s="54" t="s">
        <v>101</v>
      </c>
      <c r="C8062" s="58">
        <v>2019</v>
      </c>
      <c r="D8062" s="53" t="s">
        <v>41</v>
      </c>
      <c r="E8062" s="55">
        <v>1542573236.8928101</v>
      </c>
      <c r="F8062" s="55">
        <v>1449622952.0285001</v>
      </c>
      <c r="G8062" s="39">
        <v>-0.39706985831626801</v>
      </c>
      <c r="H8062" s="40">
        <v>3.30208812236057</v>
      </c>
      <c r="I8062" s="55">
        <v>510420373.96862799</v>
      </c>
      <c r="J8062" s="55">
        <v>587045811.85475302</v>
      </c>
      <c r="K8062" s="39">
        <v>16.8263836944049</v>
      </c>
      <c r="L8062" s="56">
        <v>17.477766069584799</v>
      </c>
    </row>
    <row r="8063" spans="1:12" hidden="1" x14ac:dyDescent="0.2">
      <c r="A8063" s="51" t="s">
        <v>100</v>
      </c>
      <c r="B8063" s="54" t="s">
        <v>101</v>
      </c>
      <c r="C8063" s="58">
        <v>2019</v>
      </c>
      <c r="D8063" s="53" t="s">
        <v>42</v>
      </c>
      <c r="E8063" s="55">
        <v>1605583737.5166199</v>
      </c>
      <c r="F8063" s="55">
        <v>1495791916.5304401</v>
      </c>
      <c r="G8063" s="39">
        <v>4.0847655798003499</v>
      </c>
      <c r="H8063" s="40">
        <v>3.1848946953643602</v>
      </c>
      <c r="I8063" s="55">
        <v>433124063.19766903</v>
      </c>
      <c r="J8063" s="55">
        <v>530696614.65449899</v>
      </c>
      <c r="K8063" s="39">
        <v>-15.1436570154838</v>
      </c>
      <c r="L8063" s="56">
        <v>-9.59877339422974</v>
      </c>
    </row>
    <row r="8064" spans="1:12" hidden="1" x14ac:dyDescent="0.2">
      <c r="A8064" s="51" t="s">
        <v>100</v>
      </c>
      <c r="B8064" s="54" t="s">
        <v>101</v>
      </c>
      <c r="C8064" s="58">
        <v>2019</v>
      </c>
      <c r="D8064" s="53" t="s">
        <v>43</v>
      </c>
      <c r="E8064" s="55">
        <v>1589072009.85007</v>
      </c>
      <c r="F8064" s="55">
        <v>1454785676.9060299</v>
      </c>
      <c r="G8064" s="39">
        <v>-1.0283940526259201</v>
      </c>
      <c r="H8064" s="40">
        <v>-2.7414401141788498</v>
      </c>
      <c r="I8064" s="55">
        <v>436612509.61568898</v>
      </c>
      <c r="J8064" s="55">
        <v>583909062.95882297</v>
      </c>
      <c r="K8064" s="39">
        <v>0.80541505643105804</v>
      </c>
      <c r="L8064" s="56">
        <v>10.0269055492218</v>
      </c>
    </row>
    <row r="8065" spans="1:12" hidden="1" x14ac:dyDescent="0.2">
      <c r="A8065" s="51" t="s">
        <v>100</v>
      </c>
      <c r="B8065" s="54" t="s">
        <v>101</v>
      </c>
      <c r="C8065" s="58">
        <v>2019</v>
      </c>
      <c r="D8065" s="53" t="s">
        <v>44</v>
      </c>
      <c r="E8065" s="55">
        <v>1887030939.9245701</v>
      </c>
      <c r="F8065" s="55">
        <v>1640203613.6877501</v>
      </c>
      <c r="G8065" s="39">
        <v>18.750498921858998</v>
      </c>
      <c r="H8065" s="40">
        <v>12.7453782179144</v>
      </c>
      <c r="I8065" s="55">
        <v>474596729.96564102</v>
      </c>
      <c r="J8065" s="55">
        <v>612956162.80215895</v>
      </c>
      <c r="K8065" s="39">
        <v>8.6997553925759501</v>
      </c>
      <c r="L8065" s="56">
        <v>4.9745930806668097</v>
      </c>
    </row>
    <row r="8066" spans="1:12" hidden="1" x14ac:dyDescent="0.2">
      <c r="A8066" s="51" t="s">
        <v>100</v>
      </c>
      <c r="B8066" s="54" t="s">
        <v>101</v>
      </c>
      <c r="C8066" s="58">
        <v>2019</v>
      </c>
      <c r="D8066" s="53" t="s">
        <v>45</v>
      </c>
      <c r="E8066" s="55">
        <v>1910691769.0186801</v>
      </c>
      <c r="F8066" s="55">
        <v>1637026660.6677001</v>
      </c>
      <c r="G8066" s="39">
        <v>1.25386545570132</v>
      </c>
      <c r="H8066" s="40">
        <v>-0.19369259971980801</v>
      </c>
      <c r="I8066" s="55">
        <v>427101094.63721901</v>
      </c>
      <c r="J8066" s="55">
        <v>550104395.66177595</v>
      </c>
      <c r="K8066" s="39">
        <v>-10.0075774504094</v>
      </c>
      <c r="L8066" s="56">
        <v>-10.2538763707103</v>
      </c>
    </row>
    <row r="8067" spans="1:12" hidden="1" x14ac:dyDescent="0.2">
      <c r="A8067" s="51" t="s">
        <v>100</v>
      </c>
      <c r="B8067" s="54" t="s">
        <v>101</v>
      </c>
      <c r="C8067" s="58">
        <v>2020</v>
      </c>
      <c r="D8067" s="53" t="s">
        <v>33</v>
      </c>
      <c r="E8067" s="55">
        <v>1549932198.58038</v>
      </c>
      <c r="F8067" s="55">
        <v>1464407608.91135</v>
      </c>
      <c r="G8067" s="39">
        <v>-18.881097217662901</v>
      </c>
      <c r="H8067" s="40">
        <v>-10.5446695465511</v>
      </c>
      <c r="I8067" s="55">
        <v>496509951.80775303</v>
      </c>
      <c r="J8067" s="55">
        <v>642351176.78652704</v>
      </c>
      <c r="K8067" s="39">
        <v>16.2511541276873</v>
      </c>
      <c r="L8067" s="56">
        <v>16.768959101622499</v>
      </c>
    </row>
    <row r="8068" spans="1:12" hidden="1" x14ac:dyDescent="0.2">
      <c r="A8068" s="51" t="s">
        <v>100</v>
      </c>
      <c r="B8068" s="54" t="s">
        <v>101</v>
      </c>
      <c r="C8068" s="58">
        <v>2020</v>
      </c>
      <c r="D8068" s="53" t="s">
        <v>35</v>
      </c>
      <c r="E8068" s="55">
        <v>1551019346.39182</v>
      </c>
      <c r="F8068" s="55">
        <v>1432118072.66342</v>
      </c>
      <c r="G8068" s="39">
        <v>7.0141636675180599E-2</v>
      </c>
      <c r="H8068" s="40">
        <v>-2.2049555090699302</v>
      </c>
      <c r="I8068" s="55">
        <v>393488412.065795</v>
      </c>
      <c r="J8068" s="55">
        <v>569653533.44782197</v>
      </c>
      <c r="K8068" s="39">
        <v>-20.749138938074601</v>
      </c>
      <c r="L8068" s="56">
        <v>-11.317429774533499</v>
      </c>
    </row>
    <row r="8069" spans="1:12" hidden="1" x14ac:dyDescent="0.2">
      <c r="A8069" s="51" t="s">
        <v>100</v>
      </c>
      <c r="B8069" s="54" t="s">
        <v>101</v>
      </c>
      <c r="C8069" s="58">
        <v>2020</v>
      </c>
      <c r="D8069" s="53" t="s">
        <v>36</v>
      </c>
      <c r="E8069" s="55">
        <v>1298837897.64486</v>
      </c>
      <c r="F8069" s="55">
        <v>1211221067.7783301</v>
      </c>
      <c r="G8069" s="39">
        <v>-16.259078220630599</v>
      </c>
      <c r="H8069" s="40">
        <v>-15.4244967018865</v>
      </c>
      <c r="I8069" s="55">
        <v>273729927.50990301</v>
      </c>
      <c r="J8069" s="55">
        <v>347057188.010719</v>
      </c>
      <c r="K8069" s="39">
        <v>-30.435072770546299</v>
      </c>
      <c r="L8069" s="56">
        <v>-39.075742072526303</v>
      </c>
    </row>
    <row r="8070" spans="1:12" hidden="1" x14ac:dyDescent="0.2">
      <c r="A8070" s="51" t="s">
        <v>100</v>
      </c>
      <c r="B8070" s="54" t="s">
        <v>101</v>
      </c>
      <c r="C8070" s="58">
        <v>2020</v>
      </c>
      <c r="D8070" s="53" t="s">
        <v>37</v>
      </c>
      <c r="E8070" s="55">
        <v>557096399.56206596</v>
      </c>
      <c r="F8070" s="55">
        <v>523816601.87412399</v>
      </c>
      <c r="G8070" s="39">
        <v>-57.108088655849201</v>
      </c>
      <c r="H8070" s="40">
        <v>-56.753014308533302</v>
      </c>
      <c r="I8070" s="55">
        <v>241515825.11319</v>
      </c>
      <c r="J8070" s="55">
        <v>289622415.01664799</v>
      </c>
      <c r="K8070" s="39">
        <v>-11.7685715587484</v>
      </c>
      <c r="L8070" s="56">
        <v>-16.549080375853499</v>
      </c>
    </row>
    <row r="8071" spans="1:12" hidden="1" x14ac:dyDescent="0.2">
      <c r="A8071" s="51" t="s">
        <v>100</v>
      </c>
      <c r="B8071" s="54" t="s">
        <v>101</v>
      </c>
      <c r="C8071" s="58">
        <v>2020</v>
      </c>
      <c r="D8071" s="53" t="s">
        <v>38</v>
      </c>
      <c r="E8071" s="55">
        <v>919196541.51554096</v>
      </c>
      <c r="F8071" s="55">
        <v>844003387.285478</v>
      </c>
      <c r="G8071" s="39">
        <v>64.997753034864701</v>
      </c>
      <c r="H8071" s="40">
        <v>61.125742152077997</v>
      </c>
      <c r="I8071" s="55">
        <v>306532943.86799598</v>
      </c>
      <c r="J8071" s="55">
        <v>349409500.46545702</v>
      </c>
      <c r="K8071" s="39">
        <v>26.920438329179799</v>
      </c>
      <c r="L8071" s="56">
        <v>20.643114050883199</v>
      </c>
    </row>
    <row r="8072" spans="1:12" hidden="1" x14ac:dyDescent="0.2">
      <c r="A8072" s="51" t="s">
        <v>100</v>
      </c>
      <c r="B8072" s="54" t="s">
        <v>101</v>
      </c>
      <c r="C8072" s="58">
        <v>2020</v>
      </c>
      <c r="D8072" s="53" t="s">
        <v>39</v>
      </c>
      <c r="E8072" s="55">
        <v>1427043050.5618801</v>
      </c>
      <c r="F8072" s="55">
        <v>1322677385.8246</v>
      </c>
      <c r="G8072" s="39">
        <v>55.248957770121599</v>
      </c>
      <c r="H8072" s="40">
        <v>56.714701119702198</v>
      </c>
      <c r="I8072" s="55">
        <v>315770015.81562698</v>
      </c>
      <c r="J8072" s="55">
        <v>382397581.72870499</v>
      </c>
      <c r="K8072" s="39">
        <v>3.0134026806622098</v>
      </c>
      <c r="L8072" s="56">
        <v>9.4410945378713897</v>
      </c>
    </row>
    <row r="8073" spans="1:12" hidden="1" x14ac:dyDescent="0.2">
      <c r="A8073" s="51" t="s">
        <v>100</v>
      </c>
      <c r="B8073" s="54" t="s">
        <v>101</v>
      </c>
      <c r="C8073" s="58">
        <v>2020</v>
      </c>
      <c r="D8073" s="53" t="s">
        <v>40</v>
      </c>
      <c r="E8073" s="55">
        <v>1481924376.3196199</v>
      </c>
      <c r="F8073" s="55">
        <v>1347541365.66115</v>
      </c>
      <c r="G8073" s="39">
        <v>3.8458072961520702</v>
      </c>
      <c r="H8073" s="40">
        <v>1.8798219507661</v>
      </c>
      <c r="I8073" s="55">
        <v>350884790.04347801</v>
      </c>
      <c r="J8073" s="55">
        <v>442142463.37218899</v>
      </c>
      <c r="K8073" s="39">
        <v>11.120363704308801</v>
      </c>
      <c r="L8073" s="56">
        <v>15.623760321233</v>
      </c>
    </row>
    <row r="8074" spans="1:12" hidden="1" x14ac:dyDescent="0.2">
      <c r="A8074" s="51" t="s">
        <v>100</v>
      </c>
      <c r="B8074" s="54" t="s">
        <v>101</v>
      </c>
      <c r="C8074" s="58">
        <v>2020</v>
      </c>
      <c r="D8074" s="53" t="s">
        <v>41</v>
      </c>
      <c r="E8074" s="55">
        <v>1424359623.0280199</v>
      </c>
      <c r="F8074" s="55">
        <v>1330295449.32425</v>
      </c>
      <c r="G8074" s="39">
        <v>-3.8844595723948401</v>
      </c>
      <c r="H8074" s="40">
        <v>-1.27980608064218</v>
      </c>
      <c r="I8074" s="55">
        <v>391220304.033934</v>
      </c>
      <c r="J8074" s="55">
        <v>475949282.64058697</v>
      </c>
      <c r="K8074" s="39">
        <v>11.4953725937958</v>
      </c>
      <c r="L8074" s="56">
        <v>7.64613717726992</v>
      </c>
    </row>
    <row r="8075" spans="1:12" hidden="1" x14ac:dyDescent="0.2">
      <c r="A8075" s="51" t="s">
        <v>100</v>
      </c>
      <c r="B8075" s="54" t="s">
        <v>101</v>
      </c>
      <c r="C8075" s="58">
        <v>2020</v>
      </c>
      <c r="D8075" s="53" t="s">
        <v>42</v>
      </c>
      <c r="E8075" s="55">
        <v>1819184074.47574</v>
      </c>
      <c r="F8075" s="55">
        <v>1663637309.2238801</v>
      </c>
      <c r="G8075" s="39">
        <v>27.719435812731799</v>
      </c>
      <c r="H8075" s="40">
        <v>25.0577313535093</v>
      </c>
      <c r="I8075" s="55">
        <v>383742874.55922401</v>
      </c>
      <c r="J8075" s="55">
        <v>482862687.98563099</v>
      </c>
      <c r="K8075" s="39">
        <v>-1.9113091518024601</v>
      </c>
      <c r="L8075" s="56">
        <v>1.45255084884006</v>
      </c>
    </row>
    <row r="8076" spans="1:12" hidden="1" x14ac:dyDescent="0.2">
      <c r="A8076" s="51" t="s">
        <v>100</v>
      </c>
      <c r="B8076" s="54" t="s">
        <v>101</v>
      </c>
      <c r="C8076" s="58">
        <v>2020</v>
      </c>
      <c r="D8076" s="53" t="s">
        <v>43</v>
      </c>
      <c r="E8076" s="55">
        <v>1638056630.44613</v>
      </c>
      <c r="F8076" s="55">
        <v>1515067636.71104</v>
      </c>
      <c r="G8076" s="39">
        <v>-9.9565209794290794</v>
      </c>
      <c r="H8076" s="40">
        <v>-8.9304123975285599</v>
      </c>
      <c r="I8076" s="55">
        <v>454734253.90675902</v>
      </c>
      <c r="J8076" s="55">
        <v>603804893.34273601</v>
      </c>
      <c r="K8076" s="39">
        <v>18.4997257418988</v>
      </c>
      <c r="L8076" s="56">
        <v>25.0469146542762</v>
      </c>
    </row>
    <row r="8077" spans="1:12" hidden="1" x14ac:dyDescent="0.2">
      <c r="A8077" s="51" t="s">
        <v>100</v>
      </c>
      <c r="B8077" s="54" t="s">
        <v>101</v>
      </c>
      <c r="C8077" s="58">
        <v>2020</v>
      </c>
      <c r="D8077" s="53" t="s">
        <v>44</v>
      </c>
      <c r="E8077" s="55">
        <v>2040568078.55529</v>
      </c>
      <c r="F8077" s="55">
        <v>1876677974.5555201</v>
      </c>
      <c r="G8077" s="39">
        <v>24.5724989373252</v>
      </c>
      <c r="H8077" s="40">
        <v>23.867603602798599</v>
      </c>
      <c r="I8077" s="55">
        <v>510470470.920623</v>
      </c>
      <c r="J8077" s="55">
        <v>669730938.004897</v>
      </c>
      <c r="K8077" s="39">
        <v>12.256876743948199</v>
      </c>
      <c r="L8077" s="56">
        <v>10.9184349761041</v>
      </c>
    </row>
    <row r="8078" spans="1:12" hidden="1" x14ac:dyDescent="0.2">
      <c r="A8078" s="51" t="s">
        <v>100</v>
      </c>
      <c r="B8078" s="54" t="s">
        <v>101</v>
      </c>
      <c r="C8078" s="58">
        <v>2020</v>
      </c>
      <c r="D8078" s="53" t="s">
        <v>45</v>
      </c>
      <c r="E8078" s="55">
        <v>1515731449.0645499</v>
      </c>
      <c r="F8078" s="55">
        <v>1388375723.9779401</v>
      </c>
      <c r="G8078" s="39">
        <v>-25.720123479649899</v>
      </c>
      <c r="H8078" s="40">
        <v>-26.019501331507399</v>
      </c>
      <c r="I8078" s="55">
        <v>395974315.79779398</v>
      </c>
      <c r="J8078" s="55">
        <v>516922611.35812497</v>
      </c>
      <c r="K8078" s="39">
        <v>-22.429535427649199</v>
      </c>
      <c r="L8078" s="56">
        <v>-22.8163756481046</v>
      </c>
    </row>
    <row r="8079" spans="1:12" hidden="1" x14ac:dyDescent="0.2">
      <c r="A8079" s="51" t="s">
        <v>100</v>
      </c>
      <c r="B8079" s="54" t="s">
        <v>101</v>
      </c>
      <c r="C8079" s="58">
        <v>2021</v>
      </c>
      <c r="D8079" s="53" t="s">
        <v>33</v>
      </c>
      <c r="E8079" s="55">
        <v>1488900109.7495201</v>
      </c>
      <c r="F8079" s="55">
        <v>1419619213.8900299</v>
      </c>
      <c r="G8079" s="39">
        <v>-1.7701908429483999</v>
      </c>
      <c r="H8079" s="40">
        <v>2.2503627348490198</v>
      </c>
      <c r="I8079" s="55">
        <v>408708250.12368798</v>
      </c>
      <c r="J8079" s="55">
        <v>474358071.79536498</v>
      </c>
      <c r="K8079" s="39">
        <v>3.2158485583182701</v>
      </c>
      <c r="L8079" s="56">
        <v>-8.2342189386780706</v>
      </c>
    </row>
    <row r="8080" spans="1:12" hidden="1" x14ac:dyDescent="0.2">
      <c r="A8080" s="51" t="s">
        <v>100</v>
      </c>
      <c r="B8080" s="54" t="s">
        <v>101</v>
      </c>
      <c r="C8080" s="58">
        <v>2021</v>
      </c>
      <c r="D8080" s="53" t="s">
        <v>35</v>
      </c>
      <c r="E8080" s="55">
        <v>1429945449.59196</v>
      </c>
      <c r="F8080" s="55">
        <v>1332268389.0983</v>
      </c>
      <c r="G8080" s="39">
        <v>-3.9596115126539999</v>
      </c>
      <c r="H8080" s="40">
        <v>-6.1531165496395301</v>
      </c>
      <c r="I8080" s="55">
        <v>409131119.07419699</v>
      </c>
      <c r="J8080" s="55">
        <v>511947991.43308002</v>
      </c>
      <c r="K8080" s="39">
        <v>0.103464745421955</v>
      </c>
      <c r="L8080" s="56">
        <v>7.9243765148643099</v>
      </c>
    </row>
    <row r="8081" spans="1:12" hidden="1" x14ac:dyDescent="0.2">
      <c r="A8081" s="51" t="s">
        <v>100</v>
      </c>
      <c r="B8081" s="54" t="s">
        <v>101</v>
      </c>
      <c r="C8081" s="58">
        <v>2021</v>
      </c>
      <c r="D8081" s="53" t="s">
        <v>36</v>
      </c>
      <c r="E8081" s="55">
        <v>1429565586.3394899</v>
      </c>
      <c r="F8081" s="55">
        <v>1337947791.58986</v>
      </c>
      <c r="G8081" s="39">
        <v>-2.65648771831439E-2</v>
      </c>
      <c r="H8081" s="40">
        <v>0.42629567270628899</v>
      </c>
      <c r="I8081" s="55">
        <v>426722621.296444</v>
      </c>
      <c r="J8081" s="55">
        <v>508289636.046951</v>
      </c>
      <c r="K8081" s="39">
        <v>4.2997223633474597</v>
      </c>
      <c r="L8081" s="56">
        <v>-0.714595124377437</v>
      </c>
    </row>
    <row r="8082" spans="1:12" hidden="1" x14ac:dyDescent="0.2">
      <c r="A8082" s="51" t="s">
        <v>100</v>
      </c>
      <c r="B8082" s="54" t="s">
        <v>101</v>
      </c>
      <c r="C8082" s="58">
        <v>2021</v>
      </c>
      <c r="D8082" s="53" t="s">
        <v>37</v>
      </c>
      <c r="E8082" s="55">
        <v>1524506175.92223</v>
      </c>
      <c r="F8082" s="55">
        <v>1414233829.5948999</v>
      </c>
      <c r="G8082" s="39">
        <v>6.6412195767696396</v>
      </c>
      <c r="H8082" s="40">
        <v>5.7017200883743504</v>
      </c>
      <c r="I8082" s="55">
        <v>470045668.935453</v>
      </c>
      <c r="J8082" s="55">
        <v>563858271.93234599</v>
      </c>
      <c r="K8082" s="39">
        <v>10.152507853318699</v>
      </c>
      <c r="L8082" s="56">
        <v>10.9324747042968</v>
      </c>
    </row>
    <row r="8083" spans="1:12" hidden="1" x14ac:dyDescent="0.2">
      <c r="A8083" s="51" t="s">
        <v>100</v>
      </c>
      <c r="B8083" s="54" t="s">
        <v>101</v>
      </c>
      <c r="C8083" s="58">
        <v>2021</v>
      </c>
      <c r="D8083" s="53" t="s">
        <v>38</v>
      </c>
      <c r="E8083" s="55">
        <v>1471162394.18736</v>
      </c>
      <c r="F8083" s="55">
        <v>1370451461.07482</v>
      </c>
      <c r="G8083" s="39">
        <v>-3.4990859714031899</v>
      </c>
      <c r="H8083" s="40">
        <v>-3.0958366009828202</v>
      </c>
      <c r="I8083" s="55">
        <v>426576902.40876299</v>
      </c>
      <c r="J8083" s="55">
        <v>490759867.78593099</v>
      </c>
      <c r="K8083" s="39">
        <v>-9.2477751417509904</v>
      </c>
      <c r="L8083" s="56">
        <v>-12.9639676821458</v>
      </c>
    </row>
    <row r="8084" spans="1:12" hidden="1" x14ac:dyDescent="0.2">
      <c r="A8084" s="51" t="s">
        <v>100</v>
      </c>
      <c r="B8084" s="54" t="s">
        <v>101</v>
      </c>
      <c r="C8084" s="58">
        <v>2021</v>
      </c>
      <c r="D8084" s="53" t="s">
        <v>39</v>
      </c>
      <c r="E8084" s="55">
        <v>1469247765.2564001</v>
      </c>
      <c r="F8084" s="55">
        <v>1384293413.74351</v>
      </c>
      <c r="G8084" s="39">
        <v>-0.13014395545486401</v>
      </c>
      <c r="H8084" s="40">
        <v>1.01002867024813</v>
      </c>
      <c r="I8084" s="55">
        <v>424513339.85895097</v>
      </c>
      <c r="J8084" s="55">
        <v>517908738.00156301</v>
      </c>
      <c r="K8084" s="39">
        <v>-0.48374924618741499</v>
      </c>
      <c r="L8084" s="56">
        <v>5.53200699521632</v>
      </c>
    </row>
    <row r="8085" spans="1:12" hidden="1" x14ac:dyDescent="0.2">
      <c r="A8085" s="51" t="s">
        <v>100</v>
      </c>
      <c r="B8085" s="54" t="s">
        <v>101</v>
      </c>
      <c r="C8085" s="58">
        <v>2021</v>
      </c>
      <c r="D8085" s="53" t="s">
        <v>40</v>
      </c>
      <c r="E8085" s="55">
        <v>1485705097.5831599</v>
      </c>
      <c r="F8085" s="55">
        <v>1466725000.7918301</v>
      </c>
      <c r="G8085" s="39">
        <v>1.12011960922656</v>
      </c>
      <c r="H8085" s="40">
        <v>5.9547770891578802</v>
      </c>
      <c r="I8085" s="55">
        <v>488437910.77161902</v>
      </c>
      <c r="J8085" s="55">
        <v>550855528.57578802</v>
      </c>
      <c r="K8085" s="39">
        <v>15.0583185286728</v>
      </c>
      <c r="L8085" s="56">
        <v>6.3615050600141796</v>
      </c>
    </row>
    <row r="8086" spans="1:12" hidden="1" x14ac:dyDescent="0.2">
      <c r="A8086" s="51" t="s">
        <v>100</v>
      </c>
      <c r="B8086" s="54" t="s">
        <v>101</v>
      </c>
      <c r="C8086" s="58">
        <v>2021</v>
      </c>
      <c r="D8086" s="53" t="s">
        <v>41</v>
      </c>
      <c r="E8086" s="55">
        <v>1433283043.6615601</v>
      </c>
      <c r="F8086" s="55">
        <v>1565862524.9372599</v>
      </c>
      <c r="G8086" s="39">
        <v>-3.5284292964247301</v>
      </c>
      <c r="H8086" s="40">
        <v>6.75910781447846</v>
      </c>
      <c r="I8086" s="55">
        <v>411455005.12211001</v>
      </c>
      <c r="J8086" s="55">
        <v>490501736.72553003</v>
      </c>
      <c r="K8086" s="39">
        <v>-15.761042284349699</v>
      </c>
      <c r="L8086" s="56">
        <v>-10.9563739890748</v>
      </c>
    </row>
    <row r="8087" spans="1:12" hidden="1" x14ac:dyDescent="0.2">
      <c r="A8087" s="51" t="s">
        <v>100</v>
      </c>
      <c r="B8087" s="54" t="s">
        <v>101</v>
      </c>
      <c r="C8087" s="58">
        <v>2021</v>
      </c>
      <c r="D8087" s="53" t="s">
        <v>42</v>
      </c>
      <c r="E8087" s="55">
        <v>1445223340.18823</v>
      </c>
      <c r="F8087" s="55">
        <v>1444758229.83729</v>
      </c>
      <c r="G8087" s="39">
        <v>0.83307317277447901</v>
      </c>
      <c r="H8087" s="40">
        <v>-7.7340311279767198</v>
      </c>
      <c r="I8087" s="55">
        <v>431645516.97096002</v>
      </c>
      <c r="J8087" s="55">
        <v>506125796.04919201</v>
      </c>
      <c r="K8087" s="39">
        <v>4.9071008002097303</v>
      </c>
      <c r="L8087" s="56">
        <v>3.1853219170974598</v>
      </c>
    </row>
    <row r="8088" spans="1:12" hidden="1" x14ac:dyDescent="0.2">
      <c r="A8088" s="51" t="s">
        <v>100</v>
      </c>
      <c r="B8088" s="54" t="s">
        <v>101</v>
      </c>
      <c r="C8088" s="58">
        <v>2021</v>
      </c>
      <c r="D8088" s="53" t="s">
        <v>43</v>
      </c>
      <c r="E8088" s="55">
        <v>1343356925.77561</v>
      </c>
      <c r="F8088" s="55">
        <v>1231850048.83428</v>
      </c>
      <c r="G8088" s="39">
        <v>-7.04848943273727</v>
      </c>
      <c r="H8088" s="40">
        <v>-14.7365958266241</v>
      </c>
      <c r="I8088" s="55">
        <v>407151507.191719</v>
      </c>
      <c r="J8088" s="55">
        <v>460522310.88266402</v>
      </c>
      <c r="K8088" s="39">
        <v>-5.6745660075716602</v>
      </c>
      <c r="L8088" s="56">
        <v>-9.0103064341924295</v>
      </c>
    </row>
    <row r="8089" spans="1:12" hidden="1" x14ac:dyDescent="0.2">
      <c r="A8089" s="51" t="s">
        <v>100</v>
      </c>
      <c r="B8089" s="54" t="s">
        <v>101</v>
      </c>
      <c r="C8089" s="58">
        <v>2021</v>
      </c>
      <c r="D8089" s="53" t="s">
        <v>44</v>
      </c>
      <c r="E8089" s="55">
        <v>1431781768.0574801</v>
      </c>
      <c r="F8089" s="55">
        <v>1303012354.36479</v>
      </c>
      <c r="G8089" s="39">
        <v>6.5823788589035397</v>
      </c>
      <c r="H8089" s="40">
        <v>5.7768642861890704</v>
      </c>
      <c r="I8089" s="55">
        <v>475548530.34165603</v>
      </c>
      <c r="J8089" s="55">
        <v>531295620.90663999</v>
      </c>
      <c r="K8089" s="39">
        <v>16.798911938628901</v>
      </c>
      <c r="L8089" s="56">
        <v>15.3680523943189</v>
      </c>
    </row>
    <row r="8090" spans="1:12" hidden="1" x14ac:dyDescent="0.2">
      <c r="A8090" s="51" t="s">
        <v>100</v>
      </c>
      <c r="B8090" s="54" t="s">
        <v>101</v>
      </c>
      <c r="C8090" s="58">
        <v>2021</v>
      </c>
      <c r="D8090" s="53" t="s">
        <v>45</v>
      </c>
      <c r="E8090" s="55">
        <v>1475813640.2912099</v>
      </c>
      <c r="F8090" s="55">
        <v>1361868215.72633</v>
      </c>
      <c r="G8090" s="39">
        <v>3.0753200813185702</v>
      </c>
      <c r="H8090" s="40">
        <v>4.5169073926572203</v>
      </c>
      <c r="I8090" s="55">
        <v>435454284.78596002</v>
      </c>
      <c r="J8090" s="55">
        <v>491189724.54790801</v>
      </c>
      <c r="K8090" s="39">
        <v>-8.4311574944602299</v>
      </c>
      <c r="L8090" s="56">
        <v>-7.5486969552454601</v>
      </c>
    </row>
    <row r="8091" spans="1:12" hidden="1" x14ac:dyDescent="0.2">
      <c r="A8091" s="51" t="s">
        <v>100</v>
      </c>
      <c r="B8091" s="54" t="s">
        <v>101</v>
      </c>
      <c r="C8091" s="58">
        <v>2022</v>
      </c>
      <c r="D8091" s="53" t="s">
        <v>33</v>
      </c>
      <c r="E8091" s="55">
        <v>1487495673.05232</v>
      </c>
      <c r="F8091" s="55">
        <v>1333126420.8678401</v>
      </c>
      <c r="G8091" s="39">
        <v>0.791565577263875</v>
      </c>
      <c r="H8091" s="40">
        <v>-2.1104681441706998</v>
      </c>
      <c r="I8091" s="55">
        <v>410805495.94170499</v>
      </c>
      <c r="J8091" s="55">
        <v>446423629.02824998</v>
      </c>
      <c r="K8091" s="39">
        <v>-5.6604768182200198</v>
      </c>
      <c r="L8091" s="56">
        <v>-9.11380944722751</v>
      </c>
    </row>
    <row r="8092" spans="1:12" hidden="1" x14ac:dyDescent="0.2">
      <c r="A8092" s="51" t="s">
        <v>100</v>
      </c>
      <c r="B8092" s="54" t="s">
        <v>101</v>
      </c>
      <c r="C8092" s="58">
        <v>2022</v>
      </c>
      <c r="D8092" s="53" t="s">
        <v>35</v>
      </c>
      <c r="E8092" s="55">
        <v>1376091452.8456299</v>
      </c>
      <c r="F8092" s="55">
        <v>1293404896.47682</v>
      </c>
      <c r="G8092" s="39">
        <v>-7.4893811272801996</v>
      </c>
      <c r="H8092" s="40">
        <v>-2.97957671299937</v>
      </c>
      <c r="I8092" s="55">
        <v>487353400.42945802</v>
      </c>
      <c r="J8092" s="55">
        <v>516943585.86950803</v>
      </c>
      <c r="K8092" s="39">
        <v>18.633612559705298</v>
      </c>
      <c r="L8092" s="56">
        <v>15.7966452167333</v>
      </c>
    </row>
    <row r="8093" spans="1:12" hidden="1" x14ac:dyDescent="0.2">
      <c r="A8093" s="51" t="s">
        <v>100</v>
      </c>
      <c r="B8093" s="54" t="s">
        <v>101</v>
      </c>
      <c r="C8093" s="58">
        <v>2022</v>
      </c>
      <c r="D8093" s="53" t="s">
        <v>36</v>
      </c>
      <c r="E8093" s="55">
        <v>1359868296.5582199</v>
      </c>
      <c r="F8093" s="55">
        <v>1223076145.6121199</v>
      </c>
      <c r="G8093" s="39">
        <v>-1.1789300960966</v>
      </c>
      <c r="H8093" s="40">
        <v>-5.4374891463819699</v>
      </c>
      <c r="I8093" s="55">
        <v>431645105.91604501</v>
      </c>
      <c r="J8093" s="55">
        <v>463181970.14302403</v>
      </c>
      <c r="K8093" s="39">
        <v>-11.430779894902299</v>
      </c>
      <c r="L8093" s="56">
        <v>-10.3998999496349</v>
      </c>
    </row>
    <row r="8094" spans="1:12" hidden="1" x14ac:dyDescent="0.2">
      <c r="A8094" s="51" t="s">
        <v>100</v>
      </c>
      <c r="B8094" s="54" t="s">
        <v>101</v>
      </c>
      <c r="C8094" s="58">
        <v>2022</v>
      </c>
      <c r="D8094" s="53" t="s">
        <v>37</v>
      </c>
      <c r="E8094" s="55">
        <v>1352670871.8734701</v>
      </c>
      <c r="F8094" s="55">
        <v>1232087778.1289799</v>
      </c>
      <c r="G8094" s="39">
        <v>-0.52927365855694997</v>
      </c>
      <c r="H8094" s="40">
        <v>0.73680061124483698</v>
      </c>
      <c r="I8094" s="55">
        <v>450293612.22985703</v>
      </c>
      <c r="J8094" s="55">
        <v>493289892.16427499</v>
      </c>
      <c r="K8094" s="39">
        <v>4.3203330834102198</v>
      </c>
      <c r="L8094" s="56">
        <v>6.5002361840539802</v>
      </c>
    </row>
    <row r="8095" spans="1:12" hidden="1" x14ac:dyDescent="0.2">
      <c r="A8095" s="51" t="s">
        <v>100</v>
      </c>
      <c r="B8095" s="54" t="s">
        <v>101</v>
      </c>
      <c r="C8095" s="58">
        <v>2022</v>
      </c>
      <c r="D8095" s="53" t="s">
        <v>38</v>
      </c>
      <c r="E8095" s="55">
        <v>1467992666.7858901</v>
      </c>
      <c r="F8095" s="55">
        <v>1329379881.6122601</v>
      </c>
      <c r="G8095" s="39">
        <v>8.5254881516519703</v>
      </c>
      <c r="H8095" s="40">
        <v>7.8965237063730802</v>
      </c>
      <c r="I8095" s="55">
        <v>542983695.40032494</v>
      </c>
      <c r="J8095" s="55">
        <v>553156346.68106306</v>
      </c>
      <c r="K8095" s="39">
        <v>20.584365545730499</v>
      </c>
      <c r="L8095" s="56">
        <v>12.136160798699599</v>
      </c>
    </row>
    <row r="8096" spans="1:12" hidden="1" x14ac:dyDescent="0.2">
      <c r="A8096" s="51" t="s">
        <v>100</v>
      </c>
      <c r="B8096" s="54" t="s">
        <v>101</v>
      </c>
      <c r="C8096" s="58">
        <v>2022</v>
      </c>
      <c r="D8096" s="53" t="s">
        <v>39</v>
      </c>
      <c r="E8096" s="55">
        <v>1575526785.5606501</v>
      </c>
      <c r="F8096" s="55">
        <v>1417017998.0971601</v>
      </c>
      <c r="G8096" s="39">
        <v>7.3252490429806896</v>
      </c>
      <c r="H8096" s="40">
        <v>6.5924058049241303</v>
      </c>
      <c r="I8096" s="55">
        <v>421991532.49259901</v>
      </c>
      <c r="J8096" s="55">
        <v>452599529.33587098</v>
      </c>
      <c r="K8096" s="39">
        <v>-22.282835365530101</v>
      </c>
      <c r="L8096" s="56">
        <v>-18.1787333632765</v>
      </c>
    </row>
    <row r="8097" spans="1:12" hidden="1" x14ac:dyDescent="0.2">
      <c r="A8097" s="51" t="s">
        <v>100</v>
      </c>
      <c r="B8097" s="54" t="s">
        <v>101</v>
      </c>
      <c r="C8097" s="58">
        <v>2022</v>
      </c>
      <c r="D8097" s="53" t="s">
        <v>40</v>
      </c>
      <c r="E8097" s="55">
        <v>1591817008.9249899</v>
      </c>
      <c r="F8097" s="55">
        <v>1396805021.3215001</v>
      </c>
      <c r="G8097" s="39">
        <v>1.03395407260836</v>
      </c>
      <c r="H8097" s="40">
        <v>-1.4264446042889301</v>
      </c>
      <c r="I8097" s="55">
        <v>437146336.56385702</v>
      </c>
      <c r="J8097" s="55">
        <v>477809260.376468</v>
      </c>
      <c r="K8097" s="39">
        <v>3.5912578581239099</v>
      </c>
      <c r="L8097" s="56">
        <v>5.5699861371020196</v>
      </c>
    </row>
    <row r="8098" spans="1:12" hidden="1" x14ac:dyDescent="0.2">
      <c r="A8098" s="51" t="s">
        <v>100</v>
      </c>
      <c r="B8098" s="54" t="s">
        <v>101</v>
      </c>
      <c r="C8098" s="58">
        <v>2022</v>
      </c>
      <c r="D8098" s="53" t="s">
        <v>41</v>
      </c>
      <c r="E8098" s="55">
        <v>1770829467.3533399</v>
      </c>
      <c r="F8098" s="55">
        <v>1601130672.0903499</v>
      </c>
      <c r="G8098" s="39">
        <v>11.2457937956853</v>
      </c>
      <c r="H8098" s="40">
        <v>14.628072468950601</v>
      </c>
      <c r="I8098" s="55">
        <v>378226928.05595702</v>
      </c>
      <c r="J8098" s="55">
        <v>406902627.64298302</v>
      </c>
      <c r="K8098" s="39">
        <v>-13.478188784796799</v>
      </c>
      <c r="L8098" s="56">
        <v>-14.839945269712301</v>
      </c>
    </row>
    <row r="8099" spans="1:12" hidden="1" x14ac:dyDescent="0.2">
      <c r="A8099" s="51" t="s">
        <v>100</v>
      </c>
      <c r="B8099" s="54" t="s">
        <v>101</v>
      </c>
      <c r="C8099" s="58">
        <v>2022</v>
      </c>
      <c r="D8099" s="53" t="s">
        <v>42</v>
      </c>
      <c r="E8099" s="55">
        <v>1655566376.2620299</v>
      </c>
      <c r="F8099" s="55">
        <v>1426622088.7102201</v>
      </c>
      <c r="G8099" s="39">
        <v>-6.50898876578899</v>
      </c>
      <c r="H8099" s="40">
        <v>-10.8990844046664</v>
      </c>
      <c r="I8099" s="55">
        <v>465266785.84616202</v>
      </c>
      <c r="J8099" s="55">
        <v>529543677.82523102</v>
      </c>
      <c r="K8099" s="39">
        <v>23.012602047553798</v>
      </c>
      <c r="L8099" s="56">
        <v>30.140147015677002</v>
      </c>
    </row>
    <row r="8100" spans="1:12" hidden="1" x14ac:dyDescent="0.2">
      <c r="A8100" s="51" t="s">
        <v>100</v>
      </c>
      <c r="B8100" s="54" t="s">
        <v>101</v>
      </c>
      <c r="C8100" s="58">
        <v>2022</v>
      </c>
      <c r="D8100" s="53" t="s">
        <v>43</v>
      </c>
      <c r="E8100" s="55">
        <v>1720614542.3351901</v>
      </c>
      <c r="F8100" s="55">
        <v>1506183252.6818199</v>
      </c>
      <c r="G8100" s="39">
        <v>3.92905817645484</v>
      </c>
      <c r="H8100" s="40">
        <v>5.5768913576495596</v>
      </c>
      <c r="I8100" s="55">
        <v>353773428.73084998</v>
      </c>
      <c r="J8100" s="55">
        <v>403644889.73406702</v>
      </c>
      <c r="K8100" s="39">
        <v>-23.963317500204401</v>
      </c>
      <c r="L8100" s="56">
        <v>-23.774958207076399</v>
      </c>
    </row>
    <row r="8101" spans="1:12" hidden="1" x14ac:dyDescent="0.2">
      <c r="A8101" s="51" t="s">
        <v>100</v>
      </c>
      <c r="B8101" s="54" t="s">
        <v>101</v>
      </c>
      <c r="C8101" s="58">
        <v>2022</v>
      </c>
      <c r="D8101" s="53" t="s">
        <v>44</v>
      </c>
      <c r="E8101" s="55">
        <v>1686004315.65308</v>
      </c>
      <c r="F8101" s="55">
        <v>1477360246.0358601</v>
      </c>
      <c r="G8101" s="39">
        <v>-2.0115037871955699</v>
      </c>
      <c r="H8101" s="40">
        <v>-1.9136454076646701</v>
      </c>
      <c r="I8101" s="55">
        <v>409799958.679075</v>
      </c>
      <c r="J8101" s="55">
        <v>470350450.54474401</v>
      </c>
      <c r="K8101" s="39">
        <v>15.8368394566031</v>
      </c>
      <c r="L8101" s="56">
        <v>16.525803374997398</v>
      </c>
    </row>
    <row r="8102" spans="1:12" hidden="1" x14ac:dyDescent="0.2">
      <c r="A8102" s="51" t="s">
        <v>100</v>
      </c>
      <c r="B8102" s="54" t="s">
        <v>101</v>
      </c>
      <c r="C8102" s="58">
        <v>2022</v>
      </c>
      <c r="D8102" s="53" t="s">
        <v>45</v>
      </c>
      <c r="E8102" s="55">
        <v>1648246373.3731</v>
      </c>
      <c r="F8102" s="55">
        <v>1418090736.03613</v>
      </c>
      <c r="G8102" s="39">
        <v>-2.2394926234429202</v>
      </c>
      <c r="H8102" s="40">
        <v>-4.0118522316249896</v>
      </c>
      <c r="I8102" s="55">
        <v>469107515.94320899</v>
      </c>
      <c r="J8102" s="55">
        <v>528819416.14159602</v>
      </c>
      <c r="K8102" s="39">
        <v>14.4723189956637</v>
      </c>
      <c r="L8102" s="56">
        <v>12.4309364494358</v>
      </c>
    </row>
    <row r="8103" spans="1:12" hidden="1" x14ac:dyDescent="0.2">
      <c r="A8103" s="51" t="s">
        <v>100</v>
      </c>
      <c r="B8103" s="54" t="s">
        <v>101</v>
      </c>
      <c r="C8103" s="58">
        <v>2023</v>
      </c>
      <c r="D8103" s="53" t="s">
        <v>33</v>
      </c>
      <c r="E8103" s="55">
        <v>1717993803.9695101</v>
      </c>
      <c r="F8103" s="55">
        <v>1465541874.6473401</v>
      </c>
      <c r="G8103" s="39">
        <v>4.2316143826043104</v>
      </c>
      <c r="H8103" s="40">
        <v>3.3461285237534399</v>
      </c>
      <c r="I8103" s="55">
        <v>500112988.68698901</v>
      </c>
      <c r="J8103" s="55">
        <v>537369361.52316594</v>
      </c>
      <c r="K8103" s="39">
        <v>6.6094598125205897</v>
      </c>
      <c r="L8103" s="56">
        <v>1.6167986879060701</v>
      </c>
    </row>
    <row r="8104" spans="1:12" hidden="1" x14ac:dyDescent="0.2">
      <c r="A8104" s="51" t="s">
        <v>100</v>
      </c>
      <c r="B8104" s="54" t="s">
        <v>101</v>
      </c>
      <c r="C8104" s="58">
        <v>2023</v>
      </c>
      <c r="D8104" s="53" t="s">
        <v>35</v>
      </c>
      <c r="E8104" s="55">
        <v>1741001397.4325199</v>
      </c>
      <c r="F8104" s="55">
        <v>1462244813.4304199</v>
      </c>
      <c r="G8104" s="39">
        <v>1.3392128312599101</v>
      </c>
      <c r="H8104" s="40">
        <v>-0.22497216039723</v>
      </c>
      <c r="I8104" s="55">
        <v>456929430.74442703</v>
      </c>
      <c r="J8104" s="55">
        <v>488329602.49887401</v>
      </c>
      <c r="K8104" s="39">
        <v>-8.6347603280485306</v>
      </c>
      <c r="L8104" s="56">
        <v>-9.12589413086177</v>
      </c>
    </row>
    <row r="8105" spans="1:12" hidden="1" x14ac:dyDescent="0.2">
      <c r="A8105" s="51" t="s">
        <v>100</v>
      </c>
      <c r="B8105" s="54" t="s">
        <v>101</v>
      </c>
      <c r="C8105" s="58">
        <v>2023</v>
      </c>
      <c r="D8105" s="53" t="s">
        <v>36</v>
      </c>
      <c r="E8105" s="55">
        <v>1831656363.8087299</v>
      </c>
      <c r="F8105" s="55">
        <v>1521509638.5352499</v>
      </c>
      <c r="G8105" s="39">
        <v>5.2070587944329096</v>
      </c>
      <c r="H8105" s="40">
        <v>4.0530029281345099</v>
      </c>
      <c r="I8105" s="55">
        <v>574481453.92021596</v>
      </c>
      <c r="J8105" s="55">
        <v>550454127.74378502</v>
      </c>
      <c r="K8105" s="39">
        <v>25.726516014578799</v>
      </c>
      <c r="L8105" s="56">
        <v>12.721842977982099</v>
      </c>
    </row>
    <row r="8106" spans="1:12" hidden="1" x14ac:dyDescent="0.2">
      <c r="A8106" s="51" t="s">
        <v>100</v>
      </c>
      <c r="B8106" s="54" t="s">
        <v>101</v>
      </c>
      <c r="C8106" s="58">
        <v>2023</v>
      </c>
      <c r="D8106" s="53" t="s">
        <v>37</v>
      </c>
      <c r="E8106" s="55">
        <v>1785333297.66873</v>
      </c>
      <c r="F8106" s="55">
        <v>1489992056.27332</v>
      </c>
      <c r="G8106" s="39">
        <v>-2.5290260255846202</v>
      </c>
      <c r="H8106" s="40">
        <v>-2.0714678016941002</v>
      </c>
      <c r="I8106" s="55">
        <v>399268390.02115101</v>
      </c>
      <c r="J8106" s="55">
        <v>437004123.914222</v>
      </c>
      <c r="K8106" s="39">
        <v>-30.499342094235601</v>
      </c>
      <c r="L8106" s="56">
        <v>-20.6102558072504</v>
      </c>
    </row>
    <row r="8107" spans="1:12" hidden="1" x14ac:dyDescent="0.2">
      <c r="A8107" s="51" t="s">
        <v>100</v>
      </c>
      <c r="B8107" s="54" t="s">
        <v>101</v>
      </c>
      <c r="C8107" s="58">
        <v>2023</v>
      </c>
      <c r="D8107" s="53" t="s">
        <v>38</v>
      </c>
      <c r="E8107" s="55">
        <v>1853029571.9442501</v>
      </c>
      <c r="F8107" s="55">
        <v>1597969327.2423799</v>
      </c>
      <c r="G8107" s="39">
        <v>3.79180035256819</v>
      </c>
      <c r="H8107" s="40">
        <v>7.2468353448223297</v>
      </c>
      <c r="I8107" s="55">
        <v>440123086.09120601</v>
      </c>
      <c r="J8107" s="55">
        <v>494869883.26595801</v>
      </c>
      <c r="K8107" s="39">
        <v>10.2323893128356</v>
      </c>
      <c r="L8107" s="56">
        <v>13.2414675709317</v>
      </c>
    </row>
    <row r="8108" spans="1:12" hidden="1" x14ac:dyDescent="0.2">
      <c r="A8108" s="51" t="s">
        <v>100</v>
      </c>
      <c r="B8108" s="54" t="s">
        <v>101</v>
      </c>
      <c r="C8108" s="58">
        <v>2023</v>
      </c>
      <c r="D8108" s="53" t="s">
        <v>39</v>
      </c>
      <c r="E8108" s="55">
        <v>1777845020.43154</v>
      </c>
      <c r="F8108" s="55">
        <v>1500597810.09957</v>
      </c>
      <c r="G8108" s="39">
        <v>-4.0573854109529597</v>
      </c>
      <c r="H8108" s="40">
        <v>-6.0934534526294204</v>
      </c>
      <c r="I8108" s="55">
        <v>492663758.57014</v>
      </c>
      <c r="J8108" s="55">
        <v>530159699.40236503</v>
      </c>
      <c r="K8108" s="39">
        <v>11.937722455223801</v>
      </c>
      <c r="L8108" s="56">
        <v>7.1311302889372197</v>
      </c>
    </row>
    <row r="8109" spans="1:12" hidden="1" x14ac:dyDescent="0.2">
      <c r="A8109" s="51" t="s">
        <v>100</v>
      </c>
      <c r="B8109" s="54" t="s">
        <v>101</v>
      </c>
      <c r="C8109" s="58">
        <v>2023</v>
      </c>
      <c r="D8109" s="53" t="s">
        <v>40</v>
      </c>
      <c r="E8109" s="55">
        <v>1780873233.8915901</v>
      </c>
      <c r="F8109" s="55">
        <v>1493922673.7200301</v>
      </c>
      <c r="G8109" s="39">
        <v>0.17033056454578399</v>
      </c>
      <c r="H8109" s="40">
        <v>-0.44483180867077599</v>
      </c>
      <c r="I8109" s="55">
        <v>400448350.31475598</v>
      </c>
      <c r="J8109" s="55">
        <v>436400091.03034598</v>
      </c>
      <c r="K8109" s="39">
        <v>-18.717717033422801</v>
      </c>
      <c r="L8109" s="56">
        <v>-17.685163258865501</v>
      </c>
    </row>
    <row r="8110" spans="1:12" hidden="1" x14ac:dyDescent="0.2">
      <c r="A8110" s="51" t="s">
        <v>100</v>
      </c>
      <c r="B8110" s="54" t="s">
        <v>101</v>
      </c>
      <c r="C8110" s="58">
        <v>2023</v>
      </c>
      <c r="D8110" s="53" t="s">
        <v>41</v>
      </c>
      <c r="E8110" s="55">
        <v>1814681686.0523601</v>
      </c>
      <c r="F8110" s="55">
        <v>1560127157.8768101</v>
      </c>
      <c r="G8110" s="39">
        <v>1.8984199165536</v>
      </c>
      <c r="H8110" s="40">
        <v>4.4315870775241404</v>
      </c>
      <c r="I8110" s="55">
        <v>438035175.32536101</v>
      </c>
      <c r="J8110" s="55">
        <v>464554753.55703998</v>
      </c>
      <c r="K8110" s="39">
        <v>9.3861855045879192</v>
      </c>
      <c r="L8110" s="56">
        <v>6.4515711855651903</v>
      </c>
    </row>
    <row r="8111" spans="1:12" hidden="1" x14ac:dyDescent="0.2">
      <c r="A8111" s="51" t="s">
        <v>100</v>
      </c>
      <c r="B8111" s="54" t="s">
        <v>101</v>
      </c>
      <c r="C8111" s="58">
        <v>2023</v>
      </c>
      <c r="D8111" s="53" t="s">
        <v>42</v>
      </c>
      <c r="E8111" s="55">
        <v>1968965978.12848</v>
      </c>
      <c r="F8111" s="55">
        <v>1583922754.2544899</v>
      </c>
      <c r="G8111" s="39">
        <v>8.5020030378853093</v>
      </c>
      <c r="H8111" s="40">
        <v>1.52523441807548</v>
      </c>
      <c r="I8111" s="55">
        <v>426316294.96951503</v>
      </c>
      <c r="J8111" s="55">
        <v>451447357.87042898</v>
      </c>
      <c r="K8111" s="39">
        <v>-2.6753286073753202</v>
      </c>
      <c r="L8111" s="56">
        <v>-2.8214964083887399</v>
      </c>
    </row>
    <row r="8112" spans="1:12" hidden="1" x14ac:dyDescent="0.2">
      <c r="A8112" s="51" t="s">
        <v>100</v>
      </c>
      <c r="B8112" s="54" t="s">
        <v>101</v>
      </c>
      <c r="C8112" s="58">
        <v>2023</v>
      </c>
      <c r="D8112" s="53" t="s">
        <v>43</v>
      </c>
      <c r="E8112" s="55">
        <v>1728899891.74772</v>
      </c>
      <c r="F8112" s="55">
        <v>1478399638.3870001</v>
      </c>
      <c r="G8112" s="39">
        <v>-12.192495403549101</v>
      </c>
      <c r="H8112" s="40">
        <v>-6.6621377579209504</v>
      </c>
      <c r="I8112" s="55">
        <v>447304635.46442401</v>
      </c>
      <c r="J8112" s="55">
        <v>488511453.28267002</v>
      </c>
      <c r="K8112" s="39">
        <v>4.9231851427142397</v>
      </c>
      <c r="L8112" s="56">
        <v>8.2100592164455293</v>
      </c>
    </row>
    <row r="8113" spans="1:12" hidden="1" x14ac:dyDescent="0.2">
      <c r="A8113" s="51" t="s">
        <v>100</v>
      </c>
      <c r="B8113" s="54" t="s">
        <v>101</v>
      </c>
      <c r="C8113" s="58">
        <v>2023</v>
      </c>
      <c r="D8113" s="53" t="s">
        <v>44</v>
      </c>
      <c r="E8113" s="55">
        <v>1710161048.3290501</v>
      </c>
      <c r="F8113" s="55">
        <v>1465877264.92716</v>
      </c>
      <c r="G8113" s="39">
        <v>-1.0838593667634</v>
      </c>
      <c r="H8113" s="40">
        <v>-0.847022221508553</v>
      </c>
      <c r="I8113" s="55">
        <v>380594968.36890799</v>
      </c>
      <c r="J8113" s="55">
        <v>438303408.55015397</v>
      </c>
      <c r="K8113" s="39">
        <v>-14.9136990333787</v>
      </c>
      <c r="L8113" s="56">
        <v>-10.277762045317701</v>
      </c>
    </row>
    <row r="8114" spans="1:12" hidden="1" x14ac:dyDescent="0.2">
      <c r="A8114" s="51" t="s">
        <v>100</v>
      </c>
      <c r="B8114" s="54" t="s">
        <v>101</v>
      </c>
      <c r="C8114" s="58">
        <v>2023</v>
      </c>
      <c r="D8114" s="53" t="s">
        <v>45</v>
      </c>
      <c r="E8114" s="55">
        <v>1806283644.37709</v>
      </c>
      <c r="F8114" s="55">
        <v>1500497500.9509599</v>
      </c>
      <c r="G8114" s="39">
        <v>5.6206750903348404</v>
      </c>
      <c r="H8114" s="40">
        <v>2.3617417946324699</v>
      </c>
      <c r="I8114" s="55">
        <v>426852453.81212401</v>
      </c>
      <c r="J8114" s="55">
        <v>461968734.62120301</v>
      </c>
      <c r="K8114" s="39">
        <v>12.153992902601599</v>
      </c>
      <c r="L8114" s="56">
        <v>5.3993023119146102</v>
      </c>
    </row>
    <row r="8115" spans="1:12" hidden="1" x14ac:dyDescent="0.2">
      <c r="A8115" s="51" t="s">
        <v>100</v>
      </c>
      <c r="B8115" s="54" t="s">
        <v>101</v>
      </c>
      <c r="C8115" s="58">
        <v>2024</v>
      </c>
      <c r="D8115" s="53" t="s">
        <v>33</v>
      </c>
      <c r="E8115" s="55">
        <v>1518317022.1666701</v>
      </c>
      <c r="F8115" s="55">
        <v>1323817982.7862799</v>
      </c>
      <c r="G8115" s="39">
        <v>-15.942491817763599</v>
      </c>
      <c r="H8115" s="40">
        <v>-11.774729251645301</v>
      </c>
      <c r="I8115" s="55">
        <v>398861962.57333899</v>
      </c>
      <c r="J8115" s="55">
        <v>459245274.95301801</v>
      </c>
      <c r="K8115" s="39">
        <v>-6.5574160318883497</v>
      </c>
      <c r="L8115" s="56">
        <v>-0.58953333073895597</v>
      </c>
    </row>
    <row r="8116" spans="1:12" hidden="1" x14ac:dyDescent="0.2">
      <c r="A8116" s="51" t="s">
        <v>100</v>
      </c>
      <c r="B8116" s="54" t="s">
        <v>101</v>
      </c>
      <c r="C8116" s="58">
        <v>2024</v>
      </c>
      <c r="D8116" s="53" t="s">
        <v>35</v>
      </c>
      <c r="E8116" s="55">
        <v>1815117960.04971</v>
      </c>
      <c r="F8116" s="55">
        <v>1553707892.2074599</v>
      </c>
      <c r="G8116" s="39">
        <v>19.548021496821399</v>
      </c>
      <c r="H8116" s="40">
        <v>17.365673560146401</v>
      </c>
      <c r="I8116" s="55">
        <v>362605420.85776502</v>
      </c>
      <c r="J8116" s="55">
        <v>420938226.58726901</v>
      </c>
      <c r="K8116" s="39">
        <v>-9.0899973217946197</v>
      </c>
      <c r="L8116" s="56">
        <v>-8.3413048440548305</v>
      </c>
    </row>
    <row r="8117" spans="1:12" hidden="1" x14ac:dyDescent="0.2">
      <c r="A8117" s="51" t="s">
        <v>100</v>
      </c>
      <c r="B8117" s="54" t="s">
        <v>101</v>
      </c>
      <c r="C8117" s="58">
        <v>2024</v>
      </c>
      <c r="D8117" s="53" t="s">
        <v>36</v>
      </c>
      <c r="E8117" s="55">
        <v>1922262891.9061899</v>
      </c>
      <c r="F8117" s="55">
        <v>1582654747.2706599</v>
      </c>
      <c r="G8117" s="39">
        <v>5.9029183895874997</v>
      </c>
      <c r="H8117" s="40">
        <v>1.8630821925010199</v>
      </c>
      <c r="I8117" s="55">
        <v>428513623.28744102</v>
      </c>
      <c r="J8117" s="55">
        <v>450964435.376625</v>
      </c>
      <c r="K8117" s="39">
        <v>18.176287126035302</v>
      </c>
      <c r="L8117" s="56">
        <v>7.1331627523572001</v>
      </c>
    </row>
    <row r="8118" spans="1:12" hidden="1" x14ac:dyDescent="0.2">
      <c r="A8118" s="51" t="s">
        <v>100</v>
      </c>
      <c r="B8118" s="54" t="s">
        <v>101</v>
      </c>
      <c r="C8118" s="58">
        <v>2024</v>
      </c>
      <c r="D8118" s="53" t="s">
        <v>37</v>
      </c>
      <c r="E8118" s="55">
        <v>1765293273.6404901</v>
      </c>
      <c r="F8118" s="55">
        <v>1521024122.51175</v>
      </c>
      <c r="G8118" s="39">
        <v>-8.16587673447947</v>
      </c>
      <c r="H8118" s="40">
        <v>-3.8941294597064902</v>
      </c>
      <c r="I8118" s="55">
        <v>444503027.68081999</v>
      </c>
      <c r="J8118" s="55">
        <v>464014643.74919498</v>
      </c>
      <c r="K8118" s="39">
        <v>3.7313643077931902</v>
      </c>
      <c r="L8118" s="56">
        <v>2.8938442477556099</v>
      </c>
    </row>
    <row r="8119" spans="1:12" x14ac:dyDescent="0.2">
      <c r="A8119" s="51" t="s">
        <v>100</v>
      </c>
      <c r="B8119" s="54" t="s">
        <v>101</v>
      </c>
      <c r="C8119" s="58">
        <v>2024</v>
      </c>
      <c r="D8119" s="53" t="s">
        <v>38</v>
      </c>
      <c r="E8119" s="55">
        <v>1587726864.6033499</v>
      </c>
      <c r="F8119" s="55">
        <v>1377997853.1698699</v>
      </c>
      <c r="G8119" s="39">
        <v>-10.0587484067705</v>
      </c>
      <c r="H8119" s="40">
        <v>-9.4032873788808207</v>
      </c>
      <c r="I8119" s="55">
        <v>426373380.84753102</v>
      </c>
      <c r="J8119" s="55">
        <v>447273539.60772097</v>
      </c>
      <c r="K8119" s="39">
        <v>-4.0786329235775503</v>
      </c>
      <c r="L8119" s="56">
        <v>-3.6078827181417101</v>
      </c>
    </row>
    <row r="8120" spans="1:12" hidden="1" x14ac:dyDescent="0.2">
      <c r="A8120" s="51" t="s">
        <v>102</v>
      </c>
      <c r="B8120" s="54" t="s">
        <v>103</v>
      </c>
      <c r="C8120" s="58">
        <v>1997</v>
      </c>
      <c r="D8120" s="53" t="s">
        <v>33</v>
      </c>
      <c r="E8120" s="55">
        <v>467309576.77108997</v>
      </c>
      <c r="F8120" s="55">
        <v>468520141.95003003</v>
      </c>
      <c r="G8120" s="39" t="s">
        <v>34</v>
      </c>
      <c r="H8120" s="40" t="s">
        <v>34</v>
      </c>
      <c r="I8120" s="55">
        <v>15035920.077375799</v>
      </c>
      <c r="J8120" s="55">
        <v>15708777.466827</v>
      </c>
      <c r="K8120" s="39" t="s">
        <v>34</v>
      </c>
      <c r="L8120" s="56" t="s">
        <v>34</v>
      </c>
    </row>
    <row r="8121" spans="1:12" hidden="1" x14ac:dyDescent="0.2">
      <c r="A8121" s="51" t="s">
        <v>102</v>
      </c>
      <c r="B8121" s="54" t="s">
        <v>103</v>
      </c>
      <c r="C8121" s="58">
        <v>1997</v>
      </c>
      <c r="D8121" s="53" t="s">
        <v>35</v>
      </c>
      <c r="E8121" s="55">
        <v>483385822.21565598</v>
      </c>
      <c r="F8121" s="55">
        <v>483772062.36032301</v>
      </c>
      <c r="G8121" s="39">
        <v>3.4401703375406898</v>
      </c>
      <c r="H8121" s="40">
        <v>3.2553393215525102</v>
      </c>
      <c r="I8121" s="55">
        <v>16166873.6557594</v>
      </c>
      <c r="J8121" s="55">
        <v>16417868.693809099</v>
      </c>
      <c r="K8121" s="39">
        <v>7.5216785708067198</v>
      </c>
      <c r="L8121" s="56">
        <v>4.5139809796117101</v>
      </c>
    </row>
    <row r="8122" spans="1:12" hidden="1" x14ac:dyDescent="0.2">
      <c r="A8122" s="51" t="s">
        <v>102</v>
      </c>
      <c r="B8122" s="54" t="s">
        <v>103</v>
      </c>
      <c r="C8122" s="58">
        <v>1997</v>
      </c>
      <c r="D8122" s="53" t="s">
        <v>36</v>
      </c>
      <c r="E8122" s="55">
        <v>493374036.041448</v>
      </c>
      <c r="F8122" s="55">
        <v>481380225.02074701</v>
      </c>
      <c r="G8122" s="39">
        <v>2.06630260275527</v>
      </c>
      <c r="H8122" s="40">
        <v>-0.49441411062602902</v>
      </c>
      <c r="I8122" s="55">
        <v>16063062.010107299</v>
      </c>
      <c r="J8122" s="55">
        <v>16451799.4648638</v>
      </c>
      <c r="K8122" s="39">
        <v>-0.64212566920827097</v>
      </c>
      <c r="L8122" s="56">
        <v>0.20666976748020499</v>
      </c>
    </row>
    <row r="8123" spans="1:12" hidden="1" x14ac:dyDescent="0.2">
      <c r="A8123" s="51" t="s">
        <v>102</v>
      </c>
      <c r="B8123" s="54" t="s">
        <v>103</v>
      </c>
      <c r="C8123" s="58">
        <v>1997</v>
      </c>
      <c r="D8123" s="53" t="s">
        <v>37</v>
      </c>
      <c r="E8123" s="55">
        <v>480504518.53769898</v>
      </c>
      <c r="F8123" s="55">
        <v>483800856.63133001</v>
      </c>
      <c r="G8123" s="39">
        <v>-2.6084707673323599</v>
      </c>
      <c r="H8123" s="40">
        <v>0.50285231606235203</v>
      </c>
      <c r="I8123" s="55">
        <v>18151598.069648098</v>
      </c>
      <c r="J8123" s="55">
        <v>17679654.1628916</v>
      </c>
      <c r="K8123" s="39">
        <v>13.002104195493001</v>
      </c>
      <c r="L8123" s="56">
        <v>7.4633458829238597</v>
      </c>
    </row>
    <row r="8124" spans="1:12" hidden="1" x14ac:dyDescent="0.2">
      <c r="A8124" s="51" t="s">
        <v>102</v>
      </c>
      <c r="B8124" s="54" t="s">
        <v>103</v>
      </c>
      <c r="C8124" s="58">
        <v>1997</v>
      </c>
      <c r="D8124" s="53" t="s">
        <v>38</v>
      </c>
      <c r="E8124" s="55">
        <v>472191061.31296498</v>
      </c>
      <c r="F8124" s="55">
        <v>473172469.66816503</v>
      </c>
      <c r="G8124" s="39">
        <v>-1.73015172677961</v>
      </c>
      <c r="H8124" s="40">
        <v>-2.1968516213819198</v>
      </c>
      <c r="I8124" s="55">
        <v>14597215.4274287</v>
      </c>
      <c r="J8124" s="55">
        <v>14506082.9715223</v>
      </c>
      <c r="K8124" s="39">
        <v>-19.581651315664601</v>
      </c>
      <c r="L8124" s="56">
        <v>-17.9504144262641</v>
      </c>
    </row>
    <row r="8125" spans="1:12" hidden="1" x14ac:dyDescent="0.2">
      <c r="A8125" s="51" t="s">
        <v>102</v>
      </c>
      <c r="B8125" s="54" t="s">
        <v>103</v>
      </c>
      <c r="C8125" s="58">
        <v>1997</v>
      </c>
      <c r="D8125" s="53" t="s">
        <v>39</v>
      </c>
      <c r="E8125" s="55">
        <v>537749869.63615406</v>
      </c>
      <c r="F8125" s="55">
        <v>535147866.21085501</v>
      </c>
      <c r="G8125" s="39">
        <v>13.883957934505901</v>
      </c>
      <c r="H8125" s="40">
        <v>13.0978449752483</v>
      </c>
      <c r="I8125" s="55">
        <v>15696285.899684601</v>
      </c>
      <c r="J8125" s="55">
        <v>15449564.2267399</v>
      </c>
      <c r="K8125" s="39">
        <v>7.5293159693369001</v>
      </c>
      <c r="L8125" s="56">
        <v>6.5040387337491596</v>
      </c>
    </row>
    <row r="8126" spans="1:12" hidden="1" x14ac:dyDescent="0.2">
      <c r="A8126" s="51" t="s">
        <v>102</v>
      </c>
      <c r="B8126" s="54" t="s">
        <v>103</v>
      </c>
      <c r="C8126" s="58">
        <v>1997</v>
      </c>
      <c r="D8126" s="53" t="s">
        <v>40</v>
      </c>
      <c r="E8126" s="55">
        <v>533791414.54722899</v>
      </c>
      <c r="F8126" s="55">
        <v>534375054.66214597</v>
      </c>
      <c r="G8126" s="39">
        <v>-0.73611456040024703</v>
      </c>
      <c r="H8126" s="40">
        <v>-0.14441084371333801</v>
      </c>
      <c r="I8126" s="55">
        <v>16559193.516412601</v>
      </c>
      <c r="J8126" s="55">
        <v>15298657.6572598</v>
      </c>
      <c r="K8126" s="39">
        <v>5.4975273911476199</v>
      </c>
      <c r="L8126" s="56">
        <v>-0.97676910018544805</v>
      </c>
    </row>
    <row r="8127" spans="1:12" hidden="1" x14ac:dyDescent="0.2">
      <c r="A8127" s="51" t="s">
        <v>102</v>
      </c>
      <c r="B8127" s="54" t="s">
        <v>103</v>
      </c>
      <c r="C8127" s="58">
        <v>1997</v>
      </c>
      <c r="D8127" s="53" t="s">
        <v>41</v>
      </c>
      <c r="E8127" s="55">
        <v>560233341.86081898</v>
      </c>
      <c r="F8127" s="55">
        <v>550491566.06543505</v>
      </c>
      <c r="G8127" s="39">
        <v>4.9536067072226002</v>
      </c>
      <c r="H8127" s="40">
        <v>3.0159550418158201</v>
      </c>
      <c r="I8127" s="55">
        <v>14428266.562863501</v>
      </c>
      <c r="J8127" s="55">
        <v>15197023.298160801</v>
      </c>
      <c r="K8127" s="39">
        <v>-12.868543093219101</v>
      </c>
      <c r="L8127" s="56">
        <v>-0.66433514218007295</v>
      </c>
    </row>
    <row r="8128" spans="1:12" hidden="1" x14ac:dyDescent="0.2">
      <c r="A8128" s="51" t="s">
        <v>102</v>
      </c>
      <c r="B8128" s="54" t="s">
        <v>103</v>
      </c>
      <c r="C8128" s="58">
        <v>1997</v>
      </c>
      <c r="D8128" s="53" t="s">
        <v>42</v>
      </c>
      <c r="E8128" s="55">
        <v>509966932.21970701</v>
      </c>
      <c r="F8128" s="55">
        <v>502692617.61293203</v>
      </c>
      <c r="G8128" s="39">
        <v>-8.9724059396664497</v>
      </c>
      <c r="H8128" s="40">
        <v>-8.6829574509450893</v>
      </c>
      <c r="I8128" s="55">
        <v>17968597.2333447</v>
      </c>
      <c r="J8128" s="55">
        <v>17781451.5415508</v>
      </c>
      <c r="K8128" s="39">
        <v>24.5374637005498</v>
      </c>
      <c r="L8128" s="56">
        <v>17.006147800686598</v>
      </c>
    </row>
    <row r="8129" spans="1:12" hidden="1" x14ac:dyDescent="0.2">
      <c r="A8129" s="51" t="s">
        <v>102</v>
      </c>
      <c r="B8129" s="54" t="s">
        <v>103</v>
      </c>
      <c r="C8129" s="58">
        <v>1997</v>
      </c>
      <c r="D8129" s="53" t="s">
        <v>43</v>
      </c>
      <c r="E8129" s="55">
        <v>501548825.23666501</v>
      </c>
      <c r="F8129" s="55">
        <v>505766689.778355</v>
      </c>
      <c r="G8129" s="39">
        <v>-1.65071624279656</v>
      </c>
      <c r="H8129" s="40">
        <v>0.61152124732215496</v>
      </c>
      <c r="I8129" s="55">
        <v>18459961.920139801</v>
      </c>
      <c r="J8129" s="55">
        <v>17868248.625583999</v>
      </c>
      <c r="K8129" s="39">
        <v>2.7345745492211502</v>
      </c>
      <c r="L8129" s="56">
        <v>0.488132725443569</v>
      </c>
    </row>
    <row r="8130" spans="1:12" hidden="1" x14ac:dyDescent="0.2">
      <c r="A8130" s="51" t="s">
        <v>102</v>
      </c>
      <c r="B8130" s="54" t="s">
        <v>103</v>
      </c>
      <c r="C8130" s="58">
        <v>1997</v>
      </c>
      <c r="D8130" s="53" t="s">
        <v>44</v>
      </c>
      <c r="E8130" s="55">
        <v>530765743.74613702</v>
      </c>
      <c r="F8130" s="55">
        <v>525397237.44479001</v>
      </c>
      <c r="G8130" s="39">
        <v>5.82533883828469</v>
      </c>
      <c r="H8130" s="40">
        <v>3.8813445138187901</v>
      </c>
      <c r="I8130" s="55">
        <v>19946802.498308498</v>
      </c>
      <c r="J8130" s="55">
        <v>19175934.333735701</v>
      </c>
      <c r="K8130" s="39">
        <v>8.0544076125452797</v>
      </c>
      <c r="L8130" s="56">
        <v>7.3184884291308796</v>
      </c>
    </row>
    <row r="8131" spans="1:12" hidden="1" x14ac:dyDescent="0.2">
      <c r="A8131" s="51" t="s">
        <v>102</v>
      </c>
      <c r="B8131" s="54" t="s">
        <v>103</v>
      </c>
      <c r="C8131" s="58">
        <v>1997</v>
      </c>
      <c r="D8131" s="53" t="s">
        <v>45</v>
      </c>
      <c r="E8131" s="55">
        <v>488363412.01945198</v>
      </c>
      <c r="F8131" s="55">
        <v>503313790.89936298</v>
      </c>
      <c r="G8131" s="39">
        <v>-7.9888975930153299</v>
      </c>
      <c r="H8131" s="40">
        <v>-4.2031904569630703</v>
      </c>
      <c r="I8131" s="55">
        <v>18690861.731459498</v>
      </c>
      <c r="J8131" s="55">
        <v>19221101.7523508</v>
      </c>
      <c r="K8131" s="39">
        <v>-6.2964516090010196</v>
      </c>
      <c r="L8131" s="56">
        <v>0.23554220529238301</v>
      </c>
    </row>
    <row r="8132" spans="1:12" hidden="1" x14ac:dyDescent="0.2">
      <c r="A8132" s="51" t="s">
        <v>102</v>
      </c>
      <c r="B8132" s="54" t="s">
        <v>103</v>
      </c>
      <c r="C8132" s="58">
        <v>1998</v>
      </c>
      <c r="D8132" s="53" t="s">
        <v>33</v>
      </c>
      <c r="E8132" s="55">
        <v>558481610.10676098</v>
      </c>
      <c r="F8132" s="55">
        <v>559888360.76870203</v>
      </c>
      <c r="G8132" s="39">
        <v>14.3577910141467</v>
      </c>
      <c r="H8132" s="40">
        <v>11.2404171894926</v>
      </c>
      <c r="I8132" s="55">
        <v>16565851.450778</v>
      </c>
      <c r="J8132" s="55">
        <v>18072928.545662101</v>
      </c>
      <c r="K8132" s="39">
        <v>-11.3692472354273</v>
      </c>
      <c r="L8132" s="56">
        <v>-5.9735036080763404</v>
      </c>
    </row>
    <row r="8133" spans="1:12" hidden="1" x14ac:dyDescent="0.2">
      <c r="A8133" s="51" t="s">
        <v>102</v>
      </c>
      <c r="B8133" s="54" t="s">
        <v>103</v>
      </c>
      <c r="C8133" s="58">
        <v>1998</v>
      </c>
      <c r="D8133" s="53" t="s">
        <v>35</v>
      </c>
      <c r="E8133" s="55">
        <v>539395158.87921798</v>
      </c>
      <c r="F8133" s="55">
        <v>554856672.49359906</v>
      </c>
      <c r="G8133" s="39">
        <v>-3.4175612736638499</v>
      </c>
      <c r="H8133" s="40">
        <v>-0.89869492342985502</v>
      </c>
      <c r="I8133" s="55">
        <v>16522131.4082436</v>
      </c>
      <c r="J8133" s="55">
        <v>17008090.202851601</v>
      </c>
      <c r="K8133" s="39">
        <v>-0.26391666413467801</v>
      </c>
      <c r="L8133" s="56">
        <v>-5.8918970443563499</v>
      </c>
    </row>
    <row r="8134" spans="1:12" hidden="1" x14ac:dyDescent="0.2">
      <c r="A8134" s="51" t="s">
        <v>102</v>
      </c>
      <c r="B8134" s="54" t="s">
        <v>103</v>
      </c>
      <c r="C8134" s="58">
        <v>1998</v>
      </c>
      <c r="D8134" s="53" t="s">
        <v>36</v>
      </c>
      <c r="E8134" s="55">
        <v>534452887.95423102</v>
      </c>
      <c r="F8134" s="55">
        <v>551193299.44389904</v>
      </c>
      <c r="G8134" s="39">
        <v>-0.91626163928801896</v>
      </c>
      <c r="H8134" s="40">
        <v>-0.66023772107423095</v>
      </c>
      <c r="I8134" s="55">
        <v>17467948.3030646</v>
      </c>
      <c r="J8134" s="55">
        <v>18220012.432466999</v>
      </c>
      <c r="K8134" s="39">
        <v>5.7245452868695201</v>
      </c>
      <c r="L8134" s="56">
        <v>7.1255632770115698</v>
      </c>
    </row>
    <row r="8135" spans="1:12" hidden="1" x14ac:dyDescent="0.2">
      <c r="A8135" s="51" t="s">
        <v>102</v>
      </c>
      <c r="B8135" s="54" t="s">
        <v>103</v>
      </c>
      <c r="C8135" s="58">
        <v>1998</v>
      </c>
      <c r="D8135" s="53" t="s">
        <v>37</v>
      </c>
      <c r="E8135" s="55">
        <v>582043728.83338797</v>
      </c>
      <c r="F8135" s="55">
        <v>585434883.83573794</v>
      </c>
      <c r="G8135" s="39">
        <v>8.9045904609711002</v>
      </c>
      <c r="H8135" s="40">
        <v>6.2122642685216602</v>
      </c>
      <c r="I8135" s="55">
        <v>15397338.127460901</v>
      </c>
      <c r="J8135" s="55">
        <v>15162382.946206201</v>
      </c>
      <c r="K8135" s="39">
        <v>-11.8537686262812</v>
      </c>
      <c r="L8135" s="56">
        <v>-16.7817091102105</v>
      </c>
    </row>
    <row r="8136" spans="1:12" hidden="1" x14ac:dyDescent="0.2">
      <c r="A8136" s="51" t="s">
        <v>102</v>
      </c>
      <c r="B8136" s="54" t="s">
        <v>103</v>
      </c>
      <c r="C8136" s="58">
        <v>1998</v>
      </c>
      <c r="D8136" s="53" t="s">
        <v>38</v>
      </c>
      <c r="E8136" s="55">
        <v>574173479.33169699</v>
      </c>
      <c r="F8136" s="55">
        <v>573223810.987481</v>
      </c>
      <c r="G8136" s="39">
        <v>-1.3521749504054601</v>
      </c>
      <c r="H8136" s="40">
        <v>-2.0858123055890698</v>
      </c>
      <c r="I8136" s="55">
        <v>17108513.798344702</v>
      </c>
      <c r="J8136" s="55">
        <v>17943737.715593599</v>
      </c>
      <c r="K8136" s="39">
        <v>11.113451277867</v>
      </c>
      <c r="L8136" s="56">
        <v>18.343783950420001</v>
      </c>
    </row>
    <row r="8137" spans="1:12" hidden="1" x14ac:dyDescent="0.2">
      <c r="A8137" s="51" t="s">
        <v>102</v>
      </c>
      <c r="B8137" s="54" t="s">
        <v>103</v>
      </c>
      <c r="C8137" s="58">
        <v>1998</v>
      </c>
      <c r="D8137" s="53" t="s">
        <v>39</v>
      </c>
      <c r="E8137" s="55">
        <v>546220276.86590397</v>
      </c>
      <c r="F8137" s="55">
        <v>544035544.58677399</v>
      </c>
      <c r="G8137" s="39">
        <v>-4.8684245218585902</v>
      </c>
      <c r="H8137" s="40">
        <v>-5.0919493993846796</v>
      </c>
      <c r="I8137" s="55">
        <v>16289095.797443399</v>
      </c>
      <c r="J8137" s="55">
        <v>17983186.0190842</v>
      </c>
      <c r="K8137" s="39">
        <v>-4.7895335068823002</v>
      </c>
      <c r="L8137" s="56">
        <v>0.21984440541793501</v>
      </c>
    </row>
    <row r="8138" spans="1:12" hidden="1" x14ac:dyDescent="0.2">
      <c r="A8138" s="51" t="s">
        <v>102</v>
      </c>
      <c r="B8138" s="54" t="s">
        <v>103</v>
      </c>
      <c r="C8138" s="58">
        <v>1998</v>
      </c>
      <c r="D8138" s="53" t="s">
        <v>40</v>
      </c>
      <c r="E8138" s="55">
        <v>568711360.06197202</v>
      </c>
      <c r="F8138" s="55">
        <v>566938042.59149003</v>
      </c>
      <c r="G8138" s="39">
        <v>4.1175848185492203</v>
      </c>
      <c r="H8138" s="40">
        <v>4.2097429538564102</v>
      </c>
      <c r="I8138" s="55">
        <v>15604461.2008186</v>
      </c>
      <c r="J8138" s="55">
        <v>17569888.456861399</v>
      </c>
      <c r="K8138" s="39">
        <v>-4.2030239439825303</v>
      </c>
      <c r="L8138" s="56">
        <v>-2.29824438108019</v>
      </c>
    </row>
    <row r="8139" spans="1:12" hidden="1" x14ac:dyDescent="0.2">
      <c r="A8139" s="51" t="s">
        <v>102</v>
      </c>
      <c r="B8139" s="54" t="s">
        <v>103</v>
      </c>
      <c r="C8139" s="58">
        <v>1998</v>
      </c>
      <c r="D8139" s="53" t="s">
        <v>41</v>
      </c>
      <c r="E8139" s="55">
        <v>565730862.76573396</v>
      </c>
      <c r="F8139" s="55">
        <v>553156108.07695794</v>
      </c>
      <c r="G8139" s="39">
        <v>-0.52407908572694695</v>
      </c>
      <c r="H8139" s="40">
        <v>-2.43094191589869</v>
      </c>
      <c r="I8139" s="55">
        <v>18360013.231156301</v>
      </c>
      <c r="J8139" s="55">
        <v>21753790.752249099</v>
      </c>
      <c r="K8139" s="39">
        <v>17.6587451170255</v>
      </c>
      <c r="L8139" s="56">
        <v>23.812913244499299</v>
      </c>
    </row>
    <row r="8140" spans="1:12" hidden="1" x14ac:dyDescent="0.2">
      <c r="A8140" s="51" t="s">
        <v>102</v>
      </c>
      <c r="B8140" s="54" t="s">
        <v>103</v>
      </c>
      <c r="C8140" s="58">
        <v>1998</v>
      </c>
      <c r="D8140" s="53" t="s">
        <v>42</v>
      </c>
      <c r="E8140" s="55">
        <v>606252340.46612501</v>
      </c>
      <c r="F8140" s="55">
        <v>604088949.568313</v>
      </c>
      <c r="G8140" s="39">
        <v>7.1626775852903704</v>
      </c>
      <c r="H8140" s="40">
        <v>9.2076794864333298</v>
      </c>
      <c r="I8140" s="55">
        <v>15675457.836750699</v>
      </c>
      <c r="J8140" s="55">
        <v>16837701.6275075</v>
      </c>
      <c r="K8140" s="39">
        <v>-14.621750870255401</v>
      </c>
      <c r="L8140" s="56">
        <v>-22.598769937296201</v>
      </c>
    </row>
    <row r="8141" spans="1:12" hidden="1" x14ac:dyDescent="0.2">
      <c r="A8141" s="51" t="s">
        <v>102</v>
      </c>
      <c r="B8141" s="54" t="s">
        <v>103</v>
      </c>
      <c r="C8141" s="58">
        <v>1998</v>
      </c>
      <c r="D8141" s="53" t="s">
        <v>43</v>
      </c>
      <c r="E8141" s="55">
        <v>609384790.51142395</v>
      </c>
      <c r="F8141" s="55">
        <v>598929491.85120296</v>
      </c>
      <c r="G8141" s="39">
        <v>0.51669079625993297</v>
      </c>
      <c r="H8141" s="40">
        <v>-0.85408907426580705</v>
      </c>
      <c r="I8141" s="55">
        <v>15988181.9976361</v>
      </c>
      <c r="J8141" s="55">
        <v>18190371.414658502</v>
      </c>
      <c r="K8141" s="39">
        <v>1.9949921982644001</v>
      </c>
      <c r="L8141" s="56">
        <v>8.0335773674784896</v>
      </c>
    </row>
    <row r="8142" spans="1:12" hidden="1" x14ac:dyDescent="0.2">
      <c r="A8142" s="51" t="s">
        <v>102</v>
      </c>
      <c r="B8142" s="54" t="s">
        <v>103</v>
      </c>
      <c r="C8142" s="58">
        <v>1998</v>
      </c>
      <c r="D8142" s="53" t="s">
        <v>44</v>
      </c>
      <c r="E8142" s="55">
        <v>681707631.53450203</v>
      </c>
      <c r="F8142" s="55">
        <v>656270675.62836003</v>
      </c>
      <c r="G8142" s="39">
        <v>11.8681729753021</v>
      </c>
      <c r="H8142" s="40">
        <v>9.5739456075078202</v>
      </c>
      <c r="I8142" s="55">
        <v>15170886.508826699</v>
      </c>
      <c r="J8142" s="55">
        <v>17313420.994309802</v>
      </c>
      <c r="K8142" s="39">
        <v>-5.1118725626856198</v>
      </c>
      <c r="L8142" s="56">
        <v>-4.8209593985641197</v>
      </c>
    </row>
    <row r="8143" spans="1:12" hidden="1" x14ac:dyDescent="0.2">
      <c r="A8143" s="51" t="s">
        <v>102</v>
      </c>
      <c r="B8143" s="54" t="s">
        <v>103</v>
      </c>
      <c r="C8143" s="58">
        <v>1998</v>
      </c>
      <c r="D8143" s="53" t="s">
        <v>45</v>
      </c>
      <c r="E8143" s="55">
        <v>652757412.55060995</v>
      </c>
      <c r="F8143" s="55">
        <v>654931981.97822106</v>
      </c>
      <c r="G8143" s="39">
        <v>-4.2467206826958996</v>
      </c>
      <c r="H8143" s="40">
        <v>-0.20398498666075501</v>
      </c>
      <c r="I8143" s="55">
        <v>15549567.018824199</v>
      </c>
      <c r="J8143" s="55">
        <v>17936744.343074702</v>
      </c>
      <c r="K8143" s="39">
        <v>2.4961000781145999</v>
      </c>
      <c r="L8143" s="56">
        <v>3.6002321492081699</v>
      </c>
    </row>
    <row r="8144" spans="1:12" hidden="1" x14ac:dyDescent="0.2">
      <c r="A8144" s="51" t="s">
        <v>102</v>
      </c>
      <c r="B8144" s="54" t="s">
        <v>103</v>
      </c>
      <c r="C8144" s="58">
        <v>1999</v>
      </c>
      <c r="D8144" s="53" t="s">
        <v>33</v>
      </c>
      <c r="E8144" s="55">
        <v>630721201.85381603</v>
      </c>
      <c r="F8144" s="55">
        <v>622304371.07300401</v>
      </c>
      <c r="G8144" s="39">
        <v>-3.3758652560817</v>
      </c>
      <c r="H8144" s="40">
        <v>-4.98183197691238</v>
      </c>
      <c r="I8144" s="55">
        <v>16448379.6358057</v>
      </c>
      <c r="J8144" s="55">
        <v>20549327.249782398</v>
      </c>
      <c r="K8144" s="39">
        <v>5.7803063962707402</v>
      </c>
      <c r="L8144" s="56">
        <v>14.5655357334477</v>
      </c>
    </row>
    <row r="8145" spans="1:12" hidden="1" x14ac:dyDescent="0.2">
      <c r="A8145" s="51" t="s">
        <v>102</v>
      </c>
      <c r="B8145" s="54" t="s">
        <v>103</v>
      </c>
      <c r="C8145" s="58">
        <v>1999</v>
      </c>
      <c r="D8145" s="53" t="s">
        <v>35</v>
      </c>
      <c r="E8145" s="55">
        <v>635974031.35841501</v>
      </c>
      <c r="F8145" s="55">
        <v>643351461.21625495</v>
      </c>
      <c r="G8145" s="39">
        <v>0.83282906760702202</v>
      </c>
      <c r="H8145" s="40">
        <v>3.3821215343483102</v>
      </c>
      <c r="I8145" s="55">
        <v>18876269.880616698</v>
      </c>
      <c r="J8145" s="55">
        <v>22640389.938680701</v>
      </c>
      <c r="K8145" s="39">
        <v>14.760665175345499</v>
      </c>
      <c r="L8145" s="56">
        <v>10.1758206654694</v>
      </c>
    </row>
    <row r="8146" spans="1:12" hidden="1" x14ac:dyDescent="0.2">
      <c r="A8146" s="51" t="s">
        <v>102</v>
      </c>
      <c r="B8146" s="54" t="s">
        <v>103</v>
      </c>
      <c r="C8146" s="58">
        <v>1999</v>
      </c>
      <c r="D8146" s="53" t="s">
        <v>36</v>
      </c>
      <c r="E8146" s="55">
        <v>674972063.67615795</v>
      </c>
      <c r="F8146" s="55">
        <v>671027320.33031905</v>
      </c>
      <c r="G8146" s="39">
        <v>6.1320164652705502</v>
      </c>
      <c r="H8146" s="40">
        <v>4.3018257954591199</v>
      </c>
      <c r="I8146" s="55">
        <v>16764164.030971101</v>
      </c>
      <c r="J8146" s="55">
        <v>21003400.7005581</v>
      </c>
      <c r="K8146" s="39">
        <v>-11.1892119735713</v>
      </c>
      <c r="L8146" s="56">
        <v>-7.2303933039856103</v>
      </c>
    </row>
    <row r="8147" spans="1:12" hidden="1" x14ac:dyDescent="0.2">
      <c r="A8147" s="51" t="s">
        <v>102</v>
      </c>
      <c r="B8147" s="54" t="s">
        <v>103</v>
      </c>
      <c r="C8147" s="58">
        <v>1999</v>
      </c>
      <c r="D8147" s="53" t="s">
        <v>37</v>
      </c>
      <c r="E8147" s="55">
        <v>634063601.08367395</v>
      </c>
      <c r="F8147" s="55">
        <v>626638968.03602505</v>
      </c>
      <c r="G8147" s="39">
        <v>-6.0607638143837699</v>
      </c>
      <c r="H8147" s="40">
        <v>-6.6149843604644003</v>
      </c>
      <c r="I8147" s="55">
        <v>16441173.7861578</v>
      </c>
      <c r="J8147" s="55">
        <v>21039259.025090098</v>
      </c>
      <c r="K8147" s="39">
        <v>-1.9266707496812301</v>
      </c>
      <c r="L8147" s="56">
        <v>0.170726279249833</v>
      </c>
    </row>
    <row r="8148" spans="1:12" hidden="1" x14ac:dyDescent="0.2">
      <c r="A8148" s="51" t="s">
        <v>102</v>
      </c>
      <c r="B8148" s="54" t="s">
        <v>103</v>
      </c>
      <c r="C8148" s="58">
        <v>1999</v>
      </c>
      <c r="D8148" s="53" t="s">
        <v>38</v>
      </c>
      <c r="E8148" s="55">
        <v>675848503.13564897</v>
      </c>
      <c r="F8148" s="55">
        <v>662266888.04923201</v>
      </c>
      <c r="G8148" s="39">
        <v>6.5900174652133696</v>
      </c>
      <c r="H8148" s="40">
        <v>5.6855576864091004</v>
      </c>
      <c r="I8148" s="55">
        <v>19620358.811168801</v>
      </c>
      <c r="J8148" s="55">
        <v>24251918.961261299</v>
      </c>
      <c r="K8148" s="39">
        <v>19.336727817375401</v>
      </c>
      <c r="L8148" s="56">
        <v>15.2698340390219</v>
      </c>
    </row>
    <row r="8149" spans="1:12" hidden="1" x14ac:dyDescent="0.2">
      <c r="A8149" s="51" t="s">
        <v>102</v>
      </c>
      <c r="B8149" s="54" t="s">
        <v>103</v>
      </c>
      <c r="C8149" s="58">
        <v>1999</v>
      </c>
      <c r="D8149" s="53" t="s">
        <v>39</v>
      </c>
      <c r="E8149" s="55">
        <v>663686698.06436801</v>
      </c>
      <c r="F8149" s="55">
        <v>659228652.364182</v>
      </c>
      <c r="G8149" s="39">
        <v>-1.79948686944713</v>
      </c>
      <c r="H8149" s="40">
        <v>-0.45876303645490102</v>
      </c>
      <c r="I8149" s="55">
        <v>17767963.641458701</v>
      </c>
      <c r="J8149" s="55">
        <v>22440735.094710998</v>
      </c>
      <c r="K8149" s="39">
        <v>-9.4411890604958408</v>
      </c>
      <c r="L8149" s="56">
        <v>-7.4682084722589899</v>
      </c>
    </row>
    <row r="8150" spans="1:12" hidden="1" x14ac:dyDescent="0.2">
      <c r="A8150" s="51" t="s">
        <v>102</v>
      </c>
      <c r="B8150" s="54" t="s">
        <v>103</v>
      </c>
      <c r="C8150" s="58">
        <v>1999</v>
      </c>
      <c r="D8150" s="53" t="s">
        <v>40</v>
      </c>
      <c r="E8150" s="55">
        <v>631837753.03722894</v>
      </c>
      <c r="F8150" s="55">
        <v>618703650.50040603</v>
      </c>
      <c r="G8150" s="39">
        <v>-4.7987921288803896</v>
      </c>
      <c r="H8150" s="40">
        <v>-6.1473362419005602</v>
      </c>
      <c r="I8150" s="55">
        <v>20213540.208105799</v>
      </c>
      <c r="J8150" s="55">
        <v>26562243.618412498</v>
      </c>
      <c r="K8150" s="39">
        <v>13.7639665185983</v>
      </c>
      <c r="L8150" s="56">
        <v>18.3661921336654</v>
      </c>
    </row>
    <row r="8151" spans="1:12" hidden="1" x14ac:dyDescent="0.2">
      <c r="A8151" s="51" t="s">
        <v>102</v>
      </c>
      <c r="B8151" s="54" t="s">
        <v>103</v>
      </c>
      <c r="C8151" s="58">
        <v>1999</v>
      </c>
      <c r="D8151" s="53" t="s">
        <v>41</v>
      </c>
      <c r="E8151" s="55">
        <v>579182194.582443</v>
      </c>
      <c r="F8151" s="55">
        <v>563532477.48168898</v>
      </c>
      <c r="G8151" s="39">
        <v>-8.3337151352023504</v>
      </c>
      <c r="H8151" s="40">
        <v>-8.9172211888672006</v>
      </c>
      <c r="I8151" s="55">
        <v>16640327.415870599</v>
      </c>
      <c r="J8151" s="55">
        <v>21140173.2769446</v>
      </c>
      <c r="K8151" s="39">
        <v>-17.677322999571899</v>
      </c>
      <c r="L8151" s="56">
        <v>-20.412697132667699</v>
      </c>
    </row>
    <row r="8152" spans="1:12" hidden="1" x14ac:dyDescent="0.2">
      <c r="A8152" s="51" t="s">
        <v>102</v>
      </c>
      <c r="B8152" s="54" t="s">
        <v>103</v>
      </c>
      <c r="C8152" s="58">
        <v>1999</v>
      </c>
      <c r="D8152" s="53" t="s">
        <v>42</v>
      </c>
      <c r="E8152" s="55">
        <v>707637075.24153399</v>
      </c>
      <c r="F8152" s="55">
        <v>691330079.39385295</v>
      </c>
      <c r="G8152" s="39">
        <v>22.178665342379801</v>
      </c>
      <c r="H8152" s="40">
        <v>22.677947947785601</v>
      </c>
      <c r="I8152" s="55">
        <v>17225583.8757037</v>
      </c>
      <c r="J8152" s="55">
        <v>22858862.0040709</v>
      </c>
      <c r="K8152" s="39">
        <v>3.51709702102927</v>
      </c>
      <c r="L8152" s="56">
        <v>8.1299651834012998</v>
      </c>
    </row>
    <row r="8153" spans="1:12" hidden="1" x14ac:dyDescent="0.2">
      <c r="A8153" s="51" t="s">
        <v>102</v>
      </c>
      <c r="B8153" s="54" t="s">
        <v>103</v>
      </c>
      <c r="C8153" s="58">
        <v>1999</v>
      </c>
      <c r="D8153" s="53" t="s">
        <v>43</v>
      </c>
      <c r="E8153" s="55">
        <v>669054626.754197</v>
      </c>
      <c r="F8153" s="55">
        <v>640939964.60237098</v>
      </c>
      <c r="G8153" s="39">
        <v>-5.4522932499216203</v>
      </c>
      <c r="H8153" s="40">
        <v>-7.2888647975021099</v>
      </c>
      <c r="I8153" s="55">
        <v>14781491.004605999</v>
      </c>
      <c r="J8153" s="55">
        <v>19590672.060923699</v>
      </c>
      <c r="K8153" s="39">
        <v>-14.188737454322499</v>
      </c>
      <c r="L8153" s="56">
        <v>-14.297255666380799</v>
      </c>
    </row>
    <row r="8154" spans="1:12" hidden="1" x14ac:dyDescent="0.2">
      <c r="A8154" s="51" t="s">
        <v>102</v>
      </c>
      <c r="B8154" s="54" t="s">
        <v>103</v>
      </c>
      <c r="C8154" s="58">
        <v>1999</v>
      </c>
      <c r="D8154" s="53" t="s">
        <v>44</v>
      </c>
      <c r="E8154" s="55">
        <v>631564752.552737</v>
      </c>
      <c r="F8154" s="55">
        <v>599924384.57668304</v>
      </c>
      <c r="G8154" s="39">
        <v>-5.6034100508856302</v>
      </c>
      <c r="H8154" s="40">
        <v>-6.3992857819582696</v>
      </c>
      <c r="I8154" s="55">
        <v>16930847.261301599</v>
      </c>
      <c r="J8154" s="55">
        <v>22295486.486919101</v>
      </c>
      <c r="K8154" s="39">
        <v>14.540862325903699</v>
      </c>
      <c r="L8154" s="56">
        <v>13.806644394760299</v>
      </c>
    </row>
    <row r="8155" spans="1:12" hidden="1" x14ac:dyDescent="0.2">
      <c r="A8155" s="51" t="s">
        <v>102</v>
      </c>
      <c r="B8155" s="54" t="s">
        <v>103</v>
      </c>
      <c r="C8155" s="58">
        <v>1999</v>
      </c>
      <c r="D8155" s="53" t="s">
        <v>45</v>
      </c>
      <c r="E8155" s="55">
        <v>566890323.48445594</v>
      </c>
      <c r="F8155" s="55">
        <v>570047747.79506195</v>
      </c>
      <c r="G8155" s="39">
        <v>-10.2403480889128</v>
      </c>
      <c r="H8155" s="40">
        <v>-4.9800670800708602</v>
      </c>
      <c r="I8155" s="55">
        <v>18610303.382973</v>
      </c>
      <c r="J8155" s="55">
        <v>27259830.293909699</v>
      </c>
      <c r="K8155" s="39">
        <v>9.9195042974021206</v>
      </c>
      <c r="L8155" s="56">
        <v>22.2661380809215</v>
      </c>
    </row>
    <row r="8156" spans="1:12" hidden="1" x14ac:dyDescent="0.2">
      <c r="A8156" s="51" t="s">
        <v>102</v>
      </c>
      <c r="B8156" s="54" t="s">
        <v>103</v>
      </c>
      <c r="C8156" s="58">
        <v>2000</v>
      </c>
      <c r="D8156" s="53" t="s">
        <v>33</v>
      </c>
      <c r="E8156" s="55">
        <v>628848276.27499902</v>
      </c>
      <c r="F8156" s="55">
        <v>604980477.00383306</v>
      </c>
      <c r="G8156" s="39">
        <v>10.9294426494549</v>
      </c>
      <c r="H8156" s="40">
        <v>6.1280356503276199</v>
      </c>
      <c r="I8156" s="55">
        <v>14558580.231753601</v>
      </c>
      <c r="J8156" s="55">
        <v>16883880.9067051</v>
      </c>
      <c r="K8156" s="39">
        <v>-21.7713976383986</v>
      </c>
      <c r="L8156" s="56">
        <v>-38.063147405296803</v>
      </c>
    </row>
    <row r="8157" spans="1:12" hidden="1" x14ac:dyDescent="0.2">
      <c r="A8157" s="51" t="s">
        <v>102</v>
      </c>
      <c r="B8157" s="54" t="s">
        <v>103</v>
      </c>
      <c r="C8157" s="58">
        <v>2000</v>
      </c>
      <c r="D8157" s="53" t="s">
        <v>35</v>
      </c>
      <c r="E8157" s="55">
        <v>666215418.31945801</v>
      </c>
      <c r="F8157" s="55">
        <v>664259252.52951097</v>
      </c>
      <c r="G8157" s="39">
        <v>5.9421554378433301</v>
      </c>
      <c r="H8157" s="40">
        <v>9.7984609055908898</v>
      </c>
      <c r="I8157" s="55">
        <v>12589055.5325402</v>
      </c>
      <c r="J8157" s="55">
        <v>15840163.4283778</v>
      </c>
      <c r="K8157" s="39">
        <v>-13.528274514830001</v>
      </c>
      <c r="L8157" s="56">
        <v>-6.1817391634929599</v>
      </c>
    </row>
    <row r="8158" spans="1:12" hidden="1" x14ac:dyDescent="0.2">
      <c r="A8158" s="51" t="s">
        <v>102</v>
      </c>
      <c r="B8158" s="54" t="s">
        <v>103</v>
      </c>
      <c r="C8158" s="58">
        <v>2000</v>
      </c>
      <c r="D8158" s="53" t="s">
        <v>36</v>
      </c>
      <c r="E8158" s="55">
        <v>657121866.28142297</v>
      </c>
      <c r="F8158" s="55">
        <v>619266437.49734104</v>
      </c>
      <c r="G8158" s="39">
        <v>-1.3649567073925799</v>
      </c>
      <c r="H8158" s="40">
        <v>-6.7733817573238904</v>
      </c>
      <c r="I8158" s="55">
        <v>16406164.809859401</v>
      </c>
      <c r="J8158" s="55">
        <v>19491696.744638201</v>
      </c>
      <c r="K8158" s="39">
        <v>30.320855027231701</v>
      </c>
      <c r="L8158" s="56">
        <v>23.052371478179602</v>
      </c>
    </row>
    <row r="8159" spans="1:12" hidden="1" x14ac:dyDescent="0.2">
      <c r="A8159" s="51" t="s">
        <v>102</v>
      </c>
      <c r="B8159" s="54" t="s">
        <v>103</v>
      </c>
      <c r="C8159" s="58">
        <v>2000</v>
      </c>
      <c r="D8159" s="53" t="s">
        <v>37</v>
      </c>
      <c r="E8159" s="55">
        <v>654207472.36688101</v>
      </c>
      <c r="F8159" s="55">
        <v>623914707.96214104</v>
      </c>
      <c r="G8159" s="39">
        <v>-0.44350889295986501</v>
      </c>
      <c r="H8159" s="40">
        <v>0.75060913741509305</v>
      </c>
      <c r="I8159" s="55">
        <v>18881498.878382899</v>
      </c>
      <c r="J8159" s="55">
        <v>21285630.862610798</v>
      </c>
      <c r="K8159" s="39">
        <v>15.0878288570887</v>
      </c>
      <c r="L8159" s="56">
        <v>9.2035811016097195</v>
      </c>
    </row>
    <row r="8160" spans="1:12" hidden="1" x14ac:dyDescent="0.2">
      <c r="A8160" s="51" t="s">
        <v>102</v>
      </c>
      <c r="B8160" s="54" t="s">
        <v>103</v>
      </c>
      <c r="C8160" s="58">
        <v>2000</v>
      </c>
      <c r="D8160" s="53" t="s">
        <v>38</v>
      </c>
      <c r="E8160" s="55">
        <v>645257293.65007997</v>
      </c>
      <c r="F8160" s="55">
        <v>619365019.69611394</v>
      </c>
      <c r="G8160" s="39">
        <v>-1.3680948467953</v>
      </c>
      <c r="H8160" s="40">
        <v>-0.72921638293918001</v>
      </c>
      <c r="I8160" s="55">
        <v>15388345.723024599</v>
      </c>
      <c r="J8160" s="55">
        <v>18408642.724548601</v>
      </c>
      <c r="K8160" s="39">
        <v>-18.500401784084801</v>
      </c>
      <c r="L8160" s="56">
        <v>-13.5161046277269</v>
      </c>
    </row>
    <row r="8161" spans="1:12" hidden="1" x14ac:dyDescent="0.2">
      <c r="A8161" s="51" t="s">
        <v>102</v>
      </c>
      <c r="B8161" s="54" t="s">
        <v>103</v>
      </c>
      <c r="C8161" s="58">
        <v>2000</v>
      </c>
      <c r="D8161" s="53" t="s">
        <v>39</v>
      </c>
      <c r="E8161" s="55">
        <v>638336993.94449103</v>
      </c>
      <c r="F8161" s="55">
        <v>607554122.92577696</v>
      </c>
      <c r="G8161" s="39">
        <v>-1.07248686278962</v>
      </c>
      <c r="H8161" s="40">
        <v>-1.90693636139346</v>
      </c>
      <c r="I8161" s="55">
        <v>16792729.102681201</v>
      </c>
      <c r="J8161" s="55">
        <v>19385736.018386301</v>
      </c>
      <c r="K8161" s="39">
        <v>9.1262791006528392</v>
      </c>
      <c r="L8161" s="56">
        <v>5.3077964978629897</v>
      </c>
    </row>
    <row r="8162" spans="1:12" hidden="1" x14ac:dyDescent="0.2">
      <c r="A8162" s="51" t="s">
        <v>102</v>
      </c>
      <c r="B8162" s="54" t="s">
        <v>103</v>
      </c>
      <c r="C8162" s="58">
        <v>2000</v>
      </c>
      <c r="D8162" s="53" t="s">
        <v>40</v>
      </c>
      <c r="E8162" s="55">
        <v>692532963.51336002</v>
      </c>
      <c r="F8162" s="55">
        <v>667170805.45371401</v>
      </c>
      <c r="G8162" s="39">
        <v>8.4901815315409692</v>
      </c>
      <c r="H8162" s="40">
        <v>9.8125714694919903</v>
      </c>
      <c r="I8162" s="55">
        <v>16113668.618099401</v>
      </c>
      <c r="J8162" s="55">
        <v>20154158.804846302</v>
      </c>
      <c r="K8162" s="39">
        <v>-4.0437768061975001</v>
      </c>
      <c r="L8162" s="56">
        <v>3.9638566507415298</v>
      </c>
    </row>
    <row r="8163" spans="1:12" hidden="1" x14ac:dyDescent="0.2">
      <c r="A8163" s="51" t="s">
        <v>102</v>
      </c>
      <c r="B8163" s="54" t="s">
        <v>103</v>
      </c>
      <c r="C8163" s="58">
        <v>2000</v>
      </c>
      <c r="D8163" s="53" t="s">
        <v>41</v>
      </c>
      <c r="E8163" s="55">
        <v>701372128.13253796</v>
      </c>
      <c r="F8163" s="55">
        <v>665402669.79390705</v>
      </c>
      <c r="G8163" s="39">
        <v>1.2763529080745999</v>
      </c>
      <c r="H8163" s="40">
        <v>-0.265019938725364</v>
      </c>
      <c r="I8163" s="55">
        <v>19046984.213630099</v>
      </c>
      <c r="J8163" s="55">
        <v>22871275.033666499</v>
      </c>
      <c r="K8163" s="39">
        <v>18.2038967354455</v>
      </c>
      <c r="L8163" s="56">
        <v>13.4816652738036</v>
      </c>
    </row>
    <row r="8164" spans="1:12" hidden="1" x14ac:dyDescent="0.2">
      <c r="A8164" s="51" t="s">
        <v>102</v>
      </c>
      <c r="B8164" s="54" t="s">
        <v>103</v>
      </c>
      <c r="C8164" s="58">
        <v>2000</v>
      </c>
      <c r="D8164" s="53" t="s">
        <v>42</v>
      </c>
      <c r="E8164" s="55">
        <v>672769556.97809994</v>
      </c>
      <c r="F8164" s="55">
        <v>642822745.36482</v>
      </c>
      <c r="G8164" s="39">
        <v>-4.0780877949334498</v>
      </c>
      <c r="H8164" s="40">
        <v>-3.39342257765222</v>
      </c>
      <c r="I8164" s="55">
        <v>16843493.266255401</v>
      </c>
      <c r="J8164" s="55">
        <v>21138477.3257173</v>
      </c>
      <c r="K8164" s="39">
        <v>-11.5687130448602</v>
      </c>
      <c r="L8164" s="56">
        <v>-7.57630567337642</v>
      </c>
    </row>
    <row r="8165" spans="1:12" hidden="1" x14ac:dyDescent="0.2">
      <c r="A8165" s="51" t="s">
        <v>102</v>
      </c>
      <c r="B8165" s="54" t="s">
        <v>103</v>
      </c>
      <c r="C8165" s="58">
        <v>2000</v>
      </c>
      <c r="D8165" s="53" t="s">
        <v>43</v>
      </c>
      <c r="E8165" s="55">
        <v>689974995.53598297</v>
      </c>
      <c r="F8165" s="55">
        <v>668049653.25135195</v>
      </c>
      <c r="G8165" s="39">
        <v>2.5574044454635101</v>
      </c>
      <c r="H8165" s="40">
        <v>3.9243956547018199</v>
      </c>
      <c r="I8165" s="55">
        <v>18075939.839017399</v>
      </c>
      <c r="J8165" s="55">
        <v>23073951.738445502</v>
      </c>
      <c r="K8165" s="39">
        <v>7.3170485081684804</v>
      </c>
      <c r="L8165" s="56">
        <v>9.1561676032997994</v>
      </c>
    </row>
    <row r="8166" spans="1:12" hidden="1" x14ac:dyDescent="0.2">
      <c r="A8166" s="51" t="s">
        <v>102</v>
      </c>
      <c r="B8166" s="54" t="s">
        <v>103</v>
      </c>
      <c r="C8166" s="58">
        <v>2000</v>
      </c>
      <c r="D8166" s="53" t="s">
        <v>44</v>
      </c>
      <c r="E8166" s="55">
        <v>699002595.55408096</v>
      </c>
      <c r="F8166" s="55">
        <v>668588379.70082498</v>
      </c>
      <c r="G8166" s="39">
        <v>1.3083952427993799</v>
      </c>
      <c r="H8166" s="40">
        <v>8.0641677882931098E-2</v>
      </c>
      <c r="I8166" s="55">
        <v>15494078.774118699</v>
      </c>
      <c r="J8166" s="55">
        <v>20547893.245430101</v>
      </c>
      <c r="K8166" s="39">
        <v>-14.2834125798852</v>
      </c>
      <c r="L8166" s="56">
        <v>-10.947663068942401</v>
      </c>
    </row>
    <row r="8167" spans="1:12" hidden="1" x14ac:dyDescent="0.2">
      <c r="A8167" s="51" t="s">
        <v>102</v>
      </c>
      <c r="B8167" s="54" t="s">
        <v>103</v>
      </c>
      <c r="C8167" s="58">
        <v>2000</v>
      </c>
      <c r="D8167" s="53" t="s">
        <v>45</v>
      </c>
      <c r="E8167" s="55">
        <v>745552675.59060395</v>
      </c>
      <c r="F8167" s="55">
        <v>722752238.88845897</v>
      </c>
      <c r="G8167" s="39">
        <v>6.6595003126739503</v>
      </c>
      <c r="H8167" s="40">
        <v>8.1012265292242702</v>
      </c>
      <c r="I8167" s="55">
        <v>19899452.522681799</v>
      </c>
      <c r="J8167" s="55">
        <v>28562435.927870601</v>
      </c>
      <c r="K8167" s="39">
        <v>28.432627797929101</v>
      </c>
      <c r="L8167" s="56">
        <v>39.004206352020802</v>
      </c>
    </row>
    <row r="8168" spans="1:12" hidden="1" x14ac:dyDescent="0.2">
      <c r="A8168" s="51" t="s">
        <v>102</v>
      </c>
      <c r="B8168" s="54" t="s">
        <v>103</v>
      </c>
      <c r="C8168" s="58">
        <v>2001</v>
      </c>
      <c r="D8168" s="53" t="s">
        <v>33</v>
      </c>
      <c r="E8168" s="55">
        <v>735806313.70816898</v>
      </c>
      <c r="F8168" s="55">
        <v>681126104.87487805</v>
      </c>
      <c r="G8168" s="39">
        <v>-1.3072667031493299</v>
      </c>
      <c r="H8168" s="40">
        <v>-5.7593919152154998</v>
      </c>
      <c r="I8168" s="55">
        <v>19774361.486805402</v>
      </c>
      <c r="J8168" s="55">
        <v>23367881.9767338</v>
      </c>
      <c r="K8168" s="39">
        <v>-0.62861546433911097</v>
      </c>
      <c r="L8168" s="56">
        <v>-18.1866629451869</v>
      </c>
    </row>
    <row r="8169" spans="1:12" hidden="1" x14ac:dyDescent="0.2">
      <c r="A8169" s="51" t="s">
        <v>102</v>
      </c>
      <c r="B8169" s="54" t="s">
        <v>103</v>
      </c>
      <c r="C8169" s="58">
        <v>2001</v>
      </c>
      <c r="D8169" s="53" t="s">
        <v>35</v>
      </c>
      <c r="E8169" s="55">
        <v>747688225.21703398</v>
      </c>
      <c r="F8169" s="55">
        <v>695828995.343943</v>
      </c>
      <c r="G8169" s="39">
        <v>1.6148151065713101</v>
      </c>
      <c r="H8169" s="40">
        <v>2.1586150294101301</v>
      </c>
      <c r="I8169" s="55">
        <v>16324730.178824</v>
      </c>
      <c r="J8169" s="55">
        <v>20957886.262267701</v>
      </c>
      <c r="K8169" s="39">
        <v>-17.444969387674998</v>
      </c>
      <c r="L8169" s="56">
        <v>-10.313282636678901</v>
      </c>
    </row>
    <row r="8170" spans="1:12" hidden="1" x14ac:dyDescent="0.2">
      <c r="A8170" s="51" t="s">
        <v>102</v>
      </c>
      <c r="B8170" s="54" t="s">
        <v>103</v>
      </c>
      <c r="C8170" s="58">
        <v>2001</v>
      </c>
      <c r="D8170" s="53" t="s">
        <v>36</v>
      </c>
      <c r="E8170" s="55">
        <v>690040253.51149702</v>
      </c>
      <c r="F8170" s="55">
        <v>628949376.53228498</v>
      </c>
      <c r="G8170" s="39">
        <v>-7.7101617708107302</v>
      </c>
      <c r="H8170" s="40">
        <v>-9.6115021448049802</v>
      </c>
      <c r="I8170" s="55">
        <v>16856477.072699301</v>
      </c>
      <c r="J8170" s="55">
        <v>20799980.517262898</v>
      </c>
      <c r="K8170" s="39">
        <v>3.2573089297676101</v>
      </c>
      <c r="L8170" s="56">
        <v>-0.75344308595229903</v>
      </c>
    </row>
    <row r="8171" spans="1:12" hidden="1" x14ac:dyDescent="0.2">
      <c r="A8171" s="51" t="s">
        <v>102</v>
      </c>
      <c r="B8171" s="54" t="s">
        <v>103</v>
      </c>
      <c r="C8171" s="58">
        <v>2001</v>
      </c>
      <c r="D8171" s="53" t="s">
        <v>37</v>
      </c>
      <c r="E8171" s="55">
        <v>723826953.395769</v>
      </c>
      <c r="F8171" s="55">
        <v>665123098.95747197</v>
      </c>
      <c r="G8171" s="39">
        <v>4.8963375270264704</v>
      </c>
      <c r="H8171" s="40">
        <v>5.7514521478073499</v>
      </c>
      <c r="I8171" s="55">
        <v>18547000.751621399</v>
      </c>
      <c r="J8171" s="55">
        <v>24296237.3178747</v>
      </c>
      <c r="K8171" s="39">
        <v>10.0289263980317</v>
      </c>
      <c r="L8171" s="56">
        <v>16.808942670451501</v>
      </c>
    </row>
    <row r="8172" spans="1:12" hidden="1" x14ac:dyDescent="0.2">
      <c r="A8172" s="51" t="s">
        <v>102</v>
      </c>
      <c r="B8172" s="54" t="s">
        <v>103</v>
      </c>
      <c r="C8172" s="58">
        <v>2001</v>
      </c>
      <c r="D8172" s="53" t="s">
        <v>38</v>
      </c>
      <c r="E8172" s="55">
        <v>710272823.980618</v>
      </c>
      <c r="F8172" s="55">
        <v>658483419.95038903</v>
      </c>
      <c r="G8172" s="39">
        <v>-1.8725648929710399</v>
      </c>
      <c r="H8172" s="40">
        <v>-0.99826318128029001</v>
      </c>
      <c r="I8172" s="55">
        <v>19907936.6504329</v>
      </c>
      <c r="J8172" s="55">
        <v>25959445.5447</v>
      </c>
      <c r="K8172" s="39">
        <v>7.33776806847073</v>
      </c>
      <c r="L8172" s="56">
        <v>6.8455382825952196</v>
      </c>
    </row>
    <row r="8173" spans="1:12" hidden="1" x14ac:dyDescent="0.2">
      <c r="A8173" s="51" t="s">
        <v>102</v>
      </c>
      <c r="B8173" s="54" t="s">
        <v>103</v>
      </c>
      <c r="C8173" s="58">
        <v>2001</v>
      </c>
      <c r="D8173" s="53" t="s">
        <v>39</v>
      </c>
      <c r="E8173" s="55">
        <v>714173371.38949096</v>
      </c>
      <c r="F8173" s="55">
        <v>664415618.84602797</v>
      </c>
      <c r="G8173" s="39">
        <v>0.54916185403419704</v>
      </c>
      <c r="H8173" s="40">
        <v>0.90088811895763199</v>
      </c>
      <c r="I8173" s="55">
        <v>20937000.831813801</v>
      </c>
      <c r="J8173" s="55">
        <v>27092809.3488332</v>
      </c>
      <c r="K8173" s="39">
        <v>5.1691152099307303</v>
      </c>
      <c r="L8173" s="56">
        <v>4.3659014295264598</v>
      </c>
    </row>
    <row r="8174" spans="1:12" hidden="1" x14ac:dyDescent="0.2">
      <c r="A8174" s="51" t="s">
        <v>102</v>
      </c>
      <c r="B8174" s="54" t="s">
        <v>103</v>
      </c>
      <c r="C8174" s="58">
        <v>2001</v>
      </c>
      <c r="D8174" s="53" t="s">
        <v>40</v>
      </c>
      <c r="E8174" s="55">
        <v>693186943.14501202</v>
      </c>
      <c r="F8174" s="55">
        <v>638339529.20980096</v>
      </c>
      <c r="G8174" s="39">
        <v>-2.93856213143986</v>
      </c>
      <c r="H8174" s="40">
        <v>-3.9246653595405498</v>
      </c>
      <c r="I8174" s="55">
        <v>18386980.4888766</v>
      </c>
      <c r="J8174" s="55">
        <v>25350049.774640199</v>
      </c>
      <c r="K8174" s="39">
        <v>-12.179492007577499</v>
      </c>
      <c r="L8174" s="56">
        <v>-6.4325539361906499</v>
      </c>
    </row>
    <row r="8175" spans="1:12" hidden="1" x14ac:dyDescent="0.2">
      <c r="A8175" s="51" t="s">
        <v>102</v>
      </c>
      <c r="B8175" s="54" t="s">
        <v>103</v>
      </c>
      <c r="C8175" s="58">
        <v>2001</v>
      </c>
      <c r="D8175" s="53" t="s">
        <v>41</v>
      </c>
      <c r="E8175" s="55">
        <v>698076573.99735105</v>
      </c>
      <c r="F8175" s="55">
        <v>648111887.356745</v>
      </c>
      <c r="G8175" s="39">
        <v>0.70538415368221996</v>
      </c>
      <c r="H8175" s="40">
        <v>1.53090286591546</v>
      </c>
      <c r="I8175" s="55">
        <v>18584216.412424602</v>
      </c>
      <c r="J8175" s="55">
        <v>25964984.707699001</v>
      </c>
      <c r="K8175" s="39">
        <v>1.0726933857754499</v>
      </c>
      <c r="L8175" s="56">
        <v>2.4257740656350699</v>
      </c>
    </row>
    <row r="8176" spans="1:12" hidden="1" x14ac:dyDescent="0.2">
      <c r="A8176" s="51" t="s">
        <v>102</v>
      </c>
      <c r="B8176" s="54" t="s">
        <v>103</v>
      </c>
      <c r="C8176" s="58">
        <v>2001</v>
      </c>
      <c r="D8176" s="53" t="s">
        <v>42</v>
      </c>
      <c r="E8176" s="55">
        <v>707310159.98731804</v>
      </c>
      <c r="F8176" s="55">
        <v>649338104.13796902</v>
      </c>
      <c r="G8176" s="39">
        <v>1.3227182137187701</v>
      </c>
      <c r="H8176" s="40">
        <v>0.189198316701922</v>
      </c>
      <c r="I8176" s="55">
        <v>17871198.5907663</v>
      </c>
      <c r="J8176" s="55">
        <v>24346399.210806299</v>
      </c>
      <c r="K8176" s="39">
        <v>-3.8366848826707001</v>
      </c>
      <c r="L8176" s="56">
        <v>-6.2337240522724704</v>
      </c>
    </row>
    <row r="8177" spans="1:12" hidden="1" x14ac:dyDescent="0.2">
      <c r="A8177" s="51" t="s">
        <v>102</v>
      </c>
      <c r="B8177" s="54" t="s">
        <v>103</v>
      </c>
      <c r="C8177" s="58">
        <v>2001</v>
      </c>
      <c r="D8177" s="53" t="s">
        <v>43</v>
      </c>
      <c r="E8177" s="55">
        <v>693220974.61609304</v>
      </c>
      <c r="F8177" s="55">
        <v>635594981.446293</v>
      </c>
      <c r="G8177" s="39">
        <v>-1.9919387799374499</v>
      </c>
      <c r="H8177" s="40">
        <v>-2.1164817841578398</v>
      </c>
      <c r="I8177" s="55">
        <v>19043433.227381501</v>
      </c>
      <c r="J8177" s="55">
        <v>23076939.748352598</v>
      </c>
      <c r="K8177" s="39">
        <v>6.5593509616130197</v>
      </c>
      <c r="L8177" s="56">
        <v>-5.2141569332776001</v>
      </c>
    </row>
    <row r="8178" spans="1:12" hidden="1" x14ac:dyDescent="0.2">
      <c r="A8178" s="51" t="s">
        <v>102</v>
      </c>
      <c r="B8178" s="54" t="s">
        <v>103</v>
      </c>
      <c r="C8178" s="58">
        <v>2001</v>
      </c>
      <c r="D8178" s="53" t="s">
        <v>44</v>
      </c>
      <c r="E8178" s="55">
        <v>688305256.85511398</v>
      </c>
      <c r="F8178" s="55">
        <v>632019321.53552794</v>
      </c>
      <c r="G8178" s="39">
        <v>-0.70911266983827403</v>
      </c>
      <c r="H8178" s="40">
        <v>-0.56256893385606699</v>
      </c>
      <c r="I8178" s="55">
        <v>17191620.6982546</v>
      </c>
      <c r="J8178" s="55">
        <v>23468556.119695999</v>
      </c>
      <c r="K8178" s="39">
        <v>-9.7241527145655802</v>
      </c>
      <c r="L8178" s="56">
        <v>1.6970030498578501</v>
      </c>
    </row>
    <row r="8179" spans="1:12" hidden="1" x14ac:dyDescent="0.2">
      <c r="A8179" s="51" t="s">
        <v>102</v>
      </c>
      <c r="B8179" s="54" t="s">
        <v>103</v>
      </c>
      <c r="C8179" s="58">
        <v>2001</v>
      </c>
      <c r="D8179" s="53" t="s">
        <v>45</v>
      </c>
      <c r="E8179" s="55">
        <v>653533784.29870796</v>
      </c>
      <c r="F8179" s="55">
        <v>619547035.54051602</v>
      </c>
      <c r="G8179" s="39">
        <v>-5.0517517061075301</v>
      </c>
      <c r="H8179" s="40">
        <v>-1.97340264293024</v>
      </c>
      <c r="I8179" s="55">
        <v>18378722.227025598</v>
      </c>
      <c r="J8179" s="55">
        <v>26316418.6706951</v>
      </c>
      <c r="K8179" s="39">
        <v>6.9051170311797296</v>
      </c>
      <c r="L8179" s="56">
        <v>12.134800864928501</v>
      </c>
    </row>
    <row r="8180" spans="1:12" hidden="1" x14ac:dyDescent="0.2">
      <c r="A8180" s="51" t="s">
        <v>102</v>
      </c>
      <c r="B8180" s="54" t="s">
        <v>103</v>
      </c>
      <c r="C8180" s="58">
        <v>2002</v>
      </c>
      <c r="D8180" s="53" t="s">
        <v>33</v>
      </c>
      <c r="E8180" s="55">
        <v>679092737.15474606</v>
      </c>
      <c r="F8180" s="55">
        <v>632617281.37501097</v>
      </c>
      <c r="G8180" s="39">
        <v>3.91088471171614</v>
      </c>
      <c r="H8180" s="40">
        <v>2.1096454481606801</v>
      </c>
      <c r="I8180" s="55">
        <v>27506496.079201799</v>
      </c>
      <c r="J8180" s="55">
        <v>32873345.665049002</v>
      </c>
      <c r="K8180" s="39">
        <v>49.664899112267797</v>
      </c>
      <c r="L8180" s="56">
        <v>24.915726856312101</v>
      </c>
    </row>
    <row r="8181" spans="1:12" hidden="1" x14ac:dyDescent="0.2">
      <c r="A8181" s="51" t="s">
        <v>102</v>
      </c>
      <c r="B8181" s="54" t="s">
        <v>103</v>
      </c>
      <c r="C8181" s="58">
        <v>2002</v>
      </c>
      <c r="D8181" s="53" t="s">
        <v>35</v>
      </c>
      <c r="E8181" s="55">
        <v>639085224.61963999</v>
      </c>
      <c r="F8181" s="55">
        <v>594311459.58106005</v>
      </c>
      <c r="G8181" s="39">
        <v>-5.8913179815070604</v>
      </c>
      <c r="H8181" s="40">
        <v>-6.0551336363578603</v>
      </c>
      <c r="I8181" s="55">
        <v>25074048.429815002</v>
      </c>
      <c r="J8181" s="55">
        <v>29883976.737074301</v>
      </c>
      <c r="K8181" s="39">
        <v>-8.8431752353438409</v>
      </c>
      <c r="L8181" s="56">
        <v>-9.0935950311653393</v>
      </c>
    </row>
    <row r="8182" spans="1:12" hidden="1" x14ac:dyDescent="0.2">
      <c r="A8182" s="51" t="s">
        <v>102</v>
      </c>
      <c r="B8182" s="54" t="s">
        <v>103</v>
      </c>
      <c r="C8182" s="58">
        <v>2002</v>
      </c>
      <c r="D8182" s="53" t="s">
        <v>36</v>
      </c>
      <c r="E8182" s="55">
        <v>663951927.39165604</v>
      </c>
      <c r="F8182" s="55">
        <v>604962424.72611701</v>
      </c>
      <c r="G8182" s="39">
        <v>3.8909838334653801</v>
      </c>
      <c r="H8182" s="40">
        <v>1.79215207335308</v>
      </c>
      <c r="I8182" s="55">
        <v>24952422.8602354</v>
      </c>
      <c r="J8182" s="55">
        <v>30516427.944756299</v>
      </c>
      <c r="K8182" s="39">
        <v>-0.48506554464088403</v>
      </c>
      <c r="L8182" s="56">
        <v>2.1163555749170899</v>
      </c>
    </row>
    <row r="8183" spans="1:12" hidden="1" x14ac:dyDescent="0.2">
      <c r="A8183" s="51" t="s">
        <v>102</v>
      </c>
      <c r="B8183" s="54" t="s">
        <v>103</v>
      </c>
      <c r="C8183" s="58">
        <v>2002</v>
      </c>
      <c r="D8183" s="53" t="s">
        <v>37</v>
      </c>
      <c r="E8183" s="55">
        <v>654967570.89686799</v>
      </c>
      <c r="F8183" s="55">
        <v>601605378.31878901</v>
      </c>
      <c r="G8183" s="39">
        <v>-1.3531637041981699</v>
      </c>
      <c r="H8183" s="40">
        <v>-0.55491816848753905</v>
      </c>
      <c r="I8183" s="55">
        <v>22647133.9439377</v>
      </c>
      <c r="J8183" s="55">
        <v>25834617.259863</v>
      </c>
      <c r="K8183" s="39">
        <v>-9.2387377739235408</v>
      </c>
      <c r="L8183" s="56">
        <v>-15.3419354760942</v>
      </c>
    </row>
    <row r="8184" spans="1:12" hidden="1" x14ac:dyDescent="0.2">
      <c r="A8184" s="51" t="s">
        <v>102</v>
      </c>
      <c r="B8184" s="54" t="s">
        <v>103</v>
      </c>
      <c r="C8184" s="58">
        <v>2002</v>
      </c>
      <c r="D8184" s="53" t="s">
        <v>38</v>
      </c>
      <c r="E8184" s="55">
        <v>656347618.10402</v>
      </c>
      <c r="F8184" s="55">
        <v>605153013.30814397</v>
      </c>
      <c r="G8184" s="39">
        <v>0.21070466210446601</v>
      </c>
      <c r="H8184" s="40">
        <v>0.58969469310081701</v>
      </c>
      <c r="I8184" s="55">
        <v>22552924.835695598</v>
      </c>
      <c r="J8184" s="55">
        <v>27241148.171112601</v>
      </c>
      <c r="K8184" s="39">
        <v>-0.41598689032932301</v>
      </c>
      <c r="L8184" s="56">
        <v>5.4443651984533297</v>
      </c>
    </row>
    <row r="8185" spans="1:12" hidden="1" x14ac:dyDescent="0.2">
      <c r="A8185" s="51" t="s">
        <v>102</v>
      </c>
      <c r="B8185" s="54" t="s">
        <v>103</v>
      </c>
      <c r="C8185" s="58">
        <v>2002</v>
      </c>
      <c r="D8185" s="53" t="s">
        <v>39</v>
      </c>
      <c r="E8185" s="55">
        <v>672196287.71717</v>
      </c>
      <c r="F8185" s="55">
        <v>614689422.48772597</v>
      </c>
      <c r="G8185" s="39">
        <v>2.4146761831682602</v>
      </c>
      <c r="H8185" s="40">
        <v>1.5758674202826799</v>
      </c>
      <c r="I8185" s="55">
        <v>20084668.7245818</v>
      </c>
      <c r="J8185" s="55">
        <v>23784662.805194601</v>
      </c>
      <c r="K8185" s="39">
        <v>-10.944283852740799</v>
      </c>
      <c r="L8185" s="56">
        <v>-12.6884716613501</v>
      </c>
    </row>
    <row r="8186" spans="1:12" hidden="1" x14ac:dyDescent="0.2">
      <c r="A8186" s="51" t="s">
        <v>102</v>
      </c>
      <c r="B8186" s="54" t="s">
        <v>103</v>
      </c>
      <c r="C8186" s="58">
        <v>2002</v>
      </c>
      <c r="D8186" s="53" t="s">
        <v>40</v>
      </c>
      <c r="E8186" s="55">
        <v>645737753.32239902</v>
      </c>
      <c r="F8186" s="55">
        <v>598417503.29127705</v>
      </c>
      <c r="G8186" s="39">
        <v>-3.9361321801740701</v>
      </c>
      <c r="H8186" s="40">
        <v>-2.6471773551258502</v>
      </c>
      <c r="I8186" s="55">
        <v>22293552.3734666</v>
      </c>
      <c r="J8186" s="55">
        <v>22161170.682845499</v>
      </c>
      <c r="K8186" s="39">
        <v>10.9978595075423</v>
      </c>
      <c r="L8186" s="56">
        <v>-6.8257941499785701</v>
      </c>
    </row>
    <row r="8187" spans="1:12" hidden="1" x14ac:dyDescent="0.2">
      <c r="A8187" s="51" t="s">
        <v>102</v>
      </c>
      <c r="B8187" s="54" t="s">
        <v>103</v>
      </c>
      <c r="C8187" s="58">
        <v>2002</v>
      </c>
      <c r="D8187" s="53" t="s">
        <v>41</v>
      </c>
      <c r="E8187" s="55">
        <v>655738623.98557198</v>
      </c>
      <c r="F8187" s="55">
        <v>610097800.36642897</v>
      </c>
      <c r="G8187" s="39">
        <v>1.5487511163343499</v>
      </c>
      <c r="H8187" s="40">
        <v>1.95186421033988</v>
      </c>
      <c r="I8187" s="55">
        <v>22730360.512565099</v>
      </c>
      <c r="J8187" s="55">
        <v>25642190.890360199</v>
      </c>
      <c r="K8187" s="39">
        <v>1.95934740135171</v>
      </c>
      <c r="L8187" s="56">
        <v>15.707745124716199</v>
      </c>
    </row>
    <row r="8188" spans="1:12" hidden="1" x14ac:dyDescent="0.2">
      <c r="A8188" s="51" t="s">
        <v>102</v>
      </c>
      <c r="B8188" s="54" t="s">
        <v>103</v>
      </c>
      <c r="C8188" s="58">
        <v>2002</v>
      </c>
      <c r="D8188" s="53" t="s">
        <v>42</v>
      </c>
      <c r="E8188" s="55">
        <v>697764022.49002004</v>
      </c>
      <c r="F8188" s="55">
        <v>635751302.15860796</v>
      </c>
      <c r="G8188" s="39">
        <v>6.40886428940515</v>
      </c>
      <c r="H8188" s="40">
        <v>4.2048179450526302</v>
      </c>
      <c r="I8188" s="55">
        <v>27261100.423606198</v>
      </c>
      <c r="J8188" s="55">
        <v>34220779.6321235</v>
      </c>
      <c r="K8188" s="39">
        <v>19.932547521789399</v>
      </c>
      <c r="L8188" s="56">
        <v>33.454975740736302</v>
      </c>
    </row>
    <row r="8189" spans="1:12" hidden="1" x14ac:dyDescent="0.2">
      <c r="A8189" s="51" t="s">
        <v>102</v>
      </c>
      <c r="B8189" s="54" t="s">
        <v>103</v>
      </c>
      <c r="C8189" s="58">
        <v>2002</v>
      </c>
      <c r="D8189" s="53" t="s">
        <v>43</v>
      </c>
      <c r="E8189" s="55">
        <v>613510017.23513997</v>
      </c>
      <c r="F8189" s="55">
        <v>575721699.47105396</v>
      </c>
      <c r="G8189" s="39">
        <v>-12.0748566190349</v>
      </c>
      <c r="H8189" s="40">
        <v>-9.4423090418740099</v>
      </c>
      <c r="I8189" s="55">
        <v>24932458.311839599</v>
      </c>
      <c r="J8189" s="55">
        <v>28633668.652603202</v>
      </c>
      <c r="K8189" s="39">
        <v>-8.5419960147689409</v>
      </c>
      <c r="L8189" s="56">
        <v>-16.326661869139901</v>
      </c>
    </row>
    <row r="8190" spans="1:12" hidden="1" x14ac:dyDescent="0.2">
      <c r="A8190" s="51" t="s">
        <v>102</v>
      </c>
      <c r="B8190" s="54" t="s">
        <v>103</v>
      </c>
      <c r="C8190" s="58">
        <v>2002</v>
      </c>
      <c r="D8190" s="53" t="s">
        <v>44</v>
      </c>
      <c r="E8190" s="55">
        <v>602833318.95867503</v>
      </c>
      <c r="F8190" s="55">
        <v>560141378.15075397</v>
      </c>
      <c r="G8190" s="39">
        <v>-1.7402647025358799</v>
      </c>
      <c r="H8190" s="40">
        <v>-2.7062244370178199</v>
      </c>
      <c r="I8190" s="55">
        <v>27271507.480861198</v>
      </c>
      <c r="J8190" s="55">
        <v>32363575.8584379</v>
      </c>
      <c r="K8190" s="39">
        <v>9.3815424847651698</v>
      </c>
      <c r="L8190" s="56">
        <v>13.0262986943365</v>
      </c>
    </row>
    <row r="8191" spans="1:12" hidden="1" x14ac:dyDescent="0.2">
      <c r="A8191" s="51" t="s">
        <v>102</v>
      </c>
      <c r="B8191" s="54" t="s">
        <v>103</v>
      </c>
      <c r="C8191" s="58">
        <v>2002</v>
      </c>
      <c r="D8191" s="53" t="s">
        <v>45</v>
      </c>
      <c r="E8191" s="55">
        <v>641745163.92227602</v>
      </c>
      <c r="F8191" s="55">
        <v>599366810.26695299</v>
      </c>
      <c r="G8191" s="39">
        <v>6.4548265233276503</v>
      </c>
      <c r="H8191" s="40">
        <v>7.0027735222306902</v>
      </c>
      <c r="I8191" s="55">
        <v>20232363.469739199</v>
      </c>
      <c r="J8191" s="55">
        <v>25739564.659621</v>
      </c>
      <c r="K8191" s="39">
        <v>-25.811349138150799</v>
      </c>
      <c r="L8191" s="56">
        <v>-20.467488598265899</v>
      </c>
    </row>
    <row r="8192" spans="1:12" hidden="1" x14ac:dyDescent="0.2">
      <c r="A8192" s="51" t="s">
        <v>102</v>
      </c>
      <c r="B8192" s="54" t="s">
        <v>103</v>
      </c>
      <c r="C8192" s="58">
        <v>2003</v>
      </c>
      <c r="D8192" s="53" t="s">
        <v>33</v>
      </c>
      <c r="E8192" s="55">
        <v>639823728.99678397</v>
      </c>
      <c r="F8192" s="55">
        <v>598062949.73678696</v>
      </c>
      <c r="G8192" s="39">
        <v>-0.299407776405891</v>
      </c>
      <c r="H8192" s="40">
        <v>-0.21753966149464801</v>
      </c>
      <c r="I8192" s="55">
        <v>20262321.147364799</v>
      </c>
      <c r="J8192" s="55">
        <v>25398119.9099367</v>
      </c>
      <c r="K8192" s="39">
        <v>0.14806810717100699</v>
      </c>
      <c r="L8192" s="56">
        <v>-1.3265366147390301</v>
      </c>
    </row>
    <row r="8193" spans="1:12" hidden="1" x14ac:dyDescent="0.2">
      <c r="A8193" s="51" t="s">
        <v>102</v>
      </c>
      <c r="B8193" s="54" t="s">
        <v>103</v>
      </c>
      <c r="C8193" s="58">
        <v>2003</v>
      </c>
      <c r="D8193" s="53" t="s">
        <v>35</v>
      </c>
      <c r="E8193" s="55">
        <v>636890221.921242</v>
      </c>
      <c r="F8193" s="55">
        <v>602309868.14065099</v>
      </c>
      <c r="G8193" s="39">
        <v>-0.45848675855482102</v>
      </c>
      <c r="H8193" s="40">
        <v>0.71011227258488396</v>
      </c>
      <c r="I8193" s="55">
        <v>25953117.557801701</v>
      </c>
      <c r="J8193" s="55">
        <v>28467913.054738</v>
      </c>
      <c r="K8193" s="39">
        <v>28.0856095856373</v>
      </c>
      <c r="L8193" s="56">
        <v>12.0866944312688</v>
      </c>
    </row>
    <row r="8194" spans="1:12" hidden="1" x14ac:dyDescent="0.2">
      <c r="A8194" s="51" t="s">
        <v>102</v>
      </c>
      <c r="B8194" s="54" t="s">
        <v>103</v>
      </c>
      <c r="C8194" s="58">
        <v>2003</v>
      </c>
      <c r="D8194" s="53" t="s">
        <v>36</v>
      </c>
      <c r="E8194" s="55">
        <v>649445988.45721102</v>
      </c>
      <c r="F8194" s="55">
        <v>605686050.35762298</v>
      </c>
      <c r="G8194" s="39">
        <v>1.97141769551639</v>
      </c>
      <c r="H8194" s="40">
        <v>0.56053908387627704</v>
      </c>
      <c r="I8194" s="55">
        <v>23824073.537620399</v>
      </c>
      <c r="J8194" s="55">
        <v>27188116.979185101</v>
      </c>
      <c r="K8194" s="39">
        <v>-8.2034230201423206</v>
      </c>
      <c r="L8194" s="56">
        <v>-4.4955739224442297</v>
      </c>
    </row>
    <row r="8195" spans="1:12" hidden="1" x14ac:dyDescent="0.2">
      <c r="A8195" s="51" t="s">
        <v>102</v>
      </c>
      <c r="B8195" s="54" t="s">
        <v>103</v>
      </c>
      <c r="C8195" s="58">
        <v>2003</v>
      </c>
      <c r="D8195" s="53" t="s">
        <v>37</v>
      </c>
      <c r="E8195" s="55">
        <v>641506147.93928802</v>
      </c>
      <c r="F8195" s="55">
        <v>608654817.78194296</v>
      </c>
      <c r="G8195" s="39">
        <v>-1.22255594137773</v>
      </c>
      <c r="H8195" s="40">
        <v>0.490149545720442</v>
      </c>
      <c r="I8195" s="55">
        <v>23531727.627575301</v>
      </c>
      <c r="J8195" s="55">
        <v>27566512.362729002</v>
      </c>
      <c r="K8195" s="39">
        <v>-1.2271029535879201</v>
      </c>
      <c r="L8195" s="56">
        <v>1.3917675278269499</v>
      </c>
    </row>
    <row r="8196" spans="1:12" hidden="1" x14ac:dyDescent="0.2">
      <c r="A8196" s="51" t="s">
        <v>102</v>
      </c>
      <c r="B8196" s="54" t="s">
        <v>103</v>
      </c>
      <c r="C8196" s="58">
        <v>2003</v>
      </c>
      <c r="D8196" s="53" t="s">
        <v>38</v>
      </c>
      <c r="E8196" s="55">
        <v>633317535.36433101</v>
      </c>
      <c r="F8196" s="55">
        <v>595149497.570539</v>
      </c>
      <c r="G8196" s="39">
        <v>-1.2764667339917699</v>
      </c>
      <c r="H8196" s="40">
        <v>-2.2188800313156198</v>
      </c>
      <c r="I8196" s="55">
        <v>20541112.363286801</v>
      </c>
      <c r="J8196" s="55">
        <v>26164386.251283001</v>
      </c>
      <c r="K8196" s="39">
        <v>-12.7088640138091</v>
      </c>
      <c r="L8196" s="56">
        <v>-5.0863384275688404</v>
      </c>
    </row>
    <row r="8197" spans="1:12" hidden="1" x14ac:dyDescent="0.2">
      <c r="A8197" s="51" t="s">
        <v>102</v>
      </c>
      <c r="B8197" s="54" t="s">
        <v>103</v>
      </c>
      <c r="C8197" s="58">
        <v>2003</v>
      </c>
      <c r="D8197" s="53" t="s">
        <v>39</v>
      </c>
      <c r="E8197" s="55">
        <v>635863475.42764604</v>
      </c>
      <c r="F8197" s="55">
        <v>588713311.89543998</v>
      </c>
      <c r="G8197" s="39">
        <v>0.40200056387991201</v>
      </c>
      <c r="H8197" s="40">
        <v>-1.0814401593838501</v>
      </c>
      <c r="I8197" s="55">
        <v>24311456.900972199</v>
      </c>
      <c r="J8197" s="55">
        <v>31927829.449603502</v>
      </c>
      <c r="K8197" s="39">
        <v>18.355113739722</v>
      </c>
      <c r="L8197" s="56">
        <v>22.027817289380799</v>
      </c>
    </row>
    <row r="8198" spans="1:12" hidden="1" x14ac:dyDescent="0.2">
      <c r="A8198" s="51" t="s">
        <v>102</v>
      </c>
      <c r="B8198" s="54" t="s">
        <v>103</v>
      </c>
      <c r="C8198" s="58">
        <v>2003</v>
      </c>
      <c r="D8198" s="53" t="s">
        <v>40</v>
      </c>
      <c r="E8198" s="55">
        <v>687237679.77566803</v>
      </c>
      <c r="F8198" s="55">
        <v>646227988.35829103</v>
      </c>
      <c r="G8198" s="39">
        <v>8.0794394289545508</v>
      </c>
      <c r="H8198" s="40">
        <v>9.76955596225182</v>
      </c>
      <c r="I8198" s="55">
        <v>25090900.906981699</v>
      </c>
      <c r="J8198" s="55">
        <v>30779707.436175499</v>
      </c>
      <c r="K8198" s="39">
        <v>3.20607690927124</v>
      </c>
      <c r="L8198" s="56">
        <v>-3.5959914382537499</v>
      </c>
    </row>
    <row r="8199" spans="1:12" hidden="1" x14ac:dyDescent="0.2">
      <c r="A8199" s="51" t="s">
        <v>102</v>
      </c>
      <c r="B8199" s="54" t="s">
        <v>103</v>
      </c>
      <c r="C8199" s="58">
        <v>2003</v>
      </c>
      <c r="D8199" s="53" t="s">
        <v>41</v>
      </c>
      <c r="E8199" s="55">
        <v>647563460.34441197</v>
      </c>
      <c r="F8199" s="55">
        <v>606124289.11757505</v>
      </c>
      <c r="G8199" s="39">
        <v>-5.7729982797518797</v>
      </c>
      <c r="H8199" s="40">
        <v>-6.20581280340354</v>
      </c>
      <c r="I8199" s="55">
        <v>23059680.0932809</v>
      </c>
      <c r="J8199" s="55">
        <v>29672968.392383501</v>
      </c>
      <c r="K8199" s="39">
        <v>-8.0954479124964305</v>
      </c>
      <c r="L8199" s="56">
        <v>-3.5956775940347101</v>
      </c>
    </row>
    <row r="8200" spans="1:12" hidden="1" x14ac:dyDescent="0.2">
      <c r="A8200" s="51" t="s">
        <v>102</v>
      </c>
      <c r="B8200" s="54" t="s">
        <v>103</v>
      </c>
      <c r="C8200" s="58">
        <v>2003</v>
      </c>
      <c r="D8200" s="53" t="s">
        <v>42</v>
      </c>
      <c r="E8200" s="55">
        <v>617323869.172822</v>
      </c>
      <c r="F8200" s="55">
        <v>577340995.103778</v>
      </c>
      <c r="G8200" s="39">
        <v>-4.6697494567569899</v>
      </c>
      <c r="H8200" s="40">
        <v>-4.7487445282387801</v>
      </c>
      <c r="I8200" s="55">
        <v>22676129.281777799</v>
      </c>
      <c r="J8200" s="55">
        <v>29502169.083322201</v>
      </c>
      <c r="K8200" s="39">
        <v>-1.663296324804</v>
      </c>
      <c r="L8200" s="56">
        <v>-0.57560573921260405</v>
      </c>
    </row>
    <row r="8201" spans="1:12" hidden="1" x14ac:dyDescent="0.2">
      <c r="A8201" s="51" t="s">
        <v>102</v>
      </c>
      <c r="B8201" s="54" t="s">
        <v>103</v>
      </c>
      <c r="C8201" s="58">
        <v>2003</v>
      </c>
      <c r="D8201" s="53" t="s">
        <v>43</v>
      </c>
      <c r="E8201" s="55">
        <v>640424244.89880502</v>
      </c>
      <c r="F8201" s="55">
        <v>601817508.07046402</v>
      </c>
      <c r="G8201" s="39">
        <v>3.742018878508</v>
      </c>
      <c r="H8201" s="40">
        <v>4.2395245053205199</v>
      </c>
      <c r="I8201" s="55">
        <v>23595186.828498699</v>
      </c>
      <c r="J8201" s="55">
        <v>32296236.762208499</v>
      </c>
      <c r="K8201" s="39">
        <v>4.0529736592189902</v>
      </c>
      <c r="L8201" s="56">
        <v>9.4707194952177396</v>
      </c>
    </row>
    <row r="8202" spans="1:12" hidden="1" x14ac:dyDescent="0.2">
      <c r="A8202" s="51" t="s">
        <v>102</v>
      </c>
      <c r="B8202" s="54" t="s">
        <v>103</v>
      </c>
      <c r="C8202" s="58">
        <v>2003</v>
      </c>
      <c r="D8202" s="53" t="s">
        <v>44</v>
      </c>
      <c r="E8202" s="55">
        <v>636804219.27486396</v>
      </c>
      <c r="F8202" s="55">
        <v>594601402.27389705</v>
      </c>
      <c r="G8202" s="39">
        <v>-0.56525430646572306</v>
      </c>
      <c r="H8202" s="40">
        <v>-1.1990521544816899</v>
      </c>
      <c r="I8202" s="55">
        <v>25505475.546764702</v>
      </c>
      <c r="J8202" s="55">
        <v>32389533.622291699</v>
      </c>
      <c r="K8202" s="39">
        <v>8.0960949033839391</v>
      </c>
      <c r="L8202" s="56">
        <v>0.288878424969852</v>
      </c>
    </row>
    <row r="8203" spans="1:12" hidden="1" x14ac:dyDescent="0.2">
      <c r="A8203" s="51" t="s">
        <v>102</v>
      </c>
      <c r="B8203" s="54" t="s">
        <v>103</v>
      </c>
      <c r="C8203" s="58">
        <v>2003</v>
      </c>
      <c r="D8203" s="53" t="s">
        <v>45</v>
      </c>
      <c r="E8203" s="55">
        <v>613248834.63372099</v>
      </c>
      <c r="F8203" s="55">
        <v>569365979.91670406</v>
      </c>
      <c r="G8203" s="39">
        <v>-3.6989994613989401</v>
      </c>
      <c r="H8203" s="40">
        <v>-4.2440906228419104</v>
      </c>
      <c r="I8203" s="55">
        <v>24868687.849557001</v>
      </c>
      <c r="J8203" s="55">
        <v>33250343.792422902</v>
      </c>
      <c r="K8203" s="39">
        <v>-2.49667055232959</v>
      </c>
      <c r="L8203" s="56">
        <v>2.6576800400076199</v>
      </c>
    </row>
    <row r="8204" spans="1:12" hidden="1" x14ac:dyDescent="0.2">
      <c r="A8204" s="51" t="s">
        <v>102</v>
      </c>
      <c r="B8204" s="54" t="s">
        <v>103</v>
      </c>
      <c r="C8204" s="58">
        <v>2004</v>
      </c>
      <c r="D8204" s="53" t="s">
        <v>33</v>
      </c>
      <c r="E8204" s="55">
        <v>617977659.89532101</v>
      </c>
      <c r="F8204" s="55">
        <v>582445392.93226302</v>
      </c>
      <c r="G8204" s="39">
        <v>0.77111035431880504</v>
      </c>
      <c r="H8204" s="40">
        <v>2.29718906237995</v>
      </c>
      <c r="I8204" s="55">
        <v>27458395.194869399</v>
      </c>
      <c r="J8204" s="55">
        <v>44029822.455698997</v>
      </c>
      <c r="K8204" s="39">
        <v>10.4135262824433</v>
      </c>
      <c r="L8204" s="56">
        <v>32.4191494998392</v>
      </c>
    </row>
    <row r="8205" spans="1:12" hidden="1" x14ac:dyDescent="0.2">
      <c r="A8205" s="51" t="s">
        <v>102</v>
      </c>
      <c r="B8205" s="54" t="s">
        <v>103</v>
      </c>
      <c r="C8205" s="58">
        <v>2004</v>
      </c>
      <c r="D8205" s="53" t="s">
        <v>35</v>
      </c>
      <c r="E8205" s="55">
        <v>577051550.20651805</v>
      </c>
      <c r="F8205" s="55">
        <v>558536541.62897694</v>
      </c>
      <c r="G8205" s="39">
        <v>-6.6225872462340103</v>
      </c>
      <c r="H8205" s="40">
        <v>-4.1049086478166403</v>
      </c>
      <c r="I8205" s="55">
        <v>24751530.510843702</v>
      </c>
      <c r="J8205" s="55">
        <v>34218113.254821397</v>
      </c>
      <c r="K8205" s="39">
        <v>-9.8580585821398401</v>
      </c>
      <c r="L8205" s="56">
        <v>-22.284235215233402</v>
      </c>
    </row>
    <row r="8206" spans="1:12" hidden="1" x14ac:dyDescent="0.2">
      <c r="A8206" s="51" t="s">
        <v>102</v>
      </c>
      <c r="B8206" s="54" t="s">
        <v>103</v>
      </c>
      <c r="C8206" s="58">
        <v>2004</v>
      </c>
      <c r="D8206" s="53" t="s">
        <v>36</v>
      </c>
      <c r="E8206" s="55">
        <v>623052883.74124396</v>
      </c>
      <c r="F8206" s="55">
        <v>575520402.47536302</v>
      </c>
      <c r="G8206" s="39">
        <v>7.9717892653200098</v>
      </c>
      <c r="H8206" s="40">
        <v>3.0407788175957902</v>
      </c>
      <c r="I8206" s="55">
        <v>25243198.973657899</v>
      </c>
      <c r="J8206" s="55">
        <v>35381482.584333897</v>
      </c>
      <c r="K8206" s="39">
        <v>1.9864164060432501</v>
      </c>
      <c r="L8206" s="56">
        <v>3.3998640452467899</v>
      </c>
    </row>
    <row r="8207" spans="1:12" hidden="1" x14ac:dyDescent="0.2">
      <c r="A8207" s="51" t="s">
        <v>102</v>
      </c>
      <c r="B8207" s="54" t="s">
        <v>103</v>
      </c>
      <c r="C8207" s="58">
        <v>2004</v>
      </c>
      <c r="D8207" s="53" t="s">
        <v>37</v>
      </c>
      <c r="E8207" s="55">
        <v>666443837.92054999</v>
      </c>
      <c r="F8207" s="55">
        <v>615042845.81270695</v>
      </c>
      <c r="G8207" s="39">
        <v>6.9642489925986002</v>
      </c>
      <c r="H8207" s="40">
        <v>6.8672532141961504</v>
      </c>
      <c r="I8207" s="55">
        <v>24778822.7142343</v>
      </c>
      <c r="J8207" s="55">
        <v>31336091.566861998</v>
      </c>
      <c r="K8207" s="39">
        <v>-1.83960939304163</v>
      </c>
      <c r="L8207" s="56">
        <v>-11.4336390732906</v>
      </c>
    </row>
    <row r="8208" spans="1:12" hidden="1" x14ac:dyDescent="0.2">
      <c r="A8208" s="51" t="s">
        <v>102</v>
      </c>
      <c r="B8208" s="54" t="s">
        <v>103</v>
      </c>
      <c r="C8208" s="58">
        <v>2004</v>
      </c>
      <c r="D8208" s="53" t="s">
        <v>38</v>
      </c>
      <c r="E8208" s="55">
        <v>682292834.08506894</v>
      </c>
      <c r="F8208" s="55">
        <v>629917438.42997503</v>
      </c>
      <c r="G8208" s="39">
        <v>2.37814430304755</v>
      </c>
      <c r="H8208" s="40">
        <v>2.4184644563441902</v>
      </c>
      <c r="I8208" s="55">
        <v>22749383.5924513</v>
      </c>
      <c r="J8208" s="55">
        <v>29964365.724537</v>
      </c>
      <c r="K8208" s="39">
        <v>-8.1902160776071895</v>
      </c>
      <c r="L8208" s="56">
        <v>-4.3774630904372298</v>
      </c>
    </row>
    <row r="8209" spans="1:12" hidden="1" x14ac:dyDescent="0.2">
      <c r="A8209" s="51" t="s">
        <v>102</v>
      </c>
      <c r="B8209" s="54" t="s">
        <v>103</v>
      </c>
      <c r="C8209" s="58">
        <v>2004</v>
      </c>
      <c r="D8209" s="53" t="s">
        <v>39</v>
      </c>
      <c r="E8209" s="55">
        <v>658795319.87709606</v>
      </c>
      <c r="F8209" s="55">
        <v>619107027.11515999</v>
      </c>
      <c r="G8209" s="39">
        <v>-3.44390458672811</v>
      </c>
      <c r="H8209" s="40">
        <v>-1.71616320731797</v>
      </c>
      <c r="I8209" s="55">
        <v>25239458.719280299</v>
      </c>
      <c r="J8209" s="55">
        <v>32459060.236965999</v>
      </c>
      <c r="K8209" s="39">
        <v>10.945681744340799</v>
      </c>
      <c r="L8209" s="56">
        <v>8.3255375246810601</v>
      </c>
    </row>
    <row r="8210" spans="1:12" hidden="1" x14ac:dyDescent="0.2">
      <c r="A8210" s="51" t="s">
        <v>102</v>
      </c>
      <c r="B8210" s="54" t="s">
        <v>103</v>
      </c>
      <c r="C8210" s="58">
        <v>2004</v>
      </c>
      <c r="D8210" s="53" t="s">
        <v>40</v>
      </c>
      <c r="E8210" s="55">
        <v>629989075.49545503</v>
      </c>
      <c r="F8210" s="55">
        <v>595612069.01630199</v>
      </c>
      <c r="G8210" s="39">
        <v>-4.3725636039756797</v>
      </c>
      <c r="H8210" s="40">
        <v>-3.7949751932774798</v>
      </c>
      <c r="I8210" s="55">
        <v>25632746.101121001</v>
      </c>
      <c r="J8210" s="55">
        <v>33751754.095229797</v>
      </c>
      <c r="K8210" s="39">
        <v>1.55822431144401</v>
      </c>
      <c r="L8210" s="56">
        <v>3.9825363051996701</v>
      </c>
    </row>
    <row r="8211" spans="1:12" hidden="1" x14ac:dyDescent="0.2">
      <c r="A8211" s="51" t="s">
        <v>102</v>
      </c>
      <c r="B8211" s="54" t="s">
        <v>103</v>
      </c>
      <c r="C8211" s="58">
        <v>2004</v>
      </c>
      <c r="D8211" s="53" t="s">
        <v>41</v>
      </c>
      <c r="E8211" s="55">
        <v>640151574.87353897</v>
      </c>
      <c r="F8211" s="55">
        <v>601206419.97902703</v>
      </c>
      <c r="G8211" s="39">
        <v>1.6131231117129601</v>
      </c>
      <c r="H8211" s="40">
        <v>0.93926084673947596</v>
      </c>
      <c r="I8211" s="55">
        <v>22973977.038389701</v>
      </c>
      <c r="J8211" s="55">
        <v>32588667.694222499</v>
      </c>
      <c r="K8211" s="39">
        <v>-10.372548661943901</v>
      </c>
      <c r="L8211" s="56">
        <v>-3.44600282914387</v>
      </c>
    </row>
    <row r="8212" spans="1:12" hidden="1" x14ac:dyDescent="0.2">
      <c r="A8212" s="51" t="s">
        <v>102</v>
      </c>
      <c r="B8212" s="54" t="s">
        <v>103</v>
      </c>
      <c r="C8212" s="58">
        <v>2004</v>
      </c>
      <c r="D8212" s="53" t="s">
        <v>42</v>
      </c>
      <c r="E8212" s="55">
        <v>639018331.26659</v>
      </c>
      <c r="F8212" s="55">
        <v>587406223.78860998</v>
      </c>
      <c r="G8212" s="39">
        <v>-0.17702738717355601</v>
      </c>
      <c r="H8212" s="40">
        <v>-2.2954173029121199</v>
      </c>
      <c r="I8212" s="55">
        <v>24689164.436788902</v>
      </c>
      <c r="J8212" s="55">
        <v>35314402.936433002</v>
      </c>
      <c r="K8212" s="39">
        <v>7.4657835495051996</v>
      </c>
      <c r="L8212" s="56">
        <v>8.3640585365008207</v>
      </c>
    </row>
    <row r="8213" spans="1:12" hidden="1" x14ac:dyDescent="0.2">
      <c r="A8213" s="51" t="s">
        <v>102</v>
      </c>
      <c r="B8213" s="54" t="s">
        <v>103</v>
      </c>
      <c r="C8213" s="58">
        <v>2004</v>
      </c>
      <c r="D8213" s="53" t="s">
        <v>43</v>
      </c>
      <c r="E8213" s="55">
        <v>644922543.52641296</v>
      </c>
      <c r="F8213" s="55">
        <v>595021208.23991096</v>
      </c>
      <c r="G8213" s="39">
        <v>0.92395037371155697</v>
      </c>
      <c r="H8213" s="40">
        <v>1.2963744922868601</v>
      </c>
      <c r="I8213" s="55">
        <v>29408555.921696398</v>
      </c>
      <c r="J8213" s="55">
        <v>34826730.142913297</v>
      </c>
      <c r="K8213" s="39">
        <v>19.115233717165498</v>
      </c>
      <c r="L8213" s="56">
        <v>-1.38094588317841</v>
      </c>
    </row>
    <row r="8214" spans="1:12" hidden="1" x14ac:dyDescent="0.2">
      <c r="A8214" s="51" t="s">
        <v>102</v>
      </c>
      <c r="B8214" s="54" t="s">
        <v>103</v>
      </c>
      <c r="C8214" s="58">
        <v>2004</v>
      </c>
      <c r="D8214" s="53" t="s">
        <v>44</v>
      </c>
      <c r="E8214" s="55">
        <v>691678160.31968904</v>
      </c>
      <c r="F8214" s="55">
        <v>639581281.948434</v>
      </c>
      <c r="G8214" s="39">
        <v>7.2498034473439397</v>
      </c>
      <c r="H8214" s="40">
        <v>7.4888210859463298</v>
      </c>
      <c r="I8214" s="55">
        <v>27312168.644516598</v>
      </c>
      <c r="J8214" s="55">
        <v>34343598.403132796</v>
      </c>
      <c r="K8214" s="39">
        <v>-7.1284944516203597</v>
      </c>
      <c r="L8214" s="56">
        <v>-1.38724404443927</v>
      </c>
    </row>
    <row r="8215" spans="1:12" hidden="1" x14ac:dyDescent="0.2">
      <c r="A8215" s="51" t="s">
        <v>102</v>
      </c>
      <c r="B8215" s="54" t="s">
        <v>103</v>
      </c>
      <c r="C8215" s="58">
        <v>2004</v>
      </c>
      <c r="D8215" s="53" t="s">
        <v>45</v>
      </c>
      <c r="E8215" s="55">
        <v>548679863.60702205</v>
      </c>
      <c r="F8215" s="55">
        <v>510303129.194157</v>
      </c>
      <c r="G8215" s="39">
        <v>-20.674108988286399</v>
      </c>
      <c r="H8215" s="40">
        <v>-20.212935619448</v>
      </c>
      <c r="I8215" s="55">
        <v>21560948.226808</v>
      </c>
      <c r="J8215" s="55">
        <v>29544813.962828699</v>
      </c>
      <c r="K8215" s="39">
        <v>-21.057355395552801</v>
      </c>
      <c r="L8215" s="56">
        <v>-13.9728644155889</v>
      </c>
    </row>
    <row r="8216" spans="1:12" hidden="1" x14ac:dyDescent="0.2">
      <c r="A8216" s="51" t="s">
        <v>102</v>
      </c>
      <c r="B8216" s="54" t="s">
        <v>103</v>
      </c>
      <c r="C8216" s="58">
        <v>2005</v>
      </c>
      <c r="D8216" s="53" t="s">
        <v>33</v>
      </c>
      <c r="E8216" s="55">
        <v>576451776.08043599</v>
      </c>
      <c r="F8216" s="55">
        <v>529518227.68638599</v>
      </c>
      <c r="G8216" s="39">
        <v>5.0615876972122296</v>
      </c>
      <c r="H8216" s="40">
        <v>3.76542830975237</v>
      </c>
      <c r="I8216" s="55">
        <v>23059767.757184502</v>
      </c>
      <c r="J8216" s="55">
        <v>29767366.6714922</v>
      </c>
      <c r="K8216" s="39">
        <v>6.9515473744931704</v>
      </c>
      <c r="L8216" s="56">
        <v>0.75327165350744796</v>
      </c>
    </row>
    <row r="8217" spans="1:12" hidden="1" x14ac:dyDescent="0.2">
      <c r="A8217" s="51" t="s">
        <v>102</v>
      </c>
      <c r="B8217" s="54" t="s">
        <v>103</v>
      </c>
      <c r="C8217" s="58">
        <v>2005</v>
      </c>
      <c r="D8217" s="53" t="s">
        <v>35</v>
      </c>
      <c r="E8217" s="55">
        <v>660041426.17788005</v>
      </c>
      <c r="F8217" s="55">
        <v>624404544.90080702</v>
      </c>
      <c r="G8217" s="39">
        <v>14.500718631801099</v>
      </c>
      <c r="H8217" s="40">
        <v>17.919367502985899</v>
      </c>
      <c r="I8217" s="55">
        <v>21490069.3831551</v>
      </c>
      <c r="J8217" s="55">
        <v>26540844.121550001</v>
      </c>
      <c r="K8217" s="39">
        <v>-6.8070866565442598</v>
      </c>
      <c r="L8217" s="56">
        <v>-10.8391265695403</v>
      </c>
    </row>
    <row r="8218" spans="1:12" hidden="1" x14ac:dyDescent="0.2">
      <c r="A8218" s="51" t="s">
        <v>102</v>
      </c>
      <c r="B8218" s="54" t="s">
        <v>103</v>
      </c>
      <c r="C8218" s="58">
        <v>2005</v>
      </c>
      <c r="D8218" s="53" t="s">
        <v>36</v>
      </c>
      <c r="E8218" s="55">
        <v>716249235.58172095</v>
      </c>
      <c r="F8218" s="55">
        <v>669933439.68837702</v>
      </c>
      <c r="G8218" s="39">
        <v>8.5158002474670305</v>
      </c>
      <c r="H8218" s="40">
        <v>7.2915700501191596</v>
      </c>
      <c r="I8218" s="55">
        <v>22098441.77916</v>
      </c>
      <c r="J8218" s="55">
        <v>27683781.309972201</v>
      </c>
      <c r="K8218" s="39">
        <v>2.83094663473618</v>
      </c>
      <c r="L8218" s="56">
        <v>4.3063332243234296</v>
      </c>
    </row>
    <row r="8219" spans="1:12" hidden="1" x14ac:dyDescent="0.2">
      <c r="A8219" s="51" t="s">
        <v>102</v>
      </c>
      <c r="B8219" s="54" t="s">
        <v>103</v>
      </c>
      <c r="C8219" s="58">
        <v>2005</v>
      </c>
      <c r="D8219" s="53" t="s">
        <v>37</v>
      </c>
      <c r="E8219" s="55">
        <v>634738707.13085699</v>
      </c>
      <c r="F8219" s="55">
        <v>601644203.85298598</v>
      </c>
      <c r="G8219" s="39">
        <v>-11.3801906377831</v>
      </c>
      <c r="H8219" s="40">
        <v>-10.1934359131492</v>
      </c>
      <c r="I8219" s="55">
        <v>24728764.690146901</v>
      </c>
      <c r="J8219" s="55">
        <v>32024028.492518</v>
      </c>
      <c r="K8219" s="39">
        <v>11.902752860463799</v>
      </c>
      <c r="L8219" s="56">
        <v>15.677942019367</v>
      </c>
    </row>
    <row r="8220" spans="1:12" hidden="1" x14ac:dyDescent="0.2">
      <c r="A8220" s="51" t="s">
        <v>102</v>
      </c>
      <c r="B8220" s="54" t="s">
        <v>103</v>
      </c>
      <c r="C8220" s="58">
        <v>2005</v>
      </c>
      <c r="D8220" s="53" t="s">
        <v>38</v>
      </c>
      <c r="E8220" s="55">
        <v>612919956.58779097</v>
      </c>
      <c r="F8220" s="55">
        <v>583056508.44120598</v>
      </c>
      <c r="G8220" s="39">
        <v>-3.4374381612381901</v>
      </c>
      <c r="H8220" s="40">
        <v>-3.0894830022034099</v>
      </c>
      <c r="I8220" s="55">
        <v>25472665.747620899</v>
      </c>
      <c r="J8220" s="55">
        <v>32720845.376495101</v>
      </c>
      <c r="K8220" s="39">
        <v>3.00824188670614</v>
      </c>
      <c r="L8220" s="56">
        <v>2.17591888584505</v>
      </c>
    </row>
    <row r="8221" spans="1:12" hidden="1" x14ac:dyDescent="0.2">
      <c r="A8221" s="51" t="s">
        <v>102</v>
      </c>
      <c r="B8221" s="54" t="s">
        <v>103</v>
      </c>
      <c r="C8221" s="58">
        <v>2005</v>
      </c>
      <c r="D8221" s="53" t="s">
        <v>39</v>
      </c>
      <c r="E8221" s="55">
        <v>635742441.51642501</v>
      </c>
      <c r="F8221" s="55">
        <v>606358256.18700898</v>
      </c>
      <c r="G8221" s="39">
        <v>3.7235669492130801</v>
      </c>
      <c r="H8221" s="40">
        <v>3.9964818861382598</v>
      </c>
      <c r="I8221" s="55">
        <v>21974302.4962891</v>
      </c>
      <c r="J8221" s="55">
        <v>30161657.935573202</v>
      </c>
      <c r="K8221" s="39">
        <v>-13.7337932589899</v>
      </c>
      <c r="L8221" s="56">
        <v>-7.8212754330616496</v>
      </c>
    </row>
    <row r="8222" spans="1:12" hidden="1" x14ac:dyDescent="0.2">
      <c r="A8222" s="51" t="s">
        <v>102</v>
      </c>
      <c r="B8222" s="54" t="s">
        <v>103</v>
      </c>
      <c r="C8222" s="58">
        <v>2005</v>
      </c>
      <c r="D8222" s="53" t="s">
        <v>40</v>
      </c>
      <c r="E8222" s="55">
        <v>646443510.10927296</v>
      </c>
      <c r="F8222" s="55">
        <v>613542733.47357094</v>
      </c>
      <c r="G8222" s="39">
        <v>1.6832396099469</v>
      </c>
      <c r="H8222" s="40">
        <v>1.1848568421811301</v>
      </c>
      <c r="I8222" s="55">
        <v>26219957.201685902</v>
      </c>
      <c r="J8222" s="55">
        <v>33254123.330373399</v>
      </c>
      <c r="K8222" s="39">
        <v>19.3209987261884</v>
      </c>
      <c r="L8222" s="56">
        <v>10.2529688567049</v>
      </c>
    </row>
    <row r="8223" spans="1:12" hidden="1" x14ac:dyDescent="0.2">
      <c r="A8223" s="51" t="s">
        <v>102</v>
      </c>
      <c r="B8223" s="54" t="s">
        <v>103</v>
      </c>
      <c r="C8223" s="58">
        <v>2005</v>
      </c>
      <c r="D8223" s="53" t="s">
        <v>41</v>
      </c>
      <c r="E8223" s="55">
        <v>631643938.33206296</v>
      </c>
      <c r="F8223" s="55">
        <v>586358222.31667805</v>
      </c>
      <c r="G8223" s="39">
        <v>-2.2893836113705102</v>
      </c>
      <c r="H8223" s="40">
        <v>-4.4307445388502602</v>
      </c>
      <c r="I8223" s="55">
        <v>26715229.839058101</v>
      </c>
      <c r="J8223" s="55">
        <v>30883087.720809199</v>
      </c>
      <c r="K8223" s="39">
        <v>1.8889147436913301</v>
      </c>
      <c r="L8223" s="56">
        <v>-7.1300499670624697</v>
      </c>
    </row>
    <row r="8224" spans="1:12" hidden="1" x14ac:dyDescent="0.2">
      <c r="A8224" s="51" t="s">
        <v>102</v>
      </c>
      <c r="B8224" s="54" t="s">
        <v>103</v>
      </c>
      <c r="C8224" s="58">
        <v>2005</v>
      </c>
      <c r="D8224" s="53" t="s">
        <v>42</v>
      </c>
      <c r="E8224" s="55">
        <v>680799209.21717</v>
      </c>
      <c r="F8224" s="55">
        <v>637934192.75934994</v>
      </c>
      <c r="G8224" s="39">
        <v>7.7821170919343903</v>
      </c>
      <c r="H8224" s="40">
        <v>8.7959831515446805</v>
      </c>
      <c r="I8224" s="55">
        <v>27161070.955077801</v>
      </c>
      <c r="J8224" s="55">
        <v>30586111.0132742</v>
      </c>
      <c r="K8224" s="39">
        <v>1.66886498340311</v>
      </c>
      <c r="L8224" s="56">
        <v>-0.96161598289569195</v>
      </c>
    </row>
    <row r="8225" spans="1:12" hidden="1" x14ac:dyDescent="0.2">
      <c r="A8225" s="51" t="s">
        <v>102</v>
      </c>
      <c r="B8225" s="54" t="s">
        <v>103</v>
      </c>
      <c r="C8225" s="58">
        <v>2005</v>
      </c>
      <c r="D8225" s="53" t="s">
        <v>43</v>
      </c>
      <c r="E8225" s="55">
        <v>626288948.61119795</v>
      </c>
      <c r="F8225" s="55">
        <v>594570714.89953899</v>
      </c>
      <c r="G8225" s="39">
        <v>-8.0068043364286101</v>
      </c>
      <c r="H8225" s="40">
        <v>-6.7974844979298803</v>
      </c>
      <c r="I8225" s="55">
        <v>26142776.072879799</v>
      </c>
      <c r="J8225" s="55">
        <v>30585860.259186201</v>
      </c>
      <c r="K8225" s="39">
        <v>-3.74909694791556</v>
      </c>
      <c r="L8225" s="56">
        <v>-8.1982991525508797E-4</v>
      </c>
    </row>
    <row r="8226" spans="1:12" hidden="1" x14ac:dyDescent="0.2">
      <c r="A8226" s="51" t="s">
        <v>102</v>
      </c>
      <c r="B8226" s="54" t="s">
        <v>103</v>
      </c>
      <c r="C8226" s="58">
        <v>2005</v>
      </c>
      <c r="D8226" s="53" t="s">
        <v>44</v>
      </c>
      <c r="E8226" s="55">
        <v>653019106.92013097</v>
      </c>
      <c r="F8226" s="55">
        <v>619927604.02815497</v>
      </c>
      <c r="G8226" s="39">
        <v>4.2680233090824</v>
      </c>
      <c r="H8226" s="40">
        <v>4.2647389945702896</v>
      </c>
      <c r="I8226" s="55">
        <v>25551894.0666028</v>
      </c>
      <c r="J8226" s="55">
        <v>30071671.789104499</v>
      </c>
      <c r="K8226" s="39">
        <v>-2.26021140459514</v>
      </c>
      <c r="L8226" s="56">
        <v>-1.68113129964121</v>
      </c>
    </row>
    <row r="8227" spans="1:12" hidden="1" x14ac:dyDescent="0.2">
      <c r="A8227" s="51" t="s">
        <v>102</v>
      </c>
      <c r="B8227" s="54" t="s">
        <v>103</v>
      </c>
      <c r="C8227" s="58">
        <v>2005</v>
      </c>
      <c r="D8227" s="53" t="s">
        <v>45</v>
      </c>
      <c r="E8227" s="55">
        <v>673082368.52176404</v>
      </c>
      <c r="F8227" s="55">
        <v>639114224.83770502</v>
      </c>
      <c r="G8227" s="39">
        <v>3.0723850786324598</v>
      </c>
      <c r="H8227" s="40">
        <v>3.0949776530161799</v>
      </c>
      <c r="I8227" s="55">
        <v>27672364.615808401</v>
      </c>
      <c r="J8227" s="55">
        <v>32726296.0648642</v>
      </c>
      <c r="K8227" s="39">
        <v>8.2986824525745497</v>
      </c>
      <c r="L8227" s="56">
        <v>8.8276577849639697</v>
      </c>
    </row>
    <row r="8228" spans="1:12" hidden="1" x14ac:dyDescent="0.2">
      <c r="A8228" s="51" t="s">
        <v>102</v>
      </c>
      <c r="B8228" s="54" t="s">
        <v>103</v>
      </c>
      <c r="C8228" s="58">
        <v>2006</v>
      </c>
      <c r="D8228" s="53" t="s">
        <v>33</v>
      </c>
      <c r="E8228" s="55">
        <v>650528329.93612099</v>
      </c>
      <c r="F8228" s="55">
        <v>606047858.83036995</v>
      </c>
      <c r="G8228" s="39">
        <v>-3.3508586230206401</v>
      </c>
      <c r="H8228" s="40">
        <v>-5.1737803231858699</v>
      </c>
      <c r="I8228" s="55">
        <v>25424227.3261378</v>
      </c>
      <c r="J8228" s="55">
        <v>31663166.149366301</v>
      </c>
      <c r="K8228" s="39">
        <v>-8.1241242694030902</v>
      </c>
      <c r="L8228" s="56">
        <v>-3.24854946429243</v>
      </c>
    </row>
    <row r="8229" spans="1:12" hidden="1" x14ac:dyDescent="0.2">
      <c r="A8229" s="51" t="s">
        <v>102</v>
      </c>
      <c r="B8229" s="54" t="s">
        <v>103</v>
      </c>
      <c r="C8229" s="58">
        <v>2006</v>
      </c>
      <c r="D8229" s="53" t="s">
        <v>35</v>
      </c>
      <c r="E8229" s="55">
        <v>628401363.24688601</v>
      </c>
      <c r="F8229" s="55">
        <v>594231590.21683097</v>
      </c>
      <c r="G8229" s="39">
        <v>-3.4013840244909499</v>
      </c>
      <c r="H8229" s="40">
        <v>-1.94972532967009</v>
      </c>
      <c r="I8229" s="55">
        <v>34095926.377658598</v>
      </c>
      <c r="J8229" s="55">
        <v>37843156.043560199</v>
      </c>
      <c r="K8229" s="39">
        <v>34.108014140534799</v>
      </c>
      <c r="L8229" s="56">
        <v>19.517915122703499</v>
      </c>
    </row>
    <row r="8230" spans="1:12" hidden="1" x14ac:dyDescent="0.2">
      <c r="A8230" s="51" t="s">
        <v>102</v>
      </c>
      <c r="B8230" s="54" t="s">
        <v>103</v>
      </c>
      <c r="C8230" s="58">
        <v>2006</v>
      </c>
      <c r="D8230" s="53" t="s">
        <v>36</v>
      </c>
      <c r="E8230" s="55">
        <v>644511552.06203401</v>
      </c>
      <c r="F8230" s="55">
        <v>611878357.45169902</v>
      </c>
      <c r="G8230" s="39">
        <v>2.5636782090841201</v>
      </c>
      <c r="H8230" s="40">
        <v>2.9696784091247901</v>
      </c>
      <c r="I8230" s="55">
        <v>28231363.369395699</v>
      </c>
      <c r="J8230" s="55">
        <v>34692584.811012402</v>
      </c>
      <c r="K8230" s="39">
        <v>-17.200186741679701</v>
      </c>
      <c r="L8230" s="56">
        <v>-8.3253395380693398</v>
      </c>
    </row>
    <row r="8231" spans="1:12" hidden="1" x14ac:dyDescent="0.2">
      <c r="A8231" s="51" t="s">
        <v>102</v>
      </c>
      <c r="B8231" s="54" t="s">
        <v>103</v>
      </c>
      <c r="C8231" s="58">
        <v>2006</v>
      </c>
      <c r="D8231" s="53" t="s">
        <v>37</v>
      </c>
      <c r="E8231" s="55">
        <v>645599097.40913904</v>
      </c>
      <c r="F8231" s="55">
        <v>607747052.28498197</v>
      </c>
      <c r="G8231" s="39">
        <v>0.168739465355672</v>
      </c>
      <c r="H8231" s="40">
        <v>-0.67518406500317596</v>
      </c>
      <c r="I8231" s="55">
        <v>32669867.484076001</v>
      </c>
      <c r="J8231" s="55">
        <v>39125632.346258603</v>
      </c>
      <c r="K8231" s="39">
        <v>15.7218907801381</v>
      </c>
      <c r="L8231" s="56">
        <v>12.7780837299821</v>
      </c>
    </row>
    <row r="8232" spans="1:12" hidden="1" x14ac:dyDescent="0.2">
      <c r="A8232" s="51" t="s">
        <v>102</v>
      </c>
      <c r="B8232" s="54" t="s">
        <v>103</v>
      </c>
      <c r="C8232" s="58">
        <v>2006</v>
      </c>
      <c r="D8232" s="53" t="s">
        <v>38</v>
      </c>
      <c r="E8232" s="55">
        <v>687303875.96575296</v>
      </c>
      <c r="F8232" s="55">
        <v>643311096.12875795</v>
      </c>
      <c r="G8232" s="39">
        <v>6.4598570109499498</v>
      </c>
      <c r="H8232" s="40">
        <v>5.8517838482414302</v>
      </c>
      <c r="I8232" s="55">
        <v>33122682.6455849</v>
      </c>
      <c r="J8232" s="55">
        <v>37520311.757830299</v>
      </c>
      <c r="K8232" s="39">
        <v>1.38603305241325</v>
      </c>
      <c r="L8232" s="56">
        <v>-4.1029895037129398</v>
      </c>
    </row>
    <row r="8233" spans="1:12" hidden="1" x14ac:dyDescent="0.2">
      <c r="A8233" s="51" t="s">
        <v>102</v>
      </c>
      <c r="B8233" s="54" t="s">
        <v>103</v>
      </c>
      <c r="C8233" s="58">
        <v>2006</v>
      </c>
      <c r="D8233" s="53" t="s">
        <v>39</v>
      </c>
      <c r="E8233" s="55">
        <v>645675805.46839201</v>
      </c>
      <c r="F8233" s="55">
        <v>599162380.88757503</v>
      </c>
      <c r="G8233" s="39">
        <v>-6.0567198808340699</v>
      </c>
      <c r="H8233" s="40">
        <v>-6.8627318115381399</v>
      </c>
      <c r="I8233" s="55">
        <v>30326247.9264782</v>
      </c>
      <c r="J8233" s="55">
        <v>34702278.775137901</v>
      </c>
      <c r="K8233" s="39">
        <v>-8.4426577068915396</v>
      </c>
      <c r="L8233" s="56">
        <v>-7.5106864806481504</v>
      </c>
    </row>
    <row r="8234" spans="1:12" hidden="1" x14ac:dyDescent="0.2">
      <c r="A8234" s="51" t="s">
        <v>102</v>
      </c>
      <c r="B8234" s="54" t="s">
        <v>103</v>
      </c>
      <c r="C8234" s="58">
        <v>2006</v>
      </c>
      <c r="D8234" s="53" t="s">
        <v>40</v>
      </c>
      <c r="E8234" s="55">
        <v>664070210.72084701</v>
      </c>
      <c r="F8234" s="55">
        <v>613665462.31436896</v>
      </c>
      <c r="G8234" s="39">
        <v>2.8488608519427401</v>
      </c>
      <c r="H8234" s="40">
        <v>2.4205594158481101</v>
      </c>
      <c r="I8234" s="55">
        <v>31495784.713549402</v>
      </c>
      <c r="J8234" s="55">
        <v>37551016.244061902</v>
      </c>
      <c r="K8234" s="39">
        <v>3.8565166053729598</v>
      </c>
      <c r="L8234" s="56">
        <v>8.2090789696639401</v>
      </c>
    </row>
    <row r="8235" spans="1:12" hidden="1" x14ac:dyDescent="0.2">
      <c r="A8235" s="51" t="s">
        <v>102</v>
      </c>
      <c r="B8235" s="54" t="s">
        <v>103</v>
      </c>
      <c r="C8235" s="58">
        <v>2006</v>
      </c>
      <c r="D8235" s="53" t="s">
        <v>41</v>
      </c>
      <c r="E8235" s="55">
        <v>681441828.33936095</v>
      </c>
      <c r="F8235" s="55">
        <v>625997081.20105505</v>
      </c>
      <c r="G8235" s="39">
        <v>2.6159308666559702</v>
      </c>
      <c r="H8235" s="40">
        <v>2.0095018611897801</v>
      </c>
      <c r="I8235" s="55">
        <v>34996454.745990999</v>
      </c>
      <c r="J8235" s="55">
        <v>39847516.469068199</v>
      </c>
      <c r="K8235" s="39">
        <v>11.1147255554348</v>
      </c>
      <c r="L8235" s="56">
        <v>6.1156806252066698</v>
      </c>
    </row>
    <row r="8236" spans="1:12" hidden="1" x14ac:dyDescent="0.2">
      <c r="A8236" s="51" t="s">
        <v>102</v>
      </c>
      <c r="B8236" s="54" t="s">
        <v>103</v>
      </c>
      <c r="C8236" s="58">
        <v>2006</v>
      </c>
      <c r="D8236" s="53" t="s">
        <v>42</v>
      </c>
      <c r="E8236" s="55">
        <v>645636651.51554406</v>
      </c>
      <c r="F8236" s="55">
        <v>596895908.81830001</v>
      </c>
      <c r="G8236" s="39">
        <v>-5.2543262439689498</v>
      </c>
      <c r="H8236" s="40">
        <v>-4.6487712573548698</v>
      </c>
      <c r="I8236" s="55">
        <v>37081636.557561897</v>
      </c>
      <c r="J8236" s="55">
        <v>41956864.948108397</v>
      </c>
      <c r="K8236" s="39">
        <v>5.9582658492279599</v>
      </c>
      <c r="L8236" s="56">
        <v>5.29355068007209</v>
      </c>
    </row>
    <row r="8237" spans="1:12" hidden="1" x14ac:dyDescent="0.2">
      <c r="A8237" s="51" t="s">
        <v>102</v>
      </c>
      <c r="B8237" s="54" t="s">
        <v>103</v>
      </c>
      <c r="C8237" s="58">
        <v>2006</v>
      </c>
      <c r="D8237" s="53" t="s">
        <v>43</v>
      </c>
      <c r="E8237" s="55">
        <v>718828034.15188003</v>
      </c>
      <c r="F8237" s="55">
        <v>658015230.74948096</v>
      </c>
      <c r="G8237" s="39">
        <v>11.3363116025909</v>
      </c>
      <c r="H8237" s="40">
        <v>10.239527701267299</v>
      </c>
      <c r="I8237" s="55">
        <v>38523531.864980899</v>
      </c>
      <c r="J8237" s="55">
        <v>43679040.628153503</v>
      </c>
      <c r="K8237" s="39">
        <v>3.8884349270311902</v>
      </c>
      <c r="L8237" s="56">
        <v>4.1046338475838597</v>
      </c>
    </row>
    <row r="8238" spans="1:12" hidden="1" x14ac:dyDescent="0.2">
      <c r="A8238" s="51" t="s">
        <v>102</v>
      </c>
      <c r="B8238" s="54" t="s">
        <v>103</v>
      </c>
      <c r="C8238" s="58">
        <v>2006</v>
      </c>
      <c r="D8238" s="53" t="s">
        <v>44</v>
      </c>
      <c r="E8238" s="55">
        <v>644594422.90427196</v>
      </c>
      <c r="F8238" s="55">
        <v>595567916.17089498</v>
      </c>
      <c r="G8238" s="39">
        <v>-10.327033410041301</v>
      </c>
      <c r="H8238" s="40">
        <v>-9.4902536689702899</v>
      </c>
      <c r="I8238" s="55">
        <v>39407577.023671098</v>
      </c>
      <c r="J8238" s="55">
        <v>43974506.902102098</v>
      </c>
      <c r="K8238" s="39">
        <v>2.29481855866343</v>
      </c>
      <c r="L8238" s="56">
        <v>0.676448634629923</v>
      </c>
    </row>
    <row r="8239" spans="1:12" hidden="1" x14ac:dyDescent="0.2">
      <c r="A8239" s="51" t="s">
        <v>102</v>
      </c>
      <c r="B8239" s="54" t="s">
        <v>103</v>
      </c>
      <c r="C8239" s="58">
        <v>2006</v>
      </c>
      <c r="D8239" s="53" t="s">
        <v>45</v>
      </c>
      <c r="E8239" s="55">
        <v>741886915.67465198</v>
      </c>
      <c r="F8239" s="55">
        <v>675702257.56709504</v>
      </c>
      <c r="G8239" s="39">
        <v>15.093598286504101</v>
      </c>
      <c r="H8239" s="40">
        <v>13.4551138871634</v>
      </c>
      <c r="I8239" s="55">
        <v>43936689.075406604</v>
      </c>
      <c r="J8239" s="55">
        <v>47199527.122557998</v>
      </c>
      <c r="K8239" s="39">
        <v>11.4929980318632</v>
      </c>
      <c r="L8239" s="56">
        <v>7.3338405536543601</v>
      </c>
    </row>
    <row r="8240" spans="1:12" hidden="1" x14ac:dyDescent="0.2">
      <c r="A8240" s="51" t="s">
        <v>102</v>
      </c>
      <c r="B8240" s="54" t="s">
        <v>103</v>
      </c>
      <c r="C8240" s="58">
        <v>2007</v>
      </c>
      <c r="D8240" s="53" t="s">
        <v>33</v>
      </c>
      <c r="E8240" s="55">
        <v>739851951.29809999</v>
      </c>
      <c r="F8240" s="55">
        <v>666627660.07109702</v>
      </c>
      <c r="G8240" s="39">
        <v>-0.27429576308155601</v>
      </c>
      <c r="H8240" s="40">
        <v>-1.34298759466509</v>
      </c>
      <c r="I8240" s="55">
        <v>39369838.8415519</v>
      </c>
      <c r="J8240" s="55">
        <v>44146070.034525797</v>
      </c>
      <c r="K8240" s="39">
        <v>-10.394161075762501</v>
      </c>
      <c r="L8240" s="56">
        <v>-6.46925355862912</v>
      </c>
    </row>
    <row r="8241" spans="1:12" hidden="1" x14ac:dyDescent="0.2">
      <c r="A8241" s="51" t="s">
        <v>102</v>
      </c>
      <c r="B8241" s="54" t="s">
        <v>103</v>
      </c>
      <c r="C8241" s="58">
        <v>2007</v>
      </c>
      <c r="D8241" s="53" t="s">
        <v>35</v>
      </c>
      <c r="E8241" s="55">
        <v>778372263.73003399</v>
      </c>
      <c r="F8241" s="55">
        <v>697300114.340271</v>
      </c>
      <c r="G8241" s="39">
        <v>5.20648926644696</v>
      </c>
      <c r="H8241" s="40">
        <v>4.6011373524319099</v>
      </c>
      <c r="I8241" s="55">
        <v>40083240.369236797</v>
      </c>
      <c r="J8241" s="55">
        <v>45925212.251405701</v>
      </c>
      <c r="K8241" s="39">
        <v>1.8120509219152801</v>
      </c>
      <c r="L8241" s="56">
        <v>4.0301259330410799</v>
      </c>
    </row>
    <row r="8242" spans="1:12" hidden="1" x14ac:dyDescent="0.2">
      <c r="A8242" s="51" t="s">
        <v>102</v>
      </c>
      <c r="B8242" s="54" t="s">
        <v>103</v>
      </c>
      <c r="C8242" s="58">
        <v>2007</v>
      </c>
      <c r="D8242" s="53" t="s">
        <v>36</v>
      </c>
      <c r="E8242" s="55">
        <v>728222682.28903604</v>
      </c>
      <c r="F8242" s="55">
        <v>652543954.73324001</v>
      </c>
      <c r="G8242" s="39">
        <v>-6.4428787840764601</v>
      </c>
      <c r="H8242" s="40">
        <v>-6.4184930830501399</v>
      </c>
      <c r="I8242" s="55">
        <v>38356679.47247</v>
      </c>
      <c r="J8242" s="55">
        <v>45718897.329912104</v>
      </c>
      <c r="K8242" s="39">
        <v>-4.3074384227975298</v>
      </c>
      <c r="L8242" s="56">
        <v>-0.44924108431808601</v>
      </c>
    </row>
    <row r="8243" spans="1:12" hidden="1" x14ac:dyDescent="0.2">
      <c r="A8243" s="51" t="s">
        <v>102</v>
      </c>
      <c r="B8243" s="54" t="s">
        <v>103</v>
      </c>
      <c r="C8243" s="58">
        <v>2007</v>
      </c>
      <c r="D8243" s="53" t="s">
        <v>37</v>
      </c>
      <c r="E8243" s="55">
        <v>717991524.53439999</v>
      </c>
      <c r="F8243" s="55">
        <v>644479901.84689105</v>
      </c>
      <c r="G8243" s="39">
        <v>-1.4049490634480499</v>
      </c>
      <c r="H8243" s="40">
        <v>-1.2357869271266999</v>
      </c>
      <c r="I8243" s="55">
        <v>45459708.538051903</v>
      </c>
      <c r="J8243" s="55">
        <v>46804340.615225501</v>
      </c>
      <c r="K8243" s="39">
        <v>18.5183628073958</v>
      </c>
      <c r="L8243" s="56">
        <v>2.3741676827433702</v>
      </c>
    </row>
    <row r="8244" spans="1:12" hidden="1" x14ac:dyDescent="0.2">
      <c r="A8244" s="51" t="s">
        <v>102</v>
      </c>
      <c r="B8244" s="54" t="s">
        <v>103</v>
      </c>
      <c r="C8244" s="58">
        <v>2007</v>
      </c>
      <c r="D8244" s="53" t="s">
        <v>38</v>
      </c>
      <c r="E8244" s="55">
        <v>728182238.59962106</v>
      </c>
      <c r="F8244" s="55">
        <v>651796604.32596898</v>
      </c>
      <c r="G8244" s="39">
        <v>1.4193362619189001</v>
      </c>
      <c r="H8244" s="40">
        <v>1.13528792102133</v>
      </c>
      <c r="I8244" s="55">
        <v>49251729.981984101</v>
      </c>
      <c r="J8244" s="55">
        <v>50565224.850152798</v>
      </c>
      <c r="K8244" s="39">
        <v>8.3414996837432493</v>
      </c>
      <c r="L8244" s="56">
        <v>8.0353321625556102</v>
      </c>
    </row>
    <row r="8245" spans="1:12" hidden="1" x14ac:dyDescent="0.2">
      <c r="A8245" s="51" t="s">
        <v>102</v>
      </c>
      <c r="B8245" s="54" t="s">
        <v>103</v>
      </c>
      <c r="C8245" s="58">
        <v>2007</v>
      </c>
      <c r="D8245" s="53" t="s">
        <v>39</v>
      </c>
      <c r="E8245" s="55">
        <v>764124210.14172804</v>
      </c>
      <c r="F8245" s="55">
        <v>683777858.94353294</v>
      </c>
      <c r="G8245" s="39">
        <v>4.93584842322268</v>
      </c>
      <c r="H8245" s="40">
        <v>4.9066310571893998</v>
      </c>
      <c r="I8245" s="55">
        <v>52248617.487994298</v>
      </c>
      <c r="J8245" s="55">
        <v>52701652.950383902</v>
      </c>
      <c r="K8245" s="39">
        <v>6.0848370343670002</v>
      </c>
      <c r="L8245" s="56">
        <v>4.2250936420480398</v>
      </c>
    </row>
    <row r="8246" spans="1:12" hidden="1" x14ac:dyDescent="0.2">
      <c r="A8246" s="51" t="s">
        <v>102</v>
      </c>
      <c r="B8246" s="54" t="s">
        <v>103</v>
      </c>
      <c r="C8246" s="58">
        <v>2007</v>
      </c>
      <c r="D8246" s="53" t="s">
        <v>40</v>
      </c>
      <c r="E8246" s="55">
        <v>775280556.03408206</v>
      </c>
      <c r="F8246" s="55">
        <v>693177011.04689705</v>
      </c>
      <c r="G8246" s="39">
        <v>1.46001733020404</v>
      </c>
      <c r="H8246" s="40">
        <v>1.3745914671595501</v>
      </c>
      <c r="I8246" s="55">
        <v>59965115.8970728</v>
      </c>
      <c r="J8246" s="55">
        <v>58866848.699706398</v>
      </c>
      <c r="K8246" s="39">
        <v>14.768808783986699</v>
      </c>
      <c r="L8246" s="56">
        <v>11.6982967405723</v>
      </c>
    </row>
    <row r="8247" spans="1:12" hidden="1" x14ac:dyDescent="0.2">
      <c r="A8247" s="51" t="s">
        <v>102</v>
      </c>
      <c r="B8247" s="54" t="s">
        <v>103</v>
      </c>
      <c r="C8247" s="58">
        <v>2007</v>
      </c>
      <c r="D8247" s="53" t="s">
        <v>41</v>
      </c>
      <c r="E8247" s="55">
        <v>712206072.22024298</v>
      </c>
      <c r="F8247" s="55">
        <v>638605641.125314</v>
      </c>
      <c r="G8247" s="39">
        <v>-8.1356978867745795</v>
      </c>
      <c r="H8247" s="40">
        <v>-7.8726456665324998</v>
      </c>
      <c r="I8247" s="55">
        <v>44629280.411581002</v>
      </c>
      <c r="J8247" s="55">
        <v>49383563.619725198</v>
      </c>
      <c r="K8247" s="39">
        <v>-25.574594922513</v>
      </c>
      <c r="L8247" s="56">
        <v>-16.109720988051599</v>
      </c>
    </row>
    <row r="8248" spans="1:12" hidden="1" x14ac:dyDescent="0.2">
      <c r="A8248" s="51" t="s">
        <v>102</v>
      </c>
      <c r="B8248" s="54" t="s">
        <v>103</v>
      </c>
      <c r="C8248" s="58">
        <v>2007</v>
      </c>
      <c r="D8248" s="53" t="s">
        <v>42</v>
      </c>
      <c r="E8248" s="55">
        <v>756708370.89318705</v>
      </c>
      <c r="F8248" s="55">
        <v>671343690.94241595</v>
      </c>
      <c r="G8248" s="39">
        <v>6.2485143568366199</v>
      </c>
      <c r="H8248" s="40">
        <v>5.12648929304991</v>
      </c>
      <c r="I8248" s="55">
        <v>39766410.676491998</v>
      </c>
      <c r="J8248" s="55">
        <v>40984027.1403917</v>
      </c>
      <c r="K8248" s="39">
        <v>-10.8961419279956</v>
      </c>
      <c r="L8248" s="56">
        <v>-17.008769444047299</v>
      </c>
    </row>
    <row r="8249" spans="1:12" hidden="1" x14ac:dyDescent="0.2">
      <c r="A8249" s="51" t="s">
        <v>102</v>
      </c>
      <c r="B8249" s="54" t="s">
        <v>103</v>
      </c>
      <c r="C8249" s="58">
        <v>2007</v>
      </c>
      <c r="D8249" s="53" t="s">
        <v>43</v>
      </c>
      <c r="E8249" s="55">
        <v>746913292.75203896</v>
      </c>
      <c r="F8249" s="55">
        <v>671509933.80106795</v>
      </c>
      <c r="G8249" s="39">
        <v>-1.2944323755248599</v>
      </c>
      <c r="H8249" s="40">
        <v>2.4762705138203799E-2</v>
      </c>
      <c r="I8249" s="55">
        <v>42161574.376948997</v>
      </c>
      <c r="J8249" s="55">
        <v>42972949.754918598</v>
      </c>
      <c r="K8249" s="39">
        <v>6.0230824449864402</v>
      </c>
      <c r="L8249" s="56">
        <v>4.8529213776718398</v>
      </c>
    </row>
    <row r="8250" spans="1:12" hidden="1" x14ac:dyDescent="0.2">
      <c r="A8250" s="51" t="s">
        <v>102</v>
      </c>
      <c r="B8250" s="54" t="s">
        <v>103</v>
      </c>
      <c r="C8250" s="58">
        <v>2007</v>
      </c>
      <c r="D8250" s="53" t="s">
        <v>44</v>
      </c>
      <c r="E8250" s="55">
        <v>736334581.64742994</v>
      </c>
      <c r="F8250" s="55">
        <v>659402770.30376101</v>
      </c>
      <c r="G8250" s="39">
        <v>-1.4163238500725099</v>
      </c>
      <c r="H8250" s="40">
        <v>-1.80297608239012</v>
      </c>
      <c r="I8250" s="55">
        <v>39974196.212902397</v>
      </c>
      <c r="J8250" s="55">
        <v>43774071.061075598</v>
      </c>
      <c r="K8250" s="39">
        <v>-5.1880846395586904</v>
      </c>
      <c r="L8250" s="56">
        <v>1.8642455561601401</v>
      </c>
    </row>
    <row r="8251" spans="1:12" hidden="1" x14ac:dyDescent="0.2">
      <c r="A8251" s="51" t="s">
        <v>102</v>
      </c>
      <c r="B8251" s="54" t="s">
        <v>103</v>
      </c>
      <c r="C8251" s="58">
        <v>2007</v>
      </c>
      <c r="D8251" s="53" t="s">
        <v>45</v>
      </c>
      <c r="E8251" s="55">
        <v>746420071.35983706</v>
      </c>
      <c r="F8251" s="55">
        <v>669840838.560323</v>
      </c>
      <c r="G8251" s="39">
        <v>1.3696884492159001</v>
      </c>
      <c r="H8251" s="40">
        <v>1.5829579017015101</v>
      </c>
      <c r="I8251" s="55">
        <v>47814557.905943602</v>
      </c>
      <c r="J8251" s="55">
        <v>46970837.744550496</v>
      </c>
      <c r="K8251" s="39">
        <v>19.6135568337221</v>
      </c>
      <c r="L8251" s="56">
        <v>7.3028772649786697</v>
      </c>
    </row>
    <row r="8252" spans="1:12" hidden="1" x14ac:dyDescent="0.2">
      <c r="A8252" s="51" t="s">
        <v>102</v>
      </c>
      <c r="B8252" s="54" t="s">
        <v>103</v>
      </c>
      <c r="C8252" s="58">
        <v>2008</v>
      </c>
      <c r="D8252" s="53" t="s">
        <v>33</v>
      </c>
      <c r="E8252" s="55">
        <v>758140941.33398104</v>
      </c>
      <c r="F8252" s="55">
        <v>675252114.18917298</v>
      </c>
      <c r="G8252" s="39">
        <v>1.57027797400875</v>
      </c>
      <c r="H8252" s="40">
        <v>0.80784498605375199</v>
      </c>
      <c r="I8252" s="55">
        <v>46068007.207998201</v>
      </c>
      <c r="J8252" s="55">
        <v>45152365.9014301</v>
      </c>
      <c r="K8252" s="39">
        <v>-3.65275927340174</v>
      </c>
      <c r="L8252" s="56">
        <v>-3.8714911856801399</v>
      </c>
    </row>
    <row r="8253" spans="1:12" hidden="1" x14ac:dyDescent="0.2">
      <c r="A8253" s="51" t="s">
        <v>102</v>
      </c>
      <c r="B8253" s="54" t="s">
        <v>103</v>
      </c>
      <c r="C8253" s="58">
        <v>2008</v>
      </c>
      <c r="D8253" s="53" t="s">
        <v>35</v>
      </c>
      <c r="E8253" s="55">
        <v>735514210.55691397</v>
      </c>
      <c r="F8253" s="55">
        <v>662038070.27818203</v>
      </c>
      <c r="G8253" s="39">
        <v>-2.9845018971346402</v>
      </c>
      <c r="H8253" s="40">
        <v>-1.9569052259626101</v>
      </c>
      <c r="I8253" s="55">
        <v>44561131.890312202</v>
      </c>
      <c r="J8253" s="55">
        <v>42552022.941889398</v>
      </c>
      <c r="K8253" s="39">
        <v>-3.2709800336759098</v>
      </c>
      <c r="L8253" s="56">
        <v>-5.7590403240826404</v>
      </c>
    </row>
    <row r="8254" spans="1:12" hidden="1" x14ac:dyDescent="0.2">
      <c r="A8254" s="51" t="s">
        <v>102</v>
      </c>
      <c r="B8254" s="54" t="s">
        <v>103</v>
      </c>
      <c r="C8254" s="58">
        <v>2008</v>
      </c>
      <c r="D8254" s="53" t="s">
        <v>36</v>
      </c>
      <c r="E8254" s="55">
        <v>762248241.22213495</v>
      </c>
      <c r="F8254" s="55">
        <v>683162773.42760098</v>
      </c>
      <c r="G8254" s="39">
        <v>3.6347401969268001</v>
      </c>
      <c r="H8254" s="40">
        <v>3.1908592719664299</v>
      </c>
      <c r="I8254" s="55">
        <v>39840357.919042498</v>
      </c>
      <c r="J8254" s="55">
        <v>41570251.890935399</v>
      </c>
      <c r="K8254" s="39">
        <v>-10.5939274228715</v>
      </c>
      <c r="L8254" s="56">
        <v>-2.30722532814654</v>
      </c>
    </row>
    <row r="8255" spans="1:12" hidden="1" x14ac:dyDescent="0.2">
      <c r="A8255" s="51" t="s">
        <v>102</v>
      </c>
      <c r="B8255" s="54" t="s">
        <v>103</v>
      </c>
      <c r="C8255" s="58">
        <v>2008</v>
      </c>
      <c r="D8255" s="53" t="s">
        <v>37</v>
      </c>
      <c r="E8255" s="55">
        <v>798335446.85967004</v>
      </c>
      <c r="F8255" s="55">
        <v>710157715.01659501</v>
      </c>
      <c r="G8255" s="39">
        <v>4.7343114337234002</v>
      </c>
      <c r="H8255" s="40">
        <v>3.9514655421801801</v>
      </c>
      <c r="I8255" s="55">
        <v>35554441.729591601</v>
      </c>
      <c r="J8255" s="55">
        <v>36847258.3219437</v>
      </c>
      <c r="K8255" s="39">
        <v>-10.757725114217299</v>
      </c>
      <c r="L8255" s="56">
        <v>-11.3614745019661</v>
      </c>
    </row>
    <row r="8256" spans="1:12" hidden="1" x14ac:dyDescent="0.2">
      <c r="A8256" s="51" t="s">
        <v>102</v>
      </c>
      <c r="B8256" s="54" t="s">
        <v>103</v>
      </c>
      <c r="C8256" s="58">
        <v>2008</v>
      </c>
      <c r="D8256" s="53" t="s">
        <v>38</v>
      </c>
      <c r="E8256" s="55">
        <v>779078799.255463</v>
      </c>
      <c r="F8256" s="55">
        <v>685027170.99091804</v>
      </c>
      <c r="G8256" s="39">
        <v>-2.4120997858675701</v>
      </c>
      <c r="H8256" s="40">
        <v>-3.5387271720465199</v>
      </c>
      <c r="I8256" s="55">
        <v>36142441.5787303</v>
      </c>
      <c r="J8256" s="55">
        <v>37117371.469377302</v>
      </c>
      <c r="K8256" s="39">
        <v>1.65380138327222</v>
      </c>
      <c r="L8256" s="56">
        <v>0.73306172490108501</v>
      </c>
    </row>
    <row r="8257" spans="1:12" hidden="1" x14ac:dyDescent="0.2">
      <c r="A8257" s="51" t="s">
        <v>102</v>
      </c>
      <c r="B8257" s="54" t="s">
        <v>103</v>
      </c>
      <c r="C8257" s="58">
        <v>2008</v>
      </c>
      <c r="D8257" s="53" t="s">
        <v>39</v>
      </c>
      <c r="E8257" s="55">
        <v>741689594.00868702</v>
      </c>
      <c r="F8257" s="55">
        <v>642015693.74555099</v>
      </c>
      <c r="G8257" s="39">
        <v>-4.7991557827664497</v>
      </c>
      <c r="H8257" s="40">
        <v>-6.2787987202243798</v>
      </c>
      <c r="I8257" s="55">
        <v>39060951.991215602</v>
      </c>
      <c r="J8257" s="55">
        <v>39645003.439987101</v>
      </c>
      <c r="K8257" s="39">
        <v>8.0750228401913908</v>
      </c>
      <c r="L8257" s="56">
        <v>6.8098355851926602</v>
      </c>
    </row>
    <row r="8258" spans="1:12" hidden="1" x14ac:dyDescent="0.2">
      <c r="A8258" s="51" t="s">
        <v>102</v>
      </c>
      <c r="B8258" s="54" t="s">
        <v>103</v>
      </c>
      <c r="C8258" s="58">
        <v>2008</v>
      </c>
      <c r="D8258" s="53" t="s">
        <v>40</v>
      </c>
      <c r="E8258" s="55">
        <v>793491196.81029701</v>
      </c>
      <c r="F8258" s="55">
        <v>684148379.82027805</v>
      </c>
      <c r="G8258" s="39">
        <v>6.98426986438254</v>
      </c>
      <c r="H8258" s="40">
        <v>6.5625632652253296</v>
      </c>
      <c r="I8258" s="55">
        <v>36833153.936127797</v>
      </c>
      <c r="J8258" s="55">
        <v>36723319.310956702</v>
      </c>
      <c r="K8258" s="39">
        <v>-5.70338904077098</v>
      </c>
      <c r="L8258" s="56">
        <v>-7.3696150221127299</v>
      </c>
    </row>
    <row r="8259" spans="1:12" hidden="1" x14ac:dyDescent="0.2">
      <c r="A8259" s="51" t="s">
        <v>102</v>
      </c>
      <c r="B8259" s="54" t="s">
        <v>103</v>
      </c>
      <c r="C8259" s="58">
        <v>2008</v>
      </c>
      <c r="D8259" s="53" t="s">
        <v>41</v>
      </c>
      <c r="E8259" s="55">
        <v>763253926.72473896</v>
      </c>
      <c r="F8259" s="55">
        <v>672980900.156317</v>
      </c>
      <c r="G8259" s="39">
        <v>-3.8106623245609899</v>
      </c>
      <c r="H8259" s="40">
        <v>-1.63231836738321</v>
      </c>
      <c r="I8259" s="55">
        <v>41092456.690758198</v>
      </c>
      <c r="J8259" s="55">
        <v>43144167.876051404</v>
      </c>
      <c r="K8259" s="39">
        <v>11.5637742073797</v>
      </c>
      <c r="L8259" s="56">
        <v>17.484390533235299</v>
      </c>
    </row>
    <row r="8260" spans="1:12" hidden="1" x14ac:dyDescent="0.2">
      <c r="A8260" s="51" t="s">
        <v>102</v>
      </c>
      <c r="B8260" s="54" t="s">
        <v>103</v>
      </c>
      <c r="C8260" s="58">
        <v>2008</v>
      </c>
      <c r="D8260" s="53" t="s">
        <v>42</v>
      </c>
      <c r="E8260" s="55">
        <v>805066851.96072304</v>
      </c>
      <c r="F8260" s="55">
        <v>682233669.97472501</v>
      </c>
      <c r="G8260" s="39">
        <v>5.4782456757754199</v>
      </c>
      <c r="H8260" s="40">
        <v>1.3748933760614701</v>
      </c>
      <c r="I8260" s="55">
        <v>33332298.455463201</v>
      </c>
      <c r="J8260" s="55">
        <v>36310925.8212929</v>
      </c>
      <c r="K8260" s="39">
        <v>-18.8846295895477</v>
      </c>
      <c r="L8260" s="56">
        <v>-15.838159341465801</v>
      </c>
    </row>
    <row r="8261" spans="1:12" hidden="1" x14ac:dyDescent="0.2">
      <c r="A8261" s="51" t="s">
        <v>102</v>
      </c>
      <c r="B8261" s="54" t="s">
        <v>103</v>
      </c>
      <c r="C8261" s="58">
        <v>2008</v>
      </c>
      <c r="D8261" s="53" t="s">
        <v>43</v>
      </c>
      <c r="E8261" s="55">
        <v>713328119.53144598</v>
      </c>
      <c r="F8261" s="55">
        <v>606613934.82921195</v>
      </c>
      <c r="G8261" s="39">
        <v>-11.3951695074576</v>
      </c>
      <c r="H8261" s="40">
        <v>-11.0841400056251</v>
      </c>
      <c r="I8261" s="55">
        <v>32461867.4566902</v>
      </c>
      <c r="J8261" s="55">
        <v>34864931.927635603</v>
      </c>
      <c r="K8261" s="39">
        <v>-2.6113740699160699</v>
      </c>
      <c r="L8261" s="56">
        <v>-3.9822556460660699</v>
      </c>
    </row>
    <row r="8262" spans="1:12" hidden="1" x14ac:dyDescent="0.2">
      <c r="A8262" s="51" t="s">
        <v>102</v>
      </c>
      <c r="B8262" s="54" t="s">
        <v>103</v>
      </c>
      <c r="C8262" s="58">
        <v>2008</v>
      </c>
      <c r="D8262" s="53" t="s">
        <v>44</v>
      </c>
      <c r="E8262" s="55">
        <v>712157146.11930096</v>
      </c>
      <c r="F8262" s="55">
        <v>611377499.58591902</v>
      </c>
      <c r="G8262" s="39">
        <v>-0.164156351065226</v>
      </c>
      <c r="H8262" s="40">
        <v>0.78527123813076904</v>
      </c>
      <c r="I8262" s="55">
        <v>31807790.4536248</v>
      </c>
      <c r="J8262" s="55">
        <v>38127938.401206098</v>
      </c>
      <c r="K8262" s="39">
        <v>-2.0149087354202599</v>
      </c>
      <c r="L8262" s="56">
        <v>9.3589928135901008</v>
      </c>
    </row>
    <row r="8263" spans="1:12" hidden="1" x14ac:dyDescent="0.2">
      <c r="A8263" s="51" t="s">
        <v>102</v>
      </c>
      <c r="B8263" s="54" t="s">
        <v>103</v>
      </c>
      <c r="C8263" s="58">
        <v>2008</v>
      </c>
      <c r="D8263" s="53" t="s">
        <v>45</v>
      </c>
      <c r="E8263" s="55">
        <v>631814188.78908801</v>
      </c>
      <c r="F8263" s="55">
        <v>540668099.347785</v>
      </c>
      <c r="G8263" s="39">
        <v>-11.2816332417668</v>
      </c>
      <c r="H8263" s="40">
        <v>-11.5655875929397</v>
      </c>
      <c r="I8263" s="55">
        <v>30662749.041247301</v>
      </c>
      <c r="J8263" s="55">
        <v>33122487.114507701</v>
      </c>
      <c r="K8263" s="39">
        <v>-3.5998772503451599</v>
      </c>
      <c r="L8263" s="56">
        <v>-13.128040740173001</v>
      </c>
    </row>
    <row r="8264" spans="1:12" hidden="1" x14ac:dyDescent="0.2">
      <c r="A8264" s="51" t="s">
        <v>102</v>
      </c>
      <c r="B8264" s="54" t="s">
        <v>103</v>
      </c>
      <c r="C8264" s="58">
        <v>2009</v>
      </c>
      <c r="D8264" s="53" t="s">
        <v>33</v>
      </c>
      <c r="E8264" s="55">
        <v>614815241.77799404</v>
      </c>
      <c r="F8264" s="55">
        <v>540607600.10373795</v>
      </c>
      <c r="G8264" s="39">
        <v>-2.6904978255827898</v>
      </c>
      <c r="H8264" s="40">
        <v>-1.1189719556237199E-2</v>
      </c>
      <c r="I8264" s="55">
        <v>30776037.217679501</v>
      </c>
      <c r="J8264" s="55">
        <v>35132234.098387398</v>
      </c>
      <c r="K8264" s="39">
        <v>0.36946516530467199</v>
      </c>
      <c r="L8264" s="56">
        <v>6.0676209999925597</v>
      </c>
    </row>
    <row r="8265" spans="1:12" hidden="1" x14ac:dyDescent="0.2">
      <c r="A8265" s="51" t="s">
        <v>102</v>
      </c>
      <c r="B8265" s="54" t="s">
        <v>103</v>
      </c>
      <c r="C8265" s="58">
        <v>2009</v>
      </c>
      <c r="D8265" s="53" t="s">
        <v>35</v>
      </c>
      <c r="E8265" s="55">
        <v>601537372.89854896</v>
      </c>
      <c r="F8265" s="55">
        <v>524545159.311234</v>
      </c>
      <c r="G8265" s="39">
        <v>-2.15965187217002</v>
      </c>
      <c r="H8265" s="40">
        <v>-2.97118294108735</v>
      </c>
      <c r="I8265" s="55">
        <v>23059680.8289303</v>
      </c>
      <c r="J8265" s="55">
        <v>25944466.4779246</v>
      </c>
      <c r="K8265" s="39">
        <v>-25.072611961609201</v>
      </c>
      <c r="L8265" s="56">
        <v>-26.151959464725699</v>
      </c>
    </row>
    <row r="8266" spans="1:12" hidden="1" x14ac:dyDescent="0.2">
      <c r="A8266" s="51" t="s">
        <v>102</v>
      </c>
      <c r="B8266" s="54" t="s">
        <v>103</v>
      </c>
      <c r="C8266" s="58">
        <v>2009</v>
      </c>
      <c r="D8266" s="53" t="s">
        <v>36</v>
      </c>
      <c r="E8266" s="55">
        <v>618479852.87001896</v>
      </c>
      <c r="F8266" s="55">
        <v>540240954.92939401</v>
      </c>
      <c r="G8266" s="39">
        <v>2.8165299006828799</v>
      </c>
      <c r="H8266" s="40">
        <v>2.9922677465501302</v>
      </c>
      <c r="I8266" s="55">
        <v>30715548.1877506</v>
      </c>
      <c r="J8266" s="55">
        <v>32052845.175201301</v>
      </c>
      <c r="K8266" s="39">
        <v>33.200231241775803</v>
      </c>
      <c r="L8266" s="56">
        <v>23.544052071659099</v>
      </c>
    </row>
    <row r="8267" spans="1:12" hidden="1" x14ac:dyDescent="0.2">
      <c r="A8267" s="51" t="s">
        <v>102</v>
      </c>
      <c r="B8267" s="54" t="s">
        <v>103</v>
      </c>
      <c r="C8267" s="58">
        <v>2009</v>
      </c>
      <c r="D8267" s="53" t="s">
        <v>37</v>
      </c>
      <c r="E8267" s="55">
        <v>619000193.42958403</v>
      </c>
      <c r="F8267" s="55">
        <v>542466633.99720395</v>
      </c>
      <c r="G8267" s="39">
        <v>8.4132176197892997E-2</v>
      </c>
      <c r="H8267" s="40">
        <v>0.41197896003659601</v>
      </c>
      <c r="I8267" s="55">
        <v>26096860.1685386</v>
      </c>
      <c r="J8267" s="55">
        <v>28551365.931380101</v>
      </c>
      <c r="K8267" s="39">
        <v>-15.0369708233107</v>
      </c>
      <c r="L8267" s="56">
        <v>-10.92408247905</v>
      </c>
    </row>
    <row r="8268" spans="1:12" hidden="1" x14ac:dyDescent="0.2">
      <c r="A8268" s="51" t="s">
        <v>102</v>
      </c>
      <c r="B8268" s="54" t="s">
        <v>103</v>
      </c>
      <c r="C8268" s="58">
        <v>2009</v>
      </c>
      <c r="D8268" s="53" t="s">
        <v>38</v>
      </c>
      <c r="E8268" s="55">
        <v>597836383.31786597</v>
      </c>
      <c r="F8268" s="55">
        <v>527640001.68959701</v>
      </c>
      <c r="G8268" s="39">
        <v>-3.4190312598223098</v>
      </c>
      <c r="H8268" s="40">
        <v>-2.7331878826087102</v>
      </c>
      <c r="I8268" s="55">
        <v>30838002.719817799</v>
      </c>
      <c r="J8268" s="55">
        <v>33855254.087265</v>
      </c>
      <c r="K8268" s="39">
        <v>18.167482680521601</v>
      </c>
      <c r="L8268" s="56">
        <v>18.576652930133601</v>
      </c>
    </row>
    <row r="8269" spans="1:12" hidden="1" x14ac:dyDescent="0.2">
      <c r="A8269" s="51" t="s">
        <v>102</v>
      </c>
      <c r="B8269" s="54" t="s">
        <v>103</v>
      </c>
      <c r="C8269" s="58">
        <v>2009</v>
      </c>
      <c r="D8269" s="53" t="s">
        <v>39</v>
      </c>
      <c r="E8269" s="55">
        <v>675778795.28222597</v>
      </c>
      <c r="F8269" s="55">
        <v>593563210.17974603</v>
      </c>
      <c r="G8269" s="39">
        <v>13.037415276031901</v>
      </c>
      <c r="H8269" s="40">
        <v>12.4939747325925</v>
      </c>
      <c r="I8269" s="55">
        <v>29202699.870871302</v>
      </c>
      <c r="J8269" s="55">
        <v>28936852.047541499</v>
      </c>
      <c r="K8269" s="39">
        <v>-5.3028818493993501</v>
      </c>
      <c r="L8269" s="56">
        <v>-14.5277363065888</v>
      </c>
    </row>
    <row r="8270" spans="1:12" hidden="1" x14ac:dyDescent="0.2">
      <c r="A8270" s="51" t="s">
        <v>102</v>
      </c>
      <c r="B8270" s="54" t="s">
        <v>103</v>
      </c>
      <c r="C8270" s="58">
        <v>2009</v>
      </c>
      <c r="D8270" s="53" t="s">
        <v>40</v>
      </c>
      <c r="E8270" s="55">
        <v>661705890.91287696</v>
      </c>
      <c r="F8270" s="55">
        <v>578990063.83736396</v>
      </c>
      <c r="G8270" s="39">
        <v>-2.08247202599361</v>
      </c>
      <c r="H8270" s="40">
        <v>-2.4551970358757398</v>
      </c>
      <c r="I8270" s="55">
        <v>28885621.768903401</v>
      </c>
      <c r="J8270" s="55">
        <v>30188768.1429956</v>
      </c>
      <c r="K8270" s="39">
        <v>-1.0857835178595101</v>
      </c>
      <c r="L8270" s="56">
        <v>4.3263727975568296</v>
      </c>
    </row>
    <row r="8271" spans="1:12" hidden="1" x14ac:dyDescent="0.2">
      <c r="A8271" s="51" t="s">
        <v>102</v>
      </c>
      <c r="B8271" s="54" t="s">
        <v>103</v>
      </c>
      <c r="C8271" s="58">
        <v>2009</v>
      </c>
      <c r="D8271" s="53" t="s">
        <v>41</v>
      </c>
      <c r="E8271" s="55">
        <v>689348019.94923902</v>
      </c>
      <c r="F8271" s="55">
        <v>605734792.72891104</v>
      </c>
      <c r="G8271" s="39">
        <v>4.17740410293574</v>
      </c>
      <c r="H8271" s="40">
        <v>4.6192034305893701</v>
      </c>
      <c r="I8271" s="55">
        <v>22949963.434479099</v>
      </c>
      <c r="J8271" s="55">
        <v>27155457.771201499</v>
      </c>
      <c r="K8271" s="39">
        <v>-20.548833540478899</v>
      </c>
      <c r="L8271" s="56">
        <v>-10.047811018409799</v>
      </c>
    </row>
    <row r="8272" spans="1:12" hidden="1" x14ac:dyDescent="0.2">
      <c r="A8272" s="51" t="s">
        <v>102</v>
      </c>
      <c r="B8272" s="54" t="s">
        <v>103</v>
      </c>
      <c r="C8272" s="58">
        <v>2009</v>
      </c>
      <c r="D8272" s="53" t="s">
        <v>42</v>
      </c>
      <c r="E8272" s="55">
        <v>681982569.58083105</v>
      </c>
      <c r="F8272" s="55">
        <v>587377831.87769103</v>
      </c>
      <c r="G8272" s="39">
        <v>-1.0684661673432201</v>
      </c>
      <c r="H8272" s="40">
        <v>-3.0305277279054099</v>
      </c>
      <c r="I8272" s="55">
        <v>28559687.387203202</v>
      </c>
      <c r="J8272" s="55">
        <v>33943676.118557498</v>
      </c>
      <c r="K8272" s="39">
        <v>24.443280568788499</v>
      </c>
      <c r="L8272" s="56">
        <v>24.9976207528895</v>
      </c>
    </row>
    <row r="8273" spans="1:12" hidden="1" x14ac:dyDescent="0.2">
      <c r="A8273" s="51" t="s">
        <v>102</v>
      </c>
      <c r="B8273" s="54" t="s">
        <v>103</v>
      </c>
      <c r="C8273" s="58">
        <v>2009</v>
      </c>
      <c r="D8273" s="53" t="s">
        <v>43</v>
      </c>
      <c r="E8273" s="55">
        <v>700746924.56698298</v>
      </c>
      <c r="F8273" s="55">
        <v>613814093.84346998</v>
      </c>
      <c r="G8273" s="39">
        <v>2.7514420196523601</v>
      </c>
      <c r="H8273" s="40">
        <v>4.5007251773988797</v>
      </c>
      <c r="I8273" s="55">
        <v>31143755.030362599</v>
      </c>
      <c r="J8273" s="55">
        <v>33161098.054882102</v>
      </c>
      <c r="K8273" s="39">
        <v>9.0479549307575606</v>
      </c>
      <c r="L8273" s="56">
        <v>-2.3055194756809199</v>
      </c>
    </row>
    <row r="8274" spans="1:12" hidden="1" x14ac:dyDescent="0.2">
      <c r="A8274" s="51" t="s">
        <v>102</v>
      </c>
      <c r="B8274" s="54" t="s">
        <v>103</v>
      </c>
      <c r="C8274" s="58">
        <v>2009</v>
      </c>
      <c r="D8274" s="53" t="s">
        <v>44</v>
      </c>
      <c r="E8274" s="55">
        <v>699028576.81501997</v>
      </c>
      <c r="F8274" s="55">
        <v>612681384.94289005</v>
      </c>
      <c r="G8274" s="39">
        <v>-0.245216595566911</v>
      </c>
      <c r="H8274" s="40">
        <v>-0.18453615059362799</v>
      </c>
      <c r="I8274" s="55">
        <v>31445289.049177799</v>
      </c>
      <c r="J8274" s="55">
        <v>38334188.780705802</v>
      </c>
      <c r="K8274" s="39">
        <v>0.96820058634943296</v>
      </c>
      <c r="L8274" s="56">
        <v>15.5998776556258</v>
      </c>
    </row>
    <row r="8275" spans="1:12" hidden="1" x14ac:dyDescent="0.2">
      <c r="A8275" s="51" t="s">
        <v>102</v>
      </c>
      <c r="B8275" s="54" t="s">
        <v>103</v>
      </c>
      <c r="C8275" s="58">
        <v>2009</v>
      </c>
      <c r="D8275" s="53" t="s">
        <v>45</v>
      </c>
      <c r="E8275" s="55">
        <v>633146991.72421002</v>
      </c>
      <c r="F8275" s="55">
        <v>552081107.87956405</v>
      </c>
      <c r="G8275" s="39">
        <v>-9.4247341633708093</v>
      </c>
      <c r="H8275" s="40">
        <v>-9.8909936800144003</v>
      </c>
      <c r="I8275" s="55">
        <v>27438508.337078501</v>
      </c>
      <c r="J8275" s="55">
        <v>30511148.832557101</v>
      </c>
      <c r="K8275" s="39">
        <v>-12.7420699038035</v>
      </c>
      <c r="L8275" s="56">
        <v>-20.407474885933102</v>
      </c>
    </row>
    <row r="8276" spans="1:12" hidden="1" x14ac:dyDescent="0.2">
      <c r="A8276" s="51" t="s">
        <v>102</v>
      </c>
      <c r="B8276" s="54" t="s">
        <v>103</v>
      </c>
      <c r="C8276" s="58">
        <v>2010</v>
      </c>
      <c r="D8276" s="53" t="s">
        <v>33</v>
      </c>
      <c r="E8276" s="55">
        <v>733210094.49854398</v>
      </c>
      <c r="F8276" s="55">
        <v>647602602.06470394</v>
      </c>
      <c r="G8276" s="39">
        <v>15.804087215488201</v>
      </c>
      <c r="H8276" s="40">
        <v>17.302076238764901</v>
      </c>
      <c r="I8276" s="55">
        <v>23155322.062052701</v>
      </c>
      <c r="J8276" s="55">
        <v>27677521.530140098</v>
      </c>
      <c r="K8276" s="39">
        <v>-15.610128008445001</v>
      </c>
      <c r="L8276" s="56">
        <v>-9.2871865230894297</v>
      </c>
    </row>
    <row r="8277" spans="1:12" hidden="1" x14ac:dyDescent="0.2">
      <c r="A8277" s="51" t="s">
        <v>102</v>
      </c>
      <c r="B8277" s="54" t="s">
        <v>103</v>
      </c>
      <c r="C8277" s="58">
        <v>2010</v>
      </c>
      <c r="D8277" s="53" t="s">
        <v>35</v>
      </c>
      <c r="E8277" s="55">
        <v>741942871.29628301</v>
      </c>
      <c r="F8277" s="55">
        <v>642948225.91478503</v>
      </c>
      <c r="G8277" s="39">
        <v>1.19103335636854</v>
      </c>
      <c r="H8277" s="40">
        <v>-0.71870868570936797</v>
      </c>
      <c r="I8277" s="55">
        <v>23713877.301715001</v>
      </c>
      <c r="J8277" s="55">
        <v>28144668.368870001</v>
      </c>
      <c r="K8277" s="39">
        <v>2.41221105958043</v>
      </c>
      <c r="L8277" s="56">
        <v>1.68782034266035</v>
      </c>
    </row>
    <row r="8278" spans="1:12" hidden="1" x14ac:dyDescent="0.2">
      <c r="A8278" s="51" t="s">
        <v>102</v>
      </c>
      <c r="B8278" s="54" t="s">
        <v>103</v>
      </c>
      <c r="C8278" s="58">
        <v>2010</v>
      </c>
      <c r="D8278" s="53" t="s">
        <v>36</v>
      </c>
      <c r="E8278" s="55">
        <v>745076277.59224296</v>
      </c>
      <c r="F8278" s="55">
        <v>647769202.30017996</v>
      </c>
      <c r="G8278" s="39">
        <v>0.42232446960308601</v>
      </c>
      <c r="H8278" s="40">
        <v>0.74982342140157399</v>
      </c>
      <c r="I8278" s="55">
        <v>27379875.718325101</v>
      </c>
      <c r="J8278" s="55">
        <v>29767649.6638088</v>
      </c>
      <c r="K8278" s="39">
        <v>15.4592957109758</v>
      </c>
      <c r="L8278" s="56">
        <v>5.7665674850655897</v>
      </c>
    </row>
    <row r="8279" spans="1:12" hidden="1" x14ac:dyDescent="0.2">
      <c r="A8279" s="51" t="s">
        <v>102</v>
      </c>
      <c r="B8279" s="54" t="s">
        <v>103</v>
      </c>
      <c r="C8279" s="58">
        <v>2010</v>
      </c>
      <c r="D8279" s="53" t="s">
        <v>37</v>
      </c>
      <c r="E8279" s="55">
        <v>747334517.96279895</v>
      </c>
      <c r="F8279" s="55">
        <v>649813861.85062301</v>
      </c>
      <c r="G8279" s="39">
        <v>0.303088480800073</v>
      </c>
      <c r="H8279" s="40">
        <v>0.31564630476141903</v>
      </c>
      <c r="I8279" s="55">
        <v>23904402.9642713</v>
      </c>
      <c r="J8279" s="55">
        <v>31260353.683604699</v>
      </c>
      <c r="K8279" s="39">
        <v>-12.6935300576536</v>
      </c>
      <c r="L8279" s="56">
        <v>5.0145175606884296</v>
      </c>
    </row>
    <row r="8280" spans="1:12" hidden="1" x14ac:dyDescent="0.2">
      <c r="A8280" s="51" t="s">
        <v>102</v>
      </c>
      <c r="B8280" s="54" t="s">
        <v>103</v>
      </c>
      <c r="C8280" s="58">
        <v>2010</v>
      </c>
      <c r="D8280" s="53" t="s">
        <v>38</v>
      </c>
      <c r="E8280" s="55">
        <v>783432501.05210304</v>
      </c>
      <c r="F8280" s="55">
        <v>691996945.15460098</v>
      </c>
      <c r="G8280" s="39">
        <v>4.8302309369712599</v>
      </c>
      <c r="H8280" s="40">
        <v>6.4915640894214901</v>
      </c>
      <c r="I8280" s="55">
        <v>22221960.423902798</v>
      </c>
      <c r="J8280" s="55">
        <v>28268581.360976901</v>
      </c>
      <c r="K8280" s="39">
        <v>-7.0382119264102201</v>
      </c>
      <c r="L8280" s="56">
        <v>-9.5705005544991906</v>
      </c>
    </row>
    <row r="8281" spans="1:12" hidden="1" x14ac:dyDescent="0.2">
      <c r="A8281" s="51" t="s">
        <v>102</v>
      </c>
      <c r="B8281" s="54" t="s">
        <v>103</v>
      </c>
      <c r="C8281" s="58">
        <v>2010</v>
      </c>
      <c r="D8281" s="53" t="s">
        <v>39</v>
      </c>
      <c r="E8281" s="55">
        <v>788432876.34758103</v>
      </c>
      <c r="F8281" s="55">
        <v>677666150.68095899</v>
      </c>
      <c r="G8281" s="39">
        <v>0.63826497991374997</v>
      </c>
      <c r="H8281" s="40">
        <v>-2.0709331990534001</v>
      </c>
      <c r="I8281" s="55">
        <v>27895029.378272198</v>
      </c>
      <c r="J8281" s="55">
        <v>35303898.169997104</v>
      </c>
      <c r="K8281" s="39">
        <v>25.529111051188899</v>
      </c>
      <c r="L8281" s="56">
        <v>24.8874066907795</v>
      </c>
    </row>
    <row r="8282" spans="1:12" hidden="1" x14ac:dyDescent="0.2">
      <c r="A8282" s="51" t="s">
        <v>102</v>
      </c>
      <c r="B8282" s="54" t="s">
        <v>103</v>
      </c>
      <c r="C8282" s="58">
        <v>2010</v>
      </c>
      <c r="D8282" s="53" t="s">
        <v>40</v>
      </c>
      <c r="E8282" s="55">
        <v>742494257.77445698</v>
      </c>
      <c r="F8282" s="55">
        <v>652226356.9095</v>
      </c>
      <c r="G8282" s="39">
        <v>-5.8265731872997097</v>
      </c>
      <c r="H8282" s="40">
        <v>-3.7540304685272501</v>
      </c>
      <c r="I8282" s="55">
        <v>22412694.628292002</v>
      </c>
      <c r="J8282" s="55">
        <v>29940696.316249698</v>
      </c>
      <c r="K8282" s="39">
        <v>-19.653446768729602</v>
      </c>
      <c r="L8282" s="56">
        <v>-15.191528787904</v>
      </c>
    </row>
    <row r="8283" spans="1:12" hidden="1" x14ac:dyDescent="0.2">
      <c r="A8283" s="51" t="s">
        <v>102</v>
      </c>
      <c r="B8283" s="54" t="s">
        <v>103</v>
      </c>
      <c r="C8283" s="58">
        <v>2010</v>
      </c>
      <c r="D8283" s="53" t="s">
        <v>41</v>
      </c>
      <c r="E8283" s="55">
        <v>730331820.06569803</v>
      </c>
      <c r="F8283" s="55">
        <v>637823633.86827195</v>
      </c>
      <c r="G8283" s="39">
        <v>-1.6380514167496101</v>
      </c>
      <c r="H8283" s="40">
        <v>-2.20823995973939</v>
      </c>
      <c r="I8283" s="55">
        <v>30292497.266521301</v>
      </c>
      <c r="J8283" s="55">
        <v>38838482.730966203</v>
      </c>
      <c r="K8283" s="39">
        <v>35.157765582914202</v>
      </c>
      <c r="L8283" s="56">
        <v>29.718034346073001</v>
      </c>
    </row>
    <row r="8284" spans="1:12" hidden="1" x14ac:dyDescent="0.2">
      <c r="A8284" s="51" t="s">
        <v>102</v>
      </c>
      <c r="B8284" s="54" t="s">
        <v>103</v>
      </c>
      <c r="C8284" s="58">
        <v>2010</v>
      </c>
      <c r="D8284" s="53" t="s">
        <v>42</v>
      </c>
      <c r="E8284" s="55">
        <v>811340317.52863503</v>
      </c>
      <c r="F8284" s="55">
        <v>711469978.91070497</v>
      </c>
      <c r="G8284" s="39">
        <v>11.0920125944464</v>
      </c>
      <c r="H8284" s="40">
        <v>11.5465061392885</v>
      </c>
      <c r="I8284" s="55">
        <v>26581164.2112245</v>
      </c>
      <c r="J8284" s="55">
        <v>31477219.637325801</v>
      </c>
      <c r="K8284" s="39">
        <v>-12.251657638667201</v>
      </c>
      <c r="L8284" s="56">
        <v>-18.953529015620401</v>
      </c>
    </row>
    <row r="8285" spans="1:12" hidden="1" x14ac:dyDescent="0.2">
      <c r="A8285" s="51" t="s">
        <v>102</v>
      </c>
      <c r="B8285" s="54" t="s">
        <v>103</v>
      </c>
      <c r="C8285" s="58">
        <v>2010</v>
      </c>
      <c r="D8285" s="53" t="s">
        <v>43</v>
      </c>
      <c r="E8285" s="55">
        <v>868261650.89869201</v>
      </c>
      <c r="F8285" s="55">
        <v>764318328.85059404</v>
      </c>
      <c r="G8285" s="39">
        <v>7.0157161107734503</v>
      </c>
      <c r="H8285" s="40">
        <v>7.4280505863090003</v>
      </c>
      <c r="I8285" s="55">
        <v>21331049.095628299</v>
      </c>
      <c r="J8285" s="55">
        <v>30898224.237933598</v>
      </c>
      <c r="K8285" s="39">
        <v>-19.751260982689502</v>
      </c>
      <c r="L8285" s="56">
        <v>-1.83941086939466</v>
      </c>
    </row>
    <row r="8286" spans="1:12" hidden="1" x14ac:dyDescent="0.2">
      <c r="A8286" s="51" t="s">
        <v>102</v>
      </c>
      <c r="B8286" s="54" t="s">
        <v>103</v>
      </c>
      <c r="C8286" s="58">
        <v>2010</v>
      </c>
      <c r="D8286" s="53" t="s">
        <v>44</v>
      </c>
      <c r="E8286" s="55">
        <v>804717575.98415196</v>
      </c>
      <c r="F8286" s="55">
        <v>713402118.25167894</v>
      </c>
      <c r="G8286" s="39">
        <v>-7.3185398489924003</v>
      </c>
      <c r="H8286" s="40">
        <v>-6.6616498227230103</v>
      </c>
      <c r="I8286" s="55">
        <v>25638541.044477701</v>
      </c>
      <c r="J8286" s="55">
        <v>31487240.277651802</v>
      </c>
      <c r="K8286" s="39">
        <v>20.193530705117599</v>
      </c>
      <c r="L8286" s="56">
        <v>1.90631032768243</v>
      </c>
    </row>
    <row r="8287" spans="1:12" hidden="1" x14ac:dyDescent="0.2">
      <c r="A8287" s="51" t="s">
        <v>102</v>
      </c>
      <c r="B8287" s="54" t="s">
        <v>103</v>
      </c>
      <c r="C8287" s="58">
        <v>2010</v>
      </c>
      <c r="D8287" s="53" t="s">
        <v>45</v>
      </c>
      <c r="E8287" s="55">
        <v>752132567.26007295</v>
      </c>
      <c r="F8287" s="55">
        <v>668069894.81875896</v>
      </c>
      <c r="G8287" s="39">
        <v>-6.5345917988393296</v>
      </c>
      <c r="H8287" s="40">
        <v>-6.3543718574896797</v>
      </c>
      <c r="I8287" s="55">
        <v>36760444.7511511</v>
      </c>
      <c r="J8287" s="55">
        <v>44412036.841411002</v>
      </c>
      <c r="K8287" s="39">
        <v>43.379627910102698</v>
      </c>
      <c r="L8287" s="56">
        <v>41.047727427965903</v>
      </c>
    </row>
    <row r="8288" spans="1:12" hidden="1" x14ac:dyDescent="0.2">
      <c r="A8288" s="51" t="s">
        <v>102</v>
      </c>
      <c r="B8288" s="54" t="s">
        <v>103</v>
      </c>
      <c r="C8288" s="58">
        <v>2011</v>
      </c>
      <c r="D8288" s="53" t="s">
        <v>33</v>
      </c>
      <c r="E8288" s="55">
        <v>831255434.80863595</v>
      </c>
      <c r="F8288" s="55">
        <v>746368860.90811396</v>
      </c>
      <c r="G8288" s="39">
        <v>10.519803421994901</v>
      </c>
      <c r="H8288" s="40">
        <v>11.720175792474</v>
      </c>
      <c r="I8288" s="55">
        <v>23696644.0770532</v>
      </c>
      <c r="J8288" s="55">
        <v>33166943.014123201</v>
      </c>
      <c r="K8288" s="39">
        <v>-35.537656746355999</v>
      </c>
      <c r="L8288" s="56">
        <v>-25.319923667186</v>
      </c>
    </row>
    <row r="8289" spans="1:12" hidden="1" x14ac:dyDescent="0.2">
      <c r="A8289" s="51" t="s">
        <v>102</v>
      </c>
      <c r="B8289" s="54" t="s">
        <v>103</v>
      </c>
      <c r="C8289" s="58">
        <v>2011</v>
      </c>
      <c r="D8289" s="53" t="s">
        <v>35</v>
      </c>
      <c r="E8289" s="55">
        <v>872005854.125934</v>
      </c>
      <c r="F8289" s="55">
        <v>772586400.61110497</v>
      </c>
      <c r="G8289" s="39">
        <v>4.9022740316493998</v>
      </c>
      <c r="H8289" s="40">
        <v>3.5126786601321802</v>
      </c>
      <c r="I8289" s="55">
        <v>23595330.243675102</v>
      </c>
      <c r="J8289" s="55">
        <v>33025296.432726</v>
      </c>
      <c r="K8289" s="39">
        <v>-0.42754506945651399</v>
      </c>
      <c r="L8289" s="56">
        <v>-0.42707156139438801</v>
      </c>
    </row>
    <row r="8290" spans="1:12" hidden="1" x14ac:dyDescent="0.2">
      <c r="A8290" s="51" t="s">
        <v>102</v>
      </c>
      <c r="B8290" s="54" t="s">
        <v>103</v>
      </c>
      <c r="C8290" s="58">
        <v>2011</v>
      </c>
      <c r="D8290" s="53" t="s">
        <v>36</v>
      </c>
      <c r="E8290" s="55">
        <v>849911988.82292497</v>
      </c>
      <c r="F8290" s="55">
        <v>748476639.37258506</v>
      </c>
      <c r="G8290" s="39">
        <v>-2.5336831396797299</v>
      </c>
      <c r="H8290" s="40">
        <v>-3.1206556599299899</v>
      </c>
      <c r="I8290" s="55">
        <v>26245574.452746101</v>
      </c>
      <c r="J8290" s="55">
        <v>31301515.380477998</v>
      </c>
      <c r="K8290" s="39">
        <v>11.232070844956301</v>
      </c>
      <c r="L8290" s="56">
        <v>-5.2195778340988399</v>
      </c>
    </row>
    <row r="8291" spans="1:12" hidden="1" x14ac:dyDescent="0.2">
      <c r="A8291" s="51" t="s">
        <v>102</v>
      </c>
      <c r="B8291" s="54" t="s">
        <v>103</v>
      </c>
      <c r="C8291" s="58">
        <v>2011</v>
      </c>
      <c r="D8291" s="53" t="s">
        <v>37</v>
      </c>
      <c r="E8291" s="55">
        <v>831661145.98666</v>
      </c>
      <c r="F8291" s="55">
        <v>739921351.59387004</v>
      </c>
      <c r="G8291" s="39">
        <v>-2.14738032599602</v>
      </c>
      <c r="H8291" s="40">
        <v>-1.1430266929755599</v>
      </c>
      <c r="I8291" s="55">
        <v>23996334.462545801</v>
      </c>
      <c r="J8291" s="55">
        <v>31269854.018288601</v>
      </c>
      <c r="K8291" s="39">
        <v>-8.5699781281219405</v>
      </c>
      <c r="L8291" s="56">
        <v>-0.10114961465777</v>
      </c>
    </row>
    <row r="8292" spans="1:12" hidden="1" x14ac:dyDescent="0.2">
      <c r="A8292" s="51" t="s">
        <v>102</v>
      </c>
      <c r="B8292" s="54" t="s">
        <v>103</v>
      </c>
      <c r="C8292" s="58">
        <v>2011</v>
      </c>
      <c r="D8292" s="53" t="s">
        <v>38</v>
      </c>
      <c r="E8292" s="55">
        <v>809688342.53700304</v>
      </c>
      <c r="F8292" s="55">
        <v>726586656.13515794</v>
      </c>
      <c r="G8292" s="39">
        <v>-2.6420379929603399</v>
      </c>
      <c r="H8292" s="40">
        <v>-1.80217741115157</v>
      </c>
      <c r="I8292" s="55">
        <v>20178692.899164598</v>
      </c>
      <c r="J8292" s="55">
        <v>27763889.010103799</v>
      </c>
      <c r="K8292" s="39">
        <v>-15.909269681750301</v>
      </c>
      <c r="L8292" s="56">
        <v>-11.2119647444925</v>
      </c>
    </row>
    <row r="8293" spans="1:12" hidden="1" x14ac:dyDescent="0.2">
      <c r="A8293" s="51" t="s">
        <v>102</v>
      </c>
      <c r="B8293" s="54" t="s">
        <v>103</v>
      </c>
      <c r="C8293" s="58">
        <v>2011</v>
      </c>
      <c r="D8293" s="53" t="s">
        <v>39</v>
      </c>
      <c r="E8293" s="55">
        <v>791597612.52148402</v>
      </c>
      <c r="F8293" s="55">
        <v>720152184.37800503</v>
      </c>
      <c r="G8293" s="39">
        <v>-2.2342831266207002</v>
      </c>
      <c r="H8293" s="40">
        <v>-0.88557527210574305</v>
      </c>
      <c r="I8293" s="55">
        <v>20967009.511926301</v>
      </c>
      <c r="J8293" s="55">
        <v>29152674.079262398</v>
      </c>
      <c r="K8293" s="39">
        <v>3.9066782804070499</v>
      </c>
      <c r="L8293" s="56">
        <v>5.0021272907883896</v>
      </c>
    </row>
    <row r="8294" spans="1:12" hidden="1" x14ac:dyDescent="0.2">
      <c r="A8294" s="51" t="s">
        <v>102</v>
      </c>
      <c r="B8294" s="54" t="s">
        <v>103</v>
      </c>
      <c r="C8294" s="58">
        <v>2011</v>
      </c>
      <c r="D8294" s="53" t="s">
        <v>40</v>
      </c>
      <c r="E8294" s="55">
        <v>836686482.93191397</v>
      </c>
      <c r="F8294" s="55">
        <v>773278257.04943502</v>
      </c>
      <c r="G8294" s="39">
        <v>5.6959330974746001</v>
      </c>
      <c r="H8294" s="40">
        <v>7.3770619355011604</v>
      </c>
      <c r="I8294" s="55">
        <v>22606632.203459799</v>
      </c>
      <c r="J8294" s="55">
        <v>32089801.622396398</v>
      </c>
      <c r="K8294" s="39">
        <v>7.8200121509977896</v>
      </c>
      <c r="L8294" s="56">
        <v>10.074985008745101</v>
      </c>
    </row>
    <row r="8295" spans="1:12" hidden="1" x14ac:dyDescent="0.2">
      <c r="A8295" s="51" t="s">
        <v>102</v>
      </c>
      <c r="B8295" s="54" t="s">
        <v>103</v>
      </c>
      <c r="C8295" s="58">
        <v>2011</v>
      </c>
      <c r="D8295" s="53" t="s">
        <v>41</v>
      </c>
      <c r="E8295" s="55">
        <v>859870012.09753501</v>
      </c>
      <c r="F8295" s="55">
        <v>806845800.40568697</v>
      </c>
      <c r="G8295" s="39">
        <v>2.7708741133693802</v>
      </c>
      <c r="H8295" s="40">
        <v>4.34093976524494</v>
      </c>
      <c r="I8295" s="55">
        <v>16962900.985250901</v>
      </c>
      <c r="J8295" s="55">
        <v>26556520.389580298</v>
      </c>
      <c r="K8295" s="39">
        <v>-24.964935809170001</v>
      </c>
      <c r="L8295" s="56">
        <v>-17.2431144882936</v>
      </c>
    </row>
    <row r="8296" spans="1:12" hidden="1" x14ac:dyDescent="0.2">
      <c r="A8296" s="51" t="s">
        <v>102</v>
      </c>
      <c r="B8296" s="54" t="s">
        <v>103</v>
      </c>
      <c r="C8296" s="58">
        <v>2011</v>
      </c>
      <c r="D8296" s="53" t="s">
        <v>42</v>
      </c>
      <c r="E8296" s="55">
        <v>857099188.57387495</v>
      </c>
      <c r="F8296" s="55">
        <v>800766977.16758204</v>
      </c>
      <c r="G8296" s="39">
        <v>-0.322237487605948</v>
      </c>
      <c r="H8296" s="40">
        <v>-0.75340582240725995</v>
      </c>
      <c r="I8296" s="55">
        <v>22134336.8696937</v>
      </c>
      <c r="J8296" s="55">
        <v>34818177.830980897</v>
      </c>
      <c r="K8296" s="39">
        <v>30.486742149466799</v>
      </c>
      <c r="L8296" s="56">
        <v>31.1097136228816</v>
      </c>
    </row>
    <row r="8297" spans="1:12" hidden="1" x14ac:dyDescent="0.2">
      <c r="A8297" s="51" t="s">
        <v>102</v>
      </c>
      <c r="B8297" s="54" t="s">
        <v>103</v>
      </c>
      <c r="C8297" s="58">
        <v>2011</v>
      </c>
      <c r="D8297" s="53" t="s">
        <v>43</v>
      </c>
      <c r="E8297" s="55">
        <v>883037833.91392803</v>
      </c>
      <c r="F8297" s="55">
        <v>819826874.72922802</v>
      </c>
      <c r="G8297" s="39">
        <v>3.02632947106301</v>
      </c>
      <c r="H8297" s="40">
        <v>2.3802052413628898</v>
      </c>
      <c r="I8297" s="55">
        <v>22818652.173540499</v>
      </c>
      <c r="J8297" s="55">
        <v>37283301.525961898</v>
      </c>
      <c r="K8297" s="39">
        <v>3.0916458345935798</v>
      </c>
      <c r="L8297" s="56">
        <v>7.0799905352529899</v>
      </c>
    </row>
    <row r="8298" spans="1:12" hidden="1" x14ac:dyDescent="0.2">
      <c r="A8298" s="51" t="s">
        <v>102</v>
      </c>
      <c r="B8298" s="54" t="s">
        <v>103</v>
      </c>
      <c r="C8298" s="58">
        <v>2011</v>
      </c>
      <c r="D8298" s="53" t="s">
        <v>44</v>
      </c>
      <c r="E8298" s="55">
        <v>895641016.43399799</v>
      </c>
      <c r="F8298" s="55">
        <v>833203023.06222296</v>
      </c>
      <c r="G8298" s="39">
        <v>1.42725283515976</v>
      </c>
      <c r="H8298" s="40">
        <v>1.6315820748634</v>
      </c>
      <c r="I8298" s="55">
        <v>20918487.246642601</v>
      </c>
      <c r="J8298" s="55">
        <v>35894101.188425101</v>
      </c>
      <c r="K8298" s="39">
        <v>-8.3272443632812205</v>
      </c>
      <c r="L8298" s="56">
        <v>-3.7260657738946201</v>
      </c>
    </row>
    <row r="8299" spans="1:12" hidden="1" x14ac:dyDescent="0.2">
      <c r="A8299" s="51" t="s">
        <v>102</v>
      </c>
      <c r="B8299" s="54" t="s">
        <v>103</v>
      </c>
      <c r="C8299" s="58">
        <v>2011</v>
      </c>
      <c r="D8299" s="53" t="s">
        <v>45</v>
      </c>
      <c r="E8299" s="55">
        <v>892352193.83133698</v>
      </c>
      <c r="F8299" s="55">
        <v>818518401.45369601</v>
      </c>
      <c r="G8299" s="39">
        <v>-0.36720321449272803</v>
      </c>
      <c r="H8299" s="40">
        <v>-1.76243018833002</v>
      </c>
      <c r="I8299" s="55">
        <v>24644540.0052961</v>
      </c>
      <c r="J8299" s="55">
        <v>42771963.677867398</v>
      </c>
      <c r="K8299" s="39">
        <v>17.812247676999299</v>
      </c>
      <c r="L8299" s="56">
        <v>19.161539812174599</v>
      </c>
    </row>
    <row r="8300" spans="1:12" hidden="1" x14ac:dyDescent="0.2">
      <c r="A8300" s="51" t="s">
        <v>102</v>
      </c>
      <c r="B8300" s="54" t="s">
        <v>103</v>
      </c>
      <c r="C8300" s="58">
        <v>2012</v>
      </c>
      <c r="D8300" s="53" t="s">
        <v>33</v>
      </c>
      <c r="E8300" s="55">
        <v>872993881.18363404</v>
      </c>
      <c r="F8300" s="55">
        <v>803848910.45786095</v>
      </c>
      <c r="G8300" s="39">
        <v>-2.16935788150949</v>
      </c>
      <c r="H8300" s="40">
        <v>-1.7922005137309001</v>
      </c>
      <c r="I8300" s="55">
        <v>29839732.813671101</v>
      </c>
      <c r="J8300" s="55">
        <v>45954280.673133701</v>
      </c>
      <c r="K8300" s="39">
        <v>21.0805022421135</v>
      </c>
      <c r="L8300" s="56">
        <v>7.4401938130163696</v>
      </c>
    </row>
    <row r="8301" spans="1:12" hidden="1" x14ac:dyDescent="0.2">
      <c r="A8301" s="51" t="s">
        <v>102</v>
      </c>
      <c r="B8301" s="54" t="s">
        <v>103</v>
      </c>
      <c r="C8301" s="58">
        <v>2012</v>
      </c>
      <c r="D8301" s="53" t="s">
        <v>35</v>
      </c>
      <c r="E8301" s="55">
        <v>876801447.21336806</v>
      </c>
      <c r="F8301" s="55">
        <v>826836100.55916905</v>
      </c>
      <c r="G8301" s="39">
        <v>0.43615036849646799</v>
      </c>
      <c r="H8301" s="40">
        <v>2.8596406367230198</v>
      </c>
      <c r="I8301" s="55">
        <v>33160097.088966802</v>
      </c>
      <c r="J8301" s="55">
        <v>55676012.0275224</v>
      </c>
      <c r="K8301" s="39">
        <v>11.127325757335401</v>
      </c>
      <c r="L8301" s="56">
        <v>21.1552247407331</v>
      </c>
    </row>
    <row r="8302" spans="1:12" hidden="1" x14ac:dyDescent="0.2">
      <c r="A8302" s="51" t="s">
        <v>102</v>
      </c>
      <c r="B8302" s="54" t="s">
        <v>103</v>
      </c>
      <c r="C8302" s="58">
        <v>2012</v>
      </c>
      <c r="D8302" s="53" t="s">
        <v>36</v>
      </c>
      <c r="E8302" s="55">
        <v>936533813.09155798</v>
      </c>
      <c r="F8302" s="55">
        <v>877483887.53386605</v>
      </c>
      <c r="G8302" s="39">
        <v>6.8125304842995096</v>
      </c>
      <c r="H8302" s="40">
        <v>6.1254929411578702</v>
      </c>
      <c r="I8302" s="55">
        <v>32156071.318851799</v>
      </c>
      <c r="J8302" s="55">
        <v>55148160.993087299</v>
      </c>
      <c r="K8302" s="39">
        <v>-3.0278131195492399</v>
      </c>
      <c r="L8302" s="56">
        <v>-0.948076227467887</v>
      </c>
    </row>
    <row r="8303" spans="1:12" hidden="1" x14ac:dyDescent="0.2">
      <c r="A8303" s="51" t="s">
        <v>102</v>
      </c>
      <c r="B8303" s="54" t="s">
        <v>103</v>
      </c>
      <c r="C8303" s="58">
        <v>2012</v>
      </c>
      <c r="D8303" s="53" t="s">
        <v>37</v>
      </c>
      <c r="E8303" s="55">
        <v>901618767.509076</v>
      </c>
      <c r="F8303" s="55">
        <v>844210027.83945298</v>
      </c>
      <c r="G8303" s="39">
        <v>-3.72811372044595</v>
      </c>
      <c r="H8303" s="40">
        <v>-3.7919624698668701</v>
      </c>
      <c r="I8303" s="55">
        <v>30369291.451685902</v>
      </c>
      <c r="J8303" s="55">
        <v>48633583.076228</v>
      </c>
      <c r="K8303" s="39">
        <v>-5.5565863424316397</v>
      </c>
      <c r="L8303" s="56">
        <v>-11.8128651972201</v>
      </c>
    </row>
    <row r="8304" spans="1:12" hidden="1" x14ac:dyDescent="0.2">
      <c r="A8304" s="51" t="s">
        <v>102</v>
      </c>
      <c r="B8304" s="54" t="s">
        <v>103</v>
      </c>
      <c r="C8304" s="58">
        <v>2012</v>
      </c>
      <c r="D8304" s="53" t="s">
        <v>38</v>
      </c>
      <c r="E8304" s="55">
        <v>938955253.19221795</v>
      </c>
      <c r="F8304" s="55">
        <v>902814778.63744605</v>
      </c>
      <c r="G8304" s="39">
        <v>4.1410501897927796</v>
      </c>
      <c r="H8304" s="40">
        <v>6.9419633580967401</v>
      </c>
      <c r="I8304" s="55">
        <v>28141772.440537099</v>
      </c>
      <c r="J8304" s="55">
        <v>49776415.009960502</v>
      </c>
      <c r="K8304" s="39">
        <v>-7.3347743877809402</v>
      </c>
      <c r="L8304" s="56">
        <v>2.3498822448291299</v>
      </c>
    </row>
    <row r="8305" spans="1:12" hidden="1" x14ac:dyDescent="0.2">
      <c r="A8305" s="51" t="s">
        <v>102</v>
      </c>
      <c r="B8305" s="54" t="s">
        <v>103</v>
      </c>
      <c r="C8305" s="58">
        <v>2012</v>
      </c>
      <c r="D8305" s="53" t="s">
        <v>39</v>
      </c>
      <c r="E8305" s="55">
        <v>881889111.55244696</v>
      </c>
      <c r="F8305" s="55">
        <v>839443102.23188305</v>
      </c>
      <c r="G8305" s="39">
        <v>-6.0776209990582801</v>
      </c>
      <c r="H8305" s="40">
        <v>-7.01934415619617</v>
      </c>
      <c r="I8305" s="55">
        <v>23363516.602589499</v>
      </c>
      <c r="J8305" s="55">
        <v>41897072.253701597</v>
      </c>
      <c r="K8305" s="39">
        <v>-16.979228469151799</v>
      </c>
      <c r="L8305" s="56">
        <v>-15.8294701510388</v>
      </c>
    </row>
    <row r="8306" spans="1:12" hidden="1" x14ac:dyDescent="0.2">
      <c r="A8306" s="51" t="s">
        <v>102</v>
      </c>
      <c r="B8306" s="54" t="s">
        <v>103</v>
      </c>
      <c r="C8306" s="58">
        <v>2012</v>
      </c>
      <c r="D8306" s="53" t="s">
        <v>40</v>
      </c>
      <c r="E8306" s="55">
        <v>839242207.14360702</v>
      </c>
      <c r="F8306" s="55">
        <v>783709988.05879998</v>
      </c>
      <c r="G8306" s="39">
        <v>-4.8358579157152599</v>
      </c>
      <c r="H8306" s="40">
        <v>-6.6392962220907803</v>
      </c>
      <c r="I8306" s="55">
        <v>27368409.450251199</v>
      </c>
      <c r="J8306" s="55">
        <v>46002900.7978049</v>
      </c>
      <c r="K8306" s="39">
        <v>17.141652585029998</v>
      </c>
      <c r="L8306" s="56">
        <v>9.7997982275254394</v>
      </c>
    </row>
    <row r="8307" spans="1:12" hidden="1" x14ac:dyDescent="0.2">
      <c r="A8307" s="51" t="s">
        <v>102</v>
      </c>
      <c r="B8307" s="54" t="s">
        <v>103</v>
      </c>
      <c r="C8307" s="58">
        <v>2012</v>
      </c>
      <c r="D8307" s="53" t="s">
        <v>41</v>
      </c>
      <c r="E8307" s="55">
        <v>768480404.03337598</v>
      </c>
      <c r="F8307" s="55">
        <v>723614704.78756797</v>
      </c>
      <c r="G8307" s="39">
        <v>-8.4316306434433894</v>
      </c>
      <c r="H8307" s="40">
        <v>-7.6680512162521</v>
      </c>
      <c r="I8307" s="55">
        <v>26550240.2696843</v>
      </c>
      <c r="J8307" s="55">
        <v>44012543.034510799</v>
      </c>
      <c r="K8307" s="39">
        <v>-2.9894655809433299</v>
      </c>
      <c r="L8307" s="56">
        <v>-4.3265918643745103</v>
      </c>
    </row>
    <row r="8308" spans="1:12" hidden="1" x14ac:dyDescent="0.2">
      <c r="A8308" s="51" t="s">
        <v>102</v>
      </c>
      <c r="B8308" s="54" t="s">
        <v>103</v>
      </c>
      <c r="C8308" s="58">
        <v>2012</v>
      </c>
      <c r="D8308" s="53" t="s">
        <v>42</v>
      </c>
      <c r="E8308" s="55">
        <v>821494548.76843297</v>
      </c>
      <c r="F8308" s="55">
        <v>779822535.02563596</v>
      </c>
      <c r="G8308" s="39">
        <v>6.8985681946880799</v>
      </c>
      <c r="H8308" s="40">
        <v>7.7676462164445699</v>
      </c>
      <c r="I8308" s="55">
        <v>23249178.502374399</v>
      </c>
      <c r="J8308" s="55">
        <v>39363088.935039699</v>
      </c>
      <c r="K8308" s="39">
        <v>-12.433265137261801</v>
      </c>
      <c r="L8308" s="56">
        <v>-10.563929686647301</v>
      </c>
    </row>
    <row r="8309" spans="1:12" hidden="1" x14ac:dyDescent="0.2">
      <c r="A8309" s="51" t="s">
        <v>102</v>
      </c>
      <c r="B8309" s="54" t="s">
        <v>103</v>
      </c>
      <c r="C8309" s="58">
        <v>2012</v>
      </c>
      <c r="D8309" s="53" t="s">
        <v>43</v>
      </c>
      <c r="E8309" s="55">
        <v>793099752.94410706</v>
      </c>
      <c r="F8309" s="55">
        <v>753622059.078614</v>
      </c>
      <c r="G8309" s="39">
        <v>-3.4564801272138501</v>
      </c>
      <c r="H8309" s="40">
        <v>-3.3597997967782098</v>
      </c>
      <c r="I8309" s="55">
        <v>22129760.050173</v>
      </c>
      <c r="J8309" s="55">
        <v>38554744.677036501</v>
      </c>
      <c r="K8309" s="39">
        <v>-4.8148731452471596</v>
      </c>
      <c r="L8309" s="56">
        <v>-2.05355900635033</v>
      </c>
    </row>
    <row r="8310" spans="1:12" hidden="1" x14ac:dyDescent="0.2">
      <c r="A8310" s="51" t="s">
        <v>102</v>
      </c>
      <c r="B8310" s="54" t="s">
        <v>103</v>
      </c>
      <c r="C8310" s="58">
        <v>2012</v>
      </c>
      <c r="D8310" s="53" t="s">
        <v>44</v>
      </c>
      <c r="E8310" s="55">
        <v>812707745.36706901</v>
      </c>
      <c r="F8310" s="55">
        <v>766331325.69184506</v>
      </c>
      <c r="G8310" s="39">
        <v>2.4723236074874602</v>
      </c>
      <c r="H8310" s="40">
        <v>1.6864244431445501</v>
      </c>
      <c r="I8310" s="55">
        <v>21325584.4751826</v>
      </c>
      <c r="J8310" s="55">
        <v>37199819.628918499</v>
      </c>
      <c r="K8310" s="39">
        <v>-3.6339100521973902</v>
      </c>
      <c r="L8310" s="56">
        <v>-3.5142887327302299</v>
      </c>
    </row>
    <row r="8311" spans="1:12" hidden="1" x14ac:dyDescent="0.2">
      <c r="A8311" s="51" t="s">
        <v>102</v>
      </c>
      <c r="B8311" s="54" t="s">
        <v>103</v>
      </c>
      <c r="C8311" s="58">
        <v>2012</v>
      </c>
      <c r="D8311" s="53" t="s">
        <v>45</v>
      </c>
      <c r="E8311" s="55">
        <v>863064078.01643205</v>
      </c>
      <c r="F8311" s="55">
        <v>802705822.40995002</v>
      </c>
      <c r="G8311" s="39">
        <v>6.1961182154870498</v>
      </c>
      <c r="H8311" s="40">
        <v>4.7465757301864198</v>
      </c>
      <c r="I8311" s="55">
        <v>24254240.936964799</v>
      </c>
      <c r="J8311" s="55">
        <v>39631029.648423404</v>
      </c>
      <c r="K8311" s="39">
        <v>13.733065394715901</v>
      </c>
      <c r="L8311" s="56">
        <v>6.5355424939074904</v>
      </c>
    </row>
    <row r="8312" spans="1:12" hidden="1" x14ac:dyDescent="0.2">
      <c r="A8312" s="51" t="s">
        <v>102</v>
      </c>
      <c r="B8312" s="54" t="s">
        <v>103</v>
      </c>
      <c r="C8312" s="58">
        <v>2013</v>
      </c>
      <c r="D8312" s="53" t="s">
        <v>33</v>
      </c>
      <c r="E8312" s="55">
        <v>827000657.51194</v>
      </c>
      <c r="F8312" s="55">
        <v>772503047.74830699</v>
      </c>
      <c r="G8312" s="39">
        <v>-4.1785333700107303</v>
      </c>
      <c r="H8312" s="40">
        <v>-3.7626206037681098</v>
      </c>
      <c r="I8312" s="55">
        <v>24185101.1965569</v>
      </c>
      <c r="J8312" s="55">
        <v>41403210.481953502</v>
      </c>
      <c r="K8312" s="39">
        <v>-0.28506247871285001</v>
      </c>
      <c r="L8312" s="56">
        <v>4.4717002037331497</v>
      </c>
    </row>
    <row r="8313" spans="1:12" hidden="1" x14ac:dyDescent="0.2">
      <c r="A8313" s="51" t="s">
        <v>102</v>
      </c>
      <c r="B8313" s="54" t="s">
        <v>103</v>
      </c>
      <c r="C8313" s="58">
        <v>2013</v>
      </c>
      <c r="D8313" s="53" t="s">
        <v>35</v>
      </c>
      <c r="E8313" s="55">
        <v>790093278.01961803</v>
      </c>
      <c r="F8313" s="55">
        <v>728126900.15578902</v>
      </c>
      <c r="G8313" s="39">
        <v>-4.4627992924889703</v>
      </c>
      <c r="H8313" s="40">
        <v>-5.7444624615871298</v>
      </c>
      <c r="I8313" s="55">
        <v>25716436.040403102</v>
      </c>
      <c r="J8313" s="55">
        <v>43235997.464747302</v>
      </c>
      <c r="K8313" s="39">
        <v>6.33172808085751</v>
      </c>
      <c r="L8313" s="56">
        <v>4.42667841807258</v>
      </c>
    </row>
    <row r="8314" spans="1:12" hidden="1" x14ac:dyDescent="0.2">
      <c r="A8314" s="51" t="s">
        <v>102</v>
      </c>
      <c r="B8314" s="54" t="s">
        <v>103</v>
      </c>
      <c r="C8314" s="58">
        <v>2013</v>
      </c>
      <c r="D8314" s="53" t="s">
        <v>36</v>
      </c>
      <c r="E8314" s="55">
        <v>762226126.70017803</v>
      </c>
      <c r="F8314" s="55">
        <v>715575974.78015196</v>
      </c>
      <c r="G8314" s="39">
        <v>-3.5270710553682401</v>
      </c>
      <c r="H8314" s="40">
        <v>-1.72372774209436</v>
      </c>
      <c r="I8314" s="55">
        <v>22246198.0473046</v>
      </c>
      <c r="J8314" s="55">
        <v>45627028.6825132</v>
      </c>
      <c r="K8314" s="39">
        <v>-13.494241533494</v>
      </c>
      <c r="L8314" s="56">
        <v>5.5301863215146998</v>
      </c>
    </row>
    <row r="8315" spans="1:12" hidden="1" x14ac:dyDescent="0.2">
      <c r="A8315" s="51" t="s">
        <v>102</v>
      </c>
      <c r="B8315" s="54" t="s">
        <v>103</v>
      </c>
      <c r="C8315" s="58">
        <v>2013</v>
      </c>
      <c r="D8315" s="53" t="s">
        <v>37</v>
      </c>
      <c r="E8315" s="55">
        <v>775088079.96579003</v>
      </c>
      <c r="F8315" s="55">
        <v>726521591.34396803</v>
      </c>
      <c r="G8315" s="39">
        <v>1.68741962720353</v>
      </c>
      <c r="H8315" s="40">
        <v>1.52962326148232</v>
      </c>
      <c r="I8315" s="55">
        <v>26079463.424847599</v>
      </c>
      <c r="J8315" s="55">
        <v>49536064.186048403</v>
      </c>
      <c r="K8315" s="39">
        <v>17.2311033525454</v>
      </c>
      <c r="L8315" s="56">
        <v>8.5673681070390604</v>
      </c>
    </row>
    <row r="8316" spans="1:12" hidden="1" x14ac:dyDescent="0.2">
      <c r="A8316" s="51" t="s">
        <v>102</v>
      </c>
      <c r="B8316" s="54" t="s">
        <v>103</v>
      </c>
      <c r="C8316" s="58">
        <v>2013</v>
      </c>
      <c r="D8316" s="53" t="s">
        <v>38</v>
      </c>
      <c r="E8316" s="55">
        <v>770442982.23326802</v>
      </c>
      <c r="F8316" s="55">
        <v>730817458.39136398</v>
      </c>
      <c r="G8316" s="39">
        <v>-0.59929933804775404</v>
      </c>
      <c r="H8316" s="40">
        <v>0.59129241285853495</v>
      </c>
      <c r="I8316" s="55">
        <v>29865190.492568601</v>
      </c>
      <c r="J8316" s="55">
        <v>51804393.365214199</v>
      </c>
      <c r="K8316" s="39">
        <v>14.516123303802701</v>
      </c>
      <c r="L8316" s="56">
        <v>4.5791469638087703</v>
      </c>
    </row>
    <row r="8317" spans="1:12" hidden="1" x14ac:dyDescent="0.2">
      <c r="A8317" s="51" t="s">
        <v>102</v>
      </c>
      <c r="B8317" s="54" t="s">
        <v>103</v>
      </c>
      <c r="C8317" s="58">
        <v>2013</v>
      </c>
      <c r="D8317" s="53" t="s">
        <v>39</v>
      </c>
      <c r="E8317" s="55">
        <v>794953410.47844899</v>
      </c>
      <c r="F8317" s="55">
        <v>745415949.31802702</v>
      </c>
      <c r="G8317" s="39">
        <v>3.1813422680719401</v>
      </c>
      <c r="H8317" s="40">
        <v>1.99755640194974</v>
      </c>
      <c r="I8317" s="55">
        <v>26547788.012644202</v>
      </c>
      <c r="J8317" s="55">
        <v>53007144.066036299</v>
      </c>
      <c r="K8317" s="39">
        <v>-11.1079233891037</v>
      </c>
      <c r="L8317" s="56">
        <v>2.3217156358590301</v>
      </c>
    </row>
    <row r="8318" spans="1:12" hidden="1" x14ac:dyDescent="0.2">
      <c r="A8318" s="51" t="s">
        <v>102</v>
      </c>
      <c r="B8318" s="54" t="s">
        <v>103</v>
      </c>
      <c r="C8318" s="58">
        <v>2013</v>
      </c>
      <c r="D8318" s="53" t="s">
        <v>40</v>
      </c>
      <c r="E8318" s="55">
        <v>789393828.074525</v>
      </c>
      <c r="F8318" s="55">
        <v>742990131.00266194</v>
      </c>
      <c r="G8318" s="39">
        <v>-0.69935952606051699</v>
      </c>
      <c r="H8318" s="40">
        <v>-0.325431501376439</v>
      </c>
      <c r="I8318" s="55">
        <v>26585848.127789501</v>
      </c>
      <c r="J8318" s="55">
        <v>53356870.068721503</v>
      </c>
      <c r="K8318" s="39">
        <v>0.143364543694458</v>
      </c>
      <c r="L8318" s="56">
        <v>0.65977144939088905</v>
      </c>
    </row>
    <row r="8319" spans="1:12" hidden="1" x14ac:dyDescent="0.2">
      <c r="A8319" s="51" t="s">
        <v>102</v>
      </c>
      <c r="B8319" s="54" t="s">
        <v>103</v>
      </c>
      <c r="C8319" s="58">
        <v>2013</v>
      </c>
      <c r="D8319" s="53" t="s">
        <v>41</v>
      </c>
      <c r="E8319" s="55">
        <v>794215027.66569102</v>
      </c>
      <c r="F8319" s="55">
        <v>736630398.11093795</v>
      </c>
      <c r="G8319" s="39">
        <v>0.610747059287986</v>
      </c>
      <c r="H8319" s="40">
        <v>-0.85596465233549501</v>
      </c>
      <c r="I8319" s="55">
        <v>28623930.969650999</v>
      </c>
      <c r="J8319" s="55">
        <v>58998442.318585999</v>
      </c>
      <c r="K8319" s="39">
        <v>7.6660441000982802</v>
      </c>
      <c r="L8319" s="56">
        <v>10.5732818334328</v>
      </c>
    </row>
    <row r="8320" spans="1:12" hidden="1" x14ac:dyDescent="0.2">
      <c r="A8320" s="51" t="s">
        <v>102</v>
      </c>
      <c r="B8320" s="54" t="s">
        <v>103</v>
      </c>
      <c r="C8320" s="58">
        <v>2013</v>
      </c>
      <c r="D8320" s="53" t="s">
        <v>42</v>
      </c>
      <c r="E8320" s="55">
        <v>787385239.35654199</v>
      </c>
      <c r="F8320" s="55">
        <v>733316062.95743001</v>
      </c>
      <c r="G8320" s="39">
        <v>-0.85994196423387903</v>
      </c>
      <c r="H8320" s="40">
        <v>-0.44993190099233998</v>
      </c>
      <c r="I8320" s="55">
        <v>23966714.651475102</v>
      </c>
      <c r="J8320" s="55">
        <v>45620925.117702298</v>
      </c>
      <c r="K8320" s="39">
        <v>-16.2703589633226</v>
      </c>
      <c r="L8320" s="56">
        <v>-22.674356601902101</v>
      </c>
    </row>
    <row r="8321" spans="1:12" hidden="1" x14ac:dyDescent="0.2">
      <c r="A8321" s="51" t="s">
        <v>102</v>
      </c>
      <c r="B8321" s="54" t="s">
        <v>103</v>
      </c>
      <c r="C8321" s="58">
        <v>2013</v>
      </c>
      <c r="D8321" s="53" t="s">
        <v>43</v>
      </c>
      <c r="E8321" s="55">
        <v>795609627.19125295</v>
      </c>
      <c r="F8321" s="55">
        <v>741435225.52722204</v>
      </c>
      <c r="G8321" s="39">
        <v>1.0445189246158599</v>
      </c>
      <c r="H8321" s="40">
        <v>1.1071846070094</v>
      </c>
      <c r="I8321" s="55">
        <v>33504949.900652401</v>
      </c>
      <c r="J8321" s="55">
        <v>62434015.252120301</v>
      </c>
      <c r="K8321" s="39">
        <v>39.7978420817483</v>
      </c>
      <c r="L8321" s="56">
        <v>36.853900027323199</v>
      </c>
    </row>
    <row r="8322" spans="1:12" hidden="1" x14ac:dyDescent="0.2">
      <c r="A8322" s="51" t="s">
        <v>102</v>
      </c>
      <c r="B8322" s="54" t="s">
        <v>103</v>
      </c>
      <c r="C8322" s="58">
        <v>2013</v>
      </c>
      <c r="D8322" s="53" t="s">
        <v>44</v>
      </c>
      <c r="E8322" s="55">
        <v>780641930.474069</v>
      </c>
      <c r="F8322" s="55">
        <v>730862581.80979896</v>
      </c>
      <c r="G8322" s="39">
        <v>-1.8812865261603899</v>
      </c>
      <c r="H8322" s="40">
        <v>-1.4259699773375401</v>
      </c>
      <c r="I8322" s="55">
        <v>32620020.5204404</v>
      </c>
      <c r="J8322" s="55">
        <v>63480332.9740742</v>
      </c>
      <c r="K8322" s="39">
        <v>-2.6411899818861402</v>
      </c>
      <c r="L8322" s="56">
        <v>1.6758776729778999</v>
      </c>
    </row>
    <row r="8323" spans="1:12" hidden="1" x14ac:dyDescent="0.2">
      <c r="A8323" s="51" t="s">
        <v>102</v>
      </c>
      <c r="B8323" s="54" t="s">
        <v>103</v>
      </c>
      <c r="C8323" s="58">
        <v>2013</v>
      </c>
      <c r="D8323" s="53" t="s">
        <v>45</v>
      </c>
      <c r="E8323" s="55">
        <v>815004931.13603401</v>
      </c>
      <c r="F8323" s="55">
        <v>746827156.78513002</v>
      </c>
      <c r="G8323" s="39">
        <v>4.4018902035017504</v>
      </c>
      <c r="H8323" s="40">
        <v>2.1843470130593801</v>
      </c>
      <c r="I8323" s="55">
        <v>29187549.236453701</v>
      </c>
      <c r="J8323" s="55">
        <v>55231244.300401002</v>
      </c>
      <c r="K8323" s="39">
        <v>-10.522590817611</v>
      </c>
      <c r="L8323" s="56">
        <v>-12.994715508253799</v>
      </c>
    </row>
    <row r="8324" spans="1:12" hidden="1" x14ac:dyDescent="0.2">
      <c r="A8324" s="51" t="s">
        <v>102</v>
      </c>
      <c r="B8324" s="54" t="s">
        <v>103</v>
      </c>
      <c r="C8324" s="58">
        <v>2014</v>
      </c>
      <c r="D8324" s="53" t="s">
        <v>33</v>
      </c>
      <c r="E8324" s="55">
        <v>815839513.95272505</v>
      </c>
      <c r="F8324" s="55">
        <v>757004644.40149796</v>
      </c>
      <c r="G8324" s="39">
        <v>0.10240218001229499</v>
      </c>
      <c r="H8324" s="40">
        <v>1.36276346192057</v>
      </c>
      <c r="I8324" s="55">
        <v>36608535.366987601</v>
      </c>
      <c r="J8324" s="55">
        <v>61073717.746203497</v>
      </c>
      <c r="K8324" s="39">
        <v>25.425177257655701</v>
      </c>
      <c r="L8324" s="56">
        <v>10.5782035509203</v>
      </c>
    </row>
    <row r="8325" spans="1:12" hidden="1" x14ac:dyDescent="0.2">
      <c r="A8325" s="51" t="s">
        <v>102</v>
      </c>
      <c r="B8325" s="54" t="s">
        <v>103</v>
      </c>
      <c r="C8325" s="58">
        <v>2014</v>
      </c>
      <c r="D8325" s="53" t="s">
        <v>35</v>
      </c>
      <c r="E8325" s="55">
        <v>810103035.61708999</v>
      </c>
      <c r="F8325" s="55">
        <v>754301389.36060703</v>
      </c>
      <c r="G8325" s="39">
        <v>-0.70313808506797804</v>
      </c>
      <c r="H8325" s="40">
        <v>-0.35709887130589402</v>
      </c>
      <c r="I8325" s="55">
        <v>25477211.170972899</v>
      </c>
      <c r="J8325" s="55">
        <v>49486085.170393497</v>
      </c>
      <c r="K8325" s="39">
        <v>-30.406363118401501</v>
      </c>
      <c r="L8325" s="56">
        <v>-18.973190110946401</v>
      </c>
    </row>
    <row r="8326" spans="1:12" hidden="1" x14ac:dyDescent="0.2">
      <c r="A8326" s="51" t="s">
        <v>102</v>
      </c>
      <c r="B8326" s="54" t="s">
        <v>103</v>
      </c>
      <c r="C8326" s="58">
        <v>2014</v>
      </c>
      <c r="D8326" s="53" t="s">
        <v>36</v>
      </c>
      <c r="E8326" s="55">
        <v>789590097.59103894</v>
      </c>
      <c r="F8326" s="55">
        <v>727575984.54030502</v>
      </c>
      <c r="G8326" s="39">
        <v>-2.5321393852604799</v>
      </c>
      <c r="H8326" s="40">
        <v>-3.54306716085412</v>
      </c>
      <c r="I8326" s="55">
        <v>25050441.345120799</v>
      </c>
      <c r="J8326" s="55">
        <v>49287202.884107701</v>
      </c>
      <c r="K8326" s="39">
        <v>-1.6751041665750801</v>
      </c>
      <c r="L8326" s="56">
        <v>-0.40189537240821199</v>
      </c>
    </row>
    <row r="8327" spans="1:12" hidden="1" x14ac:dyDescent="0.2">
      <c r="A8327" s="51" t="s">
        <v>102</v>
      </c>
      <c r="B8327" s="54" t="s">
        <v>103</v>
      </c>
      <c r="C8327" s="58">
        <v>2014</v>
      </c>
      <c r="D8327" s="53" t="s">
        <v>37</v>
      </c>
      <c r="E8327" s="55">
        <v>792097463.91771102</v>
      </c>
      <c r="F8327" s="55">
        <v>730793850.54961503</v>
      </c>
      <c r="G8327" s="39">
        <v>0.31755290932875502</v>
      </c>
      <c r="H8327" s="40">
        <v>0.44227215819157001</v>
      </c>
      <c r="I8327" s="55">
        <v>33232284.354137599</v>
      </c>
      <c r="J8327" s="55">
        <v>57681492.537593201</v>
      </c>
      <c r="K8327" s="39">
        <v>32.6614724918227</v>
      </c>
      <c r="L8327" s="56">
        <v>17.031377644260999</v>
      </c>
    </row>
    <row r="8328" spans="1:12" hidden="1" x14ac:dyDescent="0.2">
      <c r="A8328" s="51" t="s">
        <v>102</v>
      </c>
      <c r="B8328" s="54" t="s">
        <v>103</v>
      </c>
      <c r="C8328" s="58">
        <v>2014</v>
      </c>
      <c r="D8328" s="53" t="s">
        <v>38</v>
      </c>
      <c r="E8328" s="55">
        <v>804833746.35977602</v>
      </c>
      <c r="F8328" s="55">
        <v>751051571.22958195</v>
      </c>
      <c r="G8328" s="39">
        <v>1.60791859868752</v>
      </c>
      <c r="H8328" s="40">
        <v>2.7720157558429799</v>
      </c>
      <c r="I8328" s="55">
        <v>30083039.191224601</v>
      </c>
      <c r="J8328" s="55">
        <v>56314844.670786597</v>
      </c>
      <c r="K8328" s="39">
        <v>-9.4764630964073397</v>
      </c>
      <c r="L8328" s="56">
        <v>-2.3693004578824102</v>
      </c>
    </row>
    <row r="8329" spans="1:12" hidden="1" x14ac:dyDescent="0.2">
      <c r="A8329" s="51" t="s">
        <v>102</v>
      </c>
      <c r="B8329" s="54" t="s">
        <v>103</v>
      </c>
      <c r="C8329" s="58">
        <v>2014</v>
      </c>
      <c r="D8329" s="53" t="s">
        <v>39</v>
      </c>
      <c r="E8329" s="55">
        <v>796369772.28195703</v>
      </c>
      <c r="F8329" s="55">
        <v>729183242.91983294</v>
      </c>
      <c r="G8329" s="39">
        <v>-1.0516425430843499</v>
      </c>
      <c r="H8329" s="40">
        <v>-2.9116946355557598</v>
      </c>
      <c r="I8329" s="55">
        <v>25716793.414655998</v>
      </c>
      <c r="J8329" s="55">
        <v>48594816.244135797</v>
      </c>
      <c r="K8329" s="39">
        <v>-14.5139782879459</v>
      </c>
      <c r="L8329" s="56">
        <v>-13.7086916811751</v>
      </c>
    </row>
    <row r="8330" spans="1:12" hidden="1" x14ac:dyDescent="0.2">
      <c r="A8330" s="51" t="s">
        <v>102</v>
      </c>
      <c r="B8330" s="54" t="s">
        <v>103</v>
      </c>
      <c r="C8330" s="58">
        <v>2014</v>
      </c>
      <c r="D8330" s="53" t="s">
        <v>40</v>
      </c>
      <c r="E8330" s="55">
        <v>882396435.89722395</v>
      </c>
      <c r="F8330" s="55">
        <v>814645674.86474299</v>
      </c>
      <c r="G8330" s="39">
        <v>10.8023516975992</v>
      </c>
      <c r="H8330" s="40">
        <v>11.720295656095599</v>
      </c>
      <c r="I8330" s="55">
        <v>29616007.136677299</v>
      </c>
      <c r="J8330" s="55">
        <v>54629906.653131999</v>
      </c>
      <c r="K8330" s="39">
        <v>15.162130282538</v>
      </c>
      <c r="L8330" s="56">
        <v>12.419206152928901</v>
      </c>
    </row>
    <row r="8331" spans="1:12" hidden="1" x14ac:dyDescent="0.2">
      <c r="A8331" s="51" t="s">
        <v>102</v>
      </c>
      <c r="B8331" s="54" t="s">
        <v>103</v>
      </c>
      <c r="C8331" s="58">
        <v>2014</v>
      </c>
      <c r="D8331" s="53" t="s">
        <v>41</v>
      </c>
      <c r="E8331" s="55">
        <v>785365577.52092302</v>
      </c>
      <c r="F8331" s="55">
        <v>726988778.67754805</v>
      </c>
      <c r="G8331" s="39">
        <v>-10.9962885647469</v>
      </c>
      <c r="H8331" s="40">
        <v>-10.7601254007454</v>
      </c>
      <c r="I8331" s="55">
        <v>25046595.227189802</v>
      </c>
      <c r="J8331" s="55">
        <v>42377978.750905097</v>
      </c>
      <c r="K8331" s="39">
        <v>-15.4288587533078</v>
      </c>
      <c r="L8331" s="56">
        <v>-22.427144128251001</v>
      </c>
    </row>
    <row r="8332" spans="1:12" hidden="1" x14ac:dyDescent="0.2">
      <c r="A8332" s="51" t="s">
        <v>102</v>
      </c>
      <c r="B8332" s="54" t="s">
        <v>103</v>
      </c>
      <c r="C8332" s="58">
        <v>2014</v>
      </c>
      <c r="D8332" s="53" t="s">
        <v>42</v>
      </c>
      <c r="E8332" s="55">
        <v>784080872.16498899</v>
      </c>
      <c r="F8332" s="55">
        <v>722261238.51104105</v>
      </c>
      <c r="G8332" s="39">
        <v>-0.16358055314689099</v>
      </c>
      <c r="H8332" s="40">
        <v>-0.65029066543596004</v>
      </c>
      <c r="I8332" s="55">
        <v>30469635.185536198</v>
      </c>
      <c r="J8332" s="55">
        <v>50937565.696186803</v>
      </c>
      <c r="K8332" s="39">
        <v>21.651805002459199</v>
      </c>
      <c r="L8332" s="56">
        <v>20.1981953778267</v>
      </c>
    </row>
    <row r="8333" spans="1:12" hidden="1" x14ac:dyDescent="0.2">
      <c r="A8333" s="51" t="s">
        <v>102</v>
      </c>
      <c r="B8333" s="54" t="s">
        <v>103</v>
      </c>
      <c r="C8333" s="58">
        <v>2014</v>
      </c>
      <c r="D8333" s="53" t="s">
        <v>43</v>
      </c>
      <c r="E8333" s="55">
        <v>822469733.56548297</v>
      </c>
      <c r="F8333" s="55">
        <v>755443943.96107304</v>
      </c>
      <c r="G8333" s="39">
        <v>4.8960334020769398</v>
      </c>
      <c r="H8333" s="40">
        <v>4.5942802521756496</v>
      </c>
      <c r="I8333" s="55">
        <v>25794022.451432198</v>
      </c>
      <c r="J8333" s="55">
        <v>46735278.089364499</v>
      </c>
      <c r="K8333" s="39">
        <v>-15.345154957167001</v>
      </c>
      <c r="L8333" s="56">
        <v>-8.2498791400565299</v>
      </c>
    </row>
    <row r="8334" spans="1:12" hidden="1" x14ac:dyDescent="0.2">
      <c r="A8334" s="51" t="s">
        <v>102</v>
      </c>
      <c r="B8334" s="54" t="s">
        <v>103</v>
      </c>
      <c r="C8334" s="58">
        <v>2014</v>
      </c>
      <c r="D8334" s="53" t="s">
        <v>44</v>
      </c>
      <c r="E8334" s="55">
        <v>814790167.70312297</v>
      </c>
      <c r="F8334" s="55">
        <v>747508594.771258</v>
      </c>
      <c r="G8334" s="39">
        <v>-0.93372017825730202</v>
      </c>
      <c r="H8334" s="40">
        <v>-1.0504219741582801</v>
      </c>
      <c r="I8334" s="55">
        <v>26558731.5796392</v>
      </c>
      <c r="J8334" s="55">
        <v>46501654.306648299</v>
      </c>
      <c r="K8334" s="39">
        <v>2.9646757486036801</v>
      </c>
      <c r="L8334" s="56">
        <v>-0.49988743464728402</v>
      </c>
    </row>
    <row r="8335" spans="1:12" hidden="1" x14ac:dyDescent="0.2">
      <c r="A8335" s="51" t="s">
        <v>102</v>
      </c>
      <c r="B8335" s="54" t="s">
        <v>103</v>
      </c>
      <c r="C8335" s="58">
        <v>2014</v>
      </c>
      <c r="D8335" s="53" t="s">
        <v>45</v>
      </c>
      <c r="E8335" s="55">
        <v>765572884.76150894</v>
      </c>
      <c r="F8335" s="55">
        <v>685884525.31268895</v>
      </c>
      <c r="G8335" s="39">
        <v>-6.0404856234773403</v>
      </c>
      <c r="H8335" s="40">
        <v>-8.2439278811805998</v>
      </c>
      <c r="I8335" s="55">
        <v>24274411.334660299</v>
      </c>
      <c r="J8335" s="55">
        <v>49754002.305588201</v>
      </c>
      <c r="K8335" s="39">
        <v>-8.6010140888284603</v>
      </c>
      <c r="L8335" s="56">
        <v>6.9940479482574398</v>
      </c>
    </row>
    <row r="8336" spans="1:12" hidden="1" x14ac:dyDescent="0.2">
      <c r="A8336" s="51" t="s">
        <v>102</v>
      </c>
      <c r="B8336" s="54" t="s">
        <v>103</v>
      </c>
      <c r="C8336" s="58">
        <v>2015</v>
      </c>
      <c r="D8336" s="53" t="s">
        <v>33</v>
      </c>
      <c r="E8336" s="55">
        <v>791080477.16126204</v>
      </c>
      <c r="F8336" s="55">
        <v>750559094.59555197</v>
      </c>
      <c r="G8336" s="39">
        <v>3.3318306992676798</v>
      </c>
      <c r="H8336" s="40">
        <v>9.4293670284190299</v>
      </c>
      <c r="I8336" s="55">
        <v>25041176.516768701</v>
      </c>
      <c r="J8336" s="55">
        <v>47024110.337880403</v>
      </c>
      <c r="K8336" s="39">
        <v>3.1587385232019001</v>
      </c>
      <c r="L8336" s="56">
        <v>-5.4867786332863302</v>
      </c>
    </row>
    <row r="8337" spans="1:12" hidden="1" x14ac:dyDescent="0.2">
      <c r="A8337" s="51" t="s">
        <v>102</v>
      </c>
      <c r="B8337" s="54" t="s">
        <v>103</v>
      </c>
      <c r="C8337" s="58">
        <v>2015</v>
      </c>
      <c r="D8337" s="53" t="s">
        <v>35</v>
      </c>
      <c r="E8337" s="55">
        <v>833937514.70922196</v>
      </c>
      <c r="F8337" s="55">
        <v>796625796.62242496</v>
      </c>
      <c r="G8337" s="39">
        <v>5.4175319433680702</v>
      </c>
      <c r="H8337" s="40">
        <v>6.1376515664894704</v>
      </c>
      <c r="I8337" s="55">
        <v>25547858.0304556</v>
      </c>
      <c r="J8337" s="55">
        <v>45222442.325748503</v>
      </c>
      <c r="K8337" s="39">
        <v>2.0233934030519798</v>
      </c>
      <c r="L8337" s="56">
        <v>-3.83137075680209</v>
      </c>
    </row>
    <row r="8338" spans="1:12" hidden="1" x14ac:dyDescent="0.2">
      <c r="A8338" s="51" t="s">
        <v>102</v>
      </c>
      <c r="B8338" s="54" t="s">
        <v>103</v>
      </c>
      <c r="C8338" s="58">
        <v>2015</v>
      </c>
      <c r="D8338" s="53" t="s">
        <v>36</v>
      </c>
      <c r="E8338" s="55">
        <v>787519203.70227003</v>
      </c>
      <c r="F8338" s="55">
        <v>771879801.37857401</v>
      </c>
      <c r="G8338" s="39">
        <v>-5.5661617553129403</v>
      </c>
      <c r="H8338" s="40">
        <v>-3.10635123150296</v>
      </c>
      <c r="I8338" s="55">
        <v>21062203.392488599</v>
      </c>
      <c r="J8338" s="55">
        <v>41339381.035074599</v>
      </c>
      <c r="K8338" s="39">
        <v>-17.557850183055098</v>
      </c>
      <c r="L8338" s="56">
        <v>-8.5865802264796898</v>
      </c>
    </row>
    <row r="8339" spans="1:12" hidden="1" x14ac:dyDescent="0.2">
      <c r="A8339" s="51" t="s">
        <v>102</v>
      </c>
      <c r="B8339" s="54" t="s">
        <v>103</v>
      </c>
      <c r="C8339" s="58">
        <v>2015</v>
      </c>
      <c r="D8339" s="53" t="s">
        <v>37</v>
      </c>
      <c r="E8339" s="55">
        <v>849832027.09603</v>
      </c>
      <c r="F8339" s="55">
        <v>830811885.67848599</v>
      </c>
      <c r="G8339" s="39">
        <v>7.9125465259534096</v>
      </c>
      <c r="H8339" s="40">
        <v>7.6348784091330604</v>
      </c>
      <c r="I8339" s="55">
        <v>29461553.395654902</v>
      </c>
      <c r="J8339" s="55">
        <v>47925204.794872701</v>
      </c>
      <c r="K8339" s="39">
        <v>39.878781182797603</v>
      </c>
      <c r="L8339" s="56">
        <v>15.9311136134581</v>
      </c>
    </row>
    <row r="8340" spans="1:12" hidden="1" x14ac:dyDescent="0.2">
      <c r="A8340" s="51" t="s">
        <v>102</v>
      </c>
      <c r="B8340" s="54" t="s">
        <v>103</v>
      </c>
      <c r="C8340" s="58">
        <v>2015</v>
      </c>
      <c r="D8340" s="53" t="s">
        <v>38</v>
      </c>
      <c r="E8340" s="55">
        <v>835258379.32019699</v>
      </c>
      <c r="F8340" s="55">
        <v>813730952.18612695</v>
      </c>
      <c r="G8340" s="39">
        <v>-1.71488568460202</v>
      </c>
      <c r="H8340" s="40">
        <v>-2.05593273119942</v>
      </c>
      <c r="I8340" s="55">
        <v>31011637.763366301</v>
      </c>
      <c r="J8340" s="55">
        <v>52269711.785822198</v>
      </c>
      <c r="K8340" s="39">
        <v>5.2613803043393101</v>
      </c>
      <c r="L8340" s="56">
        <v>9.0651819007235606</v>
      </c>
    </row>
    <row r="8341" spans="1:12" hidden="1" x14ac:dyDescent="0.2">
      <c r="A8341" s="51" t="s">
        <v>102</v>
      </c>
      <c r="B8341" s="54" t="s">
        <v>103</v>
      </c>
      <c r="C8341" s="58">
        <v>2015</v>
      </c>
      <c r="D8341" s="53" t="s">
        <v>39</v>
      </c>
      <c r="E8341" s="55">
        <v>868295608.473701</v>
      </c>
      <c r="F8341" s="55">
        <v>859928259.93027103</v>
      </c>
      <c r="G8341" s="39">
        <v>3.9553304667703499</v>
      </c>
      <c r="H8341" s="40">
        <v>5.6772213985510698</v>
      </c>
      <c r="I8341" s="55">
        <v>33778844.828147396</v>
      </c>
      <c r="J8341" s="55">
        <v>57530216.290931702</v>
      </c>
      <c r="K8341" s="39">
        <v>8.9231245569686202</v>
      </c>
      <c r="L8341" s="56">
        <v>10.0641544125299</v>
      </c>
    </row>
    <row r="8342" spans="1:12" hidden="1" x14ac:dyDescent="0.2">
      <c r="A8342" s="51" t="s">
        <v>102</v>
      </c>
      <c r="B8342" s="54" t="s">
        <v>103</v>
      </c>
      <c r="C8342" s="58">
        <v>2015</v>
      </c>
      <c r="D8342" s="53" t="s">
        <v>40</v>
      </c>
      <c r="E8342" s="55">
        <v>973780056.29859197</v>
      </c>
      <c r="F8342" s="55">
        <v>956256538.27492404</v>
      </c>
      <c r="G8342" s="39">
        <v>12.148448845700401</v>
      </c>
      <c r="H8342" s="40">
        <v>11.201897045744699</v>
      </c>
      <c r="I8342" s="55">
        <v>25262394.442968499</v>
      </c>
      <c r="J8342" s="55">
        <v>44666323.076286502</v>
      </c>
      <c r="K8342" s="39">
        <v>-25.212379015644299</v>
      </c>
      <c r="L8342" s="56">
        <v>-22.360237878460602</v>
      </c>
    </row>
    <row r="8343" spans="1:12" hidden="1" x14ac:dyDescent="0.2">
      <c r="A8343" s="51" t="s">
        <v>102</v>
      </c>
      <c r="B8343" s="54" t="s">
        <v>103</v>
      </c>
      <c r="C8343" s="58">
        <v>2015</v>
      </c>
      <c r="D8343" s="53" t="s">
        <v>41</v>
      </c>
      <c r="E8343" s="55">
        <v>855399719.997226</v>
      </c>
      <c r="F8343" s="55">
        <v>822244428.460554</v>
      </c>
      <c r="G8343" s="39">
        <v>-12.1567838174195</v>
      </c>
      <c r="H8343" s="40">
        <v>-14.014242460096099</v>
      </c>
      <c r="I8343" s="55">
        <v>26995898.7607942</v>
      </c>
      <c r="J8343" s="55">
        <v>47296750.098514102</v>
      </c>
      <c r="K8343" s="39">
        <v>6.8619952939900504</v>
      </c>
      <c r="L8343" s="56">
        <v>5.8890610219584101</v>
      </c>
    </row>
    <row r="8344" spans="1:12" hidden="1" x14ac:dyDescent="0.2">
      <c r="A8344" s="51" t="s">
        <v>102</v>
      </c>
      <c r="B8344" s="54" t="s">
        <v>103</v>
      </c>
      <c r="C8344" s="58">
        <v>2015</v>
      </c>
      <c r="D8344" s="53" t="s">
        <v>42</v>
      </c>
      <c r="E8344" s="55">
        <v>842508006.78816199</v>
      </c>
      <c r="F8344" s="55">
        <v>822283939.84456503</v>
      </c>
      <c r="G8344" s="39">
        <v>-1.50709813291801</v>
      </c>
      <c r="H8344" s="40">
        <v>4.8053088161470496E-3</v>
      </c>
      <c r="I8344" s="55">
        <v>34240719.754909903</v>
      </c>
      <c r="J8344" s="55">
        <v>52791064.2483171</v>
      </c>
      <c r="K8344" s="39">
        <v>26.836746789987501</v>
      </c>
      <c r="L8344" s="56">
        <v>11.6166843141631</v>
      </c>
    </row>
    <row r="8345" spans="1:12" hidden="1" x14ac:dyDescent="0.2">
      <c r="A8345" s="51" t="s">
        <v>102</v>
      </c>
      <c r="B8345" s="54" t="s">
        <v>103</v>
      </c>
      <c r="C8345" s="58">
        <v>2015</v>
      </c>
      <c r="D8345" s="53" t="s">
        <v>43</v>
      </c>
      <c r="E8345" s="55">
        <v>832389564.44318295</v>
      </c>
      <c r="F8345" s="55">
        <v>815684815.62305105</v>
      </c>
      <c r="G8345" s="39">
        <v>-1.2009906450091701</v>
      </c>
      <c r="H8345" s="40">
        <v>-0.80253594917121296</v>
      </c>
      <c r="I8345" s="55">
        <v>40519576.255982302</v>
      </c>
      <c r="J8345" s="55">
        <v>65400057.969909601</v>
      </c>
      <c r="K8345" s="39">
        <v>18.337396369046999</v>
      </c>
      <c r="L8345" s="56">
        <v>23.8847121215111</v>
      </c>
    </row>
    <row r="8346" spans="1:12" hidden="1" x14ac:dyDescent="0.2">
      <c r="A8346" s="51" t="s">
        <v>102</v>
      </c>
      <c r="B8346" s="54" t="s">
        <v>103</v>
      </c>
      <c r="C8346" s="58">
        <v>2015</v>
      </c>
      <c r="D8346" s="53" t="s">
        <v>44</v>
      </c>
      <c r="E8346" s="55">
        <v>804056100.54345798</v>
      </c>
      <c r="F8346" s="55">
        <v>791351551.76211298</v>
      </c>
      <c r="G8346" s="39">
        <v>-3.4038706286134599</v>
      </c>
      <c r="H8346" s="40">
        <v>-2.98316989539047</v>
      </c>
      <c r="I8346" s="55">
        <v>42929754.143477499</v>
      </c>
      <c r="J8346" s="55">
        <v>69610455.393678904</v>
      </c>
      <c r="K8346" s="39">
        <v>5.94818137353883</v>
      </c>
      <c r="L8346" s="56">
        <v>6.4379108436058097</v>
      </c>
    </row>
    <row r="8347" spans="1:12" hidden="1" x14ac:dyDescent="0.2">
      <c r="A8347" s="51" t="s">
        <v>102</v>
      </c>
      <c r="B8347" s="54" t="s">
        <v>103</v>
      </c>
      <c r="C8347" s="58">
        <v>2015</v>
      </c>
      <c r="D8347" s="53" t="s">
        <v>45</v>
      </c>
      <c r="E8347" s="55">
        <v>751592506.29809296</v>
      </c>
      <c r="F8347" s="55">
        <v>729028134.57201099</v>
      </c>
      <c r="G8347" s="39">
        <v>-6.5248673829979102</v>
      </c>
      <c r="H8347" s="40">
        <v>-7.8755664345796301</v>
      </c>
      <c r="I8347" s="55">
        <v>36870469.963843003</v>
      </c>
      <c r="J8347" s="55">
        <v>60452877.169784501</v>
      </c>
      <c r="K8347" s="39">
        <v>-14.114416214412699</v>
      </c>
      <c r="L8347" s="56">
        <v>-13.155463747657</v>
      </c>
    </row>
    <row r="8348" spans="1:12" hidden="1" x14ac:dyDescent="0.2">
      <c r="A8348" s="51" t="s">
        <v>102</v>
      </c>
      <c r="B8348" s="54" t="s">
        <v>103</v>
      </c>
      <c r="C8348" s="58">
        <v>2016</v>
      </c>
      <c r="D8348" s="53" t="s">
        <v>33</v>
      </c>
      <c r="E8348" s="55">
        <v>828496621.03795803</v>
      </c>
      <c r="F8348" s="55">
        <v>789427442.53716195</v>
      </c>
      <c r="G8348" s="39">
        <v>10.232155602329</v>
      </c>
      <c r="H8348" s="40">
        <v>8.2849076874940408</v>
      </c>
      <c r="I8348" s="55">
        <v>33705556.675637603</v>
      </c>
      <c r="J8348" s="55">
        <v>54335425.207327098</v>
      </c>
      <c r="K8348" s="39">
        <v>-8.5838702118770591</v>
      </c>
      <c r="L8348" s="56">
        <v>-10.119372722784201</v>
      </c>
    </row>
    <row r="8349" spans="1:12" hidden="1" x14ac:dyDescent="0.2">
      <c r="A8349" s="51" t="s">
        <v>102</v>
      </c>
      <c r="B8349" s="54" t="s">
        <v>103</v>
      </c>
      <c r="C8349" s="58">
        <v>2016</v>
      </c>
      <c r="D8349" s="53" t="s">
        <v>35</v>
      </c>
      <c r="E8349" s="55">
        <v>800337628.18267703</v>
      </c>
      <c r="F8349" s="55">
        <v>769734506.137187</v>
      </c>
      <c r="G8349" s="39">
        <v>-3.3988059987502202</v>
      </c>
      <c r="H8349" s="40">
        <v>-2.4945847254414302</v>
      </c>
      <c r="I8349" s="55">
        <v>38039035.7366658</v>
      </c>
      <c r="J8349" s="55">
        <v>64143940.700441502</v>
      </c>
      <c r="K8349" s="39">
        <v>12.8568683874028</v>
      </c>
      <c r="L8349" s="56">
        <v>18.0517874953369</v>
      </c>
    </row>
    <row r="8350" spans="1:12" hidden="1" x14ac:dyDescent="0.2">
      <c r="A8350" s="51" t="s">
        <v>102</v>
      </c>
      <c r="B8350" s="54" t="s">
        <v>103</v>
      </c>
      <c r="C8350" s="58">
        <v>2016</v>
      </c>
      <c r="D8350" s="53" t="s">
        <v>36</v>
      </c>
      <c r="E8350" s="55">
        <v>838685450.69813097</v>
      </c>
      <c r="F8350" s="55">
        <v>785788572.53945398</v>
      </c>
      <c r="G8350" s="39">
        <v>4.7914556513518196</v>
      </c>
      <c r="H8350" s="40">
        <v>2.0856628193573101</v>
      </c>
      <c r="I8350" s="55">
        <v>40282376.539123602</v>
      </c>
      <c r="J8350" s="55">
        <v>62085996.508743398</v>
      </c>
      <c r="K8350" s="39">
        <v>5.8974702145129498</v>
      </c>
      <c r="L8350" s="56">
        <v>-3.2083220476099399</v>
      </c>
    </row>
    <row r="8351" spans="1:12" hidden="1" x14ac:dyDescent="0.2">
      <c r="A8351" s="51" t="s">
        <v>102</v>
      </c>
      <c r="B8351" s="54" t="s">
        <v>103</v>
      </c>
      <c r="C8351" s="58">
        <v>2016</v>
      </c>
      <c r="D8351" s="53" t="s">
        <v>37</v>
      </c>
      <c r="E8351" s="55">
        <v>835303075.68094897</v>
      </c>
      <c r="F8351" s="55">
        <v>786530475.41048801</v>
      </c>
      <c r="G8351" s="39">
        <v>-0.40329482458131299</v>
      </c>
      <c r="H8351" s="40">
        <v>9.4415075118292599E-2</v>
      </c>
      <c r="I8351" s="55">
        <v>30613258.963317301</v>
      </c>
      <c r="J8351" s="55">
        <v>45484194.665581502</v>
      </c>
      <c r="K8351" s="39">
        <v>-24.003344406493301</v>
      </c>
      <c r="L8351" s="56">
        <v>-26.740010270792599</v>
      </c>
    </row>
    <row r="8352" spans="1:12" hidden="1" x14ac:dyDescent="0.2">
      <c r="A8352" s="51" t="s">
        <v>102</v>
      </c>
      <c r="B8352" s="54" t="s">
        <v>103</v>
      </c>
      <c r="C8352" s="58">
        <v>2016</v>
      </c>
      <c r="D8352" s="53" t="s">
        <v>38</v>
      </c>
      <c r="E8352" s="55">
        <v>784073502.26070702</v>
      </c>
      <c r="F8352" s="55">
        <v>730223401.42916405</v>
      </c>
      <c r="G8352" s="39">
        <v>-6.1330521713306201</v>
      </c>
      <c r="H8352" s="40">
        <v>-7.1589182799226503</v>
      </c>
      <c r="I8352" s="55">
        <v>40103292.128559202</v>
      </c>
      <c r="J8352" s="55">
        <v>59590623.446786597</v>
      </c>
      <c r="K8352" s="39">
        <v>30.9997481046152</v>
      </c>
      <c r="L8352" s="56">
        <v>31.013913481202302</v>
      </c>
    </row>
    <row r="8353" spans="1:12" hidden="1" x14ac:dyDescent="0.2">
      <c r="A8353" s="51" t="s">
        <v>102</v>
      </c>
      <c r="B8353" s="54" t="s">
        <v>103</v>
      </c>
      <c r="C8353" s="58">
        <v>2016</v>
      </c>
      <c r="D8353" s="53" t="s">
        <v>39</v>
      </c>
      <c r="E8353" s="55">
        <v>769538282.43747604</v>
      </c>
      <c r="F8353" s="55">
        <v>716408113.95909595</v>
      </c>
      <c r="G8353" s="39">
        <v>-1.85380832043448</v>
      </c>
      <c r="H8353" s="40">
        <v>-1.89192614794724</v>
      </c>
      <c r="I8353" s="55">
        <v>36582794.259332299</v>
      </c>
      <c r="J8353" s="55">
        <v>57709722.125552297</v>
      </c>
      <c r="K8353" s="39">
        <v>-8.7785757287487396</v>
      </c>
      <c r="L8353" s="56">
        <v>-3.15637127527943</v>
      </c>
    </row>
    <row r="8354" spans="1:12" hidden="1" x14ac:dyDescent="0.2">
      <c r="A8354" s="51" t="s">
        <v>102</v>
      </c>
      <c r="B8354" s="54" t="s">
        <v>103</v>
      </c>
      <c r="C8354" s="58">
        <v>2016</v>
      </c>
      <c r="D8354" s="53" t="s">
        <v>40</v>
      </c>
      <c r="E8354" s="55">
        <v>807861104.34466302</v>
      </c>
      <c r="F8354" s="55">
        <v>750794708.31536305</v>
      </c>
      <c r="G8354" s="39">
        <v>4.9799760170216896</v>
      </c>
      <c r="H8354" s="40">
        <v>4.7998610968036104</v>
      </c>
      <c r="I8354" s="55">
        <v>38454960.9476519</v>
      </c>
      <c r="J8354" s="55">
        <v>59311640.361923397</v>
      </c>
      <c r="K8354" s="39">
        <v>5.1176153331754097</v>
      </c>
      <c r="L8354" s="56">
        <v>2.77582039450128</v>
      </c>
    </row>
    <row r="8355" spans="1:12" hidden="1" x14ac:dyDescent="0.2">
      <c r="A8355" s="51" t="s">
        <v>102</v>
      </c>
      <c r="B8355" s="54" t="s">
        <v>103</v>
      </c>
      <c r="C8355" s="58">
        <v>2016</v>
      </c>
      <c r="D8355" s="53" t="s">
        <v>41</v>
      </c>
      <c r="E8355" s="55">
        <v>887337327.38551903</v>
      </c>
      <c r="F8355" s="55">
        <v>816996699.42019498</v>
      </c>
      <c r="G8355" s="39">
        <v>9.8378573511503706</v>
      </c>
      <c r="H8355" s="40">
        <v>8.8175889323162995</v>
      </c>
      <c r="I8355" s="55">
        <v>59193421.459957197</v>
      </c>
      <c r="J8355" s="55">
        <v>93755977.946772695</v>
      </c>
      <c r="K8355" s="39">
        <v>53.929220057033</v>
      </c>
      <c r="L8355" s="56">
        <v>58.073486713008997</v>
      </c>
    </row>
    <row r="8356" spans="1:12" hidden="1" x14ac:dyDescent="0.2">
      <c r="A8356" s="51" t="s">
        <v>102</v>
      </c>
      <c r="B8356" s="54" t="s">
        <v>103</v>
      </c>
      <c r="C8356" s="58">
        <v>2016</v>
      </c>
      <c r="D8356" s="53" t="s">
        <v>42</v>
      </c>
      <c r="E8356" s="55">
        <v>863729410.53597295</v>
      </c>
      <c r="F8356" s="55">
        <v>793163970.08973706</v>
      </c>
      <c r="G8356" s="39">
        <v>-2.66053462656701</v>
      </c>
      <c r="H8356" s="40">
        <v>-2.9171145180110898</v>
      </c>
      <c r="I8356" s="55">
        <v>48373082.505198903</v>
      </c>
      <c r="J8356" s="55">
        <v>70635842.995176598</v>
      </c>
      <c r="K8356" s="39">
        <v>-18.279630891209699</v>
      </c>
      <c r="L8356" s="56">
        <v>-24.659904848650701</v>
      </c>
    </row>
    <row r="8357" spans="1:12" hidden="1" x14ac:dyDescent="0.2">
      <c r="A8357" s="51" t="s">
        <v>102</v>
      </c>
      <c r="B8357" s="54" t="s">
        <v>103</v>
      </c>
      <c r="C8357" s="58">
        <v>2016</v>
      </c>
      <c r="D8357" s="53" t="s">
        <v>43</v>
      </c>
      <c r="E8357" s="55">
        <v>859250329.79821801</v>
      </c>
      <c r="F8357" s="55">
        <v>785257215.39830697</v>
      </c>
      <c r="G8357" s="39">
        <v>-0.51857453076369397</v>
      </c>
      <c r="H8357" s="40">
        <v>-0.99686256431132902</v>
      </c>
      <c r="I8357" s="55">
        <v>34883240.875656001</v>
      </c>
      <c r="J8357" s="55">
        <v>52657057.965546802</v>
      </c>
      <c r="K8357" s="39">
        <v>-27.887082920740198</v>
      </c>
      <c r="L8357" s="56">
        <v>-25.452779024464199</v>
      </c>
    </row>
    <row r="8358" spans="1:12" hidden="1" x14ac:dyDescent="0.2">
      <c r="A8358" s="51" t="s">
        <v>102</v>
      </c>
      <c r="B8358" s="54" t="s">
        <v>103</v>
      </c>
      <c r="C8358" s="58">
        <v>2016</v>
      </c>
      <c r="D8358" s="53" t="s">
        <v>44</v>
      </c>
      <c r="E8358" s="55">
        <v>878162472.43815601</v>
      </c>
      <c r="F8358" s="55">
        <v>813585102.87896395</v>
      </c>
      <c r="G8358" s="39">
        <v>2.2010049905222902</v>
      </c>
      <c r="H8358" s="40">
        <v>3.6074660538188299</v>
      </c>
      <c r="I8358" s="55">
        <v>36636721.828520402</v>
      </c>
      <c r="J8358" s="55">
        <v>56895558.989079103</v>
      </c>
      <c r="K8358" s="39">
        <v>5.0267145736682597</v>
      </c>
      <c r="L8358" s="56">
        <v>8.0492552893964007</v>
      </c>
    </row>
    <row r="8359" spans="1:12" hidden="1" x14ac:dyDescent="0.2">
      <c r="A8359" s="51" t="s">
        <v>102</v>
      </c>
      <c r="B8359" s="54" t="s">
        <v>103</v>
      </c>
      <c r="C8359" s="58">
        <v>2016</v>
      </c>
      <c r="D8359" s="53" t="s">
        <v>45</v>
      </c>
      <c r="E8359" s="55">
        <v>855988985.46171701</v>
      </c>
      <c r="F8359" s="55">
        <v>788076422.97753203</v>
      </c>
      <c r="G8359" s="39">
        <v>-2.5249868529312001</v>
      </c>
      <c r="H8359" s="40">
        <v>-3.1353425488208302</v>
      </c>
      <c r="I8359" s="55">
        <v>39413801.440659598</v>
      </c>
      <c r="J8359" s="55">
        <v>55471929.6459589</v>
      </c>
      <c r="K8359" s="39">
        <v>7.5800439382579698</v>
      </c>
      <c r="L8359" s="56">
        <v>-2.5021800794565698</v>
      </c>
    </row>
    <row r="8360" spans="1:12" hidden="1" x14ac:dyDescent="0.2">
      <c r="A8360" s="51" t="s">
        <v>102</v>
      </c>
      <c r="B8360" s="54" t="s">
        <v>103</v>
      </c>
      <c r="C8360" s="58">
        <v>2017</v>
      </c>
      <c r="D8360" s="53" t="s">
        <v>33</v>
      </c>
      <c r="E8360" s="55">
        <v>819764605.98341405</v>
      </c>
      <c r="F8360" s="55">
        <v>767109061.09133995</v>
      </c>
      <c r="G8360" s="39">
        <v>-4.2318744859507396</v>
      </c>
      <c r="H8360" s="40">
        <v>-2.6605746948973099</v>
      </c>
      <c r="I8360" s="55">
        <v>33023001.465146299</v>
      </c>
      <c r="J8360" s="55">
        <v>48397609.144834802</v>
      </c>
      <c r="K8360" s="39">
        <v>-16.214624679467001</v>
      </c>
      <c r="L8360" s="56">
        <v>-12.752973524221799</v>
      </c>
    </row>
    <row r="8361" spans="1:12" hidden="1" x14ac:dyDescent="0.2">
      <c r="A8361" s="51" t="s">
        <v>102</v>
      </c>
      <c r="B8361" s="54" t="s">
        <v>103</v>
      </c>
      <c r="C8361" s="58">
        <v>2017</v>
      </c>
      <c r="D8361" s="53" t="s">
        <v>35</v>
      </c>
      <c r="E8361" s="55">
        <v>848943189.66966403</v>
      </c>
      <c r="F8361" s="55">
        <v>778319027.03267705</v>
      </c>
      <c r="G8361" s="39">
        <v>3.55938564232674</v>
      </c>
      <c r="H8361" s="40">
        <v>1.4613262324641301</v>
      </c>
      <c r="I8361" s="55">
        <v>47154916.860402599</v>
      </c>
      <c r="J8361" s="55">
        <v>70737069.264753193</v>
      </c>
      <c r="K8361" s="39">
        <v>42.794157914966199</v>
      </c>
      <c r="L8361" s="56">
        <v>46.158189453254302</v>
      </c>
    </row>
    <row r="8362" spans="1:12" hidden="1" x14ac:dyDescent="0.2">
      <c r="A8362" s="51" t="s">
        <v>102</v>
      </c>
      <c r="B8362" s="54" t="s">
        <v>103</v>
      </c>
      <c r="C8362" s="58">
        <v>2017</v>
      </c>
      <c r="D8362" s="53" t="s">
        <v>36</v>
      </c>
      <c r="E8362" s="55">
        <v>903316728.31284499</v>
      </c>
      <c r="F8362" s="55">
        <v>819420274.05896604</v>
      </c>
      <c r="G8362" s="39">
        <v>6.4048500894787104</v>
      </c>
      <c r="H8362" s="40">
        <v>5.28077120033754</v>
      </c>
      <c r="I8362" s="55">
        <v>43579309.240282103</v>
      </c>
      <c r="J8362" s="55">
        <v>62759607.5649487</v>
      </c>
      <c r="K8362" s="39">
        <v>-7.5826824818835403</v>
      </c>
      <c r="L8362" s="56">
        <v>-11.2776254129877</v>
      </c>
    </row>
    <row r="8363" spans="1:12" hidden="1" x14ac:dyDescent="0.2">
      <c r="A8363" s="51" t="s">
        <v>102</v>
      </c>
      <c r="B8363" s="54" t="s">
        <v>103</v>
      </c>
      <c r="C8363" s="58">
        <v>2017</v>
      </c>
      <c r="D8363" s="53" t="s">
        <v>37</v>
      </c>
      <c r="E8363" s="55">
        <v>814420930.53856599</v>
      </c>
      <c r="F8363" s="55">
        <v>744393878.48704195</v>
      </c>
      <c r="G8363" s="39">
        <v>-9.8410441197422092</v>
      </c>
      <c r="H8363" s="40">
        <v>-9.1560335943707791</v>
      </c>
      <c r="I8363" s="55">
        <v>41771820.214476198</v>
      </c>
      <c r="J8363" s="55">
        <v>62627196.156355299</v>
      </c>
      <c r="K8363" s="39">
        <v>-4.14758530439296</v>
      </c>
      <c r="L8363" s="56">
        <v>-0.21098189381820701</v>
      </c>
    </row>
    <row r="8364" spans="1:12" hidden="1" x14ac:dyDescent="0.2">
      <c r="A8364" s="51" t="s">
        <v>102</v>
      </c>
      <c r="B8364" s="54" t="s">
        <v>103</v>
      </c>
      <c r="C8364" s="58">
        <v>2017</v>
      </c>
      <c r="D8364" s="53" t="s">
        <v>38</v>
      </c>
      <c r="E8364" s="55">
        <v>853689826.11428404</v>
      </c>
      <c r="F8364" s="55">
        <v>781689895.50464702</v>
      </c>
      <c r="G8364" s="39">
        <v>4.8216952810569396</v>
      </c>
      <c r="H8364" s="40">
        <v>5.0102530522427404</v>
      </c>
      <c r="I8364" s="55">
        <v>38382259.274794802</v>
      </c>
      <c r="J8364" s="55">
        <v>54083961.8617419</v>
      </c>
      <c r="K8364" s="39">
        <v>-8.1144678931341598</v>
      </c>
      <c r="L8364" s="56">
        <v>-13.641412707163701</v>
      </c>
    </row>
    <row r="8365" spans="1:12" hidden="1" x14ac:dyDescent="0.2">
      <c r="A8365" s="51" t="s">
        <v>102</v>
      </c>
      <c r="B8365" s="54" t="s">
        <v>103</v>
      </c>
      <c r="C8365" s="58">
        <v>2017</v>
      </c>
      <c r="D8365" s="53" t="s">
        <v>39</v>
      </c>
      <c r="E8365" s="55">
        <v>879267325.49558604</v>
      </c>
      <c r="F8365" s="55">
        <v>810026330.09802198</v>
      </c>
      <c r="G8365" s="39">
        <v>2.9961115382764101</v>
      </c>
      <c r="H8365" s="40">
        <v>3.6250225001413598</v>
      </c>
      <c r="I8365" s="55">
        <v>45616134.478802003</v>
      </c>
      <c r="J8365" s="55">
        <v>63588824.665890299</v>
      </c>
      <c r="K8365" s="39">
        <v>18.8469239192431</v>
      </c>
      <c r="L8365" s="56">
        <v>17.5742724404071</v>
      </c>
    </row>
    <row r="8366" spans="1:12" hidden="1" x14ac:dyDescent="0.2">
      <c r="A8366" s="51" t="s">
        <v>102</v>
      </c>
      <c r="B8366" s="54" t="s">
        <v>103</v>
      </c>
      <c r="C8366" s="58">
        <v>2017</v>
      </c>
      <c r="D8366" s="53" t="s">
        <v>40</v>
      </c>
      <c r="E8366" s="55">
        <v>849222629.51517606</v>
      </c>
      <c r="F8366" s="55">
        <v>766861022.768484</v>
      </c>
      <c r="G8366" s="39">
        <v>-3.4170149520199402</v>
      </c>
      <c r="H8366" s="40">
        <v>-5.3288770655534696</v>
      </c>
      <c r="I8366" s="55">
        <v>41947024.157612301</v>
      </c>
      <c r="J8366" s="55">
        <v>62484373.715673096</v>
      </c>
      <c r="K8366" s="39">
        <v>-8.0434485804463591</v>
      </c>
      <c r="L8366" s="56">
        <v>-1.7368632869379601</v>
      </c>
    </row>
    <row r="8367" spans="1:12" hidden="1" x14ac:dyDescent="0.2">
      <c r="A8367" s="51" t="s">
        <v>102</v>
      </c>
      <c r="B8367" s="54" t="s">
        <v>103</v>
      </c>
      <c r="C8367" s="58">
        <v>2017</v>
      </c>
      <c r="D8367" s="53" t="s">
        <v>41</v>
      </c>
      <c r="E8367" s="55">
        <v>903540180.37800395</v>
      </c>
      <c r="F8367" s="55">
        <v>810659758.23618996</v>
      </c>
      <c r="G8367" s="39">
        <v>6.3961497226985102</v>
      </c>
      <c r="H8367" s="40">
        <v>5.71143064614055</v>
      </c>
      <c r="I8367" s="55">
        <v>44792375.069764003</v>
      </c>
      <c r="J8367" s="55">
        <v>69202453.645713896</v>
      </c>
      <c r="K8367" s="39">
        <v>6.7832008808552002</v>
      </c>
      <c r="L8367" s="56">
        <v>10.751616013006</v>
      </c>
    </row>
    <row r="8368" spans="1:12" hidden="1" x14ac:dyDescent="0.2">
      <c r="A8368" s="51" t="s">
        <v>102</v>
      </c>
      <c r="B8368" s="54" t="s">
        <v>103</v>
      </c>
      <c r="C8368" s="58">
        <v>2017</v>
      </c>
      <c r="D8368" s="53" t="s">
        <v>42</v>
      </c>
      <c r="E8368" s="55">
        <v>864560563.15679097</v>
      </c>
      <c r="F8368" s="55">
        <v>772603078.79047704</v>
      </c>
      <c r="G8368" s="39">
        <v>-4.3140989263925702</v>
      </c>
      <c r="H8368" s="40">
        <v>-4.6945317143305099</v>
      </c>
      <c r="I8368" s="55">
        <v>42830663.310835101</v>
      </c>
      <c r="J8368" s="55">
        <v>68852077.276169702</v>
      </c>
      <c r="K8368" s="39">
        <v>-4.3795662897391301</v>
      </c>
      <c r="L8368" s="56">
        <v>-0.50630628118760701</v>
      </c>
    </row>
    <row r="8369" spans="1:12" hidden="1" x14ac:dyDescent="0.2">
      <c r="A8369" s="51" t="s">
        <v>102</v>
      </c>
      <c r="B8369" s="54" t="s">
        <v>103</v>
      </c>
      <c r="C8369" s="58">
        <v>2017</v>
      </c>
      <c r="D8369" s="53" t="s">
        <v>43</v>
      </c>
      <c r="E8369" s="55">
        <v>885303214.78053999</v>
      </c>
      <c r="F8369" s="55">
        <v>784099118.46219003</v>
      </c>
      <c r="G8369" s="39">
        <v>2.3992132544203599</v>
      </c>
      <c r="H8369" s="40">
        <v>1.48796192861542</v>
      </c>
      <c r="I8369" s="55">
        <v>41585795.681949101</v>
      </c>
      <c r="J8369" s="55">
        <v>67907861.445403993</v>
      </c>
      <c r="K8369" s="39">
        <v>-2.9064869246866798</v>
      </c>
      <c r="L8369" s="56">
        <v>-1.3713686908506799</v>
      </c>
    </row>
    <row r="8370" spans="1:12" hidden="1" x14ac:dyDescent="0.2">
      <c r="A8370" s="51" t="s">
        <v>102</v>
      </c>
      <c r="B8370" s="54" t="s">
        <v>103</v>
      </c>
      <c r="C8370" s="58">
        <v>2017</v>
      </c>
      <c r="D8370" s="53" t="s">
        <v>44</v>
      </c>
      <c r="E8370" s="55">
        <v>895188020.71292603</v>
      </c>
      <c r="F8370" s="55">
        <v>803547188.27149105</v>
      </c>
      <c r="G8370" s="39">
        <v>1.1165446784056301</v>
      </c>
      <c r="H8370" s="40">
        <v>2.4803075722675798</v>
      </c>
      <c r="I8370" s="55">
        <v>47243007.604121298</v>
      </c>
      <c r="J8370" s="55">
        <v>72220866.691676706</v>
      </c>
      <c r="K8370" s="39">
        <v>13.603712107468001</v>
      </c>
      <c r="L8370" s="56">
        <v>6.3512605970374301</v>
      </c>
    </row>
    <row r="8371" spans="1:12" hidden="1" x14ac:dyDescent="0.2">
      <c r="A8371" s="51" t="s">
        <v>102</v>
      </c>
      <c r="B8371" s="54" t="s">
        <v>103</v>
      </c>
      <c r="C8371" s="58">
        <v>2017</v>
      </c>
      <c r="D8371" s="53" t="s">
        <v>45</v>
      </c>
      <c r="E8371" s="55">
        <v>832652321.22646403</v>
      </c>
      <c r="F8371" s="55">
        <v>748517429.90290499</v>
      </c>
      <c r="G8371" s="39">
        <v>-6.9857614310632403</v>
      </c>
      <c r="H8371" s="40">
        <v>-6.8483542935369499</v>
      </c>
      <c r="I8371" s="55">
        <v>49889040.401988901</v>
      </c>
      <c r="J8371" s="55">
        <v>72248098.436023802</v>
      </c>
      <c r="K8371" s="39">
        <v>5.6008982748100298</v>
      </c>
      <c r="L8371" s="56">
        <v>3.77061998762196E-2</v>
      </c>
    </row>
    <row r="8372" spans="1:12" hidden="1" x14ac:dyDescent="0.2">
      <c r="A8372" s="51" t="s">
        <v>102</v>
      </c>
      <c r="B8372" s="54" t="s">
        <v>103</v>
      </c>
      <c r="C8372" s="58">
        <v>2018</v>
      </c>
      <c r="D8372" s="53" t="s">
        <v>33</v>
      </c>
      <c r="E8372" s="55">
        <v>868732204.93407297</v>
      </c>
      <c r="F8372" s="55">
        <v>775600216.30926895</v>
      </c>
      <c r="G8372" s="39">
        <v>4.3331271393640902</v>
      </c>
      <c r="H8372" s="40">
        <v>3.6181904822012001</v>
      </c>
      <c r="I8372" s="55">
        <v>55325115.019945599</v>
      </c>
      <c r="J8372" s="55">
        <v>85562963.848372996</v>
      </c>
      <c r="K8372" s="39">
        <v>10.896330284476599</v>
      </c>
      <c r="L8372" s="56">
        <v>18.4293645100426</v>
      </c>
    </row>
    <row r="8373" spans="1:12" hidden="1" x14ac:dyDescent="0.2">
      <c r="A8373" s="51" t="s">
        <v>102</v>
      </c>
      <c r="B8373" s="54" t="s">
        <v>103</v>
      </c>
      <c r="C8373" s="58">
        <v>2018</v>
      </c>
      <c r="D8373" s="53" t="s">
        <v>35</v>
      </c>
      <c r="E8373" s="55">
        <v>861176583.1925</v>
      </c>
      <c r="F8373" s="55">
        <v>753155632.61126006</v>
      </c>
      <c r="G8373" s="39">
        <v>-0.86972967027811898</v>
      </c>
      <c r="H8373" s="40">
        <v>-2.8938341204715599</v>
      </c>
      <c r="I8373" s="55">
        <v>45073299.063697897</v>
      </c>
      <c r="J8373" s="55">
        <v>75443236.447209299</v>
      </c>
      <c r="K8373" s="39">
        <v>-18.5301303983765</v>
      </c>
      <c r="L8373" s="56">
        <v>-11.827228681672301</v>
      </c>
    </row>
    <row r="8374" spans="1:12" hidden="1" x14ac:dyDescent="0.2">
      <c r="A8374" s="51" t="s">
        <v>102</v>
      </c>
      <c r="B8374" s="54" t="s">
        <v>103</v>
      </c>
      <c r="C8374" s="58">
        <v>2018</v>
      </c>
      <c r="D8374" s="53" t="s">
        <v>36</v>
      </c>
      <c r="E8374" s="55">
        <v>833892318.36584699</v>
      </c>
      <c r="F8374" s="55">
        <v>721339860.63873899</v>
      </c>
      <c r="G8374" s="39">
        <v>-3.16825438117541</v>
      </c>
      <c r="H8374" s="40">
        <v>-4.22432902243761</v>
      </c>
      <c r="I8374" s="55">
        <v>54141419.670405798</v>
      </c>
      <c r="J8374" s="55">
        <v>82768446.270194203</v>
      </c>
      <c r="K8374" s="39">
        <v>20.1186085666655</v>
      </c>
      <c r="L8374" s="56">
        <v>9.7095646580732904</v>
      </c>
    </row>
    <row r="8375" spans="1:12" hidden="1" x14ac:dyDescent="0.2">
      <c r="A8375" s="51" t="s">
        <v>102</v>
      </c>
      <c r="B8375" s="54" t="s">
        <v>103</v>
      </c>
      <c r="C8375" s="58">
        <v>2018</v>
      </c>
      <c r="D8375" s="53" t="s">
        <v>37</v>
      </c>
      <c r="E8375" s="55">
        <v>896634592.19365001</v>
      </c>
      <c r="F8375" s="55">
        <v>791600319.62612498</v>
      </c>
      <c r="G8375" s="39">
        <v>7.52402587791636</v>
      </c>
      <c r="H8375" s="40">
        <v>9.7402712398523299</v>
      </c>
      <c r="I8375" s="55">
        <v>53476667.896482497</v>
      </c>
      <c r="J8375" s="55">
        <v>81705619.775375798</v>
      </c>
      <c r="K8375" s="39">
        <v>-1.22780632271943</v>
      </c>
      <c r="L8375" s="56">
        <v>-1.2840962259323401</v>
      </c>
    </row>
    <row r="8376" spans="1:12" hidden="1" x14ac:dyDescent="0.2">
      <c r="A8376" s="51" t="s">
        <v>102</v>
      </c>
      <c r="B8376" s="54" t="s">
        <v>103</v>
      </c>
      <c r="C8376" s="58">
        <v>2018</v>
      </c>
      <c r="D8376" s="53" t="s">
        <v>38</v>
      </c>
      <c r="E8376" s="55">
        <v>933836618.46653199</v>
      </c>
      <c r="F8376" s="55">
        <v>824478938.63220203</v>
      </c>
      <c r="G8376" s="39">
        <v>4.1490732787663003</v>
      </c>
      <c r="H8376" s="40">
        <v>4.1534368027549302</v>
      </c>
      <c r="I8376" s="55">
        <v>50180587.265001103</v>
      </c>
      <c r="J8376" s="55">
        <v>85626363.728657201</v>
      </c>
      <c r="K8376" s="39">
        <v>-6.1635864034419301</v>
      </c>
      <c r="L8376" s="56">
        <v>4.7986221315746302</v>
      </c>
    </row>
    <row r="8377" spans="1:12" hidden="1" x14ac:dyDescent="0.2">
      <c r="A8377" s="51" t="s">
        <v>102</v>
      </c>
      <c r="B8377" s="54" t="s">
        <v>103</v>
      </c>
      <c r="C8377" s="58">
        <v>2018</v>
      </c>
      <c r="D8377" s="53" t="s">
        <v>39</v>
      </c>
      <c r="E8377" s="55">
        <v>996916395.72846699</v>
      </c>
      <c r="F8377" s="55">
        <v>895408584.79653299</v>
      </c>
      <c r="G8377" s="39">
        <v>6.7549050888065798</v>
      </c>
      <c r="H8377" s="40">
        <v>8.6029664119743607</v>
      </c>
      <c r="I8377" s="55">
        <v>54782373.021994501</v>
      </c>
      <c r="J8377" s="55">
        <v>86276459.527403593</v>
      </c>
      <c r="K8377" s="39">
        <v>9.1704501836369605</v>
      </c>
      <c r="L8377" s="56">
        <v>0.75922387736386798</v>
      </c>
    </row>
    <row r="8378" spans="1:12" hidden="1" x14ac:dyDescent="0.2">
      <c r="A8378" s="51" t="s">
        <v>102</v>
      </c>
      <c r="B8378" s="54" t="s">
        <v>103</v>
      </c>
      <c r="C8378" s="58">
        <v>2018</v>
      </c>
      <c r="D8378" s="53" t="s">
        <v>40</v>
      </c>
      <c r="E8378" s="55">
        <v>1091314849.3966501</v>
      </c>
      <c r="F8378" s="55">
        <v>982730193.34918594</v>
      </c>
      <c r="G8378" s="39">
        <v>9.4690441518121808</v>
      </c>
      <c r="H8378" s="40">
        <v>9.7521522615840599</v>
      </c>
      <c r="I8378" s="55">
        <v>62217509.837209001</v>
      </c>
      <c r="J8378" s="55">
        <v>94389675.251321495</v>
      </c>
      <c r="K8378" s="39">
        <v>13.5721335259233</v>
      </c>
      <c r="L8378" s="56">
        <v>9.4037420732835404</v>
      </c>
    </row>
    <row r="8379" spans="1:12" hidden="1" x14ac:dyDescent="0.2">
      <c r="A8379" s="51" t="s">
        <v>102</v>
      </c>
      <c r="B8379" s="54" t="s">
        <v>103</v>
      </c>
      <c r="C8379" s="58">
        <v>2018</v>
      </c>
      <c r="D8379" s="53" t="s">
        <v>41</v>
      </c>
      <c r="E8379" s="55">
        <v>831549335.26429105</v>
      </c>
      <c r="F8379" s="55">
        <v>743976555.07268405</v>
      </c>
      <c r="G8379" s="39">
        <v>-23.8029853873952</v>
      </c>
      <c r="H8379" s="40">
        <v>-24.2949326165323</v>
      </c>
      <c r="I8379" s="55">
        <v>51283067.551669799</v>
      </c>
      <c r="J8379" s="55">
        <v>72971503.943195403</v>
      </c>
      <c r="K8379" s="39">
        <v>-17.574541819736901</v>
      </c>
      <c r="L8379" s="56">
        <v>-22.691222584565701</v>
      </c>
    </row>
    <row r="8380" spans="1:12" hidden="1" x14ac:dyDescent="0.2">
      <c r="A8380" s="51" t="s">
        <v>102</v>
      </c>
      <c r="B8380" s="54" t="s">
        <v>103</v>
      </c>
      <c r="C8380" s="58">
        <v>2018</v>
      </c>
      <c r="D8380" s="53" t="s">
        <v>42</v>
      </c>
      <c r="E8380" s="55">
        <v>660753570.17663503</v>
      </c>
      <c r="F8380" s="55">
        <v>594248371.48018503</v>
      </c>
      <c r="G8380" s="39">
        <v>-20.539462644555201</v>
      </c>
      <c r="H8380" s="40">
        <v>-20.125390050479599</v>
      </c>
      <c r="I8380" s="55">
        <v>39481557.142944999</v>
      </c>
      <c r="J8380" s="55">
        <v>70376937.852319404</v>
      </c>
      <c r="K8380" s="39">
        <v>-23.0124892525867</v>
      </c>
      <c r="L8380" s="56">
        <v>-3.55558807297672</v>
      </c>
    </row>
    <row r="8381" spans="1:12" hidden="1" x14ac:dyDescent="0.2">
      <c r="A8381" s="51" t="s">
        <v>102</v>
      </c>
      <c r="B8381" s="54" t="s">
        <v>103</v>
      </c>
      <c r="C8381" s="58">
        <v>2018</v>
      </c>
      <c r="D8381" s="53" t="s">
        <v>43</v>
      </c>
      <c r="E8381" s="55">
        <v>722140709.724069</v>
      </c>
      <c r="F8381" s="55">
        <v>640020390.17102003</v>
      </c>
      <c r="G8381" s="39">
        <v>9.2904741371316</v>
      </c>
      <c r="H8381" s="40">
        <v>7.7025063740307198</v>
      </c>
      <c r="I8381" s="55">
        <v>62337069.699143</v>
      </c>
      <c r="J8381" s="55">
        <v>107840610.013484</v>
      </c>
      <c r="K8381" s="39">
        <v>57.889085968540797</v>
      </c>
      <c r="L8381" s="56">
        <v>53.232881828105697</v>
      </c>
    </row>
    <row r="8382" spans="1:12" hidden="1" x14ac:dyDescent="0.2">
      <c r="A8382" s="51" t="s">
        <v>102</v>
      </c>
      <c r="B8382" s="54" t="s">
        <v>103</v>
      </c>
      <c r="C8382" s="58">
        <v>2018</v>
      </c>
      <c r="D8382" s="53" t="s">
        <v>44</v>
      </c>
      <c r="E8382" s="55">
        <v>785608989.98196495</v>
      </c>
      <c r="F8382" s="55">
        <v>703019820.79714799</v>
      </c>
      <c r="G8382" s="39">
        <v>8.7889076745371693</v>
      </c>
      <c r="H8382" s="40">
        <v>9.8433474298051493</v>
      </c>
      <c r="I8382" s="55">
        <v>41807377.404302299</v>
      </c>
      <c r="J8382" s="55">
        <v>72862819.353253305</v>
      </c>
      <c r="K8382" s="39">
        <v>-32.933361150793601</v>
      </c>
      <c r="L8382" s="56">
        <v>-32.4347114281505</v>
      </c>
    </row>
    <row r="8383" spans="1:12" hidden="1" x14ac:dyDescent="0.2">
      <c r="A8383" s="51" t="s">
        <v>102</v>
      </c>
      <c r="B8383" s="54" t="s">
        <v>103</v>
      </c>
      <c r="C8383" s="58">
        <v>2018</v>
      </c>
      <c r="D8383" s="53" t="s">
        <v>45</v>
      </c>
      <c r="E8383" s="55">
        <v>872725504.89330304</v>
      </c>
      <c r="F8383" s="55">
        <v>782794391.99504101</v>
      </c>
      <c r="G8383" s="39">
        <v>11.089042516346201</v>
      </c>
      <c r="H8383" s="40">
        <v>11.347414231854399</v>
      </c>
      <c r="I8383" s="55">
        <v>50588731.982133701</v>
      </c>
      <c r="J8383" s="55">
        <v>83400479.866951898</v>
      </c>
      <c r="K8383" s="39">
        <v>21.0043181922426</v>
      </c>
      <c r="L8383" s="56">
        <v>14.462328808071399</v>
      </c>
    </row>
    <row r="8384" spans="1:12" hidden="1" x14ac:dyDescent="0.2">
      <c r="A8384" s="51" t="s">
        <v>102</v>
      </c>
      <c r="B8384" s="54" t="s">
        <v>103</v>
      </c>
      <c r="C8384" s="58">
        <v>2019</v>
      </c>
      <c r="D8384" s="53" t="s">
        <v>33</v>
      </c>
      <c r="E8384" s="55">
        <v>868541957.97768795</v>
      </c>
      <c r="F8384" s="55">
        <v>780293708.47368503</v>
      </c>
      <c r="G8384" s="39">
        <v>-0.47936572177141901</v>
      </c>
      <c r="H8384" s="40">
        <v>-0.31945598319664797</v>
      </c>
      <c r="I8384" s="55">
        <v>57026338.221708998</v>
      </c>
      <c r="J8384" s="55">
        <v>91345409.574178904</v>
      </c>
      <c r="K8384" s="39">
        <v>12.7253757651978</v>
      </c>
      <c r="L8384" s="56">
        <v>9.5262398008998197</v>
      </c>
    </row>
    <row r="8385" spans="1:12" hidden="1" x14ac:dyDescent="0.2">
      <c r="A8385" s="51" t="s">
        <v>102</v>
      </c>
      <c r="B8385" s="54" t="s">
        <v>103</v>
      </c>
      <c r="C8385" s="58">
        <v>2019</v>
      </c>
      <c r="D8385" s="53" t="s">
        <v>35</v>
      </c>
      <c r="E8385" s="55">
        <v>915633796.83769703</v>
      </c>
      <c r="F8385" s="55">
        <v>800539243.30565906</v>
      </c>
      <c r="G8385" s="39">
        <v>5.4219417297533399</v>
      </c>
      <c r="H8385" s="40">
        <v>2.5946043921814899</v>
      </c>
      <c r="I8385" s="55">
        <v>46567624.523072504</v>
      </c>
      <c r="J8385" s="55">
        <v>78776090.773403198</v>
      </c>
      <c r="K8385" s="39">
        <v>-18.340146018099102</v>
      </c>
      <c r="L8385" s="56">
        <v>-13.7602084870708</v>
      </c>
    </row>
    <row r="8386" spans="1:12" hidden="1" x14ac:dyDescent="0.2">
      <c r="A8386" s="51" t="s">
        <v>102</v>
      </c>
      <c r="B8386" s="54" t="s">
        <v>103</v>
      </c>
      <c r="C8386" s="58">
        <v>2019</v>
      </c>
      <c r="D8386" s="53" t="s">
        <v>36</v>
      </c>
      <c r="E8386" s="55">
        <v>1006872215.3947099</v>
      </c>
      <c r="F8386" s="55">
        <v>865690040.46024001</v>
      </c>
      <c r="G8386" s="39">
        <v>9.9645097059676893</v>
      </c>
      <c r="H8386" s="40">
        <v>8.1383639464761792</v>
      </c>
      <c r="I8386" s="55">
        <v>46319607.345492303</v>
      </c>
      <c r="J8386" s="55">
        <v>78769220.588961095</v>
      </c>
      <c r="K8386" s="39">
        <v>-0.53259572529261701</v>
      </c>
      <c r="L8386" s="56">
        <v>-8.7211543180809592E-3</v>
      </c>
    </row>
    <row r="8387" spans="1:12" hidden="1" x14ac:dyDescent="0.2">
      <c r="A8387" s="51" t="s">
        <v>102</v>
      </c>
      <c r="B8387" s="54" t="s">
        <v>103</v>
      </c>
      <c r="C8387" s="58">
        <v>2019</v>
      </c>
      <c r="D8387" s="53" t="s">
        <v>37</v>
      </c>
      <c r="E8387" s="55">
        <v>943892171.57168102</v>
      </c>
      <c r="F8387" s="55">
        <v>811487786.07308602</v>
      </c>
      <c r="G8387" s="39">
        <v>-6.2550185475462499</v>
      </c>
      <c r="H8387" s="40">
        <v>-6.2611618308947703</v>
      </c>
      <c r="I8387" s="55">
        <v>45893134.5827346</v>
      </c>
      <c r="J8387" s="55">
        <v>76726668.767720103</v>
      </c>
      <c r="K8387" s="39">
        <v>-0.92071756907758895</v>
      </c>
      <c r="L8387" s="56">
        <v>-2.5930837019444102</v>
      </c>
    </row>
    <row r="8388" spans="1:12" hidden="1" x14ac:dyDescent="0.2">
      <c r="A8388" s="51" t="s">
        <v>102</v>
      </c>
      <c r="B8388" s="54" t="s">
        <v>103</v>
      </c>
      <c r="C8388" s="58">
        <v>2019</v>
      </c>
      <c r="D8388" s="53" t="s">
        <v>38</v>
      </c>
      <c r="E8388" s="55">
        <v>951430161.71115994</v>
      </c>
      <c r="F8388" s="55">
        <v>812087846.148857</v>
      </c>
      <c r="G8388" s="39">
        <v>0.79860712552868296</v>
      </c>
      <c r="H8388" s="40">
        <v>7.3945669432040603E-2</v>
      </c>
      <c r="I8388" s="55">
        <v>41813487.118223198</v>
      </c>
      <c r="J8388" s="55">
        <v>67892984.273209199</v>
      </c>
      <c r="K8388" s="39">
        <v>-8.8894504626977504</v>
      </c>
      <c r="L8388" s="56">
        <v>-11.513186531339899</v>
      </c>
    </row>
    <row r="8389" spans="1:12" hidden="1" x14ac:dyDescent="0.2">
      <c r="A8389" s="51" t="s">
        <v>102</v>
      </c>
      <c r="B8389" s="54" t="s">
        <v>103</v>
      </c>
      <c r="C8389" s="58">
        <v>2019</v>
      </c>
      <c r="D8389" s="53" t="s">
        <v>39</v>
      </c>
      <c r="E8389" s="55">
        <v>868893659.75113106</v>
      </c>
      <c r="F8389" s="55">
        <v>761910930.67970002</v>
      </c>
      <c r="G8389" s="39">
        <v>-8.6749932135413808</v>
      </c>
      <c r="H8389" s="40">
        <v>-6.1787546393052901</v>
      </c>
      <c r="I8389" s="55">
        <v>45839182.034001797</v>
      </c>
      <c r="J8389" s="55">
        <v>70450431.901783705</v>
      </c>
      <c r="K8389" s="39">
        <v>9.6277426094512997</v>
      </c>
      <c r="L8389" s="56">
        <v>3.7668805635101301</v>
      </c>
    </row>
    <row r="8390" spans="1:12" hidden="1" x14ac:dyDescent="0.2">
      <c r="A8390" s="51" t="s">
        <v>102</v>
      </c>
      <c r="B8390" s="54" t="s">
        <v>103</v>
      </c>
      <c r="C8390" s="58">
        <v>2019</v>
      </c>
      <c r="D8390" s="53" t="s">
        <v>40</v>
      </c>
      <c r="E8390" s="55">
        <v>911343344.26220906</v>
      </c>
      <c r="F8390" s="55">
        <v>785681170.52430403</v>
      </c>
      <c r="G8390" s="39">
        <v>4.88548673761027</v>
      </c>
      <c r="H8390" s="40">
        <v>3.11981871993865</v>
      </c>
      <c r="I8390" s="55">
        <v>51389924.644093499</v>
      </c>
      <c r="J8390" s="55">
        <v>78318027.558181405</v>
      </c>
      <c r="K8390" s="39">
        <v>12.1091659226693</v>
      </c>
      <c r="L8390" s="56">
        <v>11.167561992190601</v>
      </c>
    </row>
    <row r="8391" spans="1:12" hidden="1" x14ac:dyDescent="0.2">
      <c r="A8391" s="51" t="s">
        <v>102</v>
      </c>
      <c r="B8391" s="54" t="s">
        <v>103</v>
      </c>
      <c r="C8391" s="58">
        <v>2019</v>
      </c>
      <c r="D8391" s="53" t="s">
        <v>41</v>
      </c>
      <c r="E8391" s="55">
        <v>914460302.06810904</v>
      </c>
      <c r="F8391" s="55">
        <v>791409319.03067601</v>
      </c>
      <c r="G8391" s="39">
        <v>0.342017948068007</v>
      </c>
      <c r="H8391" s="40">
        <v>0.72906781036250501</v>
      </c>
      <c r="I8391" s="55">
        <v>47222043.513638496</v>
      </c>
      <c r="J8391" s="55">
        <v>75557277.5188393</v>
      </c>
      <c r="K8391" s="39">
        <v>-8.1103079238199296</v>
      </c>
      <c r="L8391" s="56">
        <v>-3.5250505221051198</v>
      </c>
    </row>
    <row r="8392" spans="1:12" hidden="1" x14ac:dyDescent="0.2">
      <c r="A8392" s="51" t="s">
        <v>102</v>
      </c>
      <c r="B8392" s="54" t="s">
        <v>103</v>
      </c>
      <c r="C8392" s="58">
        <v>2019</v>
      </c>
      <c r="D8392" s="53" t="s">
        <v>42</v>
      </c>
      <c r="E8392" s="55">
        <v>916414630.54597199</v>
      </c>
      <c r="F8392" s="55">
        <v>787560017.24219894</v>
      </c>
      <c r="G8392" s="39">
        <v>0.213713867451992</v>
      </c>
      <c r="H8392" s="40">
        <v>-0.48638570407430998</v>
      </c>
      <c r="I8392" s="55">
        <v>40081041.750279702</v>
      </c>
      <c r="J8392" s="55">
        <v>72593662.026856601</v>
      </c>
      <c r="K8392" s="39">
        <v>-15.1221786098612</v>
      </c>
      <c r="L8392" s="56">
        <v>-3.9223428758980301</v>
      </c>
    </row>
    <row r="8393" spans="1:12" hidden="1" x14ac:dyDescent="0.2">
      <c r="A8393" s="51" t="s">
        <v>102</v>
      </c>
      <c r="B8393" s="54" t="s">
        <v>103</v>
      </c>
      <c r="C8393" s="58">
        <v>2019</v>
      </c>
      <c r="D8393" s="53" t="s">
        <v>43</v>
      </c>
      <c r="E8393" s="55">
        <v>921016001.18967795</v>
      </c>
      <c r="F8393" s="55">
        <v>786120644.50122797</v>
      </c>
      <c r="G8393" s="39">
        <v>0.50210575980924599</v>
      </c>
      <c r="H8393" s="40">
        <v>-0.18276356207254099</v>
      </c>
      <c r="I8393" s="55">
        <v>52732916.106707901</v>
      </c>
      <c r="J8393" s="55">
        <v>87065189.838912994</v>
      </c>
      <c r="K8393" s="39">
        <v>31.565732336136001</v>
      </c>
      <c r="L8393" s="56">
        <v>19.934974222270998</v>
      </c>
    </row>
    <row r="8394" spans="1:12" hidden="1" x14ac:dyDescent="0.2">
      <c r="A8394" s="51" t="s">
        <v>102</v>
      </c>
      <c r="B8394" s="54" t="s">
        <v>103</v>
      </c>
      <c r="C8394" s="58">
        <v>2019</v>
      </c>
      <c r="D8394" s="53" t="s">
        <v>44</v>
      </c>
      <c r="E8394" s="55">
        <v>831450926.61943495</v>
      </c>
      <c r="F8394" s="55">
        <v>726560570.28680503</v>
      </c>
      <c r="G8394" s="39">
        <v>-9.7245948446662904</v>
      </c>
      <c r="H8394" s="40">
        <v>-7.5764546613849797</v>
      </c>
      <c r="I8394" s="55">
        <v>50063219.269493103</v>
      </c>
      <c r="J8394" s="55">
        <v>78098476.345023096</v>
      </c>
      <c r="K8394" s="39">
        <v>-5.0626762832772698</v>
      </c>
      <c r="L8394" s="56">
        <v>-10.298850218416799</v>
      </c>
    </row>
    <row r="8395" spans="1:12" hidden="1" x14ac:dyDescent="0.2">
      <c r="A8395" s="51" t="s">
        <v>102</v>
      </c>
      <c r="B8395" s="54" t="s">
        <v>103</v>
      </c>
      <c r="C8395" s="58">
        <v>2019</v>
      </c>
      <c r="D8395" s="53" t="s">
        <v>45</v>
      </c>
      <c r="E8395" s="55">
        <v>855450620.41452301</v>
      </c>
      <c r="F8395" s="55">
        <v>766812629.55531502</v>
      </c>
      <c r="G8395" s="39">
        <v>2.8864834985111498</v>
      </c>
      <c r="H8395" s="40">
        <v>5.5400830866201298</v>
      </c>
      <c r="I8395" s="55">
        <v>50733953.940050103</v>
      </c>
      <c r="J8395" s="55">
        <v>79443872.844024599</v>
      </c>
      <c r="K8395" s="39">
        <v>1.33977534873735</v>
      </c>
      <c r="L8395" s="56">
        <v>1.7226923775795799</v>
      </c>
    </row>
    <row r="8396" spans="1:12" hidden="1" x14ac:dyDescent="0.2">
      <c r="A8396" s="51" t="s">
        <v>102</v>
      </c>
      <c r="B8396" s="54" t="s">
        <v>103</v>
      </c>
      <c r="C8396" s="58">
        <v>2020</v>
      </c>
      <c r="D8396" s="53" t="s">
        <v>33</v>
      </c>
      <c r="E8396" s="55">
        <v>888293211.65496004</v>
      </c>
      <c r="F8396" s="55">
        <v>773654686.15080595</v>
      </c>
      <c r="G8396" s="39">
        <v>3.8392153160778002</v>
      </c>
      <c r="H8396" s="40">
        <v>0.89227228814145998</v>
      </c>
      <c r="I8396" s="55">
        <v>53944384.369018301</v>
      </c>
      <c r="J8396" s="55">
        <v>84376896.295169607</v>
      </c>
      <c r="K8396" s="39">
        <v>6.3279720574544802</v>
      </c>
      <c r="L8396" s="56">
        <v>6.2094448250656198</v>
      </c>
    </row>
    <row r="8397" spans="1:12" hidden="1" x14ac:dyDescent="0.2">
      <c r="A8397" s="51" t="s">
        <v>102</v>
      </c>
      <c r="B8397" s="54" t="s">
        <v>103</v>
      </c>
      <c r="C8397" s="58">
        <v>2020</v>
      </c>
      <c r="D8397" s="53" t="s">
        <v>35</v>
      </c>
      <c r="E8397" s="55">
        <v>919800861.08162796</v>
      </c>
      <c r="F8397" s="55">
        <v>795426212.86795795</v>
      </c>
      <c r="G8397" s="39">
        <v>3.5469875276843199</v>
      </c>
      <c r="H8397" s="40">
        <v>2.8141142433289801</v>
      </c>
      <c r="I8397" s="55">
        <v>57652824.756640501</v>
      </c>
      <c r="J8397" s="55">
        <v>89077947.305687994</v>
      </c>
      <c r="K8397" s="39">
        <v>6.8745624424106904</v>
      </c>
      <c r="L8397" s="56">
        <v>5.5714907953867501</v>
      </c>
    </row>
    <row r="8398" spans="1:12" hidden="1" x14ac:dyDescent="0.2">
      <c r="A8398" s="51" t="s">
        <v>102</v>
      </c>
      <c r="B8398" s="54" t="s">
        <v>103</v>
      </c>
      <c r="C8398" s="58">
        <v>2020</v>
      </c>
      <c r="D8398" s="53" t="s">
        <v>36</v>
      </c>
      <c r="E8398" s="55">
        <v>714246386.52851701</v>
      </c>
      <c r="F8398" s="55">
        <v>602789070.95666099</v>
      </c>
      <c r="G8398" s="39">
        <v>-22.347714951189701</v>
      </c>
      <c r="H8398" s="40">
        <v>-24.218103300459799</v>
      </c>
      <c r="I8398" s="55">
        <v>25797675.395513099</v>
      </c>
      <c r="J8398" s="55">
        <v>39118348.617198899</v>
      </c>
      <c r="K8398" s="39">
        <v>-55.253406048345099</v>
      </c>
      <c r="L8398" s="56">
        <v>-56.085260381049402</v>
      </c>
    </row>
    <row r="8399" spans="1:12" hidden="1" x14ac:dyDescent="0.2">
      <c r="A8399" s="51" t="s">
        <v>102</v>
      </c>
      <c r="B8399" s="54" t="s">
        <v>103</v>
      </c>
      <c r="C8399" s="58">
        <v>2020</v>
      </c>
      <c r="D8399" s="53" t="s">
        <v>37</v>
      </c>
      <c r="E8399" s="55">
        <v>218180393.07560799</v>
      </c>
      <c r="F8399" s="55">
        <v>190938634.77716199</v>
      </c>
      <c r="G8399" s="39">
        <v>-69.453063089889795</v>
      </c>
      <c r="H8399" s="40">
        <v>-68.324137915418504</v>
      </c>
      <c r="I8399" s="55">
        <v>26685146.650064699</v>
      </c>
      <c r="J8399" s="55">
        <v>44294988.429995701</v>
      </c>
      <c r="K8399" s="39">
        <v>3.44012102232263</v>
      </c>
      <c r="L8399" s="56">
        <v>13.2332779776926</v>
      </c>
    </row>
    <row r="8400" spans="1:12" hidden="1" x14ac:dyDescent="0.2">
      <c r="A8400" s="51" t="s">
        <v>102</v>
      </c>
      <c r="B8400" s="54" t="s">
        <v>103</v>
      </c>
      <c r="C8400" s="58">
        <v>2020</v>
      </c>
      <c r="D8400" s="53" t="s">
        <v>38</v>
      </c>
      <c r="E8400" s="55">
        <v>431632670.476098</v>
      </c>
      <c r="F8400" s="55">
        <v>378078815.36862499</v>
      </c>
      <c r="G8400" s="39">
        <v>97.832932827525198</v>
      </c>
      <c r="H8400" s="40">
        <v>98.010641382173901</v>
      </c>
      <c r="I8400" s="55">
        <v>36729892.318835303</v>
      </c>
      <c r="J8400" s="55">
        <v>58891166.664825097</v>
      </c>
      <c r="K8400" s="39">
        <v>37.641710575895402</v>
      </c>
      <c r="L8400" s="56">
        <v>32.9522114175453</v>
      </c>
    </row>
    <row r="8401" spans="1:12" hidden="1" x14ac:dyDescent="0.2">
      <c r="A8401" s="51" t="s">
        <v>102</v>
      </c>
      <c r="B8401" s="54" t="s">
        <v>103</v>
      </c>
      <c r="C8401" s="58">
        <v>2020</v>
      </c>
      <c r="D8401" s="53" t="s">
        <v>39</v>
      </c>
      <c r="E8401" s="55">
        <v>722355970.55632198</v>
      </c>
      <c r="F8401" s="55">
        <v>620270916.36958098</v>
      </c>
      <c r="G8401" s="39">
        <v>67.354331580033403</v>
      </c>
      <c r="H8401" s="40">
        <v>64.058627766493601</v>
      </c>
      <c r="I8401" s="55">
        <v>46420279.489597701</v>
      </c>
      <c r="J8401" s="55">
        <v>76947779.599008098</v>
      </c>
      <c r="K8401" s="39">
        <v>26.382835774863199</v>
      </c>
      <c r="L8401" s="56">
        <v>30.660986964226598</v>
      </c>
    </row>
    <row r="8402" spans="1:12" hidden="1" x14ac:dyDescent="0.2">
      <c r="A8402" s="51" t="s">
        <v>102</v>
      </c>
      <c r="B8402" s="54" t="s">
        <v>103</v>
      </c>
      <c r="C8402" s="58">
        <v>2020</v>
      </c>
      <c r="D8402" s="53" t="s">
        <v>40</v>
      </c>
      <c r="E8402" s="55">
        <v>835687168.44840896</v>
      </c>
      <c r="F8402" s="55">
        <v>710967280.69874406</v>
      </c>
      <c r="G8402" s="39">
        <v>15.6891065501688</v>
      </c>
      <c r="H8402" s="40">
        <v>14.6220565781167</v>
      </c>
      <c r="I8402" s="55">
        <v>44954074.1907584</v>
      </c>
      <c r="J8402" s="55">
        <v>75979645.400817007</v>
      </c>
      <c r="K8402" s="39">
        <v>-3.15854474587527</v>
      </c>
      <c r="L8402" s="56">
        <v>-1.25817041535994</v>
      </c>
    </row>
    <row r="8403" spans="1:12" hidden="1" x14ac:dyDescent="0.2">
      <c r="A8403" s="51" t="s">
        <v>102</v>
      </c>
      <c r="B8403" s="54" t="s">
        <v>103</v>
      </c>
      <c r="C8403" s="58">
        <v>2020</v>
      </c>
      <c r="D8403" s="53" t="s">
        <v>41</v>
      </c>
      <c r="E8403" s="55">
        <v>844163169.09845901</v>
      </c>
      <c r="F8403" s="55">
        <v>720536974.958709</v>
      </c>
      <c r="G8403" s="39">
        <v>1.0142552105696601</v>
      </c>
      <c r="H8403" s="40">
        <v>1.34601050143401</v>
      </c>
      <c r="I8403" s="55">
        <v>55469349.249909803</v>
      </c>
      <c r="J8403" s="55">
        <v>85579739.3183541</v>
      </c>
      <c r="K8403" s="39">
        <v>23.3911502982596</v>
      </c>
      <c r="L8403" s="56">
        <v>12.6350864983556</v>
      </c>
    </row>
    <row r="8404" spans="1:12" hidden="1" x14ac:dyDescent="0.2">
      <c r="A8404" s="51" t="s">
        <v>102</v>
      </c>
      <c r="B8404" s="54" t="s">
        <v>103</v>
      </c>
      <c r="C8404" s="58">
        <v>2020</v>
      </c>
      <c r="D8404" s="53" t="s">
        <v>42</v>
      </c>
      <c r="E8404" s="55">
        <v>922360310.94659603</v>
      </c>
      <c r="F8404" s="55">
        <v>773966456.42252898</v>
      </c>
      <c r="G8404" s="39">
        <v>9.2632733469821105</v>
      </c>
      <c r="H8404" s="40">
        <v>7.41523104582964</v>
      </c>
      <c r="I8404" s="55">
        <v>48482904.375018202</v>
      </c>
      <c r="J8404" s="55">
        <v>78515364.171092704</v>
      </c>
      <c r="K8404" s="39">
        <v>-12.595144831094199</v>
      </c>
      <c r="L8404" s="56">
        <v>-8.25472851813924</v>
      </c>
    </row>
    <row r="8405" spans="1:12" hidden="1" x14ac:dyDescent="0.2">
      <c r="A8405" s="51" t="s">
        <v>102</v>
      </c>
      <c r="B8405" s="54" t="s">
        <v>103</v>
      </c>
      <c r="C8405" s="58">
        <v>2020</v>
      </c>
      <c r="D8405" s="53" t="s">
        <v>43</v>
      </c>
      <c r="E8405" s="55">
        <v>970018786.93097496</v>
      </c>
      <c r="F8405" s="55">
        <v>821746134.50925398</v>
      </c>
      <c r="G8405" s="39">
        <v>5.1670128710837604</v>
      </c>
      <c r="H8405" s="40">
        <v>6.1733525646027196</v>
      </c>
      <c r="I8405" s="55">
        <v>49460853.950837202</v>
      </c>
      <c r="J8405" s="55">
        <v>77976156.563181207</v>
      </c>
      <c r="K8405" s="39">
        <v>2.0171018803958298</v>
      </c>
      <c r="L8405" s="56">
        <v>-0.68675425963319303</v>
      </c>
    </row>
    <row r="8406" spans="1:12" hidden="1" x14ac:dyDescent="0.2">
      <c r="A8406" s="51" t="s">
        <v>102</v>
      </c>
      <c r="B8406" s="54" t="s">
        <v>103</v>
      </c>
      <c r="C8406" s="58">
        <v>2020</v>
      </c>
      <c r="D8406" s="53" t="s">
        <v>44</v>
      </c>
      <c r="E8406" s="55">
        <v>1044139568.28787</v>
      </c>
      <c r="F8406" s="55">
        <v>896030037.20201397</v>
      </c>
      <c r="G8406" s="39">
        <v>7.6411696717137296</v>
      </c>
      <c r="H8406" s="40">
        <v>9.0397629600195604</v>
      </c>
      <c r="I8406" s="55">
        <v>81829494.646475106</v>
      </c>
      <c r="J8406" s="55">
        <v>135733731.22929299</v>
      </c>
      <c r="K8406" s="39">
        <v>65.442947523331298</v>
      </c>
      <c r="L8406" s="56">
        <v>74.070814992417496</v>
      </c>
    </row>
    <row r="8407" spans="1:12" hidden="1" x14ac:dyDescent="0.2">
      <c r="A8407" s="51" t="s">
        <v>102</v>
      </c>
      <c r="B8407" s="54" t="s">
        <v>103</v>
      </c>
      <c r="C8407" s="58">
        <v>2020</v>
      </c>
      <c r="D8407" s="53" t="s">
        <v>45</v>
      </c>
      <c r="E8407" s="55">
        <v>888502955.707528</v>
      </c>
      <c r="F8407" s="55">
        <v>776411480.87491798</v>
      </c>
      <c r="G8407" s="39">
        <v>-14.905728822780601</v>
      </c>
      <c r="H8407" s="40">
        <v>-13.3498377689014</v>
      </c>
      <c r="I8407" s="55">
        <v>53084666.1264745</v>
      </c>
      <c r="J8407" s="55">
        <v>84380876.926041394</v>
      </c>
      <c r="K8407" s="39">
        <v>-35.127711156210601</v>
      </c>
      <c r="L8407" s="56">
        <v>-37.833524384960697</v>
      </c>
    </row>
    <row r="8408" spans="1:12" hidden="1" x14ac:dyDescent="0.2">
      <c r="A8408" s="51" t="s">
        <v>102</v>
      </c>
      <c r="B8408" s="54" t="s">
        <v>103</v>
      </c>
      <c r="C8408" s="58">
        <v>2021</v>
      </c>
      <c r="D8408" s="53" t="s">
        <v>33</v>
      </c>
      <c r="E8408" s="55">
        <v>785782350.828493</v>
      </c>
      <c r="F8408" s="55">
        <v>681967555.56091106</v>
      </c>
      <c r="G8408" s="39">
        <v>-11.5610875821158</v>
      </c>
      <c r="H8408" s="40">
        <v>-12.1641587792572</v>
      </c>
      <c r="I8408" s="55">
        <v>56059920.250224099</v>
      </c>
      <c r="J8408" s="55">
        <v>82016180.425459698</v>
      </c>
      <c r="K8408" s="39">
        <v>5.6047336092517597</v>
      </c>
      <c r="L8408" s="56">
        <v>-2.8024080653420098</v>
      </c>
    </row>
    <row r="8409" spans="1:12" hidden="1" x14ac:dyDescent="0.2">
      <c r="A8409" s="51" t="s">
        <v>102</v>
      </c>
      <c r="B8409" s="54" t="s">
        <v>103</v>
      </c>
      <c r="C8409" s="58">
        <v>2021</v>
      </c>
      <c r="D8409" s="53" t="s">
        <v>35</v>
      </c>
      <c r="E8409" s="55">
        <v>821497619.34189701</v>
      </c>
      <c r="F8409" s="55">
        <v>697281944.10662794</v>
      </c>
      <c r="G8409" s="39">
        <v>4.5451858871285999</v>
      </c>
      <c r="H8409" s="40">
        <v>2.2456183466266202</v>
      </c>
      <c r="I8409" s="55">
        <v>58510221.5123787</v>
      </c>
      <c r="J8409" s="55">
        <v>84538747.174965903</v>
      </c>
      <c r="K8409" s="39">
        <v>4.37086112719685</v>
      </c>
      <c r="L8409" s="56">
        <v>3.0756940111333702</v>
      </c>
    </row>
    <row r="8410" spans="1:12" hidden="1" x14ac:dyDescent="0.2">
      <c r="A8410" s="51" t="s">
        <v>102</v>
      </c>
      <c r="B8410" s="54" t="s">
        <v>103</v>
      </c>
      <c r="C8410" s="58">
        <v>2021</v>
      </c>
      <c r="D8410" s="53" t="s">
        <v>36</v>
      </c>
      <c r="E8410" s="55">
        <v>829593673.08833694</v>
      </c>
      <c r="F8410" s="55">
        <v>696359158.00950098</v>
      </c>
      <c r="G8410" s="39">
        <v>0.985523701569058</v>
      </c>
      <c r="H8410" s="40">
        <v>-0.132340454951729</v>
      </c>
      <c r="I8410" s="55">
        <v>61919394.507417701</v>
      </c>
      <c r="J8410" s="55">
        <v>91747512.604902402</v>
      </c>
      <c r="K8410" s="39">
        <v>5.8266280778269497</v>
      </c>
      <c r="L8410" s="56">
        <v>8.5271732440236594</v>
      </c>
    </row>
    <row r="8411" spans="1:12" hidden="1" x14ac:dyDescent="0.2">
      <c r="A8411" s="51" t="s">
        <v>102</v>
      </c>
      <c r="B8411" s="54" t="s">
        <v>103</v>
      </c>
      <c r="C8411" s="58">
        <v>2021</v>
      </c>
      <c r="D8411" s="53" t="s">
        <v>37</v>
      </c>
      <c r="E8411" s="55">
        <v>874929041.91394305</v>
      </c>
      <c r="F8411" s="55">
        <v>726469735.37507999</v>
      </c>
      <c r="G8411" s="39">
        <v>5.46476790943158</v>
      </c>
      <c r="H8411" s="40">
        <v>4.3240010588283502</v>
      </c>
      <c r="I8411" s="55">
        <v>59368411.321362302</v>
      </c>
      <c r="J8411" s="55">
        <v>81659458.494275302</v>
      </c>
      <c r="K8411" s="39">
        <v>-4.1198451734695203</v>
      </c>
      <c r="L8411" s="56">
        <v>-10.995452437026699</v>
      </c>
    </row>
    <row r="8412" spans="1:12" hidden="1" x14ac:dyDescent="0.2">
      <c r="A8412" s="51" t="s">
        <v>102</v>
      </c>
      <c r="B8412" s="54" t="s">
        <v>103</v>
      </c>
      <c r="C8412" s="58">
        <v>2021</v>
      </c>
      <c r="D8412" s="53" t="s">
        <v>38</v>
      </c>
      <c r="E8412" s="55">
        <v>801409009.508901</v>
      </c>
      <c r="F8412" s="55">
        <v>692974119.71045101</v>
      </c>
      <c r="G8412" s="39">
        <v>-8.4029708562667</v>
      </c>
      <c r="H8412" s="40">
        <v>-4.6107379335403396</v>
      </c>
      <c r="I8412" s="55">
        <v>63376445.707392402</v>
      </c>
      <c r="J8412" s="55">
        <v>89236305.495217398</v>
      </c>
      <c r="K8412" s="39">
        <v>6.7511228561171004</v>
      </c>
      <c r="L8412" s="56">
        <v>9.2785907972599002</v>
      </c>
    </row>
    <row r="8413" spans="1:12" hidden="1" x14ac:dyDescent="0.2">
      <c r="A8413" s="51" t="s">
        <v>102</v>
      </c>
      <c r="B8413" s="54" t="s">
        <v>103</v>
      </c>
      <c r="C8413" s="58">
        <v>2021</v>
      </c>
      <c r="D8413" s="53" t="s">
        <v>39</v>
      </c>
      <c r="E8413" s="55">
        <v>829052688.43255699</v>
      </c>
      <c r="F8413" s="55">
        <v>704645518.821926</v>
      </c>
      <c r="G8413" s="39">
        <v>3.44938459583777</v>
      </c>
      <c r="H8413" s="40">
        <v>1.68424747468949</v>
      </c>
      <c r="I8413" s="55">
        <v>64062524.445659302</v>
      </c>
      <c r="J8413" s="55">
        <v>91778433.177796006</v>
      </c>
      <c r="K8413" s="39">
        <v>1.0825453062396599</v>
      </c>
      <c r="L8413" s="56">
        <v>2.8487594465851802</v>
      </c>
    </row>
    <row r="8414" spans="1:12" hidden="1" x14ac:dyDescent="0.2">
      <c r="A8414" s="51" t="s">
        <v>102</v>
      </c>
      <c r="B8414" s="54" t="s">
        <v>103</v>
      </c>
      <c r="C8414" s="58">
        <v>2021</v>
      </c>
      <c r="D8414" s="53" t="s">
        <v>40</v>
      </c>
      <c r="E8414" s="55">
        <v>763801125.74508405</v>
      </c>
      <c r="F8414" s="55">
        <v>646068682.73943305</v>
      </c>
      <c r="G8414" s="39">
        <v>-7.87061710285752</v>
      </c>
      <c r="H8414" s="40">
        <v>-8.3129509118890894</v>
      </c>
      <c r="I8414" s="55">
        <v>57658226.509546302</v>
      </c>
      <c r="J8414" s="55">
        <v>78609918.100128397</v>
      </c>
      <c r="K8414" s="39">
        <v>-9.9969490611401195</v>
      </c>
      <c r="L8414" s="56">
        <v>-14.348158517979</v>
      </c>
    </row>
    <row r="8415" spans="1:12" hidden="1" x14ac:dyDescent="0.2">
      <c r="A8415" s="51" t="s">
        <v>102</v>
      </c>
      <c r="B8415" s="54" t="s">
        <v>103</v>
      </c>
      <c r="C8415" s="58">
        <v>2021</v>
      </c>
      <c r="D8415" s="53" t="s">
        <v>41</v>
      </c>
      <c r="E8415" s="55">
        <v>712220301.98240697</v>
      </c>
      <c r="F8415" s="55">
        <v>600163458.77531099</v>
      </c>
      <c r="G8415" s="39">
        <v>-6.7531746188983703</v>
      </c>
      <c r="H8415" s="40">
        <v>-7.10531638361988</v>
      </c>
      <c r="I8415" s="55">
        <v>64141018.490056597</v>
      </c>
      <c r="J8415" s="55">
        <v>92824252.557498902</v>
      </c>
      <c r="K8415" s="39">
        <v>11.2434814127295</v>
      </c>
      <c r="L8415" s="56">
        <v>18.082113301867601</v>
      </c>
    </row>
    <row r="8416" spans="1:12" hidden="1" x14ac:dyDescent="0.2">
      <c r="A8416" s="51" t="s">
        <v>102</v>
      </c>
      <c r="B8416" s="54" t="s">
        <v>103</v>
      </c>
      <c r="C8416" s="58">
        <v>2021</v>
      </c>
      <c r="D8416" s="53" t="s">
        <v>42</v>
      </c>
      <c r="E8416" s="55">
        <v>648013332.95897496</v>
      </c>
      <c r="F8416" s="55">
        <v>534221461.69736898</v>
      </c>
      <c r="G8416" s="39">
        <v>-9.0150433573315993</v>
      </c>
      <c r="H8416" s="40">
        <v>-10.9873395512121</v>
      </c>
      <c r="I8416" s="55">
        <v>59430459.181296103</v>
      </c>
      <c r="J8416" s="55">
        <v>85399607.836670294</v>
      </c>
      <c r="K8416" s="39">
        <v>-7.3440669007941297</v>
      </c>
      <c r="L8416" s="56">
        <v>-7.9986043692940001</v>
      </c>
    </row>
    <row r="8417" spans="1:12" hidden="1" x14ac:dyDescent="0.2">
      <c r="A8417" s="51" t="s">
        <v>102</v>
      </c>
      <c r="B8417" s="54" t="s">
        <v>103</v>
      </c>
      <c r="C8417" s="58">
        <v>2021</v>
      </c>
      <c r="D8417" s="53" t="s">
        <v>43</v>
      </c>
      <c r="E8417" s="55">
        <v>689571081.06408298</v>
      </c>
      <c r="F8417" s="55">
        <v>582068588.96505404</v>
      </c>
      <c r="G8417" s="39">
        <v>6.4131007791685501</v>
      </c>
      <c r="H8417" s="40">
        <v>8.9564217647979802</v>
      </c>
      <c r="I8417" s="55">
        <v>58709179.5012713</v>
      </c>
      <c r="J8417" s="55">
        <v>81253582.055332795</v>
      </c>
      <c r="K8417" s="39">
        <v>-1.21365321749324</v>
      </c>
      <c r="L8417" s="56">
        <v>-4.8548534195460498</v>
      </c>
    </row>
    <row r="8418" spans="1:12" hidden="1" x14ac:dyDescent="0.2">
      <c r="A8418" s="51" t="s">
        <v>102</v>
      </c>
      <c r="B8418" s="54" t="s">
        <v>103</v>
      </c>
      <c r="C8418" s="58">
        <v>2021</v>
      </c>
      <c r="D8418" s="53" t="s">
        <v>44</v>
      </c>
      <c r="E8418" s="55">
        <v>809742040.23661804</v>
      </c>
      <c r="F8418" s="55">
        <v>682887239.46031296</v>
      </c>
      <c r="G8418" s="39">
        <v>17.426913986459301</v>
      </c>
      <c r="H8418" s="40">
        <v>17.320750922931499</v>
      </c>
      <c r="I8418" s="55">
        <v>76693875.673478797</v>
      </c>
      <c r="J8418" s="55">
        <v>114482859.555898</v>
      </c>
      <c r="K8418" s="39">
        <v>30.633533503594698</v>
      </c>
      <c r="L8418" s="56">
        <v>40.895769343358197</v>
      </c>
    </row>
    <row r="8419" spans="1:12" hidden="1" x14ac:dyDescent="0.2">
      <c r="A8419" s="51" t="s">
        <v>102</v>
      </c>
      <c r="B8419" s="54" t="s">
        <v>103</v>
      </c>
      <c r="C8419" s="58">
        <v>2021</v>
      </c>
      <c r="D8419" s="53" t="s">
        <v>45</v>
      </c>
      <c r="E8419" s="55">
        <v>834309311.50908899</v>
      </c>
      <c r="F8419" s="55">
        <v>720589519.21670997</v>
      </c>
      <c r="G8419" s="39">
        <v>3.0339626759766598</v>
      </c>
      <c r="H8419" s="40">
        <v>5.5210110217015096</v>
      </c>
      <c r="I8419" s="55">
        <v>45344843.7471423</v>
      </c>
      <c r="J8419" s="55">
        <v>60508029.045734704</v>
      </c>
      <c r="K8419" s="39">
        <v>-40.875534912075402</v>
      </c>
      <c r="L8419" s="56">
        <v>-47.146647733592999</v>
      </c>
    </row>
    <row r="8420" spans="1:12" hidden="1" x14ac:dyDescent="0.2">
      <c r="A8420" s="51" t="s">
        <v>102</v>
      </c>
      <c r="B8420" s="54" t="s">
        <v>103</v>
      </c>
      <c r="C8420" s="58">
        <v>2022</v>
      </c>
      <c r="D8420" s="53" t="s">
        <v>33</v>
      </c>
      <c r="E8420" s="55">
        <v>815696812.17381096</v>
      </c>
      <c r="F8420" s="55">
        <v>687726139.19500303</v>
      </c>
      <c r="G8420" s="39">
        <v>-2.23088716361225</v>
      </c>
      <c r="H8420" s="40">
        <v>-4.5606242035590299</v>
      </c>
      <c r="I8420" s="55">
        <v>57603506.432726704</v>
      </c>
      <c r="J8420" s="55">
        <v>76408350.651387498</v>
      </c>
      <c r="K8420" s="39">
        <v>27.034303511867201</v>
      </c>
      <c r="L8420" s="56">
        <v>26.2780359175716</v>
      </c>
    </row>
    <row r="8421" spans="1:12" hidden="1" x14ac:dyDescent="0.2">
      <c r="A8421" s="51" t="s">
        <v>102</v>
      </c>
      <c r="B8421" s="54" t="s">
        <v>103</v>
      </c>
      <c r="C8421" s="58">
        <v>2022</v>
      </c>
      <c r="D8421" s="53" t="s">
        <v>35</v>
      </c>
      <c r="E8421" s="55">
        <v>807223446.14076698</v>
      </c>
      <c r="F8421" s="55">
        <v>655432570.14262497</v>
      </c>
      <c r="G8421" s="39">
        <v>-1.0387886659091701</v>
      </c>
      <c r="H8421" s="40">
        <v>-4.6957018516379696</v>
      </c>
      <c r="I8421" s="55">
        <v>68206906.294440597</v>
      </c>
      <c r="J8421" s="55">
        <v>94013041.965638101</v>
      </c>
      <c r="K8421" s="39">
        <v>18.407559744817402</v>
      </c>
      <c r="L8421" s="56">
        <v>23.0402713370583</v>
      </c>
    </row>
    <row r="8422" spans="1:12" hidden="1" x14ac:dyDescent="0.2">
      <c r="A8422" s="51" t="s">
        <v>102</v>
      </c>
      <c r="B8422" s="54" t="s">
        <v>103</v>
      </c>
      <c r="C8422" s="58">
        <v>2022</v>
      </c>
      <c r="D8422" s="53" t="s">
        <v>36</v>
      </c>
      <c r="E8422" s="55">
        <v>776319823.42927694</v>
      </c>
      <c r="F8422" s="55">
        <v>627481098.65803504</v>
      </c>
      <c r="G8422" s="39">
        <v>-3.82838517132231</v>
      </c>
      <c r="H8422" s="40">
        <v>-4.2645838424702598</v>
      </c>
      <c r="I8422" s="55">
        <v>51369956.375692002</v>
      </c>
      <c r="J8422" s="55">
        <v>71201283.956034005</v>
      </c>
      <c r="K8422" s="39">
        <v>-24.685110106102201</v>
      </c>
      <c r="L8422" s="56">
        <v>-24.2644611137483</v>
      </c>
    </row>
    <row r="8423" spans="1:12" hidden="1" x14ac:dyDescent="0.2">
      <c r="A8423" s="51" t="s">
        <v>102</v>
      </c>
      <c r="B8423" s="54" t="s">
        <v>103</v>
      </c>
      <c r="C8423" s="58">
        <v>2022</v>
      </c>
      <c r="D8423" s="53" t="s">
        <v>37</v>
      </c>
      <c r="E8423" s="55">
        <v>776043968.40949702</v>
      </c>
      <c r="F8423" s="55">
        <v>629620404.88733697</v>
      </c>
      <c r="G8423" s="39">
        <v>-3.5533682311672497E-2</v>
      </c>
      <c r="H8423" s="40">
        <v>0.34093556505163702</v>
      </c>
      <c r="I8423" s="55">
        <v>45519723.0305181</v>
      </c>
      <c r="J8423" s="55">
        <v>62418829.2388383</v>
      </c>
      <c r="K8423" s="39">
        <v>-11.3884335473997</v>
      </c>
      <c r="L8423" s="56">
        <v>-12.3346858781631</v>
      </c>
    </row>
    <row r="8424" spans="1:12" hidden="1" x14ac:dyDescent="0.2">
      <c r="A8424" s="51" t="s">
        <v>102</v>
      </c>
      <c r="B8424" s="54" t="s">
        <v>103</v>
      </c>
      <c r="C8424" s="58">
        <v>2022</v>
      </c>
      <c r="D8424" s="53" t="s">
        <v>38</v>
      </c>
      <c r="E8424" s="55">
        <v>847690383.35613894</v>
      </c>
      <c r="F8424" s="55">
        <v>682283828.52981102</v>
      </c>
      <c r="G8424" s="39">
        <v>9.2322623283164393</v>
      </c>
      <c r="H8424" s="40">
        <v>8.36431335987238</v>
      </c>
      <c r="I8424" s="55">
        <v>50742014.2453366</v>
      </c>
      <c r="J8424" s="55">
        <v>68444136.780941695</v>
      </c>
      <c r="K8424" s="39">
        <v>11.472590049190901</v>
      </c>
      <c r="L8424" s="56">
        <v>9.6530287664452494</v>
      </c>
    </row>
    <row r="8425" spans="1:12" hidden="1" x14ac:dyDescent="0.2">
      <c r="A8425" s="51" t="s">
        <v>102</v>
      </c>
      <c r="B8425" s="54" t="s">
        <v>103</v>
      </c>
      <c r="C8425" s="58">
        <v>2022</v>
      </c>
      <c r="D8425" s="53" t="s">
        <v>39</v>
      </c>
      <c r="E8425" s="55">
        <v>879240458.09986699</v>
      </c>
      <c r="F8425" s="55">
        <v>715018619.22435999</v>
      </c>
      <c r="G8425" s="39">
        <v>3.7218865948220898</v>
      </c>
      <c r="H8425" s="40">
        <v>4.7978259671031598</v>
      </c>
      <c r="I8425" s="55">
        <v>59923281.162976503</v>
      </c>
      <c r="J8425" s="55">
        <v>82223517.602594003</v>
      </c>
      <c r="K8425" s="39">
        <v>18.094013519543498</v>
      </c>
      <c r="L8425" s="56">
        <v>20.132302735811798</v>
      </c>
    </row>
    <row r="8426" spans="1:12" hidden="1" x14ac:dyDescent="0.2">
      <c r="A8426" s="51" t="s">
        <v>102</v>
      </c>
      <c r="B8426" s="54" t="s">
        <v>103</v>
      </c>
      <c r="C8426" s="58">
        <v>2022</v>
      </c>
      <c r="D8426" s="53" t="s">
        <v>40</v>
      </c>
      <c r="E8426" s="55">
        <v>867423660.69142997</v>
      </c>
      <c r="F8426" s="55">
        <v>692704404.97357202</v>
      </c>
      <c r="G8426" s="39">
        <v>-1.34397789587326</v>
      </c>
      <c r="H8426" s="40">
        <v>-3.1207878579433399</v>
      </c>
      <c r="I8426" s="55">
        <v>48234677.765112199</v>
      </c>
      <c r="J8426" s="55">
        <v>66229236.2115843</v>
      </c>
      <c r="K8426" s="39">
        <v>-19.5059468891134</v>
      </c>
      <c r="L8426" s="56">
        <v>-19.452197932365198</v>
      </c>
    </row>
    <row r="8427" spans="1:12" hidden="1" x14ac:dyDescent="0.2">
      <c r="A8427" s="51" t="s">
        <v>102</v>
      </c>
      <c r="B8427" s="54" t="s">
        <v>103</v>
      </c>
      <c r="C8427" s="58">
        <v>2022</v>
      </c>
      <c r="D8427" s="53" t="s">
        <v>41</v>
      </c>
      <c r="E8427" s="55">
        <v>945397125.76066804</v>
      </c>
      <c r="F8427" s="55">
        <v>759207028.21910203</v>
      </c>
      <c r="G8427" s="39">
        <v>8.9890867176812801</v>
      </c>
      <c r="H8427" s="40">
        <v>9.6004331382975892</v>
      </c>
      <c r="I8427" s="55">
        <v>51028622.713088602</v>
      </c>
      <c r="J8427" s="55">
        <v>63918604.306438804</v>
      </c>
      <c r="K8427" s="39">
        <v>5.7923989076532001</v>
      </c>
      <c r="L8427" s="56">
        <v>-3.4888397289735602</v>
      </c>
    </row>
    <row r="8428" spans="1:12" hidden="1" x14ac:dyDescent="0.2">
      <c r="A8428" s="51" t="s">
        <v>102</v>
      </c>
      <c r="B8428" s="54" t="s">
        <v>103</v>
      </c>
      <c r="C8428" s="58">
        <v>2022</v>
      </c>
      <c r="D8428" s="53" t="s">
        <v>42</v>
      </c>
      <c r="E8428" s="55">
        <v>983992896.19975197</v>
      </c>
      <c r="F8428" s="55">
        <v>760043337.24887598</v>
      </c>
      <c r="G8428" s="39">
        <v>4.0824928897503998</v>
      </c>
      <c r="H8428" s="40">
        <v>0.11015559639058201</v>
      </c>
      <c r="I8428" s="55">
        <v>70443708.930668995</v>
      </c>
      <c r="J8428" s="55">
        <v>87958436.478072405</v>
      </c>
      <c r="K8428" s="39">
        <v>38.047443151156202</v>
      </c>
      <c r="L8428" s="56">
        <v>37.610070545942698</v>
      </c>
    </row>
    <row r="8429" spans="1:12" hidden="1" x14ac:dyDescent="0.2">
      <c r="A8429" s="51" t="s">
        <v>102</v>
      </c>
      <c r="B8429" s="54" t="s">
        <v>103</v>
      </c>
      <c r="C8429" s="58">
        <v>2022</v>
      </c>
      <c r="D8429" s="53" t="s">
        <v>43</v>
      </c>
      <c r="E8429" s="55">
        <v>941568824.25014496</v>
      </c>
      <c r="F8429" s="55">
        <v>729676526.39660597</v>
      </c>
      <c r="G8429" s="39">
        <v>-4.3114205512510999</v>
      </c>
      <c r="H8429" s="40">
        <v>-3.9954051781032098</v>
      </c>
      <c r="I8429" s="55">
        <v>47522075.854840301</v>
      </c>
      <c r="J8429" s="55">
        <v>59359846.199172802</v>
      </c>
      <c r="K8429" s="39">
        <v>-32.538935589533303</v>
      </c>
      <c r="L8429" s="56">
        <v>-32.513754705074902</v>
      </c>
    </row>
    <row r="8430" spans="1:12" hidden="1" x14ac:dyDescent="0.2">
      <c r="A8430" s="51" t="s">
        <v>102</v>
      </c>
      <c r="B8430" s="54" t="s">
        <v>103</v>
      </c>
      <c r="C8430" s="58">
        <v>2022</v>
      </c>
      <c r="D8430" s="53" t="s">
        <v>44</v>
      </c>
      <c r="E8430" s="55">
        <v>972674193.46627402</v>
      </c>
      <c r="F8430" s="55">
        <v>750261113.54432297</v>
      </c>
      <c r="G8430" s="39">
        <v>3.3035683016481499</v>
      </c>
      <c r="H8430" s="40">
        <v>2.8210565097072302</v>
      </c>
      <c r="I8430" s="55">
        <v>42716158.384157598</v>
      </c>
      <c r="J8430" s="55">
        <v>57111429.578108899</v>
      </c>
      <c r="K8430" s="39">
        <v>-10.113020915506199</v>
      </c>
      <c r="L8430" s="56">
        <v>-3.78777366356322</v>
      </c>
    </row>
    <row r="8431" spans="1:12" hidden="1" x14ac:dyDescent="0.2">
      <c r="A8431" s="51" t="s">
        <v>102</v>
      </c>
      <c r="B8431" s="54" t="s">
        <v>103</v>
      </c>
      <c r="C8431" s="58">
        <v>2022</v>
      </c>
      <c r="D8431" s="53" t="s">
        <v>45</v>
      </c>
      <c r="E8431" s="55">
        <v>936809043.81535995</v>
      </c>
      <c r="F8431" s="55">
        <v>738316980.79113805</v>
      </c>
      <c r="G8431" s="39">
        <v>-3.6872726645602798</v>
      </c>
      <c r="H8431" s="40">
        <v>-1.59199677786303</v>
      </c>
      <c r="I8431" s="55">
        <v>56001802.567703404</v>
      </c>
      <c r="J8431" s="55">
        <v>74506681.370232999</v>
      </c>
      <c r="K8431" s="39">
        <v>31.102151237628899</v>
      </c>
      <c r="L8431" s="56">
        <v>30.4584422428672</v>
      </c>
    </row>
    <row r="8432" spans="1:12" hidden="1" x14ac:dyDescent="0.2">
      <c r="A8432" s="51" t="s">
        <v>102</v>
      </c>
      <c r="B8432" s="54" t="s">
        <v>103</v>
      </c>
      <c r="C8432" s="58">
        <v>2023</v>
      </c>
      <c r="D8432" s="53" t="s">
        <v>33</v>
      </c>
      <c r="E8432" s="55">
        <v>1026074475.82257</v>
      </c>
      <c r="F8432" s="55">
        <v>789897951.79774106</v>
      </c>
      <c r="G8432" s="39">
        <v>9.5286688996571804</v>
      </c>
      <c r="H8432" s="40">
        <v>6.9862907597400401</v>
      </c>
      <c r="I8432" s="55">
        <v>46774161.565053999</v>
      </c>
      <c r="J8432" s="55">
        <v>63895999.778147802</v>
      </c>
      <c r="K8432" s="39">
        <v>-16.477399975641202</v>
      </c>
      <c r="L8432" s="56">
        <v>-14.241248431613</v>
      </c>
    </row>
    <row r="8433" spans="1:12" hidden="1" x14ac:dyDescent="0.2">
      <c r="A8433" s="51" t="s">
        <v>102</v>
      </c>
      <c r="B8433" s="54" t="s">
        <v>103</v>
      </c>
      <c r="C8433" s="58">
        <v>2023</v>
      </c>
      <c r="D8433" s="53" t="s">
        <v>35</v>
      </c>
      <c r="E8433" s="55">
        <v>1052185690.66524</v>
      </c>
      <c r="F8433" s="55">
        <v>799221411.86425304</v>
      </c>
      <c r="G8433" s="39">
        <v>2.5447679927656002</v>
      </c>
      <c r="H8433" s="40">
        <v>1.18033728854374</v>
      </c>
      <c r="I8433" s="55">
        <v>58714313.032826699</v>
      </c>
      <c r="J8433" s="55">
        <v>77681873.318740606</v>
      </c>
      <c r="K8433" s="39">
        <v>25.527237834431801</v>
      </c>
      <c r="L8433" s="56">
        <v>21.575487649396699</v>
      </c>
    </row>
    <row r="8434" spans="1:12" hidden="1" x14ac:dyDescent="0.2">
      <c r="A8434" s="51" t="s">
        <v>102</v>
      </c>
      <c r="B8434" s="54" t="s">
        <v>103</v>
      </c>
      <c r="C8434" s="58">
        <v>2023</v>
      </c>
      <c r="D8434" s="53" t="s">
        <v>36</v>
      </c>
      <c r="E8434" s="55">
        <v>1058500762.05919</v>
      </c>
      <c r="F8434" s="55">
        <v>794097455.76343799</v>
      </c>
      <c r="G8434" s="39">
        <v>0.600186017541948</v>
      </c>
      <c r="H8434" s="40">
        <v>-0.641118471646418</v>
      </c>
      <c r="I8434" s="55">
        <v>57627430.367098302</v>
      </c>
      <c r="J8434" s="55">
        <v>76430605.283791706</v>
      </c>
      <c r="K8434" s="39">
        <v>-1.8511374988254301</v>
      </c>
      <c r="L8434" s="56">
        <v>-1.61075934641117</v>
      </c>
    </row>
    <row r="8435" spans="1:12" hidden="1" x14ac:dyDescent="0.2">
      <c r="A8435" s="51" t="s">
        <v>102</v>
      </c>
      <c r="B8435" s="54" t="s">
        <v>103</v>
      </c>
      <c r="C8435" s="58">
        <v>2023</v>
      </c>
      <c r="D8435" s="53" t="s">
        <v>37</v>
      </c>
      <c r="E8435" s="55">
        <v>1039762453.43846</v>
      </c>
      <c r="F8435" s="55">
        <v>781072863.03789103</v>
      </c>
      <c r="G8435" s="39">
        <v>-1.7702687888742601</v>
      </c>
      <c r="H8435" s="40">
        <v>-1.6401756020015501</v>
      </c>
      <c r="I8435" s="55">
        <v>56791090.705455102</v>
      </c>
      <c r="J8435" s="55">
        <v>75122362.109863505</v>
      </c>
      <c r="K8435" s="39">
        <v>-1.4512874447386399</v>
      </c>
      <c r="L8435" s="56">
        <v>-1.7116744909589701</v>
      </c>
    </row>
    <row r="8436" spans="1:12" hidden="1" x14ac:dyDescent="0.2">
      <c r="A8436" s="51" t="s">
        <v>102</v>
      </c>
      <c r="B8436" s="54" t="s">
        <v>103</v>
      </c>
      <c r="C8436" s="58">
        <v>2023</v>
      </c>
      <c r="D8436" s="53" t="s">
        <v>38</v>
      </c>
      <c r="E8436" s="55">
        <v>1084534034.31636</v>
      </c>
      <c r="F8436" s="55">
        <v>822535880.46795797</v>
      </c>
      <c r="G8436" s="39">
        <v>4.3059432209580102</v>
      </c>
      <c r="H8436" s="40">
        <v>5.3084698486132798</v>
      </c>
      <c r="I8436" s="55">
        <v>52816659.634458996</v>
      </c>
      <c r="J8436" s="55">
        <v>68365394.993283093</v>
      </c>
      <c r="K8436" s="39">
        <v>-6.9983355164093402</v>
      </c>
      <c r="L8436" s="56">
        <v>-8.9946148214810098</v>
      </c>
    </row>
    <row r="8437" spans="1:12" hidden="1" x14ac:dyDescent="0.2">
      <c r="A8437" s="51" t="s">
        <v>102</v>
      </c>
      <c r="B8437" s="54" t="s">
        <v>103</v>
      </c>
      <c r="C8437" s="58">
        <v>2023</v>
      </c>
      <c r="D8437" s="53" t="s">
        <v>39</v>
      </c>
      <c r="E8437" s="55">
        <v>1093218424.63502</v>
      </c>
      <c r="F8437" s="55">
        <v>819113479.65336895</v>
      </c>
      <c r="G8437" s="39">
        <v>0.800748528296236</v>
      </c>
      <c r="H8437" s="40">
        <v>-0.416079212573917</v>
      </c>
      <c r="I8437" s="55">
        <v>49417132.093206599</v>
      </c>
      <c r="J8437" s="55">
        <v>64168837.087570198</v>
      </c>
      <c r="K8437" s="39">
        <v>-6.4364682749350797</v>
      </c>
      <c r="L8437" s="56">
        <v>-6.1384241342059198</v>
      </c>
    </row>
    <row r="8438" spans="1:12" hidden="1" x14ac:dyDescent="0.2">
      <c r="A8438" s="51" t="s">
        <v>102</v>
      </c>
      <c r="B8438" s="54" t="s">
        <v>103</v>
      </c>
      <c r="C8438" s="58">
        <v>2023</v>
      </c>
      <c r="D8438" s="53" t="s">
        <v>40</v>
      </c>
      <c r="E8438" s="55">
        <v>1093546838.6257</v>
      </c>
      <c r="F8438" s="55">
        <v>843402262.69266796</v>
      </c>
      <c r="G8438" s="39">
        <v>3.0041022295201902E-2</v>
      </c>
      <c r="H8438" s="40">
        <v>2.9652525129457699</v>
      </c>
      <c r="I8438" s="55">
        <v>60812239.087796003</v>
      </c>
      <c r="J8438" s="55">
        <v>80452459.454135999</v>
      </c>
      <c r="K8438" s="39">
        <v>23.059021258248801</v>
      </c>
      <c r="L8438" s="56">
        <v>25.376215474099698</v>
      </c>
    </row>
    <row r="8439" spans="1:12" hidden="1" x14ac:dyDescent="0.2">
      <c r="A8439" s="51" t="s">
        <v>102</v>
      </c>
      <c r="B8439" s="54" t="s">
        <v>103</v>
      </c>
      <c r="C8439" s="58">
        <v>2023</v>
      </c>
      <c r="D8439" s="53" t="s">
        <v>41</v>
      </c>
      <c r="E8439" s="55">
        <v>1077162670.9532499</v>
      </c>
      <c r="F8439" s="55">
        <v>838736522.16959798</v>
      </c>
      <c r="G8439" s="39">
        <v>-1.49825934232873</v>
      </c>
      <c r="H8439" s="40">
        <v>-0.55320464853556595</v>
      </c>
      <c r="I8439" s="55">
        <v>49130923.747793198</v>
      </c>
      <c r="J8439" s="55">
        <v>65112323.325880498</v>
      </c>
      <c r="K8439" s="39">
        <v>-19.208822952791198</v>
      </c>
      <c r="L8439" s="56">
        <v>-19.067330237431101</v>
      </c>
    </row>
    <row r="8440" spans="1:12" hidden="1" x14ac:dyDescent="0.2">
      <c r="A8440" s="51" t="s">
        <v>102</v>
      </c>
      <c r="B8440" s="54" t="s">
        <v>103</v>
      </c>
      <c r="C8440" s="58">
        <v>2023</v>
      </c>
      <c r="D8440" s="53" t="s">
        <v>42</v>
      </c>
      <c r="E8440" s="55">
        <v>1067911436.77838</v>
      </c>
      <c r="F8440" s="55">
        <v>823981508.68750501</v>
      </c>
      <c r="G8440" s="39">
        <v>-0.85885209581973998</v>
      </c>
      <c r="H8440" s="40">
        <v>-1.7591953005606</v>
      </c>
      <c r="I8440" s="55">
        <v>60692488.878553398</v>
      </c>
      <c r="J8440" s="55">
        <v>76527441.036112502</v>
      </c>
      <c r="K8440" s="39">
        <v>23.532155003048398</v>
      </c>
      <c r="L8440" s="56">
        <v>17.531424355878901</v>
      </c>
    </row>
    <row r="8441" spans="1:12" hidden="1" x14ac:dyDescent="0.2">
      <c r="A8441" s="51" t="s">
        <v>102</v>
      </c>
      <c r="B8441" s="54" t="s">
        <v>103</v>
      </c>
      <c r="C8441" s="58">
        <v>2023</v>
      </c>
      <c r="D8441" s="53" t="s">
        <v>43</v>
      </c>
      <c r="E8441" s="55">
        <v>1048965926.1784</v>
      </c>
      <c r="F8441" s="55">
        <v>828141864.94601202</v>
      </c>
      <c r="G8441" s="39">
        <v>-1.7740713272192199</v>
      </c>
      <c r="H8441" s="40">
        <v>0.50490893480532595</v>
      </c>
      <c r="I8441" s="55">
        <v>59503546.541735597</v>
      </c>
      <c r="J8441" s="55">
        <v>72977857.798207805</v>
      </c>
      <c r="K8441" s="39">
        <v>-1.9589612467481701</v>
      </c>
      <c r="L8441" s="56">
        <v>-4.6383142959525996</v>
      </c>
    </row>
    <row r="8442" spans="1:12" hidden="1" x14ac:dyDescent="0.2">
      <c r="A8442" s="51" t="s">
        <v>102</v>
      </c>
      <c r="B8442" s="54" t="s">
        <v>103</v>
      </c>
      <c r="C8442" s="58">
        <v>2023</v>
      </c>
      <c r="D8442" s="53" t="s">
        <v>44</v>
      </c>
      <c r="E8442" s="55">
        <v>917557176.61959898</v>
      </c>
      <c r="F8442" s="55">
        <v>707269879.82158399</v>
      </c>
      <c r="G8442" s="39">
        <v>-12.527456448232799</v>
      </c>
      <c r="H8442" s="40">
        <v>-14.595565112785099</v>
      </c>
      <c r="I8442" s="55">
        <v>53660076.484760001</v>
      </c>
      <c r="J8442" s="55">
        <v>71470915.415412202</v>
      </c>
      <c r="K8442" s="39">
        <v>-9.8203727283330995</v>
      </c>
      <c r="L8442" s="56">
        <v>-2.0649309643515101</v>
      </c>
    </row>
    <row r="8443" spans="1:12" hidden="1" x14ac:dyDescent="0.2">
      <c r="A8443" s="51" t="s">
        <v>102</v>
      </c>
      <c r="B8443" s="54" t="s">
        <v>103</v>
      </c>
      <c r="C8443" s="58">
        <v>2023</v>
      </c>
      <c r="D8443" s="53" t="s">
        <v>45</v>
      </c>
      <c r="E8443" s="55">
        <v>1039861560.15523</v>
      </c>
      <c r="F8443" s="55">
        <v>814822330.54989195</v>
      </c>
      <c r="G8443" s="39">
        <v>13.3293473858726</v>
      </c>
      <c r="H8443" s="40">
        <v>15.2067059260942</v>
      </c>
      <c r="I8443" s="55">
        <v>51623023.639597997</v>
      </c>
      <c r="J8443" s="55">
        <v>60975770.737446703</v>
      </c>
      <c r="K8443" s="39">
        <v>-3.7962168125879399</v>
      </c>
      <c r="L8443" s="56">
        <v>-14.6844973468778</v>
      </c>
    </row>
    <row r="8444" spans="1:12" hidden="1" x14ac:dyDescent="0.2">
      <c r="A8444" s="51" t="s">
        <v>102</v>
      </c>
      <c r="B8444" s="54" t="s">
        <v>103</v>
      </c>
      <c r="C8444" s="58">
        <v>2024</v>
      </c>
      <c r="D8444" s="53" t="s">
        <v>33</v>
      </c>
      <c r="E8444" s="55">
        <v>944057378.07945395</v>
      </c>
      <c r="F8444" s="55">
        <v>748350717.453511</v>
      </c>
      <c r="G8444" s="39">
        <v>-9.2131669971024301</v>
      </c>
      <c r="H8444" s="40">
        <v>-8.1578045426813208</v>
      </c>
      <c r="I8444" s="55">
        <v>53319007.578230903</v>
      </c>
      <c r="J8444" s="55">
        <v>65758445.670852698</v>
      </c>
      <c r="K8444" s="39">
        <v>3.2853246847245599</v>
      </c>
      <c r="L8444" s="56">
        <v>7.8435661830328396</v>
      </c>
    </row>
    <row r="8445" spans="1:12" hidden="1" x14ac:dyDescent="0.2">
      <c r="A8445" s="51" t="s">
        <v>102</v>
      </c>
      <c r="B8445" s="54" t="s">
        <v>103</v>
      </c>
      <c r="C8445" s="58">
        <v>2024</v>
      </c>
      <c r="D8445" s="53" t="s">
        <v>35</v>
      </c>
      <c r="E8445" s="55">
        <v>996821567.646541</v>
      </c>
      <c r="F8445" s="55">
        <v>789084688.41631901</v>
      </c>
      <c r="G8445" s="39">
        <v>5.5890871457864097</v>
      </c>
      <c r="H8445" s="40">
        <v>5.4431658863664403</v>
      </c>
      <c r="I8445" s="55">
        <v>48385587.901461199</v>
      </c>
      <c r="J8445" s="55">
        <v>58521901.716315597</v>
      </c>
      <c r="K8445" s="39">
        <v>-9.2526472281601908</v>
      </c>
      <c r="L8445" s="56">
        <v>-11.0047369287877</v>
      </c>
    </row>
    <row r="8446" spans="1:12" hidden="1" x14ac:dyDescent="0.2">
      <c r="A8446" s="51" t="s">
        <v>102</v>
      </c>
      <c r="B8446" s="54" t="s">
        <v>103</v>
      </c>
      <c r="C8446" s="58">
        <v>2024</v>
      </c>
      <c r="D8446" s="53" t="s">
        <v>36</v>
      </c>
      <c r="E8446" s="55">
        <v>1043533283.90628</v>
      </c>
      <c r="F8446" s="55">
        <v>823358169.11075997</v>
      </c>
      <c r="G8446" s="39">
        <v>4.6860659696623204</v>
      </c>
      <c r="H8446" s="40">
        <v>4.3434476929500798</v>
      </c>
      <c r="I8446" s="55">
        <v>53680776.788531497</v>
      </c>
      <c r="J8446" s="55">
        <v>63073401.644166</v>
      </c>
      <c r="K8446" s="39">
        <v>10.943731629042301</v>
      </c>
      <c r="L8446" s="56">
        <v>7.7774299781195699</v>
      </c>
    </row>
    <row r="8447" spans="1:12" hidden="1" x14ac:dyDescent="0.2">
      <c r="A8447" s="51" t="s">
        <v>102</v>
      </c>
      <c r="B8447" s="54" t="s">
        <v>103</v>
      </c>
      <c r="C8447" s="58">
        <v>2024</v>
      </c>
      <c r="D8447" s="53" t="s">
        <v>37</v>
      </c>
      <c r="E8447" s="55">
        <v>1116457917.5007999</v>
      </c>
      <c r="F8447" s="55">
        <v>872904875.24703801</v>
      </c>
      <c r="G8447" s="39">
        <v>6.9882422265957302</v>
      </c>
      <c r="H8447" s="40">
        <v>6.0176370375713004</v>
      </c>
      <c r="I8447" s="55">
        <v>68182814.489449203</v>
      </c>
      <c r="J8447" s="55">
        <v>78274182.802242205</v>
      </c>
      <c r="K8447" s="39">
        <v>27.015327587465102</v>
      </c>
      <c r="L8447" s="56">
        <v>24.100144850015699</v>
      </c>
    </row>
    <row r="8448" spans="1:12" x14ac:dyDescent="0.2">
      <c r="A8448" s="51" t="s">
        <v>102</v>
      </c>
      <c r="B8448" s="54" t="s">
        <v>103</v>
      </c>
      <c r="C8448" s="58">
        <v>2024</v>
      </c>
      <c r="D8448" s="53" t="s">
        <v>38</v>
      </c>
      <c r="E8448" s="55">
        <v>963068207.58232605</v>
      </c>
      <c r="F8448" s="55">
        <v>751711519.02752197</v>
      </c>
      <c r="G8448" s="39">
        <v>-13.738960288072301</v>
      </c>
      <c r="H8448" s="40">
        <v>-13.883913317040101</v>
      </c>
      <c r="I8448" s="55">
        <v>61494169.889819302</v>
      </c>
      <c r="J8448" s="55">
        <v>73170251.242029801</v>
      </c>
      <c r="K8448" s="39">
        <v>-9.8098687326333902</v>
      </c>
      <c r="L8448" s="56">
        <v>-6.5205810875181598</v>
      </c>
    </row>
    <row r="8449" spans="1:12" hidden="1" x14ac:dyDescent="0.2">
      <c r="A8449" s="51" t="s">
        <v>104</v>
      </c>
      <c r="B8449" s="54" t="s">
        <v>105</v>
      </c>
      <c r="C8449" s="58">
        <v>1997</v>
      </c>
      <c r="D8449" s="53" t="s">
        <v>33</v>
      </c>
      <c r="E8449" s="55">
        <v>74073169.148490399</v>
      </c>
      <c r="F8449" s="55">
        <v>73778542.359381005</v>
      </c>
      <c r="G8449" s="39" t="s">
        <v>34</v>
      </c>
      <c r="H8449" s="40" t="s">
        <v>34</v>
      </c>
      <c r="I8449" s="55">
        <v>15738404.744291</v>
      </c>
      <c r="J8449" s="55">
        <v>15428387.0190286</v>
      </c>
      <c r="K8449" s="39" t="s">
        <v>34</v>
      </c>
      <c r="L8449" s="56" t="s">
        <v>34</v>
      </c>
    </row>
    <row r="8450" spans="1:12" hidden="1" x14ac:dyDescent="0.2">
      <c r="A8450" s="51" t="s">
        <v>104</v>
      </c>
      <c r="B8450" s="54" t="s">
        <v>105</v>
      </c>
      <c r="C8450" s="58">
        <v>1997</v>
      </c>
      <c r="D8450" s="53" t="s">
        <v>35</v>
      </c>
      <c r="E8450" s="55">
        <v>69224634.349504694</v>
      </c>
      <c r="F8450" s="55">
        <v>68216590.752143204</v>
      </c>
      <c r="G8450" s="39">
        <v>-6.5456019429466004</v>
      </c>
      <c r="H8450" s="40">
        <v>-7.5387117031197297</v>
      </c>
      <c r="I8450" s="55">
        <v>16562515.0092312</v>
      </c>
      <c r="J8450" s="55">
        <v>14656079.1590598</v>
      </c>
      <c r="K8450" s="39">
        <v>5.2363011266382697</v>
      </c>
      <c r="L8450" s="56">
        <v>-5.0057589235755797</v>
      </c>
    </row>
    <row r="8451" spans="1:12" hidden="1" x14ac:dyDescent="0.2">
      <c r="A8451" s="51" t="s">
        <v>104</v>
      </c>
      <c r="B8451" s="54" t="s">
        <v>105</v>
      </c>
      <c r="C8451" s="58">
        <v>1997</v>
      </c>
      <c r="D8451" s="53" t="s">
        <v>36</v>
      </c>
      <c r="E8451" s="55">
        <v>70037768.046537101</v>
      </c>
      <c r="F8451" s="55">
        <v>70370115.782797202</v>
      </c>
      <c r="G8451" s="39">
        <v>1.1746305410975899</v>
      </c>
      <c r="H8451" s="40">
        <v>3.15689336994072</v>
      </c>
      <c r="I8451" s="55">
        <v>17604890.021350201</v>
      </c>
      <c r="J8451" s="55">
        <v>15139252.023469901</v>
      </c>
      <c r="K8451" s="39">
        <v>6.2935792754785602</v>
      </c>
      <c r="L8451" s="56">
        <v>3.2967402752558401</v>
      </c>
    </row>
    <row r="8452" spans="1:12" hidden="1" x14ac:dyDescent="0.2">
      <c r="A8452" s="51" t="s">
        <v>104</v>
      </c>
      <c r="B8452" s="54" t="s">
        <v>105</v>
      </c>
      <c r="C8452" s="58">
        <v>1997</v>
      </c>
      <c r="D8452" s="53" t="s">
        <v>37</v>
      </c>
      <c r="E8452" s="55">
        <v>62701465.3304893</v>
      </c>
      <c r="F8452" s="55">
        <v>65745182.440770403</v>
      </c>
      <c r="G8452" s="39">
        <v>-10.474780851344599</v>
      </c>
      <c r="H8452" s="40">
        <v>-6.5722974739760502</v>
      </c>
      <c r="I8452" s="55">
        <v>24322914.1146136</v>
      </c>
      <c r="J8452" s="55">
        <v>15626721.024884701</v>
      </c>
      <c r="K8452" s="39">
        <v>38.159988986674499</v>
      </c>
      <c r="L8452" s="56">
        <v>3.2199014895788198</v>
      </c>
    </row>
    <row r="8453" spans="1:12" hidden="1" x14ac:dyDescent="0.2">
      <c r="A8453" s="51" t="s">
        <v>104</v>
      </c>
      <c r="B8453" s="54" t="s">
        <v>105</v>
      </c>
      <c r="C8453" s="58">
        <v>1997</v>
      </c>
      <c r="D8453" s="53" t="s">
        <v>38</v>
      </c>
      <c r="E8453" s="55">
        <v>71678107.582628995</v>
      </c>
      <c r="F8453" s="55">
        <v>72643046.836713195</v>
      </c>
      <c r="G8453" s="39">
        <v>14.3164792159565</v>
      </c>
      <c r="H8453" s="40">
        <v>10.491817255442299</v>
      </c>
      <c r="I8453" s="55">
        <v>16527015.3229104</v>
      </c>
      <c r="J8453" s="55">
        <v>16112198.875611501</v>
      </c>
      <c r="K8453" s="39">
        <v>-32.051664348143603</v>
      </c>
      <c r="L8453" s="56">
        <v>3.1067160535706901</v>
      </c>
    </row>
    <row r="8454" spans="1:12" hidden="1" x14ac:dyDescent="0.2">
      <c r="A8454" s="51" t="s">
        <v>104</v>
      </c>
      <c r="B8454" s="54" t="s">
        <v>105</v>
      </c>
      <c r="C8454" s="58">
        <v>1997</v>
      </c>
      <c r="D8454" s="53" t="s">
        <v>39</v>
      </c>
      <c r="E8454" s="55">
        <v>78019505.867039904</v>
      </c>
      <c r="F8454" s="55">
        <v>77640969.6298749</v>
      </c>
      <c r="G8454" s="39">
        <v>8.8470503732268408</v>
      </c>
      <c r="H8454" s="40">
        <v>6.8801117392501601</v>
      </c>
      <c r="I8454" s="55">
        <v>16395216.8039968</v>
      </c>
      <c r="J8454" s="55">
        <v>18508525.5909601</v>
      </c>
      <c r="K8454" s="39">
        <v>-0.79747320576931702</v>
      </c>
      <c r="L8454" s="56">
        <v>14.8727478716505</v>
      </c>
    </row>
    <row r="8455" spans="1:12" hidden="1" x14ac:dyDescent="0.2">
      <c r="A8455" s="51" t="s">
        <v>104</v>
      </c>
      <c r="B8455" s="54" t="s">
        <v>105</v>
      </c>
      <c r="C8455" s="58">
        <v>1997</v>
      </c>
      <c r="D8455" s="53" t="s">
        <v>40</v>
      </c>
      <c r="E8455" s="55">
        <v>75077639.363238096</v>
      </c>
      <c r="F8455" s="55">
        <v>76202977.389797404</v>
      </c>
      <c r="G8455" s="39">
        <v>-3.7706807690057702</v>
      </c>
      <c r="H8455" s="40">
        <v>-1.85210494785498</v>
      </c>
      <c r="I8455" s="55">
        <v>15606160.7313262</v>
      </c>
      <c r="J8455" s="55">
        <v>18228562.057315301</v>
      </c>
      <c r="K8455" s="39">
        <v>-4.8127211863294503</v>
      </c>
      <c r="L8455" s="56">
        <v>-1.5126193184266301</v>
      </c>
    </row>
    <row r="8456" spans="1:12" hidden="1" x14ac:dyDescent="0.2">
      <c r="A8456" s="51" t="s">
        <v>104</v>
      </c>
      <c r="B8456" s="54" t="s">
        <v>105</v>
      </c>
      <c r="C8456" s="58">
        <v>1997</v>
      </c>
      <c r="D8456" s="53" t="s">
        <v>41</v>
      </c>
      <c r="E8456" s="55">
        <v>85728248.574124902</v>
      </c>
      <c r="F8456" s="55">
        <v>89246831.579694897</v>
      </c>
      <c r="G8456" s="39">
        <v>14.1861269230342</v>
      </c>
      <c r="H8456" s="40">
        <v>17.117250055959001</v>
      </c>
      <c r="I8456" s="55">
        <v>9434359.4553013891</v>
      </c>
      <c r="J8456" s="55">
        <v>15400528.643268</v>
      </c>
      <c r="K8456" s="39">
        <v>-39.547210760402898</v>
      </c>
      <c r="L8456" s="56">
        <v>-15.5142978648301</v>
      </c>
    </row>
    <row r="8457" spans="1:12" hidden="1" x14ac:dyDescent="0.2">
      <c r="A8457" s="51" t="s">
        <v>104</v>
      </c>
      <c r="B8457" s="54" t="s">
        <v>105</v>
      </c>
      <c r="C8457" s="58">
        <v>1997</v>
      </c>
      <c r="D8457" s="53" t="s">
        <v>42</v>
      </c>
      <c r="E8457" s="55">
        <v>77311038.932898894</v>
      </c>
      <c r="F8457" s="55">
        <v>77159542.908684403</v>
      </c>
      <c r="G8457" s="39">
        <v>-9.8184784843097201</v>
      </c>
      <c r="H8457" s="40">
        <v>-13.5436613906197</v>
      </c>
      <c r="I8457" s="55">
        <v>13999578.182026399</v>
      </c>
      <c r="J8457" s="55">
        <v>17195030.254316799</v>
      </c>
      <c r="K8457" s="39">
        <v>48.389281205092402</v>
      </c>
      <c r="L8457" s="56">
        <v>11.652207872963</v>
      </c>
    </row>
    <row r="8458" spans="1:12" hidden="1" x14ac:dyDescent="0.2">
      <c r="A8458" s="51" t="s">
        <v>104</v>
      </c>
      <c r="B8458" s="54" t="s">
        <v>105</v>
      </c>
      <c r="C8458" s="58">
        <v>1997</v>
      </c>
      <c r="D8458" s="53" t="s">
        <v>43</v>
      </c>
      <c r="E8458" s="55">
        <v>86221084.061492905</v>
      </c>
      <c r="F8458" s="55">
        <v>83305820.881421193</v>
      </c>
      <c r="G8458" s="39">
        <v>11.5249325989881</v>
      </c>
      <c r="H8458" s="40">
        <v>7.96567442086935</v>
      </c>
      <c r="I8458" s="55">
        <v>13543451.864228399</v>
      </c>
      <c r="J8458" s="55">
        <v>15708470.9421202</v>
      </c>
      <c r="K8458" s="39">
        <v>-3.25814329451444</v>
      </c>
      <c r="L8458" s="56">
        <v>-8.6452846561488297</v>
      </c>
    </row>
    <row r="8459" spans="1:12" hidden="1" x14ac:dyDescent="0.2">
      <c r="A8459" s="51" t="s">
        <v>104</v>
      </c>
      <c r="B8459" s="54" t="s">
        <v>105</v>
      </c>
      <c r="C8459" s="58">
        <v>1997</v>
      </c>
      <c r="D8459" s="53" t="s">
        <v>44</v>
      </c>
      <c r="E8459" s="55">
        <v>83360543.414753705</v>
      </c>
      <c r="F8459" s="55">
        <v>81160505.988314897</v>
      </c>
      <c r="G8459" s="39">
        <v>-3.3176811424674999</v>
      </c>
      <c r="H8459" s="40">
        <v>-2.57522808179271</v>
      </c>
      <c r="I8459" s="55">
        <v>15824068.0867979</v>
      </c>
      <c r="J8459" s="55">
        <v>17546923.051904101</v>
      </c>
      <c r="K8459" s="39">
        <v>16.839253725212899</v>
      </c>
      <c r="L8459" s="56">
        <v>11.7035713823319</v>
      </c>
    </row>
    <row r="8460" spans="1:12" hidden="1" x14ac:dyDescent="0.2">
      <c r="A8460" s="51" t="s">
        <v>104</v>
      </c>
      <c r="B8460" s="54" t="s">
        <v>105</v>
      </c>
      <c r="C8460" s="58">
        <v>1997</v>
      </c>
      <c r="D8460" s="53" t="s">
        <v>45</v>
      </c>
      <c r="E8460" s="55">
        <v>82800519.042565405</v>
      </c>
      <c r="F8460" s="55">
        <v>80567641.137233704</v>
      </c>
      <c r="G8460" s="39">
        <v>-0.67180988660540097</v>
      </c>
      <c r="H8460" s="40">
        <v>-0.73048441956060595</v>
      </c>
      <c r="I8460" s="55">
        <v>15818271.2790707</v>
      </c>
      <c r="J8460" s="55">
        <v>15834444.766305899</v>
      </c>
      <c r="K8460" s="39">
        <v>-3.6632853798435103E-2</v>
      </c>
      <c r="L8460" s="56">
        <v>-9.7594220965844602</v>
      </c>
    </row>
    <row r="8461" spans="1:12" hidden="1" x14ac:dyDescent="0.2">
      <c r="A8461" s="51" t="s">
        <v>104</v>
      </c>
      <c r="B8461" s="54" t="s">
        <v>105</v>
      </c>
      <c r="C8461" s="58">
        <v>1998</v>
      </c>
      <c r="D8461" s="53" t="s">
        <v>33</v>
      </c>
      <c r="E8461" s="55">
        <v>83884920.681593597</v>
      </c>
      <c r="F8461" s="55">
        <v>82765306.812566996</v>
      </c>
      <c r="G8461" s="39">
        <v>1.3096556055049999</v>
      </c>
      <c r="H8461" s="40">
        <v>2.7277274651617698</v>
      </c>
      <c r="I8461" s="55">
        <v>16962604.996077899</v>
      </c>
      <c r="J8461" s="55">
        <v>17358351.55099</v>
      </c>
      <c r="K8461" s="39">
        <v>7.2342526994165102</v>
      </c>
      <c r="L8461" s="56">
        <v>9.6239988656048094</v>
      </c>
    </row>
    <row r="8462" spans="1:12" hidden="1" x14ac:dyDescent="0.2">
      <c r="A8462" s="51" t="s">
        <v>104</v>
      </c>
      <c r="B8462" s="54" t="s">
        <v>105</v>
      </c>
      <c r="C8462" s="58">
        <v>1998</v>
      </c>
      <c r="D8462" s="53" t="s">
        <v>35</v>
      </c>
      <c r="E8462" s="55">
        <v>83900346.246166199</v>
      </c>
      <c r="F8462" s="55">
        <v>83660164.189937398</v>
      </c>
      <c r="G8462" s="39">
        <v>1.8388960074422499E-2</v>
      </c>
      <c r="H8462" s="40">
        <v>1.08119864691243</v>
      </c>
      <c r="I8462" s="55">
        <v>14763444.6528442</v>
      </c>
      <c r="J8462" s="55">
        <v>20168666.300714198</v>
      </c>
      <c r="K8462" s="39">
        <v>-12.964755966092399</v>
      </c>
      <c r="L8462" s="56">
        <v>16.189986367478099</v>
      </c>
    </row>
    <row r="8463" spans="1:12" hidden="1" x14ac:dyDescent="0.2">
      <c r="A8463" s="51" t="s">
        <v>104</v>
      </c>
      <c r="B8463" s="54" t="s">
        <v>105</v>
      </c>
      <c r="C8463" s="58">
        <v>1998</v>
      </c>
      <c r="D8463" s="53" t="s">
        <v>36</v>
      </c>
      <c r="E8463" s="55">
        <v>80077338.485890895</v>
      </c>
      <c r="F8463" s="55">
        <v>83177878.498921901</v>
      </c>
      <c r="G8463" s="39">
        <v>-4.5566054626979504</v>
      </c>
      <c r="H8463" s="40">
        <v>-0.57648188440144699</v>
      </c>
      <c r="I8463" s="55">
        <v>15834925.7561993</v>
      </c>
      <c r="J8463" s="55">
        <v>17000285.700838201</v>
      </c>
      <c r="K8463" s="39">
        <v>7.2576632930220404</v>
      </c>
      <c r="L8463" s="56">
        <v>-15.709420507214199</v>
      </c>
    </row>
    <row r="8464" spans="1:12" hidden="1" x14ac:dyDescent="0.2">
      <c r="A8464" s="51" t="s">
        <v>104</v>
      </c>
      <c r="B8464" s="54" t="s">
        <v>105</v>
      </c>
      <c r="C8464" s="58">
        <v>1998</v>
      </c>
      <c r="D8464" s="53" t="s">
        <v>37</v>
      </c>
      <c r="E8464" s="55">
        <v>85628785.670629501</v>
      </c>
      <c r="F8464" s="55">
        <v>86774141.849517107</v>
      </c>
      <c r="G8464" s="39">
        <v>6.9326070143012304</v>
      </c>
      <c r="H8464" s="40">
        <v>4.3235814804314998</v>
      </c>
      <c r="I8464" s="55">
        <v>17812969.9819832</v>
      </c>
      <c r="J8464" s="55">
        <v>20063510.2724276</v>
      </c>
      <c r="K8464" s="39">
        <v>12.491654563075601</v>
      </c>
      <c r="L8464" s="56">
        <v>18.0186652477162</v>
      </c>
    </row>
    <row r="8465" spans="1:12" hidden="1" x14ac:dyDescent="0.2">
      <c r="A8465" s="51" t="s">
        <v>104</v>
      </c>
      <c r="B8465" s="54" t="s">
        <v>105</v>
      </c>
      <c r="C8465" s="58">
        <v>1998</v>
      </c>
      <c r="D8465" s="53" t="s">
        <v>38</v>
      </c>
      <c r="E8465" s="55">
        <v>90538103.232524604</v>
      </c>
      <c r="F8465" s="55">
        <v>89209708.043983698</v>
      </c>
      <c r="G8465" s="39">
        <v>5.7332560814055604</v>
      </c>
      <c r="H8465" s="40">
        <v>2.8067879930064001</v>
      </c>
      <c r="I8465" s="55">
        <v>17065932.883642599</v>
      </c>
      <c r="J8465" s="55">
        <v>22622427.442527998</v>
      </c>
      <c r="K8465" s="39">
        <v>-4.1937818291738402</v>
      </c>
      <c r="L8465" s="56">
        <v>12.754085079603501</v>
      </c>
    </row>
    <row r="8466" spans="1:12" hidden="1" x14ac:dyDescent="0.2">
      <c r="A8466" s="51" t="s">
        <v>104</v>
      </c>
      <c r="B8466" s="54" t="s">
        <v>105</v>
      </c>
      <c r="C8466" s="58">
        <v>1998</v>
      </c>
      <c r="D8466" s="53" t="s">
        <v>39</v>
      </c>
      <c r="E8466" s="55">
        <v>98374851.118690297</v>
      </c>
      <c r="F8466" s="55">
        <v>95528258.552874997</v>
      </c>
      <c r="G8466" s="39">
        <v>8.6557455992190899</v>
      </c>
      <c r="H8466" s="40">
        <v>7.0828059495229096</v>
      </c>
      <c r="I8466" s="55">
        <v>14171101.3256713</v>
      </c>
      <c r="J8466" s="55">
        <v>20468007.936028</v>
      </c>
      <c r="K8466" s="39">
        <v>-16.962632970073098</v>
      </c>
      <c r="L8466" s="56">
        <v>-9.5233790094952298</v>
      </c>
    </row>
    <row r="8467" spans="1:12" hidden="1" x14ac:dyDescent="0.2">
      <c r="A8467" s="51" t="s">
        <v>104</v>
      </c>
      <c r="B8467" s="54" t="s">
        <v>105</v>
      </c>
      <c r="C8467" s="58">
        <v>1998</v>
      </c>
      <c r="D8467" s="53" t="s">
        <v>40</v>
      </c>
      <c r="E8467" s="55">
        <v>89373120.795863897</v>
      </c>
      <c r="F8467" s="55">
        <v>88062362.643707395</v>
      </c>
      <c r="G8467" s="39">
        <v>-9.1504385729292892</v>
      </c>
      <c r="H8467" s="40">
        <v>-7.8153794722796297</v>
      </c>
      <c r="I8467" s="55">
        <v>21282904.8347743</v>
      </c>
      <c r="J8467" s="55">
        <v>29120027.804238699</v>
      </c>
      <c r="K8467" s="39">
        <v>50.185256217311697</v>
      </c>
      <c r="L8467" s="56">
        <v>42.270942513078303</v>
      </c>
    </row>
    <row r="8468" spans="1:12" hidden="1" x14ac:dyDescent="0.2">
      <c r="A8468" s="51" t="s">
        <v>104</v>
      </c>
      <c r="B8468" s="54" t="s">
        <v>105</v>
      </c>
      <c r="C8468" s="58">
        <v>1998</v>
      </c>
      <c r="D8468" s="53" t="s">
        <v>41</v>
      </c>
      <c r="E8468" s="55">
        <v>99376473.568141103</v>
      </c>
      <c r="F8468" s="55">
        <v>103260169.29987399</v>
      </c>
      <c r="G8468" s="39">
        <v>11.1927978828509</v>
      </c>
      <c r="H8468" s="40">
        <v>17.2580046684139</v>
      </c>
      <c r="I8468" s="55">
        <v>24081146.7173643</v>
      </c>
      <c r="J8468" s="55">
        <v>29596751.557038799</v>
      </c>
      <c r="K8468" s="39">
        <v>13.1478381560863</v>
      </c>
      <c r="L8468" s="56">
        <v>1.6370992363225401</v>
      </c>
    </row>
    <row r="8469" spans="1:12" hidden="1" x14ac:dyDescent="0.2">
      <c r="A8469" s="51" t="s">
        <v>104</v>
      </c>
      <c r="B8469" s="54" t="s">
        <v>105</v>
      </c>
      <c r="C8469" s="58">
        <v>1998</v>
      </c>
      <c r="D8469" s="53" t="s">
        <v>42</v>
      </c>
      <c r="E8469" s="55">
        <v>87191211.316111401</v>
      </c>
      <c r="F8469" s="55">
        <v>89435837.151622996</v>
      </c>
      <c r="G8469" s="39">
        <v>-12.2617173003975</v>
      </c>
      <c r="H8469" s="40">
        <v>-13.387865080972601</v>
      </c>
      <c r="I8469" s="55">
        <v>20709929.098653302</v>
      </c>
      <c r="J8469" s="55">
        <v>28849524.463619601</v>
      </c>
      <c r="K8469" s="39">
        <v>-13.9994064995256</v>
      </c>
      <c r="L8469" s="56">
        <v>-2.52469292780034</v>
      </c>
    </row>
    <row r="8470" spans="1:12" hidden="1" x14ac:dyDescent="0.2">
      <c r="A8470" s="51" t="s">
        <v>104</v>
      </c>
      <c r="B8470" s="54" t="s">
        <v>105</v>
      </c>
      <c r="C8470" s="58">
        <v>1998</v>
      </c>
      <c r="D8470" s="53" t="s">
        <v>43</v>
      </c>
      <c r="E8470" s="55">
        <v>85128581.890240505</v>
      </c>
      <c r="F8470" s="55">
        <v>88527938.883377895</v>
      </c>
      <c r="G8470" s="39">
        <v>-2.3656391449739602</v>
      </c>
      <c r="H8470" s="40">
        <v>-1.0151392295975501</v>
      </c>
      <c r="I8470" s="55">
        <v>22573547.788889602</v>
      </c>
      <c r="J8470" s="55">
        <v>35887372.633718297</v>
      </c>
      <c r="K8470" s="39">
        <v>8.9986724790742194</v>
      </c>
      <c r="L8470" s="56">
        <v>24.395023144917701</v>
      </c>
    </row>
    <row r="8471" spans="1:12" hidden="1" x14ac:dyDescent="0.2">
      <c r="A8471" s="51" t="s">
        <v>104</v>
      </c>
      <c r="B8471" s="54" t="s">
        <v>105</v>
      </c>
      <c r="C8471" s="58">
        <v>1998</v>
      </c>
      <c r="D8471" s="53" t="s">
        <v>44</v>
      </c>
      <c r="E8471" s="55">
        <v>86539212.038257003</v>
      </c>
      <c r="F8471" s="55">
        <v>87886066.980619907</v>
      </c>
      <c r="G8471" s="39">
        <v>1.65705820148077</v>
      </c>
      <c r="H8471" s="40">
        <v>-0.72505009249516095</v>
      </c>
      <c r="I8471" s="55">
        <v>24803508.447284002</v>
      </c>
      <c r="J8471" s="55">
        <v>36694748.805873796</v>
      </c>
      <c r="K8471" s="39">
        <v>9.8786450373208794</v>
      </c>
      <c r="L8471" s="56">
        <v>2.2497500176341201</v>
      </c>
    </row>
    <row r="8472" spans="1:12" hidden="1" x14ac:dyDescent="0.2">
      <c r="A8472" s="51" t="s">
        <v>104</v>
      </c>
      <c r="B8472" s="54" t="s">
        <v>105</v>
      </c>
      <c r="C8472" s="58">
        <v>1998</v>
      </c>
      <c r="D8472" s="53" t="s">
        <v>45</v>
      </c>
      <c r="E8472" s="55">
        <v>84092787.714172497</v>
      </c>
      <c r="F8472" s="55">
        <v>88272534.137714401</v>
      </c>
      <c r="G8472" s="39">
        <v>-2.8269547023411801</v>
      </c>
      <c r="H8472" s="40">
        <v>0.439736547978331</v>
      </c>
      <c r="I8472" s="55">
        <v>16066248.269101299</v>
      </c>
      <c r="J8472" s="55">
        <v>40774867.002878897</v>
      </c>
      <c r="K8472" s="39">
        <v>-35.225904418934903</v>
      </c>
      <c r="L8472" s="56">
        <v>11.119079240983901</v>
      </c>
    </row>
    <row r="8473" spans="1:12" hidden="1" x14ac:dyDescent="0.2">
      <c r="A8473" s="51" t="s">
        <v>104</v>
      </c>
      <c r="B8473" s="54" t="s">
        <v>105</v>
      </c>
      <c r="C8473" s="58">
        <v>1999</v>
      </c>
      <c r="D8473" s="53" t="s">
        <v>33</v>
      </c>
      <c r="E8473" s="55">
        <v>89002199.432182595</v>
      </c>
      <c r="F8473" s="55">
        <v>91665736.412516698</v>
      </c>
      <c r="G8473" s="39">
        <v>5.8380889151837403</v>
      </c>
      <c r="H8473" s="40">
        <v>3.8440068679897101</v>
      </c>
      <c r="I8473" s="55">
        <v>14849423.8038195</v>
      </c>
      <c r="J8473" s="55">
        <v>23916548.326987199</v>
      </c>
      <c r="K8473" s="39">
        <v>-7.5737934886889704</v>
      </c>
      <c r="L8473" s="56">
        <v>-41.344877163428698</v>
      </c>
    </row>
    <row r="8474" spans="1:12" hidden="1" x14ac:dyDescent="0.2">
      <c r="A8474" s="51" t="s">
        <v>104</v>
      </c>
      <c r="B8474" s="54" t="s">
        <v>105</v>
      </c>
      <c r="C8474" s="58">
        <v>1999</v>
      </c>
      <c r="D8474" s="53" t="s">
        <v>35</v>
      </c>
      <c r="E8474" s="55">
        <v>85599919.096298695</v>
      </c>
      <c r="F8474" s="55">
        <v>90096720.637845099</v>
      </c>
      <c r="G8474" s="39">
        <v>-3.8226924251196199</v>
      </c>
      <c r="H8474" s="40">
        <v>-1.7116709427944501</v>
      </c>
      <c r="I8474" s="55">
        <v>17076622.842291899</v>
      </c>
      <c r="J8474" s="55">
        <v>34722017.590738699</v>
      </c>
      <c r="K8474" s="39">
        <v>14.998555283333801</v>
      </c>
      <c r="L8474" s="56">
        <v>45.179885976935502</v>
      </c>
    </row>
    <row r="8475" spans="1:12" hidden="1" x14ac:dyDescent="0.2">
      <c r="A8475" s="51" t="s">
        <v>104</v>
      </c>
      <c r="B8475" s="54" t="s">
        <v>105</v>
      </c>
      <c r="C8475" s="58">
        <v>1999</v>
      </c>
      <c r="D8475" s="53" t="s">
        <v>36</v>
      </c>
      <c r="E8475" s="55">
        <v>91937069.538706794</v>
      </c>
      <c r="F8475" s="55">
        <v>99180031.376527607</v>
      </c>
      <c r="G8475" s="39">
        <v>7.4032201307093501</v>
      </c>
      <c r="H8475" s="40">
        <v>10.0817329136695</v>
      </c>
      <c r="I8475" s="55">
        <v>13518122.144127401</v>
      </c>
      <c r="J8475" s="55">
        <v>32071571.5829028</v>
      </c>
      <c r="K8475" s="39">
        <v>-20.8384335183156</v>
      </c>
      <c r="L8475" s="56">
        <v>-7.6333294887300696</v>
      </c>
    </row>
    <row r="8476" spans="1:12" hidden="1" x14ac:dyDescent="0.2">
      <c r="A8476" s="51" t="s">
        <v>104</v>
      </c>
      <c r="B8476" s="54" t="s">
        <v>105</v>
      </c>
      <c r="C8476" s="58">
        <v>1999</v>
      </c>
      <c r="D8476" s="53" t="s">
        <v>37</v>
      </c>
      <c r="E8476" s="55">
        <v>85822381.156721696</v>
      </c>
      <c r="F8476" s="55">
        <v>91962756.878355801</v>
      </c>
      <c r="G8476" s="39">
        <v>-6.6509498428277896</v>
      </c>
      <c r="H8476" s="40">
        <v>-7.2769431487393899</v>
      </c>
      <c r="I8476" s="55">
        <v>12348991.141723201</v>
      </c>
      <c r="J8476" s="55">
        <v>15654896.2203233</v>
      </c>
      <c r="K8476" s="39">
        <v>-8.6486199040012295</v>
      </c>
      <c r="L8476" s="56">
        <v>-51.187623656494402</v>
      </c>
    </row>
    <row r="8477" spans="1:12" hidden="1" x14ac:dyDescent="0.2">
      <c r="A8477" s="51" t="s">
        <v>104</v>
      </c>
      <c r="B8477" s="54" t="s">
        <v>105</v>
      </c>
      <c r="C8477" s="58">
        <v>1999</v>
      </c>
      <c r="D8477" s="53" t="s">
        <v>38</v>
      </c>
      <c r="E8477" s="55">
        <v>81574691.922407106</v>
      </c>
      <c r="F8477" s="55">
        <v>84857171.702829093</v>
      </c>
      <c r="G8477" s="39">
        <v>-4.9493956903360798</v>
      </c>
      <c r="H8477" s="40">
        <v>-7.7265899987379196</v>
      </c>
      <c r="I8477" s="55">
        <v>13701202.632598801</v>
      </c>
      <c r="J8477" s="55">
        <v>16278996.8451731</v>
      </c>
      <c r="K8477" s="39">
        <v>10.9499753895435</v>
      </c>
      <c r="L8477" s="56">
        <v>3.9866161746865401</v>
      </c>
    </row>
    <row r="8478" spans="1:12" hidden="1" x14ac:dyDescent="0.2">
      <c r="A8478" s="51" t="s">
        <v>104</v>
      </c>
      <c r="B8478" s="54" t="s">
        <v>105</v>
      </c>
      <c r="C8478" s="58">
        <v>1999</v>
      </c>
      <c r="D8478" s="53" t="s">
        <v>39</v>
      </c>
      <c r="E8478" s="55">
        <v>76405828.492008001</v>
      </c>
      <c r="F8478" s="55">
        <v>80541171.606187001</v>
      </c>
      <c r="G8478" s="39">
        <v>-6.33635666723164</v>
      </c>
      <c r="H8478" s="40">
        <v>-5.0861936711216096</v>
      </c>
      <c r="I8478" s="55">
        <v>14771185.3672415</v>
      </c>
      <c r="J8478" s="55">
        <v>19361831.9242028</v>
      </c>
      <c r="K8478" s="39">
        <v>7.8094074172505596</v>
      </c>
      <c r="L8478" s="56">
        <v>18.937500316205298</v>
      </c>
    </row>
    <row r="8479" spans="1:12" hidden="1" x14ac:dyDescent="0.2">
      <c r="A8479" s="51" t="s">
        <v>104</v>
      </c>
      <c r="B8479" s="54" t="s">
        <v>105</v>
      </c>
      <c r="C8479" s="58">
        <v>1999</v>
      </c>
      <c r="D8479" s="53" t="s">
        <v>40</v>
      </c>
      <c r="E8479" s="55">
        <v>85139618.1243947</v>
      </c>
      <c r="F8479" s="55">
        <v>90202022.843199596</v>
      </c>
      <c r="G8479" s="39">
        <v>11.4307897771179</v>
      </c>
      <c r="H8479" s="40">
        <v>11.9949226517962</v>
      </c>
      <c r="I8479" s="55">
        <v>11858331.5787414</v>
      </c>
      <c r="J8479" s="55">
        <v>14464968.2821665</v>
      </c>
      <c r="K8479" s="39">
        <v>-19.719837752222801</v>
      </c>
      <c r="L8479" s="56">
        <v>-25.291323988382999</v>
      </c>
    </row>
    <row r="8480" spans="1:12" hidden="1" x14ac:dyDescent="0.2">
      <c r="A8480" s="51" t="s">
        <v>104</v>
      </c>
      <c r="B8480" s="54" t="s">
        <v>105</v>
      </c>
      <c r="C8480" s="58">
        <v>1999</v>
      </c>
      <c r="D8480" s="53" t="s">
        <v>41</v>
      </c>
      <c r="E8480" s="55">
        <v>84308424.117103398</v>
      </c>
      <c r="F8480" s="55">
        <v>89711275.881777093</v>
      </c>
      <c r="G8480" s="39">
        <v>-0.97627171180974004</v>
      </c>
      <c r="H8480" s="40">
        <v>-0.54405316638583801</v>
      </c>
      <c r="I8480" s="55">
        <v>14123947.2231845</v>
      </c>
      <c r="J8480" s="55">
        <v>25053445.707222398</v>
      </c>
      <c r="K8480" s="39">
        <v>19.105686406211699</v>
      </c>
      <c r="L8480" s="56">
        <v>73.200834032316294</v>
      </c>
    </row>
    <row r="8481" spans="1:12" hidden="1" x14ac:dyDescent="0.2">
      <c r="A8481" s="51" t="s">
        <v>104</v>
      </c>
      <c r="B8481" s="54" t="s">
        <v>105</v>
      </c>
      <c r="C8481" s="58">
        <v>1999</v>
      </c>
      <c r="D8481" s="53" t="s">
        <v>42</v>
      </c>
      <c r="E8481" s="55">
        <v>91777814.821636394</v>
      </c>
      <c r="F8481" s="55">
        <v>94310454.682667106</v>
      </c>
      <c r="G8481" s="39">
        <v>8.8596018520736397</v>
      </c>
      <c r="H8481" s="40">
        <v>5.1266451799781398</v>
      </c>
      <c r="I8481" s="55">
        <v>18209665.5926385</v>
      </c>
      <c r="J8481" s="55">
        <v>43771837.023334198</v>
      </c>
      <c r="K8481" s="39">
        <v>28.9275958405401</v>
      </c>
      <c r="L8481" s="56">
        <v>74.713839903928502</v>
      </c>
    </row>
    <row r="8482" spans="1:12" hidden="1" x14ac:dyDescent="0.2">
      <c r="A8482" s="51" t="s">
        <v>104</v>
      </c>
      <c r="B8482" s="54" t="s">
        <v>105</v>
      </c>
      <c r="C8482" s="58">
        <v>1999</v>
      </c>
      <c r="D8482" s="53" t="s">
        <v>43</v>
      </c>
      <c r="E8482" s="55">
        <v>90716122.133107007</v>
      </c>
      <c r="F8482" s="55">
        <v>94558404.255748093</v>
      </c>
      <c r="G8482" s="39">
        <v>-1.15680754721902</v>
      </c>
      <c r="H8482" s="40">
        <v>0.26290783340541202</v>
      </c>
      <c r="I8482" s="55">
        <v>10942259.049484299</v>
      </c>
      <c r="J8482" s="55">
        <v>17429988.8696023</v>
      </c>
      <c r="K8482" s="39">
        <v>-39.909610125361901</v>
      </c>
      <c r="L8482" s="56">
        <v>-60.179900925084297</v>
      </c>
    </row>
    <row r="8483" spans="1:12" hidden="1" x14ac:dyDescent="0.2">
      <c r="A8483" s="51" t="s">
        <v>104</v>
      </c>
      <c r="B8483" s="54" t="s">
        <v>105</v>
      </c>
      <c r="C8483" s="58">
        <v>1999</v>
      </c>
      <c r="D8483" s="53" t="s">
        <v>44</v>
      </c>
      <c r="E8483" s="55">
        <v>90140122.450792804</v>
      </c>
      <c r="F8483" s="55">
        <v>93361715.516350195</v>
      </c>
      <c r="G8483" s="39">
        <v>-0.63494742584900798</v>
      </c>
      <c r="H8483" s="40">
        <v>-1.26555513369416</v>
      </c>
      <c r="I8483" s="55">
        <v>11932448.117484299</v>
      </c>
      <c r="J8483" s="55">
        <v>18106894.268935699</v>
      </c>
      <c r="K8483" s="39">
        <v>9.0492197591197208</v>
      </c>
      <c r="L8483" s="56">
        <v>3.88356759374593</v>
      </c>
    </row>
    <row r="8484" spans="1:12" hidden="1" x14ac:dyDescent="0.2">
      <c r="A8484" s="51" t="s">
        <v>104</v>
      </c>
      <c r="B8484" s="54" t="s">
        <v>105</v>
      </c>
      <c r="C8484" s="58">
        <v>1999</v>
      </c>
      <c r="D8484" s="53" t="s">
        <v>45</v>
      </c>
      <c r="E8484" s="55">
        <v>93139400.366013393</v>
      </c>
      <c r="F8484" s="55">
        <v>98175522.057954594</v>
      </c>
      <c r="G8484" s="39">
        <v>3.3273506111087099</v>
      </c>
      <c r="H8484" s="40">
        <v>5.1560819282089803</v>
      </c>
      <c r="I8484" s="55">
        <v>13152002.1242419</v>
      </c>
      <c r="J8484" s="55">
        <v>18527854.9841129</v>
      </c>
      <c r="K8484" s="39">
        <v>10.2204844701618</v>
      </c>
      <c r="L8484" s="56">
        <v>2.3248642695141899</v>
      </c>
    </row>
    <row r="8485" spans="1:12" hidden="1" x14ac:dyDescent="0.2">
      <c r="A8485" s="51" t="s">
        <v>104</v>
      </c>
      <c r="B8485" s="54" t="s">
        <v>105</v>
      </c>
      <c r="C8485" s="58">
        <v>2000</v>
      </c>
      <c r="D8485" s="53" t="s">
        <v>33</v>
      </c>
      <c r="E8485" s="55">
        <v>97727353.562299296</v>
      </c>
      <c r="F8485" s="55">
        <v>102075851.739795</v>
      </c>
      <c r="G8485" s="39">
        <v>4.9258994348862597</v>
      </c>
      <c r="H8485" s="40">
        <v>3.97281277459158</v>
      </c>
      <c r="I8485" s="55">
        <v>14098264.4992064</v>
      </c>
      <c r="J8485" s="55">
        <v>18979837.598659098</v>
      </c>
      <c r="K8485" s="39">
        <v>7.1948161658242</v>
      </c>
      <c r="L8485" s="56">
        <v>2.4394762099215499</v>
      </c>
    </row>
    <row r="8486" spans="1:12" hidden="1" x14ac:dyDescent="0.2">
      <c r="A8486" s="51" t="s">
        <v>104</v>
      </c>
      <c r="B8486" s="54" t="s">
        <v>105</v>
      </c>
      <c r="C8486" s="58">
        <v>2000</v>
      </c>
      <c r="D8486" s="53" t="s">
        <v>35</v>
      </c>
      <c r="E8486" s="55">
        <v>100281479.43139701</v>
      </c>
      <c r="F8486" s="55">
        <v>102653078.374807</v>
      </c>
      <c r="G8486" s="39">
        <v>2.6135219833508501</v>
      </c>
      <c r="H8486" s="40">
        <v>0.56548794369448696</v>
      </c>
      <c r="I8486" s="55">
        <v>13621043.972219501</v>
      </c>
      <c r="J8486" s="55">
        <v>18585680.513184</v>
      </c>
      <c r="K8486" s="39">
        <v>-3.38495938286419</v>
      </c>
      <c r="L8486" s="56">
        <v>-2.0767147422955001</v>
      </c>
    </row>
    <row r="8487" spans="1:12" hidden="1" x14ac:dyDescent="0.2">
      <c r="A8487" s="51" t="s">
        <v>104</v>
      </c>
      <c r="B8487" s="54" t="s">
        <v>105</v>
      </c>
      <c r="C8487" s="58">
        <v>2000</v>
      </c>
      <c r="D8487" s="53" t="s">
        <v>36</v>
      </c>
      <c r="E8487" s="55">
        <v>107253526.44878501</v>
      </c>
      <c r="F8487" s="55">
        <v>110118723.972763</v>
      </c>
      <c r="G8487" s="39">
        <v>6.9524772240297903</v>
      </c>
      <c r="H8487" s="40">
        <v>7.2726952919009804</v>
      </c>
      <c r="I8487" s="55">
        <v>15232561.390863501</v>
      </c>
      <c r="J8487" s="55">
        <v>24790298.642518401</v>
      </c>
      <c r="K8487" s="39">
        <v>11.831085942683499</v>
      </c>
      <c r="L8487" s="56">
        <v>33.383863049475501</v>
      </c>
    </row>
    <row r="8488" spans="1:12" hidden="1" x14ac:dyDescent="0.2">
      <c r="A8488" s="51" t="s">
        <v>104</v>
      </c>
      <c r="B8488" s="54" t="s">
        <v>105</v>
      </c>
      <c r="C8488" s="58">
        <v>2000</v>
      </c>
      <c r="D8488" s="53" t="s">
        <v>37</v>
      </c>
      <c r="E8488" s="55">
        <v>112082834.11053599</v>
      </c>
      <c r="F8488" s="55">
        <v>114855636.02000301</v>
      </c>
      <c r="G8488" s="39">
        <v>4.5027029149079301</v>
      </c>
      <c r="H8488" s="40">
        <v>4.3016408802663202</v>
      </c>
      <c r="I8488" s="55">
        <v>14898325.8195186</v>
      </c>
      <c r="J8488" s="55">
        <v>25138092.6732779</v>
      </c>
      <c r="K8488" s="39">
        <v>-2.1942177862836401</v>
      </c>
      <c r="L8488" s="56">
        <v>1.4029440942796301</v>
      </c>
    </row>
    <row r="8489" spans="1:12" hidden="1" x14ac:dyDescent="0.2">
      <c r="A8489" s="51" t="s">
        <v>104</v>
      </c>
      <c r="B8489" s="54" t="s">
        <v>105</v>
      </c>
      <c r="C8489" s="58">
        <v>2000</v>
      </c>
      <c r="D8489" s="53" t="s">
        <v>38</v>
      </c>
      <c r="E8489" s="55">
        <v>117526602.356181</v>
      </c>
      <c r="F8489" s="55">
        <v>123446202.35025799</v>
      </c>
      <c r="G8489" s="39">
        <v>4.8569152349202396</v>
      </c>
      <c r="H8489" s="40">
        <v>7.4794469195737801</v>
      </c>
      <c r="I8489" s="55">
        <v>13333743.784205999</v>
      </c>
      <c r="J8489" s="55">
        <v>20557426.853176601</v>
      </c>
      <c r="K8489" s="39">
        <v>-10.501730558629699</v>
      </c>
      <c r="L8489" s="56">
        <v>-18.222010236164799</v>
      </c>
    </row>
    <row r="8490" spans="1:12" hidden="1" x14ac:dyDescent="0.2">
      <c r="A8490" s="51" t="s">
        <v>104</v>
      </c>
      <c r="B8490" s="54" t="s">
        <v>105</v>
      </c>
      <c r="C8490" s="58">
        <v>2000</v>
      </c>
      <c r="D8490" s="53" t="s">
        <v>39</v>
      </c>
      <c r="E8490" s="55">
        <v>120275069.530076</v>
      </c>
      <c r="F8490" s="55">
        <v>122933114.488051</v>
      </c>
      <c r="G8490" s="39">
        <v>2.3385915348470601</v>
      </c>
      <c r="H8490" s="40">
        <v>-0.41563681380103501</v>
      </c>
      <c r="I8490" s="55">
        <v>12467968.1353915</v>
      </c>
      <c r="J8490" s="55">
        <v>18487004.099423401</v>
      </c>
      <c r="K8490" s="39">
        <v>-6.4931174831784499</v>
      </c>
      <c r="L8490" s="56">
        <v>-10.071410048253499</v>
      </c>
    </row>
    <row r="8491" spans="1:12" hidden="1" x14ac:dyDescent="0.2">
      <c r="A8491" s="51" t="s">
        <v>104</v>
      </c>
      <c r="B8491" s="54" t="s">
        <v>105</v>
      </c>
      <c r="C8491" s="58">
        <v>2000</v>
      </c>
      <c r="D8491" s="53" t="s">
        <v>40</v>
      </c>
      <c r="E8491" s="55">
        <v>122682531.36317199</v>
      </c>
      <c r="F8491" s="55">
        <v>126846279.328402</v>
      </c>
      <c r="G8491" s="39">
        <v>2.0016299657960301</v>
      </c>
      <c r="H8491" s="40">
        <v>3.1831657862466001</v>
      </c>
      <c r="I8491" s="55">
        <v>15163356.733639101</v>
      </c>
      <c r="J8491" s="55">
        <v>23343936.901631199</v>
      </c>
      <c r="K8491" s="39">
        <v>21.618507273823401</v>
      </c>
      <c r="L8491" s="56">
        <v>26.272146509445999</v>
      </c>
    </row>
    <row r="8492" spans="1:12" hidden="1" x14ac:dyDescent="0.2">
      <c r="A8492" s="51" t="s">
        <v>104</v>
      </c>
      <c r="B8492" s="54" t="s">
        <v>105</v>
      </c>
      <c r="C8492" s="58">
        <v>2000</v>
      </c>
      <c r="D8492" s="53" t="s">
        <v>41</v>
      </c>
      <c r="E8492" s="55">
        <v>118494590.591342</v>
      </c>
      <c r="F8492" s="55">
        <v>123647644.833156</v>
      </c>
      <c r="G8492" s="39">
        <v>-3.4136406587769299</v>
      </c>
      <c r="H8492" s="40">
        <v>-2.5216620559794301</v>
      </c>
      <c r="I8492" s="55">
        <v>12590761.404248601</v>
      </c>
      <c r="J8492" s="55">
        <v>23355734.344280198</v>
      </c>
      <c r="K8492" s="39">
        <v>-16.9658695932632</v>
      </c>
      <c r="L8492" s="56">
        <v>5.0537502301839503E-2</v>
      </c>
    </row>
    <row r="8493" spans="1:12" hidden="1" x14ac:dyDescent="0.2">
      <c r="A8493" s="51" t="s">
        <v>104</v>
      </c>
      <c r="B8493" s="54" t="s">
        <v>105</v>
      </c>
      <c r="C8493" s="58">
        <v>2000</v>
      </c>
      <c r="D8493" s="53" t="s">
        <v>42</v>
      </c>
      <c r="E8493" s="55">
        <v>112245886.45917501</v>
      </c>
      <c r="F8493" s="55">
        <v>115986675.34220301</v>
      </c>
      <c r="G8493" s="39">
        <v>-5.2734087699557604</v>
      </c>
      <c r="H8493" s="40">
        <v>-6.1958070461352701</v>
      </c>
      <c r="I8493" s="55">
        <v>13084993.348330701</v>
      </c>
      <c r="J8493" s="55">
        <v>20475766.015819099</v>
      </c>
      <c r="K8493" s="39">
        <v>3.9253539020708299</v>
      </c>
      <c r="L8493" s="56">
        <v>-12.330883225542401</v>
      </c>
    </row>
    <row r="8494" spans="1:12" hidden="1" x14ac:dyDescent="0.2">
      <c r="A8494" s="51" t="s">
        <v>104</v>
      </c>
      <c r="B8494" s="54" t="s">
        <v>105</v>
      </c>
      <c r="C8494" s="58">
        <v>2000</v>
      </c>
      <c r="D8494" s="53" t="s">
        <v>43</v>
      </c>
      <c r="E8494" s="55">
        <v>128454211.298537</v>
      </c>
      <c r="F8494" s="55">
        <v>129224351.561435</v>
      </c>
      <c r="G8494" s="39">
        <v>14.4400167798195</v>
      </c>
      <c r="H8494" s="40">
        <v>11.413100841261301</v>
      </c>
      <c r="I8494" s="55">
        <v>13348061.8837175</v>
      </c>
      <c r="J8494" s="55">
        <v>20592331.4850934</v>
      </c>
      <c r="K8494" s="39">
        <v>2.0104598327545902</v>
      </c>
      <c r="L8494" s="56">
        <v>0.56928502300839201</v>
      </c>
    </row>
    <row r="8495" spans="1:12" hidden="1" x14ac:dyDescent="0.2">
      <c r="A8495" s="51" t="s">
        <v>104</v>
      </c>
      <c r="B8495" s="54" t="s">
        <v>105</v>
      </c>
      <c r="C8495" s="58">
        <v>2000</v>
      </c>
      <c r="D8495" s="53" t="s">
        <v>44</v>
      </c>
      <c r="E8495" s="55">
        <v>148058399.692736</v>
      </c>
      <c r="F8495" s="55">
        <v>148817049.80572399</v>
      </c>
      <c r="G8495" s="39">
        <v>15.261615945496301</v>
      </c>
      <c r="H8495" s="40">
        <v>15.161769440161899</v>
      </c>
      <c r="I8495" s="55">
        <v>15072041.901825801</v>
      </c>
      <c r="J8495" s="55">
        <v>18118963.6759279</v>
      </c>
      <c r="K8495" s="39">
        <v>12.9155830496357</v>
      </c>
      <c r="L8495" s="56">
        <v>-12.011111082569499</v>
      </c>
    </row>
    <row r="8496" spans="1:12" hidden="1" x14ac:dyDescent="0.2">
      <c r="A8496" s="51" t="s">
        <v>104</v>
      </c>
      <c r="B8496" s="54" t="s">
        <v>105</v>
      </c>
      <c r="C8496" s="58">
        <v>2000</v>
      </c>
      <c r="D8496" s="53" t="s">
        <v>45</v>
      </c>
      <c r="E8496" s="55">
        <v>158624202.19935101</v>
      </c>
      <c r="F8496" s="55">
        <v>162046098.862477</v>
      </c>
      <c r="G8496" s="39">
        <v>7.13623984086151</v>
      </c>
      <c r="H8496" s="40">
        <v>8.8894713838388206</v>
      </c>
      <c r="I8496" s="55">
        <v>17396469.218315601</v>
      </c>
      <c r="J8496" s="55">
        <v>28115124.929729499</v>
      </c>
      <c r="K8496" s="39">
        <v>15.4221128870948</v>
      </c>
      <c r="L8496" s="56">
        <v>55.169608111097901</v>
      </c>
    </row>
    <row r="8497" spans="1:12" hidden="1" x14ac:dyDescent="0.2">
      <c r="A8497" s="51" t="s">
        <v>104</v>
      </c>
      <c r="B8497" s="54" t="s">
        <v>105</v>
      </c>
      <c r="C8497" s="58">
        <v>2001</v>
      </c>
      <c r="D8497" s="53" t="s">
        <v>33</v>
      </c>
      <c r="E8497" s="55">
        <v>138895721.03143799</v>
      </c>
      <c r="F8497" s="55">
        <v>143021584.34279099</v>
      </c>
      <c r="G8497" s="39">
        <v>-12.4372453221982</v>
      </c>
      <c r="H8497" s="40">
        <v>-11.740186683439701</v>
      </c>
      <c r="I8497" s="55">
        <v>15977943.7795751</v>
      </c>
      <c r="J8497" s="55">
        <v>25062511.687224802</v>
      </c>
      <c r="K8497" s="39">
        <v>-8.1540996678051698</v>
      </c>
      <c r="L8497" s="56">
        <v>-10.8575482062923</v>
      </c>
    </row>
    <row r="8498" spans="1:12" hidden="1" x14ac:dyDescent="0.2">
      <c r="A8498" s="51" t="s">
        <v>104</v>
      </c>
      <c r="B8498" s="54" t="s">
        <v>105</v>
      </c>
      <c r="C8498" s="58">
        <v>2001</v>
      </c>
      <c r="D8498" s="53" t="s">
        <v>35</v>
      </c>
      <c r="E8498" s="55">
        <v>148393053.58902499</v>
      </c>
      <c r="F8498" s="55">
        <v>151620447.86459801</v>
      </c>
      <c r="G8498" s="39">
        <v>6.83774308312735</v>
      </c>
      <c r="H8498" s="40">
        <v>6.0122837831228599</v>
      </c>
      <c r="I8498" s="55">
        <v>18803303.345595799</v>
      </c>
      <c r="J8498" s="55">
        <v>26809102.9781138</v>
      </c>
      <c r="K8498" s="39">
        <v>17.682873372182002</v>
      </c>
      <c r="L8498" s="56">
        <v>6.96893955676157</v>
      </c>
    </row>
    <row r="8499" spans="1:12" hidden="1" x14ac:dyDescent="0.2">
      <c r="A8499" s="51" t="s">
        <v>104</v>
      </c>
      <c r="B8499" s="54" t="s">
        <v>105</v>
      </c>
      <c r="C8499" s="58">
        <v>2001</v>
      </c>
      <c r="D8499" s="53" t="s">
        <v>36</v>
      </c>
      <c r="E8499" s="55">
        <v>137493810.45238999</v>
      </c>
      <c r="F8499" s="55">
        <v>141092736.97558901</v>
      </c>
      <c r="G8499" s="39">
        <v>-7.3448472640912801</v>
      </c>
      <c r="H8499" s="40">
        <v>-6.9434637855776398</v>
      </c>
      <c r="I8499" s="55">
        <v>19367407.824417099</v>
      </c>
      <c r="J8499" s="55">
        <v>28090470.485773899</v>
      </c>
      <c r="K8499" s="39">
        <v>3.0000286037688499</v>
      </c>
      <c r="L8499" s="56">
        <v>4.77959858897992</v>
      </c>
    </row>
    <row r="8500" spans="1:12" hidden="1" x14ac:dyDescent="0.2">
      <c r="A8500" s="51" t="s">
        <v>104</v>
      </c>
      <c r="B8500" s="54" t="s">
        <v>105</v>
      </c>
      <c r="C8500" s="58">
        <v>2001</v>
      </c>
      <c r="D8500" s="53" t="s">
        <v>37</v>
      </c>
      <c r="E8500" s="55">
        <v>138456238.11028501</v>
      </c>
      <c r="F8500" s="55">
        <v>140869411.74638399</v>
      </c>
      <c r="G8500" s="39">
        <v>0.69997889703425897</v>
      </c>
      <c r="H8500" s="40">
        <v>-0.158282583492342</v>
      </c>
      <c r="I8500" s="55">
        <v>17187786.064094201</v>
      </c>
      <c r="J8500" s="55">
        <v>23517168.162747301</v>
      </c>
      <c r="K8500" s="39">
        <v>-11.254070653559401</v>
      </c>
      <c r="L8500" s="56">
        <v>-16.280618458643101</v>
      </c>
    </row>
    <row r="8501" spans="1:12" hidden="1" x14ac:dyDescent="0.2">
      <c r="A8501" s="51" t="s">
        <v>104</v>
      </c>
      <c r="B8501" s="54" t="s">
        <v>105</v>
      </c>
      <c r="C8501" s="58">
        <v>2001</v>
      </c>
      <c r="D8501" s="53" t="s">
        <v>38</v>
      </c>
      <c r="E8501" s="55">
        <v>133073768.313751</v>
      </c>
      <c r="F8501" s="55">
        <v>133392856.07751399</v>
      </c>
      <c r="G8501" s="39">
        <v>-3.8874881117647502</v>
      </c>
      <c r="H8501" s="40">
        <v>-5.3074372755460297</v>
      </c>
      <c r="I8501" s="55">
        <v>20189774.795344301</v>
      </c>
      <c r="J8501" s="55">
        <v>24991154.33969</v>
      </c>
      <c r="K8501" s="39">
        <v>17.465825558076599</v>
      </c>
      <c r="L8501" s="56">
        <v>6.2677026704158498</v>
      </c>
    </row>
    <row r="8502" spans="1:12" hidden="1" x14ac:dyDescent="0.2">
      <c r="A8502" s="51" t="s">
        <v>104</v>
      </c>
      <c r="B8502" s="54" t="s">
        <v>105</v>
      </c>
      <c r="C8502" s="58">
        <v>2001</v>
      </c>
      <c r="D8502" s="53" t="s">
        <v>39</v>
      </c>
      <c r="E8502" s="55">
        <v>125473478.825179</v>
      </c>
      <c r="F8502" s="55">
        <v>129023872.489172</v>
      </c>
      <c r="G8502" s="39">
        <v>-5.7113355884328998</v>
      </c>
      <c r="H8502" s="40">
        <v>-3.2752755408454601</v>
      </c>
      <c r="I8502" s="55">
        <v>18021474.684547398</v>
      </c>
      <c r="J8502" s="55">
        <v>25996415.672582101</v>
      </c>
      <c r="K8502" s="39">
        <v>-10.7395953287052</v>
      </c>
      <c r="L8502" s="56">
        <v>4.0224685871976096</v>
      </c>
    </row>
    <row r="8503" spans="1:12" hidden="1" x14ac:dyDescent="0.2">
      <c r="A8503" s="51" t="s">
        <v>104</v>
      </c>
      <c r="B8503" s="54" t="s">
        <v>105</v>
      </c>
      <c r="C8503" s="58">
        <v>2001</v>
      </c>
      <c r="D8503" s="53" t="s">
        <v>40</v>
      </c>
      <c r="E8503" s="55">
        <v>120793274.086771</v>
      </c>
      <c r="F8503" s="55">
        <v>123534923.298471</v>
      </c>
      <c r="G8503" s="39">
        <v>-3.7300350498202799</v>
      </c>
      <c r="H8503" s="40">
        <v>-4.2542120964177599</v>
      </c>
      <c r="I8503" s="55">
        <v>18638061.875613</v>
      </c>
      <c r="J8503" s="55">
        <v>21091361.054522201</v>
      </c>
      <c r="K8503" s="39">
        <v>3.4214025314715202</v>
      </c>
      <c r="L8503" s="56">
        <v>-18.8681958306782</v>
      </c>
    </row>
    <row r="8504" spans="1:12" hidden="1" x14ac:dyDescent="0.2">
      <c r="A8504" s="51" t="s">
        <v>104</v>
      </c>
      <c r="B8504" s="54" t="s">
        <v>105</v>
      </c>
      <c r="C8504" s="58">
        <v>2001</v>
      </c>
      <c r="D8504" s="53" t="s">
        <v>41</v>
      </c>
      <c r="E8504" s="55">
        <v>122675508.518866</v>
      </c>
      <c r="F8504" s="55">
        <v>124885169.51827601</v>
      </c>
      <c r="G8504" s="39">
        <v>1.5582278453210301</v>
      </c>
      <c r="H8504" s="40">
        <v>1.0930076967325999</v>
      </c>
      <c r="I8504" s="55">
        <v>24296780.134557899</v>
      </c>
      <c r="J8504" s="55">
        <v>26291172.440563399</v>
      </c>
      <c r="K8504" s="39">
        <v>30.3610874172977</v>
      </c>
      <c r="L8504" s="56">
        <v>24.653749810642498</v>
      </c>
    </row>
    <row r="8505" spans="1:12" hidden="1" x14ac:dyDescent="0.2">
      <c r="A8505" s="51" t="s">
        <v>104</v>
      </c>
      <c r="B8505" s="54" t="s">
        <v>105</v>
      </c>
      <c r="C8505" s="58">
        <v>2001</v>
      </c>
      <c r="D8505" s="53" t="s">
        <v>42</v>
      </c>
      <c r="E8505" s="55">
        <v>115802622.70288099</v>
      </c>
      <c r="F8505" s="55">
        <v>118997034.390975</v>
      </c>
      <c r="G8505" s="39">
        <v>-5.6024922162259001</v>
      </c>
      <c r="H8505" s="40">
        <v>-4.7148393600405196</v>
      </c>
      <c r="I8505" s="55">
        <v>21714602.192632999</v>
      </c>
      <c r="J8505" s="55">
        <v>28125595.029657301</v>
      </c>
      <c r="K8505" s="39">
        <v>-10.627654889349699</v>
      </c>
      <c r="L8505" s="56">
        <v>6.9773327653644497</v>
      </c>
    </row>
    <row r="8506" spans="1:12" hidden="1" x14ac:dyDescent="0.2">
      <c r="A8506" s="51" t="s">
        <v>104</v>
      </c>
      <c r="B8506" s="54" t="s">
        <v>105</v>
      </c>
      <c r="C8506" s="58">
        <v>2001</v>
      </c>
      <c r="D8506" s="53" t="s">
        <v>43</v>
      </c>
      <c r="E8506" s="55">
        <v>118987540.186713</v>
      </c>
      <c r="F8506" s="55">
        <v>120634261.516661</v>
      </c>
      <c r="G8506" s="39">
        <v>2.7502982311580899</v>
      </c>
      <c r="H8506" s="40">
        <v>1.37585540183023</v>
      </c>
      <c r="I8506" s="55">
        <v>22977212.237750798</v>
      </c>
      <c r="J8506" s="55">
        <v>28435165.714267898</v>
      </c>
      <c r="K8506" s="39">
        <v>5.8145667782307298</v>
      </c>
      <c r="L8506" s="56">
        <v>1.1006724810058901</v>
      </c>
    </row>
    <row r="8507" spans="1:12" hidden="1" x14ac:dyDescent="0.2">
      <c r="A8507" s="51" t="s">
        <v>104</v>
      </c>
      <c r="B8507" s="54" t="s">
        <v>105</v>
      </c>
      <c r="C8507" s="58">
        <v>2001</v>
      </c>
      <c r="D8507" s="53" t="s">
        <v>44</v>
      </c>
      <c r="E8507" s="55">
        <v>109689894.83142801</v>
      </c>
      <c r="F8507" s="55">
        <v>112605298.58370601</v>
      </c>
      <c r="G8507" s="39">
        <v>-7.8139655132758401</v>
      </c>
      <c r="H8507" s="40">
        <v>-6.6556240590457003</v>
      </c>
      <c r="I8507" s="55">
        <v>21116908.394179799</v>
      </c>
      <c r="J8507" s="55">
        <v>29317338.288477302</v>
      </c>
      <c r="K8507" s="39">
        <v>-8.0962991694640092</v>
      </c>
      <c r="L8507" s="56">
        <v>3.10239997569894</v>
      </c>
    </row>
    <row r="8508" spans="1:12" hidden="1" x14ac:dyDescent="0.2">
      <c r="A8508" s="51" t="s">
        <v>104</v>
      </c>
      <c r="B8508" s="54" t="s">
        <v>105</v>
      </c>
      <c r="C8508" s="58">
        <v>2001</v>
      </c>
      <c r="D8508" s="53" t="s">
        <v>45</v>
      </c>
      <c r="E8508" s="55">
        <v>112000864.841107</v>
      </c>
      <c r="F8508" s="55">
        <v>110726279.515986</v>
      </c>
      <c r="G8508" s="39">
        <v>2.10682124659751</v>
      </c>
      <c r="H8508" s="40">
        <v>-1.6686773103516299</v>
      </c>
      <c r="I8508" s="55">
        <v>16100814.6345779</v>
      </c>
      <c r="J8508" s="55">
        <v>28281845.163594201</v>
      </c>
      <c r="K8508" s="39">
        <v>-23.753921104210601</v>
      </c>
      <c r="L8508" s="56">
        <v>-3.5320161560849601</v>
      </c>
    </row>
    <row r="8509" spans="1:12" hidden="1" x14ac:dyDescent="0.2">
      <c r="A8509" s="51" t="s">
        <v>104</v>
      </c>
      <c r="B8509" s="54" t="s">
        <v>105</v>
      </c>
      <c r="C8509" s="58">
        <v>2002</v>
      </c>
      <c r="D8509" s="53" t="s">
        <v>33</v>
      </c>
      <c r="E8509" s="55">
        <v>103452257.523121</v>
      </c>
      <c r="F8509" s="55">
        <v>103244770.716287</v>
      </c>
      <c r="G8509" s="39">
        <v>-7.6326261677655003</v>
      </c>
      <c r="H8509" s="40">
        <v>-6.7567598517738103</v>
      </c>
      <c r="I8509" s="55">
        <v>27911168.753144201</v>
      </c>
      <c r="J8509" s="55">
        <v>31818326.0286997</v>
      </c>
      <c r="K8509" s="39">
        <v>73.352525239328799</v>
      </c>
      <c r="L8509" s="56">
        <v>12.5044205731592</v>
      </c>
    </row>
    <row r="8510" spans="1:12" hidden="1" x14ac:dyDescent="0.2">
      <c r="A8510" s="51" t="s">
        <v>104</v>
      </c>
      <c r="B8510" s="54" t="s">
        <v>105</v>
      </c>
      <c r="C8510" s="58">
        <v>2002</v>
      </c>
      <c r="D8510" s="53" t="s">
        <v>35</v>
      </c>
      <c r="E8510" s="55">
        <v>99507645.343354195</v>
      </c>
      <c r="F8510" s="55">
        <v>100431536.20522401</v>
      </c>
      <c r="G8510" s="39">
        <v>-3.81297834789657</v>
      </c>
      <c r="H8510" s="40">
        <v>-2.7248203386432599</v>
      </c>
      <c r="I8510" s="55">
        <v>31256874.5546933</v>
      </c>
      <c r="J8510" s="55">
        <v>29086108.330283102</v>
      </c>
      <c r="K8510" s="39">
        <v>11.986978514370501</v>
      </c>
      <c r="L8510" s="56">
        <v>-8.5869309904995408</v>
      </c>
    </row>
    <row r="8511" spans="1:12" hidden="1" x14ac:dyDescent="0.2">
      <c r="A8511" s="51" t="s">
        <v>104</v>
      </c>
      <c r="B8511" s="54" t="s">
        <v>105</v>
      </c>
      <c r="C8511" s="58">
        <v>2002</v>
      </c>
      <c r="D8511" s="53" t="s">
        <v>36</v>
      </c>
      <c r="E8511" s="55">
        <v>112887457.409444</v>
      </c>
      <c r="F8511" s="55">
        <v>112205496.628208</v>
      </c>
      <c r="G8511" s="39">
        <v>13.4460141428554</v>
      </c>
      <c r="H8511" s="40">
        <v>11.723369837662201</v>
      </c>
      <c r="I8511" s="55">
        <v>25864443.398174498</v>
      </c>
      <c r="J8511" s="55">
        <v>23217415.2703094</v>
      </c>
      <c r="K8511" s="39">
        <v>-17.251984510105501</v>
      </c>
      <c r="L8511" s="56">
        <v>-20.176962119966699</v>
      </c>
    </row>
    <row r="8512" spans="1:12" hidden="1" x14ac:dyDescent="0.2">
      <c r="A8512" s="51" t="s">
        <v>104</v>
      </c>
      <c r="B8512" s="54" t="s">
        <v>105</v>
      </c>
      <c r="C8512" s="58">
        <v>2002</v>
      </c>
      <c r="D8512" s="53" t="s">
        <v>37</v>
      </c>
      <c r="E8512" s="55">
        <v>101554244.440713</v>
      </c>
      <c r="F8512" s="55">
        <v>102553191.513973</v>
      </c>
      <c r="G8512" s="39">
        <v>-10.039390760326301</v>
      </c>
      <c r="H8512" s="40">
        <v>-8.6023460563771099</v>
      </c>
      <c r="I8512" s="55">
        <v>23658894.026658099</v>
      </c>
      <c r="J8512" s="55">
        <v>26629277.812050901</v>
      </c>
      <c r="K8512" s="39">
        <v>-8.5273413294177693</v>
      </c>
      <c r="L8512" s="56">
        <v>14.695272932059</v>
      </c>
    </row>
    <row r="8513" spans="1:12" hidden="1" x14ac:dyDescent="0.2">
      <c r="A8513" s="51" t="s">
        <v>104</v>
      </c>
      <c r="B8513" s="54" t="s">
        <v>105</v>
      </c>
      <c r="C8513" s="58">
        <v>2002</v>
      </c>
      <c r="D8513" s="53" t="s">
        <v>38</v>
      </c>
      <c r="E8513" s="55">
        <v>105122661.565393</v>
      </c>
      <c r="F8513" s="55">
        <v>106119604.99515299</v>
      </c>
      <c r="G8513" s="39">
        <v>3.5138040210256598</v>
      </c>
      <c r="H8513" s="40">
        <v>3.4776231032206</v>
      </c>
      <c r="I8513" s="55">
        <v>21801368.106458001</v>
      </c>
      <c r="J8513" s="55">
        <v>29249043.435606699</v>
      </c>
      <c r="K8513" s="39">
        <v>-7.8512795995750997</v>
      </c>
      <c r="L8513" s="56">
        <v>9.8379146518582594</v>
      </c>
    </row>
    <row r="8514" spans="1:12" hidden="1" x14ac:dyDescent="0.2">
      <c r="A8514" s="51" t="s">
        <v>104</v>
      </c>
      <c r="B8514" s="54" t="s">
        <v>105</v>
      </c>
      <c r="C8514" s="58">
        <v>2002</v>
      </c>
      <c r="D8514" s="53" t="s">
        <v>39</v>
      </c>
      <c r="E8514" s="55">
        <v>101010157.02387699</v>
      </c>
      <c r="F8514" s="55">
        <v>101022216.82470401</v>
      </c>
      <c r="G8514" s="39">
        <v>-3.91210085463615</v>
      </c>
      <c r="H8514" s="40">
        <v>-4.8034368113995596</v>
      </c>
      <c r="I8514" s="55">
        <v>22447073.655287899</v>
      </c>
      <c r="J8514" s="55">
        <v>30654196.499984801</v>
      </c>
      <c r="K8514" s="39">
        <v>2.9617661867680001</v>
      </c>
      <c r="L8514" s="56">
        <v>4.8040992091642902</v>
      </c>
    </row>
    <row r="8515" spans="1:12" hidden="1" x14ac:dyDescent="0.2">
      <c r="A8515" s="51" t="s">
        <v>104</v>
      </c>
      <c r="B8515" s="54" t="s">
        <v>105</v>
      </c>
      <c r="C8515" s="58">
        <v>2002</v>
      </c>
      <c r="D8515" s="53" t="s">
        <v>40</v>
      </c>
      <c r="E8515" s="55">
        <v>106234384.96388</v>
      </c>
      <c r="F8515" s="55">
        <v>106031953.563509</v>
      </c>
      <c r="G8515" s="39">
        <v>5.1719827925503603</v>
      </c>
      <c r="H8515" s="40">
        <v>4.95904455105949</v>
      </c>
      <c r="I8515" s="55">
        <v>21278700.440585099</v>
      </c>
      <c r="J8515" s="55">
        <v>28009440.7324492</v>
      </c>
      <c r="K8515" s="39">
        <v>-5.2050135026289404</v>
      </c>
      <c r="L8515" s="56">
        <v>-8.6277119269360405</v>
      </c>
    </row>
    <row r="8516" spans="1:12" hidden="1" x14ac:dyDescent="0.2">
      <c r="A8516" s="51" t="s">
        <v>104</v>
      </c>
      <c r="B8516" s="54" t="s">
        <v>105</v>
      </c>
      <c r="C8516" s="58">
        <v>2002</v>
      </c>
      <c r="D8516" s="53" t="s">
        <v>41</v>
      </c>
      <c r="E8516" s="55">
        <v>102307426.65197299</v>
      </c>
      <c r="F8516" s="55">
        <v>102948477.121154</v>
      </c>
      <c r="G8516" s="39">
        <v>-3.6965040210306599</v>
      </c>
      <c r="H8516" s="40">
        <v>-2.9080634079877798</v>
      </c>
      <c r="I8516" s="55">
        <v>20959702.022459202</v>
      </c>
      <c r="J8516" s="55">
        <v>27672788.6936033</v>
      </c>
      <c r="K8516" s="39">
        <v>-1.4991442687800101</v>
      </c>
      <c r="L8516" s="56">
        <v>-1.20192345881396</v>
      </c>
    </row>
    <row r="8517" spans="1:12" hidden="1" x14ac:dyDescent="0.2">
      <c r="A8517" s="51" t="s">
        <v>104</v>
      </c>
      <c r="B8517" s="54" t="s">
        <v>105</v>
      </c>
      <c r="C8517" s="58">
        <v>2002</v>
      </c>
      <c r="D8517" s="53" t="s">
        <v>42</v>
      </c>
      <c r="E8517" s="55">
        <v>106254915.61136501</v>
      </c>
      <c r="F8517" s="55">
        <v>106140782.34468199</v>
      </c>
      <c r="G8517" s="39">
        <v>3.8584578740510098</v>
      </c>
      <c r="H8517" s="40">
        <v>3.10087658681066</v>
      </c>
      <c r="I8517" s="55">
        <v>22665935.808590699</v>
      </c>
      <c r="J8517" s="55">
        <v>27129165.074969199</v>
      </c>
      <c r="K8517" s="39">
        <v>8.1405440988769708</v>
      </c>
      <c r="L8517" s="56">
        <v>-1.9644699515223201</v>
      </c>
    </row>
    <row r="8518" spans="1:12" hidden="1" x14ac:dyDescent="0.2">
      <c r="A8518" s="51" t="s">
        <v>104</v>
      </c>
      <c r="B8518" s="54" t="s">
        <v>105</v>
      </c>
      <c r="C8518" s="58">
        <v>2002</v>
      </c>
      <c r="D8518" s="53" t="s">
        <v>43</v>
      </c>
      <c r="E8518" s="55">
        <v>94013314.713780299</v>
      </c>
      <c r="F8518" s="55">
        <v>95946809.194682002</v>
      </c>
      <c r="G8518" s="39">
        <v>-11.5209737141567</v>
      </c>
      <c r="H8518" s="40">
        <v>-9.60420012441217</v>
      </c>
      <c r="I8518" s="55">
        <v>23258399.6979242</v>
      </c>
      <c r="J8518" s="55">
        <v>29807157.144041602</v>
      </c>
      <c r="K8518" s="39">
        <v>2.6138955582365702</v>
      </c>
      <c r="L8518" s="56">
        <v>9.8712660771976992</v>
      </c>
    </row>
    <row r="8519" spans="1:12" hidden="1" x14ac:dyDescent="0.2">
      <c r="A8519" s="51" t="s">
        <v>104</v>
      </c>
      <c r="B8519" s="54" t="s">
        <v>105</v>
      </c>
      <c r="C8519" s="58">
        <v>2002</v>
      </c>
      <c r="D8519" s="53" t="s">
        <v>44</v>
      </c>
      <c r="E8519" s="55">
        <v>93547374.258414507</v>
      </c>
      <c r="F8519" s="55">
        <v>93940290.962826893</v>
      </c>
      <c r="G8519" s="39">
        <v>-0.495611134214691</v>
      </c>
      <c r="H8519" s="40">
        <v>-2.0912818765903598</v>
      </c>
      <c r="I8519" s="55">
        <v>20345427.041921899</v>
      </c>
      <c r="J8519" s="55">
        <v>25811426.352936201</v>
      </c>
      <c r="K8519" s="39">
        <v>-12.5243898713387</v>
      </c>
      <c r="L8519" s="56">
        <v>-13.4052730080773</v>
      </c>
    </row>
    <row r="8520" spans="1:12" hidden="1" x14ac:dyDescent="0.2">
      <c r="A8520" s="51" t="s">
        <v>104</v>
      </c>
      <c r="B8520" s="54" t="s">
        <v>105</v>
      </c>
      <c r="C8520" s="58">
        <v>2002</v>
      </c>
      <c r="D8520" s="53" t="s">
        <v>45</v>
      </c>
      <c r="E8520" s="55">
        <v>92849749.104807198</v>
      </c>
      <c r="F8520" s="55">
        <v>93694985.035593197</v>
      </c>
      <c r="G8520" s="39">
        <v>-0.74574530727094002</v>
      </c>
      <c r="H8520" s="40">
        <v>-0.261129622571388</v>
      </c>
      <c r="I8520" s="55">
        <v>17766262.1923327</v>
      </c>
      <c r="J8520" s="55">
        <v>23762372.679024398</v>
      </c>
      <c r="K8520" s="39">
        <v>-12.6768774342992</v>
      </c>
      <c r="L8520" s="56">
        <v>-7.9385526622735902</v>
      </c>
    </row>
    <row r="8521" spans="1:12" hidden="1" x14ac:dyDescent="0.2">
      <c r="A8521" s="51" t="s">
        <v>104</v>
      </c>
      <c r="B8521" s="54" t="s">
        <v>105</v>
      </c>
      <c r="C8521" s="58">
        <v>2003</v>
      </c>
      <c r="D8521" s="53" t="s">
        <v>33</v>
      </c>
      <c r="E8521" s="55">
        <v>100500321.78729001</v>
      </c>
      <c r="F8521" s="55">
        <v>101935936.528309</v>
      </c>
      <c r="G8521" s="39">
        <v>8.2397343624989006</v>
      </c>
      <c r="H8521" s="40">
        <v>8.7955096951935996</v>
      </c>
      <c r="I8521" s="55">
        <v>24620967.237872101</v>
      </c>
      <c r="J8521" s="55">
        <v>34211728.921326101</v>
      </c>
      <c r="K8521" s="39">
        <v>38.582707895066697</v>
      </c>
      <c r="L8521" s="56">
        <v>43.974380771856097</v>
      </c>
    </row>
    <row r="8522" spans="1:12" hidden="1" x14ac:dyDescent="0.2">
      <c r="A8522" s="51" t="s">
        <v>104</v>
      </c>
      <c r="B8522" s="54" t="s">
        <v>105</v>
      </c>
      <c r="C8522" s="58">
        <v>2003</v>
      </c>
      <c r="D8522" s="53" t="s">
        <v>35</v>
      </c>
      <c r="E8522" s="55">
        <v>106814299.50913499</v>
      </c>
      <c r="F8522" s="55">
        <v>108169325.427358</v>
      </c>
      <c r="G8522" s="39">
        <v>6.28254478150685</v>
      </c>
      <c r="H8522" s="40">
        <v>6.1150062591693599</v>
      </c>
      <c r="I8522" s="55">
        <v>14057208.8099923</v>
      </c>
      <c r="J8522" s="55">
        <v>23385850.719922099</v>
      </c>
      <c r="K8522" s="39">
        <v>-42.905537893046599</v>
      </c>
      <c r="L8522" s="56">
        <v>-31.643762366699999</v>
      </c>
    </row>
    <row r="8523" spans="1:12" hidden="1" x14ac:dyDescent="0.2">
      <c r="A8523" s="51" t="s">
        <v>104</v>
      </c>
      <c r="B8523" s="54" t="s">
        <v>105</v>
      </c>
      <c r="C8523" s="58">
        <v>2003</v>
      </c>
      <c r="D8523" s="53" t="s">
        <v>36</v>
      </c>
      <c r="E8523" s="55">
        <v>91179855.671834201</v>
      </c>
      <c r="F8523" s="55">
        <v>94473395.416222706</v>
      </c>
      <c r="G8523" s="39">
        <v>-14.637032596898401</v>
      </c>
      <c r="H8523" s="40">
        <v>-12.6615655196379</v>
      </c>
      <c r="I8523" s="55">
        <v>13160144.4468903</v>
      </c>
      <c r="J8523" s="55">
        <v>30277950.276732199</v>
      </c>
      <c r="K8523" s="39">
        <v>-6.38152548793569</v>
      </c>
      <c r="L8523" s="56">
        <v>29.471237285111101</v>
      </c>
    </row>
    <row r="8524" spans="1:12" hidden="1" x14ac:dyDescent="0.2">
      <c r="A8524" s="51" t="s">
        <v>104</v>
      </c>
      <c r="B8524" s="54" t="s">
        <v>105</v>
      </c>
      <c r="C8524" s="58">
        <v>2003</v>
      </c>
      <c r="D8524" s="53" t="s">
        <v>37</v>
      </c>
      <c r="E8524" s="55">
        <v>91343322.818232194</v>
      </c>
      <c r="F8524" s="55">
        <v>92674551.931890696</v>
      </c>
      <c r="G8524" s="39">
        <v>0.17927989158736901</v>
      </c>
      <c r="H8524" s="40">
        <v>-1.9040741326241299</v>
      </c>
      <c r="I8524" s="55">
        <v>14468792.3262954</v>
      </c>
      <c r="J8524" s="55">
        <v>29867137.524265599</v>
      </c>
      <c r="K8524" s="39">
        <v>9.9440236745602704</v>
      </c>
      <c r="L8524" s="56">
        <v>-1.35680503043265</v>
      </c>
    </row>
    <row r="8525" spans="1:12" hidden="1" x14ac:dyDescent="0.2">
      <c r="A8525" s="51" t="s">
        <v>104</v>
      </c>
      <c r="B8525" s="54" t="s">
        <v>105</v>
      </c>
      <c r="C8525" s="58">
        <v>2003</v>
      </c>
      <c r="D8525" s="53" t="s">
        <v>38</v>
      </c>
      <c r="E8525" s="55">
        <v>87296391.011381105</v>
      </c>
      <c r="F8525" s="55">
        <v>87845721.933220804</v>
      </c>
      <c r="G8525" s="39">
        <v>-4.4304626567004197</v>
      </c>
      <c r="H8525" s="40">
        <v>-5.2105242464174504</v>
      </c>
      <c r="I8525" s="55">
        <v>15154509.935791999</v>
      </c>
      <c r="J8525" s="55">
        <v>34187812.434937999</v>
      </c>
      <c r="K8525" s="39">
        <v>4.73928710864406</v>
      </c>
      <c r="L8525" s="56">
        <v>14.4663173936975</v>
      </c>
    </row>
    <row r="8526" spans="1:12" hidden="1" x14ac:dyDescent="0.2">
      <c r="A8526" s="51" t="s">
        <v>104</v>
      </c>
      <c r="B8526" s="54" t="s">
        <v>105</v>
      </c>
      <c r="C8526" s="58">
        <v>2003</v>
      </c>
      <c r="D8526" s="53" t="s">
        <v>39</v>
      </c>
      <c r="E8526" s="55">
        <v>97176733.452051103</v>
      </c>
      <c r="F8526" s="55">
        <v>98624865.596034899</v>
      </c>
      <c r="G8526" s="39">
        <v>11.3181568289368</v>
      </c>
      <c r="H8526" s="40">
        <v>12.2705391060572</v>
      </c>
      <c r="I8526" s="55">
        <v>14247413.8836834</v>
      </c>
      <c r="J8526" s="55">
        <v>37944323.909157701</v>
      </c>
      <c r="K8526" s="39">
        <v>-5.9856508455361803</v>
      </c>
      <c r="L8526" s="56">
        <v>10.987867332455499</v>
      </c>
    </row>
    <row r="8527" spans="1:12" hidden="1" x14ac:dyDescent="0.2">
      <c r="A8527" s="51" t="s">
        <v>104</v>
      </c>
      <c r="B8527" s="54" t="s">
        <v>105</v>
      </c>
      <c r="C8527" s="58">
        <v>2003</v>
      </c>
      <c r="D8527" s="53" t="s">
        <v>40</v>
      </c>
      <c r="E8527" s="55">
        <v>98542641.0588696</v>
      </c>
      <c r="F8527" s="55">
        <v>99609019.572290301</v>
      </c>
      <c r="G8527" s="39">
        <v>1.40559119276473</v>
      </c>
      <c r="H8527" s="40">
        <v>0.99787611400807796</v>
      </c>
      <c r="I8527" s="55">
        <v>10454712.350088101</v>
      </c>
      <c r="J8527" s="55">
        <v>20977721.5674389</v>
      </c>
      <c r="K8527" s="39">
        <v>-26.620280456222499</v>
      </c>
      <c r="L8527" s="56">
        <v>-44.714467392642</v>
      </c>
    </row>
    <row r="8528" spans="1:12" hidden="1" x14ac:dyDescent="0.2">
      <c r="A8528" s="51" t="s">
        <v>104</v>
      </c>
      <c r="B8528" s="54" t="s">
        <v>105</v>
      </c>
      <c r="C8528" s="58">
        <v>2003</v>
      </c>
      <c r="D8528" s="53" t="s">
        <v>41</v>
      </c>
      <c r="E8528" s="55">
        <v>102577915.440238</v>
      </c>
      <c r="F8528" s="55">
        <v>103118506.313841</v>
      </c>
      <c r="G8528" s="39">
        <v>4.0949525383206602</v>
      </c>
      <c r="H8528" s="40">
        <v>3.5232620064127098</v>
      </c>
      <c r="I8528" s="55">
        <v>13492780.207172699</v>
      </c>
      <c r="J8528" s="55">
        <v>29470313.811704401</v>
      </c>
      <c r="K8528" s="39">
        <v>29.059315601916101</v>
      </c>
      <c r="L8528" s="56">
        <v>40.483863878942401</v>
      </c>
    </row>
    <row r="8529" spans="1:12" hidden="1" x14ac:dyDescent="0.2">
      <c r="A8529" s="51" t="s">
        <v>104</v>
      </c>
      <c r="B8529" s="54" t="s">
        <v>105</v>
      </c>
      <c r="C8529" s="58">
        <v>2003</v>
      </c>
      <c r="D8529" s="53" t="s">
        <v>42</v>
      </c>
      <c r="E8529" s="55">
        <v>97584978.1958244</v>
      </c>
      <c r="F8529" s="55">
        <v>98606936.891131997</v>
      </c>
      <c r="G8529" s="39">
        <v>-4.8674582857189099</v>
      </c>
      <c r="H8529" s="40">
        <v>-4.3751306957240503</v>
      </c>
      <c r="I8529" s="55">
        <v>12102760.5826746</v>
      </c>
      <c r="J8529" s="55">
        <v>29465363.2069344</v>
      </c>
      <c r="K8529" s="39">
        <v>-10.3019511409455</v>
      </c>
      <c r="L8529" s="56">
        <v>-1.6798615724389301E-2</v>
      </c>
    </row>
    <row r="8530" spans="1:12" hidden="1" x14ac:dyDescent="0.2">
      <c r="A8530" s="51" t="s">
        <v>104</v>
      </c>
      <c r="B8530" s="54" t="s">
        <v>105</v>
      </c>
      <c r="C8530" s="58">
        <v>2003</v>
      </c>
      <c r="D8530" s="53" t="s">
        <v>43</v>
      </c>
      <c r="E8530" s="55">
        <v>89734660.1520257</v>
      </c>
      <c r="F8530" s="55">
        <v>92240430.779638395</v>
      </c>
      <c r="G8530" s="39">
        <v>-8.0445968108384704</v>
      </c>
      <c r="H8530" s="40">
        <v>-6.4564485138835703</v>
      </c>
      <c r="I8530" s="55">
        <v>11807196.524687599</v>
      </c>
      <c r="J8530" s="55">
        <v>30766844.856497802</v>
      </c>
      <c r="K8530" s="39">
        <v>-2.4421210017994399</v>
      </c>
      <c r="L8530" s="56">
        <v>4.4169883141203199</v>
      </c>
    </row>
    <row r="8531" spans="1:12" hidden="1" x14ac:dyDescent="0.2">
      <c r="A8531" s="51" t="s">
        <v>104</v>
      </c>
      <c r="B8531" s="54" t="s">
        <v>105</v>
      </c>
      <c r="C8531" s="58">
        <v>2003</v>
      </c>
      <c r="D8531" s="53" t="s">
        <v>44</v>
      </c>
      <c r="E8531" s="55">
        <v>106226089.933909</v>
      </c>
      <c r="F8531" s="55">
        <v>106097079.261406</v>
      </c>
      <c r="G8531" s="39">
        <v>18.377993245802699</v>
      </c>
      <c r="H8531" s="40">
        <v>15.022315447410501</v>
      </c>
      <c r="I8531" s="55">
        <v>12896381.076231901</v>
      </c>
      <c r="J8531" s="55">
        <v>29105335.124426998</v>
      </c>
      <c r="K8531" s="39">
        <v>9.2247516103160603</v>
      </c>
      <c r="L8531" s="56">
        <v>-5.4003253821455903</v>
      </c>
    </row>
    <row r="8532" spans="1:12" hidden="1" x14ac:dyDescent="0.2">
      <c r="A8532" s="51" t="s">
        <v>104</v>
      </c>
      <c r="B8532" s="54" t="s">
        <v>105</v>
      </c>
      <c r="C8532" s="58">
        <v>2003</v>
      </c>
      <c r="D8532" s="53" t="s">
        <v>45</v>
      </c>
      <c r="E8532" s="55">
        <v>102453265.44794901</v>
      </c>
      <c r="F8532" s="55">
        <v>105097957.13697501</v>
      </c>
      <c r="G8532" s="39">
        <v>-3.5516928923086</v>
      </c>
      <c r="H8532" s="40">
        <v>-0.94170558830307705</v>
      </c>
      <c r="I8532" s="55">
        <v>13191177.964413799</v>
      </c>
      <c r="J8532" s="55">
        <v>36222917.180188902</v>
      </c>
      <c r="K8532" s="39">
        <v>2.2858884708766101</v>
      </c>
      <c r="L8532" s="56">
        <v>24.454561424336202</v>
      </c>
    </row>
    <row r="8533" spans="1:12" hidden="1" x14ac:dyDescent="0.2">
      <c r="A8533" s="51" t="s">
        <v>104</v>
      </c>
      <c r="B8533" s="54" t="s">
        <v>105</v>
      </c>
      <c r="C8533" s="58">
        <v>2004</v>
      </c>
      <c r="D8533" s="53" t="s">
        <v>33</v>
      </c>
      <c r="E8533" s="55">
        <v>97286501.946980804</v>
      </c>
      <c r="F8533" s="55">
        <v>98376210.952919304</v>
      </c>
      <c r="G8533" s="39">
        <v>-5.0430442391249697</v>
      </c>
      <c r="H8533" s="40">
        <v>-6.3956963267089897</v>
      </c>
      <c r="I8533" s="55">
        <v>14388705.221411601</v>
      </c>
      <c r="J8533" s="55">
        <v>29365356.184916299</v>
      </c>
      <c r="K8533" s="39">
        <v>9.0782435065951201</v>
      </c>
      <c r="L8533" s="56">
        <v>-18.931553638156899</v>
      </c>
    </row>
    <row r="8534" spans="1:12" hidden="1" x14ac:dyDescent="0.2">
      <c r="A8534" s="51" t="s">
        <v>104</v>
      </c>
      <c r="B8534" s="54" t="s">
        <v>105</v>
      </c>
      <c r="C8534" s="58">
        <v>2004</v>
      </c>
      <c r="D8534" s="53" t="s">
        <v>35</v>
      </c>
      <c r="E8534" s="55">
        <v>98801343.354264006</v>
      </c>
      <c r="F8534" s="55">
        <v>100605176.716709</v>
      </c>
      <c r="G8534" s="39">
        <v>1.5570930981861899</v>
      </c>
      <c r="H8534" s="40">
        <v>2.2657568757719502</v>
      </c>
      <c r="I8534" s="55">
        <v>14281664.288904101</v>
      </c>
      <c r="J8534" s="55">
        <v>32360056.562389702</v>
      </c>
      <c r="K8534" s="39">
        <v>-0.74392331248968002</v>
      </c>
      <c r="L8534" s="56">
        <v>10.198072717441301</v>
      </c>
    </row>
    <row r="8535" spans="1:12" hidden="1" x14ac:dyDescent="0.2">
      <c r="A8535" s="51" t="s">
        <v>104</v>
      </c>
      <c r="B8535" s="54" t="s">
        <v>105</v>
      </c>
      <c r="C8535" s="58">
        <v>2004</v>
      </c>
      <c r="D8535" s="53" t="s">
        <v>36</v>
      </c>
      <c r="E8535" s="55">
        <v>106176811.407178</v>
      </c>
      <c r="F8535" s="55">
        <v>105940514.384699</v>
      </c>
      <c r="G8535" s="39">
        <v>7.4649471378829002</v>
      </c>
      <c r="H8535" s="40">
        <v>5.3032436720563698</v>
      </c>
      <c r="I8535" s="55">
        <v>12774973.4407683</v>
      </c>
      <c r="J8535" s="55">
        <v>33622863.921192497</v>
      </c>
      <c r="K8535" s="39">
        <v>-10.5498268104957</v>
      </c>
      <c r="L8535" s="56">
        <v>3.9023644979362802</v>
      </c>
    </row>
    <row r="8536" spans="1:12" hidden="1" x14ac:dyDescent="0.2">
      <c r="A8536" s="51" t="s">
        <v>104</v>
      </c>
      <c r="B8536" s="54" t="s">
        <v>105</v>
      </c>
      <c r="C8536" s="58">
        <v>2004</v>
      </c>
      <c r="D8536" s="53" t="s">
        <v>37</v>
      </c>
      <c r="E8536" s="55">
        <v>98991538.283794001</v>
      </c>
      <c r="F8536" s="55">
        <v>100463530.283059</v>
      </c>
      <c r="G8536" s="39">
        <v>-6.7672715239386401</v>
      </c>
      <c r="H8536" s="40">
        <v>-5.1698673859101403</v>
      </c>
      <c r="I8536" s="55">
        <v>15607911.674058501</v>
      </c>
      <c r="J8536" s="55">
        <v>30105141.347994301</v>
      </c>
      <c r="K8536" s="39">
        <v>22.175687851135201</v>
      </c>
      <c r="L8536" s="56">
        <v>-10.462293103417</v>
      </c>
    </row>
    <row r="8537" spans="1:12" hidden="1" x14ac:dyDescent="0.2">
      <c r="A8537" s="51" t="s">
        <v>104</v>
      </c>
      <c r="B8537" s="54" t="s">
        <v>105</v>
      </c>
      <c r="C8537" s="58">
        <v>2004</v>
      </c>
      <c r="D8537" s="53" t="s">
        <v>38</v>
      </c>
      <c r="E8537" s="55">
        <v>101584030.64311799</v>
      </c>
      <c r="F8537" s="55">
        <v>101862431.363897</v>
      </c>
      <c r="G8537" s="39">
        <v>2.6189029933969801</v>
      </c>
      <c r="H8537" s="40">
        <v>1.39244666885241</v>
      </c>
      <c r="I8537" s="55">
        <v>15448577.4240031</v>
      </c>
      <c r="J8537" s="55">
        <v>29413516.783248901</v>
      </c>
      <c r="K8537" s="39">
        <v>-1.0208556620692999</v>
      </c>
      <c r="L8537" s="56">
        <v>-2.29736361889388</v>
      </c>
    </row>
    <row r="8538" spans="1:12" hidden="1" x14ac:dyDescent="0.2">
      <c r="A8538" s="51" t="s">
        <v>104</v>
      </c>
      <c r="B8538" s="54" t="s">
        <v>105</v>
      </c>
      <c r="C8538" s="58">
        <v>2004</v>
      </c>
      <c r="D8538" s="53" t="s">
        <v>39</v>
      </c>
      <c r="E8538" s="55">
        <v>100491928.793778</v>
      </c>
      <c r="F8538" s="55">
        <v>100902297.665241</v>
      </c>
      <c r="G8538" s="39">
        <v>-1.0750723735079299</v>
      </c>
      <c r="H8538" s="40">
        <v>-0.94257881517276798</v>
      </c>
      <c r="I8538" s="55">
        <v>10173711.5024671</v>
      </c>
      <c r="J8538" s="55">
        <v>27907391.266127199</v>
      </c>
      <c r="K8538" s="39">
        <v>-34.144670908922798</v>
      </c>
      <c r="L8538" s="56">
        <v>-5.1205217255062996</v>
      </c>
    </row>
    <row r="8539" spans="1:12" hidden="1" x14ac:dyDescent="0.2">
      <c r="A8539" s="51" t="s">
        <v>104</v>
      </c>
      <c r="B8539" s="54" t="s">
        <v>105</v>
      </c>
      <c r="C8539" s="58">
        <v>2004</v>
      </c>
      <c r="D8539" s="53" t="s">
        <v>40</v>
      </c>
      <c r="E8539" s="55">
        <v>100778455.756853</v>
      </c>
      <c r="F8539" s="55">
        <v>103515151.897163</v>
      </c>
      <c r="G8539" s="39">
        <v>0.28512435427823202</v>
      </c>
      <c r="H8539" s="40">
        <v>2.58948933015435</v>
      </c>
      <c r="I8539" s="55">
        <v>14479415.878213</v>
      </c>
      <c r="J8539" s="55">
        <v>32051609.131299</v>
      </c>
      <c r="K8539" s="39">
        <v>42.3218642940856</v>
      </c>
      <c r="L8539" s="56">
        <v>14.8498934409605</v>
      </c>
    </row>
    <row r="8540" spans="1:12" hidden="1" x14ac:dyDescent="0.2">
      <c r="A8540" s="51" t="s">
        <v>104</v>
      </c>
      <c r="B8540" s="54" t="s">
        <v>105</v>
      </c>
      <c r="C8540" s="58">
        <v>2004</v>
      </c>
      <c r="D8540" s="53" t="s">
        <v>41</v>
      </c>
      <c r="E8540" s="55">
        <v>103870736.86968499</v>
      </c>
      <c r="F8540" s="55">
        <v>103996320.14599299</v>
      </c>
      <c r="G8540" s="39">
        <v>3.06839501519323</v>
      </c>
      <c r="H8540" s="40">
        <v>0.46482881009342097</v>
      </c>
      <c r="I8540" s="55">
        <v>11204769.901122101</v>
      </c>
      <c r="J8540" s="55">
        <v>28500027.663413499</v>
      </c>
      <c r="K8540" s="39">
        <v>-22.615870727342099</v>
      </c>
      <c r="L8540" s="56">
        <v>-11.080821101170001</v>
      </c>
    </row>
    <row r="8541" spans="1:12" hidden="1" x14ac:dyDescent="0.2">
      <c r="A8541" s="51" t="s">
        <v>104</v>
      </c>
      <c r="B8541" s="54" t="s">
        <v>105</v>
      </c>
      <c r="C8541" s="58">
        <v>2004</v>
      </c>
      <c r="D8541" s="53" t="s">
        <v>42</v>
      </c>
      <c r="E8541" s="55">
        <v>104359968.919401</v>
      </c>
      <c r="F8541" s="55">
        <v>102379802.569333</v>
      </c>
      <c r="G8541" s="39">
        <v>0.47100084630167199</v>
      </c>
      <c r="H8541" s="40">
        <v>-1.55439882333401</v>
      </c>
      <c r="I8541" s="55">
        <v>13808839.807891499</v>
      </c>
      <c r="J8541" s="55">
        <v>31820220.824648999</v>
      </c>
      <c r="K8541" s="39">
        <v>23.240726313430301</v>
      </c>
      <c r="L8541" s="56">
        <v>11.649789257916201</v>
      </c>
    </row>
    <row r="8542" spans="1:12" hidden="1" x14ac:dyDescent="0.2">
      <c r="A8542" s="51" t="s">
        <v>104</v>
      </c>
      <c r="B8542" s="54" t="s">
        <v>105</v>
      </c>
      <c r="C8542" s="58">
        <v>2004</v>
      </c>
      <c r="D8542" s="53" t="s">
        <v>43</v>
      </c>
      <c r="E8542" s="55">
        <v>104917881.091649</v>
      </c>
      <c r="F8542" s="55">
        <v>103833620.685064</v>
      </c>
      <c r="G8542" s="39">
        <v>0.53460362055002297</v>
      </c>
      <c r="H8542" s="40">
        <v>1.4200243400024799</v>
      </c>
      <c r="I8542" s="55">
        <v>12994981.8867449</v>
      </c>
      <c r="J8542" s="55">
        <v>30225623.111767899</v>
      </c>
      <c r="K8542" s="39">
        <v>-5.8937458357761097</v>
      </c>
      <c r="L8542" s="56">
        <v>-5.0112716742866503</v>
      </c>
    </row>
    <row r="8543" spans="1:12" hidden="1" x14ac:dyDescent="0.2">
      <c r="A8543" s="51" t="s">
        <v>104</v>
      </c>
      <c r="B8543" s="54" t="s">
        <v>105</v>
      </c>
      <c r="C8543" s="58">
        <v>2004</v>
      </c>
      <c r="D8543" s="53" t="s">
        <v>44</v>
      </c>
      <c r="E8543" s="55">
        <v>107989840.873477</v>
      </c>
      <c r="F8543" s="55">
        <v>109554555.47125401</v>
      </c>
      <c r="G8543" s="39">
        <v>2.9279659004403098</v>
      </c>
      <c r="H8543" s="40">
        <v>5.50971327826666</v>
      </c>
      <c r="I8543" s="55">
        <v>12335444.7979056</v>
      </c>
      <c r="J8543" s="55">
        <v>32774249.877801601</v>
      </c>
      <c r="K8543" s="39">
        <v>-5.0753213400939003</v>
      </c>
      <c r="L8543" s="56">
        <v>8.4320073621292302</v>
      </c>
    </row>
    <row r="8544" spans="1:12" hidden="1" x14ac:dyDescent="0.2">
      <c r="A8544" s="51" t="s">
        <v>104</v>
      </c>
      <c r="B8544" s="54" t="s">
        <v>105</v>
      </c>
      <c r="C8544" s="58">
        <v>2004</v>
      </c>
      <c r="D8544" s="53" t="s">
        <v>45</v>
      </c>
      <c r="E8544" s="55">
        <v>101742260.94943701</v>
      </c>
      <c r="F8544" s="55">
        <v>102295450.10844199</v>
      </c>
      <c r="G8544" s="39">
        <v>-5.7853404297166904</v>
      </c>
      <c r="H8544" s="40">
        <v>-6.6260187279174598</v>
      </c>
      <c r="I8544" s="55">
        <v>12896718.495750301</v>
      </c>
      <c r="J8544" s="55">
        <v>29532015.804157902</v>
      </c>
      <c r="K8544" s="39">
        <v>4.55008884592469</v>
      </c>
      <c r="L8544" s="56">
        <v>-9.8926263323564392</v>
      </c>
    </row>
    <row r="8545" spans="1:12" hidden="1" x14ac:dyDescent="0.2">
      <c r="A8545" s="51" t="s">
        <v>104</v>
      </c>
      <c r="B8545" s="54" t="s">
        <v>105</v>
      </c>
      <c r="C8545" s="58">
        <v>2005</v>
      </c>
      <c r="D8545" s="53" t="s">
        <v>33</v>
      </c>
      <c r="E8545" s="55">
        <v>114479789.382623</v>
      </c>
      <c r="F8545" s="55">
        <v>113131761.097482</v>
      </c>
      <c r="G8545" s="39">
        <v>12.519407682041001</v>
      </c>
      <c r="H8545" s="40">
        <v>10.593150504301599</v>
      </c>
      <c r="I8545" s="55">
        <v>11761586.531723499</v>
      </c>
      <c r="J8545" s="55">
        <v>27202901.394271798</v>
      </c>
      <c r="K8545" s="39">
        <v>-8.8017115702792701</v>
      </c>
      <c r="L8545" s="56">
        <v>-7.8867437473001099</v>
      </c>
    </row>
    <row r="8546" spans="1:12" hidden="1" x14ac:dyDescent="0.2">
      <c r="A8546" s="51" t="s">
        <v>104</v>
      </c>
      <c r="B8546" s="54" t="s">
        <v>105</v>
      </c>
      <c r="C8546" s="58">
        <v>2005</v>
      </c>
      <c r="D8546" s="53" t="s">
        <v>35</v>
      </c>
      <c r="E8546" s="55">
        <v>117174358.91229001</v>
      </c>
      <c r="F8546" s="55">
        <v>116378306.458681</v>
      </c>
      <c r="G8546" s="39">
        <v>2.3537512989834499</v>
      </c>
      <c r="H8546" s="40">
        <v>2.8697028400376001</v>
      </c>
      <c r="I8546" s="55">
        <v>14631253.7705281</v>
      </c>
      <c r="J8546" s="55">
        <v>33183528.018080201</v>
      </c>
      <c r="K8546" s="39">
        <v>24.398640702633902</v>
      </c>
      <c r="L8546" s="56">
        <v>21.985252738767599</v>
      </c>
    </row>
    <row r="8547" spans="1:12" hidden="1" x14ac:dyDescent="0.2">
      <c r="A8547" s="51" t="s">
        <v>104</v>
      </c>
      <c r="B8547" s="54" t="s">
        <v>105</v>
      </c>
      <c r="C8547" s="58">
        <v>2005</v>
      </c>
      <c r="D8547" s="53" t="s">
        <v>36</v>
      </c>
      <c r="E8547" s="55">
        <v>118777529.709969</v>
      </c>
      <c r="F8547" s="55">
        <v>117120472.51948699</v>
      </c>
      <c r="G8547" s="39">
        <v>1.36819250607467</v>
      </c>
      <c r="H8547" s="40">
        <v>0.63771856060603804</v>
      </c>
      <c r="I8547" s="55">
        <v>16739572.128523</v>
      </c>
      <c r="J8547" s="55">
        <v>32839706.3042643</v>
      </c>
      <c r="K8547" s="39">
        <v>14.4096903181442</v>
      </c>
      <c r="L8547" s="56">
        <v>-1.0361216373032101</v>
      </c>
    </row>
    <row r="8548" spans="1:12" hidden="1" x14ac:dyDescent="0.2">
      <c r="A8548" s="51" t="s">
        <v>104</v>
      </c>
      <c r="B8548" s="54" t="s">
        <v>105</v>
      </c>
      <c r="C8548" s="58">
        <v>2005</v>
      </c>
      <c r="D8548" s="53" t="s">
        <v>37</v>
      </c>
      <c r="E8548" s="55">
        <v>124741551.179635</v>
      </c>
      <c r="F8548" s="55">
        <v>122210745.394301</v>
      </c>
      <c r="G8548" s="39">
        <v>5.0211698157294196</v>
      </c>
      <c r="H8548" s="40">
        <v>4.3461853980883296</v>
      </c>
      <c r="I8548" s="55">
        <v>15964895.991652699</v>
      </c>
      <c r="J8548" s="55">
        <v>35845777.362083502</v>
      </c>
      <c r="K8548" s="39">
        <v>-4.6278132494815098</v>
      </c>
      <c r="L8548" s="56">
        <v>9.1537696164745004</v>
      </c>
    </row>
    <row r="8549" spans="1:12" hidden="1" x14ac:dyDescent="0.2">
      <c r="A8549" s="51" t="s">
        <v>104</v>
      </c>
      <c r="B8549" s="54" t="s">
        <v>105</v>
      </c>
      <c r="C8549" s="58">
        <v>2005</v>
      </c>
      <c r="D8549" s="53" t="s">
        <v>38</v>
      </c>
      <c r="E8549" s="55">
        <v>120959890.787312</v>
      </c>
      <c r="F8549" s="55">
        <v>117485276.59373599</v>
      </c>
      <c r="G8549" s="39">
        <v>-3.0315964139945599</v>
      </c>
      <c r="H8549" s="40">
        <v>-3.8666557390831202</v>
      </c>
      <c r="I8549" s="55">
        <v>16086585.755377799</v>
      </c>
      <c r="J8549" s="55">
        <v>34903339.270226702</v>
      </c>
      <c r="K8549" s="39">
        <v>0.76223336367944305</v>
      </c>
      <c r="L8549" s="56">
        <v>-2.6291467537085098</v>
      </c>
    </row>
    <row r="8550" spans="1:12" hidden="1" x14ac:dyDescent="0.2">
      <c r="A8550" s="51" t="s">
        <v>104</v>
      </c>
      <c r="B8550" s="54" t="s">
        <v>105</v>
      </c>
      <c r="C8550" s="58">
        <v>2005</v>
      </c>
      <c r="D8550" s="53" t="s">
        <v>39</v>
      </c>
      <c r="E8550" s="55">
        <v>120532666.367116</v>
      </c>
      <c r="F8550" s="55">
        <v>119297564.892049</v>
      </c>
      <c r="G8550" s="39">
        <v>-0.35319511072244802</v>
      </c>
      <c r="H8550" s="40">
        <v>1.5425663120153299</v>
      </c>
      <c r="I8550" s="55">
        <v>15292036.2549258</v>
      </c>
      <c r="J8550" s="55">
        <v>35210350.605977401</v>
      </c>
      <c r="K8550" s="39">
        <v>-4.9392053263159204</v>
      </c>
      <c r="L8550" s="56">
        <v>0.879604479599427</v>
      </c>
    </row>
    <row r="8551" spans="1:12" hidden="1" x14ac:dyDescent="0.2">
      <c r="A8551" s="51" t="s">
        <v>104</v>
      </c>
      <c r="B8551" s="54" t="s">
        <v>105</v>
      </c>
      <c r="C8551" s="58">
        <v>2005</v>
      </c>
      <c r="D8551" s="53" t="s">
        <v>40</v>
      </c>
      <c r="E8551" s="55">
        <v>118802199.49703</v>
      </c>
      <c r="F8551" s="55">
        <v>115361823.85969301</v>
      </c>
      <c r="G8551" s="39">
        <v>-1.4356828918190301</v>
      </c>
      <c r="H8551" s="40">
        <v>-3.2990958666401999</v>
      </c>
      <c r="I8551" s="55">
        <v>16869474.842242599</v>
      </c>
      <c r="J8551" s="55">
        <v>38031360.589970499</v>
      </c>
      <c r="K8551" s="39">
        <v>10.3154253692583</v>
      </c>
      <c r="L8551" s="56">
        <v>8.0118770061727194</v>
      </c>
    </row>
    <row r="8552" spans="1:12" hidden="1" x14ac:dyDescent="0.2">
      <c r="A8552" s="51" t="s">
        <v>104</v>
      </c>
      <c r="B8552" s="54" t="s">
        <v>105</v>
      </c>
      <c r="C8552" s="58">
        <v>2005</v>
      </c>
      <c r="D8552" s="53" t="s">
        <v>41</v>
      </c>
      <c r="E8552" s="55">
        <v>114251392.093796</v>
      </c>
      <c r="F8552" s="55">
        <v>111718795.819085</v>
      </c>
      <c r="G8552" s="39">
        <v>-3.8305750419610498</v>
      </c>
      <c r="H8552" s="40">
        <v>-3.1579147405287</v>
      </c>
      <c r="I8552" s="55">
        <v>15974984.0507192</v>
      </c>
      <c r="J8552" s="55">
        <v>32539035.564362299</v>
      </c>
      <c r="K8552" s="39">
        <v>-5.3024222738903397</v>
      </c>
      <c r="L8552" s="56">
        <v>-14.4415685907819</v>
      </c>
    </row>
    <row r="8553" spans="1:12" hidden="1" x14ac:dyDescent="0.2">
      <c r="A8553" s="51" t="s">
        <v>104</v>
      </c>
      <c r="B8553" s="54" t="s">
        <v>105</v>
      </c>
      <c r="C8553" s="58">
        <v>2005</v>
      </c>
      <c r="D8553" s="53" t="s">
        <v>42</v>
      </c>
      <c r="E8553" s="55">
        <v>115339227.68715601</v>
      </c>
      <c r="F8553" s="55">
        <v>111512743.62113801</v>
      </c>
      <c r="G8553" s="39">
        <v>0.952142090721253</v>
      </c>
      <c r="H8553" s="40">
        <v>-0.18443825538602099</v>
      </c>
      <c r="I8553" s="55">
        <v>17040196.778004002</v>
      </c>
      <c r="J8553" s="55">
        <v>35602482.691888101</v>
      </c>
      <c r="K8553" s="39">
        <v>6.6680049501323104</v>
      </c>
      <c r="L8553" s="56">
        <v>9.4146832393550604</v>
      </c>
    </row>
    <row r="8554" spans="1:12" hidden="1" x14ac:dyDescent="0.2">
      <c r="A8554" s="51" t="s">
        <v>104</v>
      </c>
      <c r="B8554" s="54" t="s">
        <v>105</v>
      </c>
      <c r="C8554" s="58">
        <v>2005</v>
      </c>
      <c r="D8554" s="53" t="s">
        <v>43</v>
      </c>
      <c r="E8554" s="55">
        <v>117232594.430077</v>
      </c>
      <c r="F8554" s="55">
        <v>114275421.26999</v>
      </c>
      <c r="G8554" s="39">
        <v>1.64156356938381</v>
      </c>
      <c r="H8554" s="40">
        <v>2.4774546470115699</v>
      </c>
      <c r="I8554" s="55">
        <v>14571175.82332</v>
      </c>
      <c r="J8554" s="55">
        <v>34742098.179242902</v>
      </c>
      <c r="K8554" s="39">
        <v>-14.4893922696426</v>
      </c>
      <c r="L8554" s="56">
        <v>-2.4166418957103701</v>
      </c>
    </row>
    <row r="8555" spans="1:12" hidden="1" x14ac:dyDescent="0.2">
      <c r="A8555" s="51" t="s">
        <v>104</v>
      </c>
      <c r="B8555" s="54" t="s">
        <v>105</v>
      </c>
      <c r="C8555" s="58">
        <v>2005</v>
      </c>
      <c r="D8555" s="53" t="s">
        <v>44</v>
      </c>
      <c r="E8555" s="55">
        <v>102500488.847653</v>
      </c>
      <c r="F8555" s="55">
        <v>100894750.171436</v>
      </c>
      <c r="G8555" s="39">
        <v>-12.5665610780378</v>
      </c>
      <c r="H8555" s="40">
        <v>-11.709141782064</v>
      </c>
      <c r="I8555" s="55">
        <v>19853403.2922609</v>
      </c>
      <c r="J8555" s="55">
        <v>47128291.498083301</v>
      </c>
      <c r="K8555" s="39">
        <v>36.251209463049101</v>
      </c>
      <c r="L8555" s="56">
        <v>35.651828668887603</v>
      </c>
    </row>
    <row r="8556" spans="1:12" hidden="1" x14ac:dyDescent="0.2">
      <c r="A8556" s="51" t="s">
        <v>104</v>
      </c>
      <c r="B8556" s="54" t="s">
        <v>105</v>
      </c>
      <c r="C8556" s="58">
        <v>2005</v>
      </c>
      <c r="D8556" s="53" t="s">
        <v>45</v>
      </c>
      <c r="E8556" s="55">
        <v>115269803.538368</v>
      </c>
      <c r="F8556" s="55">
        <v>112192624.544228</v>
      </c>
      <c r="G8556" s="39">
        <v>12.457808576595299</v>
      </c>
      <c r="H8556" s="40">
        <v>11.1976830841993</v>
      </c>
      <c r="I8556" s="55">
        <v>19244209.845655601</v>
      </c>
      <c r="J8556" s="55">
        <v>33711274.956290297</v>
      </c>
      <c r="K8556" s="39">
        <v>-3.0684585289352899</v>
      </c>
      <c r="L8556" s="56">
        <v>-28.469134176736901</v>
      </c>
    </row>
    <row r="8557" spans="1:12" hidden="1" x14ac:dyDescent="0.2">
      <c r="A8557" s="51" t="s">
        <v>104</v>
      </c>
      <c r="B8557" s="54" t="s">
        <v>105</v>
      </c>
      <c r="C8557" s="58">
        <v>2006</v>
      </c>
      <c r="D8557" s="53" t="s">
        <v>33</v>
      </c>
      <c r="E8557" s="55">
        <v>112995275.099343</v>
      </c>
      <c r="F8557" s="55">
        <v>109053850.625439</v>
      </c>
      <c r="G8557" s="39">
        <v>-1.9732214068256999</v>
      </c>
      <c r="H8557" s="40">
        <v>-2.7976651152782801</v>
      </c>
      <c r="I8557" s="55">
        <v>20847456.6506867</v>
      </c>
      <c r="J8557" s="55">
        <v>42405798.844671302</v>
      </c>
      <c r="K8557" s="39">
        <v>8.3310607080759702</v>
      </c>
      <c r="L8557" s="56">
        <v>25.791145246372999</v>
      </c>
    </row>
    <row r="8558" spans="1:12" hidden="1" x14ac:dyDescent="0.2">
      <c r="A8558" s="51" t="s">
        <v>104</v>
      </c>
      <c r="B8558" s="54" t="s">
        <v>105</v>
      </c>
      <c r="C8558" s="58">
        <v>2006</v>
      </c>
      <c r="D8558" s="53" t="s">
        <v>35</v>
      </c>
      <c r="E8558" s="55">
        <v>116088906.74502601</v>
      </c>
      <c r="F8558" s="55">
        <v>110628120.595576</v>
      </c>
      <c r="G8558" s="39">
        <v>2.7378415982112001</v>
      </c>
      <c r="H8558" s="40">
        <v>1.4435711908459301</v>
      </c>
      <c r="I8558" s="55">
        <v>15969212.6844365</v>
      </c>
      <c r="J8558" s="55">
        <v>32905928.955944698</v>
      </c>
      <c r="K8558" s="39">
        <v>-23.399707925952299</v>
      </c>
      <c r="L8558" s="56">
        <v>-22.4022896574211</v>
      </c>
    </row>
    <row r="8559" spans="1:12" hidden="1" x14ac:dyDescent="0.2">
      <c r="A8559" s="51" t="s">
        <v>104</v>
      </c>
      <c r="B8559" s="54" t="s">
        <v>105</v>
      </c>
      <c r="C8559" s="58">
        <v>2006</v>
      </c>
      <c r="D8559" s="53" t="s">
        <v>36</v>
      </c>
      <c r="E8559" s="55">
        <v>114931900.841141</v>
      </c>
      <c r="F8559" s="55">
        <v>110818232.747058</v>
      </c>
      <c r="G8559" s="39">
        <v>-0.99665500892881498</v>
      </c>
      <c r="H8559" s="40">
        <v>0.171847944680348</v>
      </c>
      <c r="I8559" s="55">
        <v>16557540.9050736</v>
      </c>
      <c r="J8559" s="55">
        <v>32982534.379338302</v>
      </c>
      <c r="K8559" s="39">
        <v>3.6841404286041</v>
      </c>
      <c r="L8559" s="56">
        <v>0.23280127874878401</v>
      </c>
    </row>
    <row r="8560" spans="1:12" hidden="1" x14ac:dyDescent="0.2">
      <c r="A8560" s="51" t="s">
        <v>104</v>
      </c>
      <c r="B8560" s="54" t="s">
        <v>105</v>
      </c>
      <c r="C8560" s="58">
        <v>2006</v>
      </c>
      <c r="D8560" s="53" t="s">
        <v>37</v>
      </c>
      <c r="E8560" s="55">
        <v>121352746.079063</v>
      </c>
      <c r="F8560" s="55">
        <v>118673329.303782</v>
      </c>
      <c r="G8560" s="39">
        <v>5.58665191381189</v>
      </c>
      <c r="H8560" s="40">
        <v>7.0882709117489702</v>
      </c>
      <c r="I8560" s="55">
        <v>27470146.585053898</v>
      </c>
      <c r="J8560" s="55">
        <v>47211897.282390803</v>
      </c>
      <c r="K8560" s="39">
        <v>65.907164249471606</v>
      </c>
      <c r="L8560" s="56">
        <v>43.142114973330798</v>
      </c>
    </row>
    <row r="8561" spans="1:12" hidden="1" x14ac:dyDescent="0.2">
      <c r="A8561" s="51" t="s">
        <v>104</v>
      </c>
      <c r="B8561" s="54" t="s">
        <v>105</v>
      </c>
      <c r="C8561" s="58">
        <v>2006</v>
      </c>
      <c r="D8561" s="53" t="s">
        <v>38</v>
      </c>
      <c r="E8561" s="55">
        <v>133514885.11944801</v>
      </c>
      <c r="F8561" s="55">
        <v>128950840.770641</v>
      </c>
      <c r="G8561" s="39">
        <v>10.022137473890499</v>
      </c>
      <c r="H8561" s="40">
        <v>8.6603380280589004</v>
      </c>
      <c r="I8561" s="55">
        <v>16813412.600749802</v>
      </c>
      <c r="J8561" s="55">
        <v>32973325.227548201</v>
      </c>
      <c r="K8561" s="39">
        <v>-38.7938737469361</v>
      </c>
      <c r="L8561" s="56">
        <v>-30.158864342343101</v>
      </c>
    </row>
    <row r="8562" spans="1:12" hidden="1" x14ac:dyDescent="0.2">
      <c r="A8562" s="51" t="s">
        <v>104</v>
      </c>
      <c r="B8562" s="54" t="s">
        <v>105</v>
      </c>
      <c r="C8562" s="58">
        <v>2006</v>
      </c>
      <c r="D8562" s="53" t="s">
        <v>39</v>
      </c>
      <c r="E8562" s="55">
        <v>136021036.022791</v>
      </c>
      <c r="F8562" s="55">
        <v>127205577.05503</v>
      </c>
      <c r="G8562" s="39">
        <v>1.87705730421059</v>
      </c>
      <c r="H8562" s="40">
        <v>-1.3534333744401299</v>
      </c>
      <c r="I8562" s="55">
        <v>19957098.8283526</v>
      </c>
      <c r="J8562" s="55">
        <v>33050757.377445798</v>
      </c>
      <c r="K8562" s="39">
        <v>18.697490522909099</v>
      </c>
      <c r="L8562" s="56">
        <v>0.234832699957432</v>
      </c>
    </row>
    <row r="8563" spans="1:12" hidden="1" x14ac:dyDescent="0.2">
      <c r="A8563" s="51" t="s">
        <v>104</v>
      </c>
      <c r="B8563" s="54" t="s">
        <v>105</v>
      </c>
      <c r="C8563" s="58">
        <v>2006</v>
      </c>
      <c r="D8563" s="53" t="s">
        <v>40</v>
      </c>
      <c r="E8563" s="55">
        <v>138565994.20783499</v>
      </c>
      <c r="F8563" s="55">
        <v>131823966.538111</v>
      </c>
      <c r="G8563" s="39">
        <v>1.87100338260735</v>
      </c>
      <c r="H8563" s="40">
        <v>3.6306501570155598</v>
      </c>
      <c r="I8563" s="55">
        <v>20887566.4874966</v>
      </c>
      <c r="J8563" s="55">
        <v>33100617.098112199</v>
      </c>
      <c r="K8563" s="39">
        <v>4.6623392866206803</v>
      </c>
      <c r="L8563" s="56">
        <v>0.150858027539269</v>
      </c>
    </row>
    <row r="8564" spans="1:12" hidden="1" x14ac:dyDescent="0.2">
      <c r="A8564" s="51" t="s">
        <v>104</v>
      </c>
      <c r="B8564" s="54" t="s">
        <v>105</v>
      </c>
      <c r="C8564" s="58">
        <v>2006</v>
      </c>
      <c r="D8564" s="53" t="s">
        <v>41</v>
      </c>
      <c r="E8564" s="55">
        <v>138982656.052158</v>
      </c>
      <c r="F8564" s="55">
        <v>131804162.77286801</v>
      </c>
      <c r="G8564" s="39">
        <v>0.30069559757790498</v>
      </c>
      <c r="H8564" s="40">
        <v>-1.50228867808133E-2</v>
      </c>
      <c r="I8564" s="55">
        <v>21572948.159000698</v>
      </c>
      <c r="J8564" s="55">
        <v>37642776.589120701</v>
      </c>
      <c r="K8564" s="39">
        <v>3.2812901967989898</v>
      </c>
      <c r="L8564" s="56">
        <v>13.7222803959977</v>
      </c>
    </row>
    <row r="8565" spans="1:12" hidden="1" x14ac:dyDescent="0.2">
      <c r="A8565" s="51" t="s">
        <v>104</v>
      </c>
      <c r="B8565" s="54" t="s">
        <v>105</v>
      </c>
      <c r="C8565" s="58">
        <v>2006</v>
      </c>
      <c r="D8565" s="53" t="s">
        <v>42</v>
      </c>
      <c r="E8565" s="55">
        <v>139361815.53667399</v>
      </c>
      <c r="F8565" s="55">
        <v>127564148.81706101</v>
      </c>
      <c r="G8565" s="39">
        <v>0.27281064795141602</v>
      </c>
      <c r="H8565" s="40">
        <v>-3.21690443352204</v>
      </c>
      <c r="I8565" s="55">
        <v>19450135.416791301</v>
      </c>
      <c r="J8565" s="55">
        <v>32815336.5907933</v>
      </c>
      <c r="K8565" s="39">
        <v>-9.8401605870624298</v>
      </c>
      <c r="L8565" s="56">
        <v>-12.8243462245625</v>
      </c>
    </row>
    <row r="8566" spans="1:12" hidden="1" x14ac:dyDescent="0.2">
      <c r="A8566" s="51" t="s">
        <v>104</v>
      </c>
      <c r="B8566" s="54" t="s">
        <v>105</v>
      </c>
      <c r="C8566" s="58">
        <v>2006</v>
      </c>
      <c r="D8566" s="53" t="s">
        <v>43</v>
      </c>
      <c r="E8566" s="55">
        <v>157991693.616485</v>
      </c>
      <c r="F8566" s="55">
        <v>149850676.673792</v>
      </c>
      <c r="G8566" s="39">
        <v>13.3679932398042</v>
      </c>
      <c r="H8566" s="40">
        <v>17.470839623358401</v>
      </c>
      <c r="I8566" s="55">
        <v>27110237.310954601</v>
      </c>
      <c r="J8566" s="55">
        <v>48205227.8049872</v>
      </c>
      <c r="K8566" s="39">
        <v>39.383283098123499</v>
      </c>
      <c r="L8566" s="56">
        <v>46.898471303542003</v>
      </c>
    </row>
    <row r="8567" spans="1:12" hidden="1" x14ac:dyDescent="0.2">
      <c r="A8567" s="51" t="s">
        <v>104</v>
      </c>
      <c r="B8567" s="54" t="s">
        <v>105</v>
      </c>
      <c r="C8567" s="58">
        <v>2006</v>
      </c>
      <c r="D8567" s="53" t="s">
        <v>44</v>
      </c>
      <c r="E8567" s="55">
        <v>171236986.18360201</v>
      </c>
      <c r="F8567" s="55">
        <v>162236376.47350001</v>
      </c>
      <c r="G8567" s="39">
        <v>8.3835373011882197</v>
      </c>
      <c r="H8567" s="40">
        <v>8.2653612747243503</v>
      </c>
      <c r="I8567" s="55">
        <v>20818217.7636269</v>
      </c>
      <c r="J8567" s="55">
        <v>35975164.466956697</v>
      </c>
      <c r="K8567" s="39">
        <v>-23.209016856467201</v>
      </c>
      <c r="L8567" s="56">
        <v>-25.370823653207999</v>
      </c>
    </row>
    <row r="8568" spans="1:12" hidden="1" x14ac:dyDescent="0.2">
      <c r="A8568" s="51" t="s">
        <v>104</v>
      </c>
      <c r="B8568" s="54" t="s">
        <v>105</v>
      </c>
      <c r="C8568" s="58">
        <v>2006</v>
      </c>
      <c r="D8568" s="53" t="s">
        <v>45</v>
      </c>
      <c r="E8568" s="55">
        <v>187429578.374349</v>
      </c>
      <c r="F8568" s="55">
        <v>176790101.811059</v>
      </c>
      <c r="G8568" s="39">
        <v>9.4562468959744201</v>
      </c>
      <c r="H8568" s="40">
        <v>8.9706918102526991</v>
      </c>
      <c r="I8568" s="55">
        <v>22438237.5836174</v>
      </c>
      <c r="J8568" s="55">
        <v>41208094.5653418</v>
      </c>
      <c r="K8568" s="39">
        <v>7.7817411575978399</v>
      </c>
      <c r="L8568" s="56">
        <v>14.5459518418368</v>
      </c>
    </row>
    <row r="8569" spans="1:12" hidden="1" x14ac:dyDescent="0.2">
      <c r="A8569" s="51" t="s">
        <v>104</v>
      </c>
      <c r="B8569" s="54" t="s">
        <v>105</v>
      </c>
      <c r="C8569" s="58">
        <v>2007</v>
      </c>
      <c r="D8569" s="53" t="s">
        <v>33</v>
      </c>
      <c r="E8569" s="55">
        <v>150298947.019537</v>
      </c>
      <c r="F8569" s="55">
        <v>139332593.37246001</v>
      </c>
      <c r="G8569" s="39">
        <v>-19.8104438354184</v>
      </c>
      <c r="H8569" s="40">
        <v>-21.1875597416823</v>
      </c>
      <c r="I8569" s="55">
        <v>21709329.258905198</v>
      </c>
      <c r="J8569" s="55">
        <v>38026005.179745004</v>
      </c>
      <c r="K8569" s="39">
        <v>-3.2485097013340898</v>
      </c>
      <c r="L8569" s="56">
        <v>-7.7220007844602003</v>
      </c>
    </row>
    <row r="8570" spans="1:12" hidden="1" x14ac:dyDescent="0.2">
      <c r="A8570" s="51" t="s">
        <v>104</v>
      </c>
      <c r="B8570" s="54" t="s">
        <v>105</v>
      </c>
      <c r="C8570" s="58">
        <v>2007</v>
      </c>
      <c r="D8570" s="53" t="s">
        <v>35</v>
      </c>
      <c r="E8570" s="55">
        <v>150566985.06420299</v>
      </c>
      <c r="F8570" s="55">
        <v>140544170.92719799</v>
      </c>
      <c r="G8570" s="39">
        <v>0.178336608460161</v>
      </c>
      <c r="H8570" s="40">
        <v>0.86955788693261504</v>
      </c>
      <c r="I8570" s="55">
        <v>24307496.994111899</v>
      </c>
      <c r="J8570" s="55">
        <v>38913753.996895902</v>
      </c>
      <c r="K8570" s="39">
        <v>11.9679779334543</v>
      </c>
      <c r="L8570" s="56">
        <v>2.3345834329811899</v>
      </c>
    </row>
    <row r="8571" spans="1:12" hidden="1" x14ac:dyDescent="0.2">
      <c r="A8571" s="51" t="s">
        <v>104</v>
      </c>
      <c r="B8571" s="54" t="s">
        <v>105</v>
      </c>
      <c r="C8571" s="58">
        <v>2007</v>
      </c>
      <c r="D8571" s="53" t="s">
        <v>36</v>
      </c>
      <c r="E8571" s="55">
        <v>148249768.986669</v>
      </c>
      <c r="F8571" s="55">
        <v>134579828.828702</v>
      </c>
      <c r="G8571" s="39">
        <v>-1.53899347625637</v>
      </c>
      <c r="H8571" s="40">
        <v>-4.24374917803281</v>
      </c>
      <c r="I8571" s="55">
        <v>21484891.450203501</v>
      </c>
      <c r="J8571" s="55">
        <v>37051298.004977502</v>
      </c>
      <c r="K8571" s="39">
        <v>-11.6120781361904</v>
      </c>
      <c r="L8571" s="56">
        <v>-4.7861123654812801</v>
      </c>
    </row>
    <row r="8572" spans="1:12" hidden="1" x14ac:dyDescent="0.2">
      <c r="A8572" s="51" t="s">
        <v>104</v>
      </c>
      <c r="B8572" s="54" t="s">
        <v>105</v>
      </c>
      <c r="C8572" s="58">
        <v>2007</v>
      </c>
      <c r="D8572" s="53" t="s">
        <v>37</v>
      </c>
      <c r="E8572" s="55">
        <v>140988013.51052001</v>
      </c>
      <c r="F8572" s="55">
        <v>128862880.93379401</v>
      </c>
      <c r="G8572" s="39">
        <v>-4.8983249861266103</v>
      </c>
      <c r="H8572" s="40">
        <v>-4.2479975971619996</v>
      </c>
      <c r="I8572" s="55">
        <v>24004183.198043</v>
      </c>
      <c r="J8572" s="55">
        <v>42506461.316244103</v>
      </c>
      <c r="K8572" s="39">
        <v>11.725876082169499</v>
      </c>
      <c r="L8572" s="56">
        <v>14.723271801527</v>
      </c>
    </row>
    <row r="8573" spans="1:12" hidden="1" x14ac:dyDescent="0.2">
      <c r="A8573" s="51" t="s">
        <v>104</v>
      </c>
      <c r="B8573" s="54" t="s">
        <v>105</v>
      </c>
      <c r="C8573" s="58">
        <v>2007</v>
      </c>
      <c r="D8573" s="53" t="s">
        <v>38</v>
      </c>
      <c r="E8573" s="55">
        <v>139574480.92223099</v>
      </c>
      <c r="F8573" s="55">
        <v>126715620.55661599</v>
      </c>
      <c r="G8573" s="39">
        <v>-1.0025906125583901</v>
      </c>
      <c r="H8573" s="40">
        <v>-1.66631411746972</v>
      </c>
      <c r="I8573" s="55">
        <v>25262860.7580324</v>
      </c>
      <c r="J8573" s="55">
        <v>38904189.394206002</v>
      </c>
      <c r="K8573" s="39">
        <v>5.2435758784411304</v>
      </c>
      <c r="L8573" s="56">
        <v>-8.4746455256238207</v>
      </c>
    </row>
    <row r="8574" spans="1:12" hidden="1" x14ac:dyDescent="0.2">
      <c r="A8574" s="51" t="s">
        <v>104</v>
      </c>
      <c r="B8574" s="54" t="s">
        <v>105</v>
      </c>
      <c r="C8574" s="58">
        <v>2007</v>
      </c>
      <c r="D8574" s="53" t="s">
        <v>39</v>
      </c>
      <c r="E8574" s="55">
        <v>141717528.70248801</v>
      </c>
      <c r="F8574" s="55">
        <v>131496558.847322</v>
      </c>
      <c r="G8574" s="39">
        <v>1.53541518914986</v>
      </c>
      <c r="H8574" s="40">
        <v>3.7729667973885701</v>
      </c>
      <c r="I8574" s="55">
        <v>27500103.594829801</v>
      </c>
      <c r="J8574" s="55">
        <v>44331963.480769597</v>
      </c>
      <c r="K8574" s="39">
        <v>8.8558570552468492</v>
      </c>
      <c r="L8574" s="56">
        <v>13.951644208713301</v>
      </c>
    </row>
    <row r="8575" spans="1:12" hidden="1" x14ac:dyDescent="0.2">
      <c r="A8575" s="51" t="s">
        <v>104</v>
      </c>
      <c r="B8575" s="54" t="s">
        <v>105</v>
      </c>
      <c r="C8575" s="58">
        <v>2007</v>
      </c>
      <c r="D8575" s="53" t="s">
        <v>40</v>
      </c>
      <c r="E8575" s="55">
        <v>165407169.64540201</v>
      </c>
      <c r="F8575" s="55">
        <v>151693407.21719399</v>
      </c>
      <c r="G8575" s="39">
        <v>16.716097973064699</v>
      </c>
      <c r="H8575" s="40">
        <v>15.3592219803426</v>
      </c>
      <c r="I8575" s="55">
        <v>26541440.622611299</v>
      </c>
      <c r="J8575" s="55">
        <v>42472793.683495902</v>
      </c>
      <c r="K8575" s="39">
        <v>-3.48603403951808</v>
      </c>
      <c r="L8575" s="56">
        <v>-4.1937456663298303</v>
      </c>
    </row>
    <row r="8576" spans="1:12" hidden="1" x14ac:dyDescent="0.2">
      <c r="A8576" s="51" t="s">
        <v>104</v>
      </c>
      <c r="B8576" s="54" t="s">
        <v>105</v>
      </c>
      <c r="C8576" s="58">
        <v>2007</v>
      </c>
      <c r="D8576" s="53" t="s">
        <v>41</v>
      </c>
      <c r="E8576" s="55">
        <v>148062274.50349399</v>
      </c>
      <c r="F8576" s="55">
        <v>133810328.837384</v>
      </c>
      <c r="G8576" s="39">
        <v>-10.486180967301401</v>
      </c>
      <c r="H8576" s="40">
        <v>-11.788962162478899</v>
      </c>
      <c r="I8576" s="55">
        <v>26953294.305023201</v>
      </c>
      <c r="J8576" s="55">
        <v>42546380.223949797</v>
      </c>
      <c r="K8576" s="39">
        <v>1.5517382355689999</v>
      </c>
      <c r="L8576" s="56">
        <v>0.17325571047257499</v>
      </c>
    </row>
    <row r="8577" spans="1:12" hidden="1" x14ac:dyDescent="0.2">
      <c r="A8577" s="51" t="s">
        <v>104</v>
      </c>
      <c r="B8577" s="54" t="s">
        <v>105</v>
      </c>
      <c r="C8577" s="58">
        <v>2007</v>
      </c>
      <c r="D8577" s="53" t="s">
        <v>42</v>
      </c>
      <c r="E8577" s="55">
        <v>152515231.38078499</v>
      </c>
      <c r="F8577" s="55">
        <v>136694419.74420199</v>
      </c>
      <c r="G8577" s="39">
        <v>3.0074891745539798</v>
      </c>
      <c r="H8577" s="40">
        <v>2.1553574614729101</v>
      </c>
      <c r="I8577" s="55">
        <v>30393747.433139499</v>
      </c>
      <c r="J8577" s="55">
        <v>44184765.830574498</v>
      </c>
      <c r="K8577" s="39">
        <v>12.764499541991499</v>
      </c>
      <c r="L8577" s="56">
        <v>3.8508225564684699</v>
      </c>
    </row>
    <row r="8578" spans="1:12" hidden="1" x14ac:dyDescent="0.2">
      <c r="A8578" s="51" t="s">
        <v>104</v>
      </c>
      <c r="B8578" s="54" t="s">
        <v>105</v>
      </c>
      <c r="C8578" s="58">
        <v>2007</v>
      </c>
      <c r="D8578" s="53" t="s">
        <v>43</v>
      </c>
      <c r="E8578" s="55">
        <v>142728520.84085</v>
      </c>
      <c r="F8578" s="55">
        <v>126397717.455503</v>
      </c>
      <c r="G8578" s="39">
        <v>-6.4168742041904698</v>
      </c>
      <c r="H8578" s="40">
        <v>-7.5326427428181297</v>
      </c>
      <c r="I8578" s="55">
        <v>23249110.217713598</v>
      </c>
      <c r="J8578" s="55">
        <v>36795704.878204197</v>
      </c>
      <c r="K8578" s="39">
        <v>-23.5069309276283</v>
      </c>
      <c r="L8578" s="56">
        <v>-16.723096328502699</v>
      </c>
    </row>
    <row r="8579" spans="1:12" hidden="1" x14ac:dyDescent="0.2">
      <c r="A8579" s="51" t="s">
        <v>104</v>
      </c>
      <c r="B8579" s="54" t="s">
        <v>105</v>
      </c>
      <c r="C8579" s="58">
        <v>2007</v>
      </c>
      <c r="D8579" s="53" t="s">
        <v>44</v>
      </c>
      <c r="E8579" s="55">
        <v>133267214.20286299</v>
      </c>
      <c r="F8579" s="55">
        <v>119262019.167815</v>
      </c>
      <c r="G8579" s="39">
        <v>-6.6288829886613003</v>
      </c>
      <c r="H8579" s="40">
        <v>-5.6454328696244396</v>
      </c>
      <c r="I8579" s="55">
        <v>17783367.685531501</v>
      </c>
      <c r="J8579" s="55">
        <v>31691576.6118761</v>
      </c>
      <c r="K8579" s="39">
        <v>-23.509469743137601</v>
      </c>
      <c r="L8579" s="56">
        <v>-13.8715327868376</v>
      </c>
    </row>
    <row r="8580" spans="1:12" hidden="1" x14ac:dyDescent="0.2">
      <c r="A8580" s="51" t="s">
        <v>104</v>
      </c>
      <c r="B8580" s="54" t="s">
        <v>105</v>
      </c>
      <c r="C8580" s="58">
        <v>2007</v>
      </c>
      <c r="D8580" s="53" t="s">
        <v>45</v>
      </c>
      <c r="E8580" s="55">
        <v>141585622.61127099</v>
      </c>
      <c r="F8580" s="55">
        <v>126755720.190789</v>
      </c>
      <c r="G8580" s="39">
        <v>6.2419016246152603</v>
      </c>
      <c r="H8580" s="40">
        <v>6.2833927140119297</v>
      </c>
      <c r="I8580" s="55">
        <v>24985411.404377401</v>
      </c>
      <c r="J8580" s="55">
        <v>41324937.085499898</v>
      </c>
      <c r="K8580" s="39">
        <v>40.498761799237101</v>
      </c>
      <c r="L8580" s="56">
        <v>30.397226971705098</v>
      </c>
    </row>
    <row r="8581" spans="1:12" hidden="1" x14ac:dyDescent="0.2">
      <c r="A8581" s="51" t="s">
        <v>104</v>
      </c>
      <c r="B8581" s="54" t="s">
        <v>105</v>
      </c>
      <c r="C8581" s="58">
        <v>2008</v>
      </c>
      <c r="D8581" s="53" t="s">
        <v>33</v>
      </c>
      <c r="E8581" s="55">
        <v>175813775.47555199</v>
      </c>
      <c r="F8581" s="55">
        <v>158221279.74586999</v>
      </c>
      <c r="G8581" s="39">
        <v>24.174878941102499</v>
      </c>
      <c r="H8581" s="40">
        <v>24.823778767317101</v>
      </c>
      <c r="I8581" s="55">
        <v>22895027.870250899</v>
      </c>
      <c r="J8581" s="55">
        <v>36742600.586841904</v>
      </c>
      <c r="K8581" s="39">
        <v>-8.3664163070785698</v>
      </c>
      <c r="L8581" s="56">
        <v>-11.0885504536336</v>
      </c>
    </row>
    <row r="8582" spans="1:12" hidden="1" x14ac:dyDescent="0.2">
      <c r="A8582" s="51" t="s">
        <v>104</v>
      </c>
      <c r="B8582" s="54" t="s">
        <v>105</v>
      </c>
      <c r="C8582" s="58">
        <v>2008</v>
      </c>
      <c r="D8582" s="53" t="s">
        <v>35</v>
      </c>
      <c r="E8582" s="55">
        <v>151330249.76966</v>
      </c>
      <c r="F8582" s="55">
        <v>135008401.19625601</v>
      </c>
      <c r="G8582" s="39">
        <v>-13.925828985622701</v>
      </c>
      <c r="H8582" s="40">
        <v>-14.6711482721526</v>
      </c>
      <c r="I8582" s="55">
        <v>22027618.1960898</v>
      </c>
      <c r="J8582" s="55">
        <v>34532938.325090803</v>
      </c>
      <c r="K8582" s="39">
        <v>-3.7886377735673502</v>
      </c>
      <c r="L8582" s="56">
        <v>-6.0138972921323797</v>
      </c>
    </row>
    <row r="8583" spans="1:12" hidden="1" x14ac:dyDescent="0.2">
      <c r="A8583" s="51" t="s">
        <v>104</v>
      </c>
      <c r="B8583" s="54" t="s">
        <v>105</v>
      </c>
      <c r="C8583" s="58">
        <v>2008</v>
      </c>
      <c r="D8583" s="53" t="s">
        <v>36</v>
      </c>
      <c r="E8583" s="55">
        <v>152870605.91363201</v>
      </c>
      <c r="F8583" s="55">
        <v>136815381.176415</v>
      </c>
      <c r="G8583" s="39">
        <v>1.0178772230380799</v>
      </c>
      <c r="H8583" s="40">
        <v>1.3384203976553</v>
      </c>
      <c r="I8583" s="55">
        <v>24598244.359272201</v>
      </c>
      <c r="J8583" s="55">
        <v>36746313.808121502</v>
      </c>
      <c r="K8583" s="39">
        <v>11.6700141626693</v>
      </c>
      <c r="L8583" s="56">
        <v>6.4094617787635801</v>
      </c>
    </row>
    <row r="8584" spans="1:12" hidden="1" x14ac:dyDescent="0.2">
      <c r="A8584" s="51" t="s">
        <v>104</v>
      </c>
      <c r="B8584" s="54" t="s">
        <v>105</v>
      </c>
      <c r="C8584" s="58">
        <v>2008</v>
      </c>
      <c r="D8584" s="53" t="s">
        <v>37</v>
      </c>
      <c r="E8584" s="55">
        <v>171683863.96213999</v>
      </c>
      <c r="F8584" s="55">
        <v>150620195.83576</v>
      </c>
      <c r="G8584" s="39">
        <v>12.306654988426599</v>
      </c>
      <c r="H8584" s="40">
        <v>10.0901043001478</v>
      </c>
      <c r="I8584" s="55">
        <v>21508501.6185188</v>
      </c>
      <c r="J8584" s="55">
        <v>29134664.913897499</v>
      </c>
      <c r="K8584" s="39">
        <v>-12.5608262753465</v>
      </c>
      <c r="L8584" s="56">
        <v>-20.7140474932256</v>
      </c>
    </row>
    <row r="8585" spans="1:12" hidden="1" x14ac:dyDescent="0.2">
      <c r="A8585" s="51" t="s">
        <v>104</v>
      </c>
      <c r="B8585" s="54" t="s">
        <v>105</v>
      </c>
      <c r="C8585" s="58">
        <v>2008</v>
      </c>
      <c r="D8585" s="53" t="s">
        <v>38</v>
      </c>
      <c r="E8585" s="55">
        <v>161629480.19110399</v>
      </c>
      <c r="F8585" s="55">
        <v>143354687.685141</v>
      </c>
      <c r="G8585" s="39">
        <v>-5.85633590659004</v>
      </c>
      <c r="H8585" s="40">
        <v>-4.8237277280806996</v>
      </c>
      <c r="I8585" s="55">
        <v>21753046.472657502</v>
      </c>
      <c r="J8585" s="55">
        <v>36124605.804970302</v>
      </c>
      <c r="K8585" s="39">
        <v>1.1369683415238401</v>
      </c>
      <c r="L8585" s="56">
        <v>23.991835539315002</v>
      </c>
    </row>
    <row r="8586" spans="1:12" hidden="1" x14ac:dyDescent="0.2">
      <c r="A8586" s="51" t="s">
        <v>104</v>
      </c>
      <c r="B8586" s="54" t="s">
        <v>105</v>
      </c>
      <c r="C8586" s="58">
        <v>2008</v>
      </c>
      <c r="D8586" s="53" t="s">
        <v>39</v>
      </c>
      <c r="E8586" s="55">
        <v>165787249.29128101</v>
      </c>
      <c r="F8586" s="55">
        <v>146190971.31821501</v>
      </c>
      <c r="G8586" s="39">
        <v>2.5724076420100102</v>
      </c>
      <c r="H8586" s="40">
        <v>1.97850776899848</v>
      </c>
      <c r="I8586" s="55">
        <v>20989169.810836501</v>
      </c>
      <c r="J8586" s="55">
        <v>33485895.2676652</v>
      </c>
      <c r="K8586" s="39">
        <v>-3.51158474644531</v>
      </c>
      <c r="L8586" s="56">
        <v>-7.30446873676902</v>
      </c>
    </row>
    <row r="8587" spans="1:12" hidden="1" x14ac:dyDescent="0.2">
      <c r="A8587" s="51" t="s">
        <v>104</v>
      </c>
      <c r="B8587" s="54" t="s">
        <v>105</v>
      </c>
      <c r="C8587" s="58">
        <v>2008</v>
      </c>
      <c r="D8587" s="53" t="s">
        <v>40</v>
      </c>
      <c r="E8587" s="55">
        <v>161770789.44273001</v>
      </c>
      <c r="F8587" s="55">
        <v>142159254.78217101</v>
      </c>
      <c r="G8587" s="39">
        <v>-2.42265908006849</v>
      </c>
      <c r="H8587" s="40">
        <v>-2.7578423617339101</v>
      </c>
      <c r="I8587" s="55">
        <v>21176731.0805948</v>
      </c>
      <c r="J8587" s="55">
        <v>32435379.290428601</v>
      </c>
      <c r="K8587" s="39">
        <v>0.89360975897894201</v>
      </c>
      <c r="L8587" s="56">
        <v>-3.1371894609340298</v>
      </c>
    </row>
    <row r="8588" spans="1:12" hidden="1" x14ac:dyDescent="0.2">
      <c r="A8588" s="51" t="s">
        <v>104</v>
      </c>
      <c r="B8588" s="54" t="s">
        <v>105</v>
      </c>
      <c r="C8588" s="58">
        <v>2008</v>
      </c>
      <c r="D8588" s="53" t="s">
        <v>41</v>
      </c>
      <c r="E8588" s="55">
        <v>157125233.97598201</v>
      </c>
      <c r="F8588" s="55">
        <v>144230078.66079301</v>
      </c>
      <c r="G8588" s="39">
        <v>-2.8716899279227501</v>
      </c>
      <c r="H8588" s="40">
        <v>1.4566929756315099</v>
      </c>
      <c r="I8588" s="55">
        <v>20420113.077148098</v>
      </c>
      <c r="J8588" s="55">
        <v>35390081.170428097</v>
      </c>
      <c r="K8588" s="39">
        <v>-3.5728743995810799</v>
      </c>
      <c r="L8588" s="56">
        <v>9.1095030939607504</v>
      </c>
    </row>
    <row r="8589" spans="1:12" hidden="1" x14ac:dyDescent="0.2">
      <c r="A8589" s="51" t="s">
        <v>104</v>
      </c>
      <c r="B8589" s="54" t="s">
        <v>105</v>
      </c>
      <c r="C8589" s="58">
        <v>2008</v>
      </c>
      <c r="D8589" s="53" t="s">
        <v>42</v>
      </c>
      <c r="E8589" s="55">
        <v>153498484.33545101</v>
      </c>
      <c r="F8589" s="55">
        <v>139890859.342022</v>
      </c>
      <c r="G8589" s="39">
        <v>-2.3081904470451802</v>
      </c>
      <c r="H8589" s="40">
        <v>-3.0085397990915501</v>
      </c>
      <c r="I8589" s="55">
        <v>21243729.9522493</v>
      </c>
      <c r="J8589" s="55">
        <v>32275743.619069301</v>
      </c>
      <c r="K8589" s="39">
        <v>4.0333609906543701</v>
      </c>
      <c r="L8589" s="56">
        <v>-8.8000294103906498</v>
      </c>
    </row>
    <row r="8590" spans="1:12" hidden="1" x14ac:dyDescent="0.2">
      <c r="A8590" s="51" t="s">
        <v>104</v>
      </c>
      <c r="B8590" s="54" t="s">
        <v>105</v>
      </c>
      <c r="C8590" s="58">
        <v>2008</v>
      </c>
      <c r="D8590" s="53" t="s">
        <v>43</v>
      </c>
      <c r="E8590" s="55">
        <v>178724177.808009</v>
      </c>
      <c r="F8590" s="55">
        <v>161934090.64994201</v>
      </c>
      <c r="G8590" s="39">
        <v>16.433838797672099</v>
      </c>
      <c r="H8590" s="40">
        <v>15.757449351301799</v>
      </c>
      <c r="I8590" s="55">
        <v>21877031.934028801</v>
      </c>
      <c r="J8590" s="55">
        <v>33214787.325042401</v>
      </c>
      <c r="K8590" s="39">
        <v>2.9811242338469102</v>
      </c>
      <c r="L8590" s="56">
        <v>2.9094409630218099</v>
      </c>
    </row>
    <row r="8591" spans="1:12" hidden="1" x14ac:dyDescent="0.2">
      <c r="A8591" s="51" t="s">
        <v>104</v>
      </c>
      <c r="B8591" s="54" t="s">
        <v>105</v>
      </c>
      <c r="C8591" s="58">
        <v>2008</v>
      </c>
      <c r="D8591" s="53" t="s">
        <v>44</v>
      </c>
      <c r="E8591" s="55">
        <v>157502418.12275299</v>
      </c>
      <c r="F8591" s="55">
        <v>143875312.293143</v>
      </c>
      <c r="G8591" s="39">
        <v>-11.874028430587099</v>
      </c>
      <c r="H8591" s="40">
        <v>-11.151931186520301</v>
      </c>
      <c r="I8591" s="55">
        <v>27494458.897045799</v>
      </c>
      <c r="J8591" s="55">
        <v>48883319.094742499</v>
      </c>
      <c r="K8591" s="39">
        <v>25.677280994773898</v>
      </c>
      <c r="L8591" s="56">
        <v>47.173361720990897</v>
      </c>
    </row>
    <row r="8592" spans="1:12" hidden="1" x14ac:dyDescent="0.2">
      <c r="A8592" s="51" t="s">
        <v>104</v>
      </c>
      <c r="B8592" s="54" t="s">
        <v>105</v>
      </c>
      <c r="C8592" s="58">
        <v>2008</v>
      </c>
      <c r="D8592" s="53" t="s">
        <v>45</v>
      </c>
      <c r="E8592" s="55">
        <v>154249418.79567099</v>
      </c>
      <c r="F8592" s="55">
        <v>139040287.22005501</v>
      </c>
      <c r="G8592" s="39">
        <v>-2.0653646882721</v>
      </c>
      <c r="H8592" s="40">
        <v>-3.3605661708220902</v>
      </c>
      <c r="I8592" s="55">
        <v>22699230.650240202</v>
      </c>
      <c r="J8592" s="55">
        <v>34883293.2493928</v>
      </c>
      <c r="K8592" s="39">
        <v>-17.440707834118601</v>
      </c>
      <c r="L8592" s="56">
        <v>-28.639679352000901</v>
      </c>
    </row>
    <row r="8593" spans="1:12" hidden="1" x14ac:dyDescent="0.2">
      <c r="A8593" s="51" t="s">
        <v>104</v>
      </c>
      <c r="B8593" s="54" t="s">
        <v>105</v>
      </c>
      <c r="C8593" s="58">
        <v>2009</v>
      </c>
      <c r="D8593" s="53" t="s">
        <v>33</v>
      </c>
      <c r="E8593" s="55">
        <v>125473794.08110701</v>
      </c>
      <c r="F8593" s="55">
        <v>114431082.84352399</v>
      </c>
      <c r="G8593" s="39">
        <v>-18.6552564925266</v>
      </c>
      <c r="H8593" s="40">
        <v>-17.699333674119</v>
      </c>
      <c r="I8593" s="55">
        <v>22010849.423759501</v>
      </c>
      <c r="J8593" s="55">
        <v>35699532.6774363</v>
      </c>
      <c r="K8593" s="39">
        <v>-3.0326191979260599</v>
      </c>
      <c r="L8593" s="56">
        <v>2.33991504818056</v>
      </c>
    </row>
    <row r="8594" spans="1:12" hidden="1" x14ac:dyDescent="0.2">
      <c r="A8594" s="51" t="s">
        <v>104</v>
      </c>
      <c r="B8594" s="54" t="s">
        <v>105</v>
      </c>
      <c r="C8594" s="58">
        <v>2009</v>
      </c>
      <c r="D8594" s="53" t="s">
        <v>35</v>
      </c>
      <c r="E8594" s="55">
        <v>152364790.65410399</v>
      </c>
      <c r="F8594" s="55">
        <v>140893687.82401001</v>
      </c>
      <c r="G8594" s="39">
        <v>21.431564072745299</v>
      </c>
      <c r="H8594" s="40">
        <v>23.125364475202701</v>
      </c>
      <c r="I8594" s="55">
        <v>24434962.760461301</v>
      </c>
      <c r="J8594" s="55">
        <v>39837751.021788299</v>
      </c>
      <c r="K8594" s="39">
        <v>11.0132657310585</v>
      </c>
      <c r="L8594" s="56">
        <v>11.5917997631592</v>
      </c>
    </row>
    <row r="8595" spans="1:12" hidden="1" x14ac:dyDescent="0.2">
      <c r="A8595" s="51" t="s">
        <v>104</v>
      </c>
      <c r="B8595" s="54" t="s">
        <v>105</v>
      </c>
      <c r="C8595" s="58">
        <v>2009</v>
      </c>
      <c r="D8595" s="53" t="s">
        <v>36</v>
      </c>
      <c r="E8595" s="55">
        <v>131914441.53185999</v>
      </c>
      <c r="F8595" s="55">
        <v>119749169.412276</v>
      </c>
      <c r="G8595" s="39">
        <v>-13.421965162981801</v>
      </c>
      <c r="H8595" s="40">
        <v>-15.0074277551352</v>
      </c>
      <c r="I8595" s="55">
        <v>22121170.9425143</v>
      </c>
      <c r="J8595" s="55">
        <v>34298902.968114696</v>
      </c>
      <c r="K8595" s="39">
        <v>-9.4691849569379798</v>
      </c>
      <c r="L8595" s="56">
        <v>-13.9035159154548</v>
      </c>
    </row>
    <row r="8596" spans="1:12" hidden="1" x14ac:dyDescent="0.2">
      <c r="A8596" s="51" t="s">
        <v>104</v>
      </c>
      <c r="B8596" s="54" t="s">
        <v>105</v>
      </c>
      <c r="C8596" s="58">
        <v>2009</v>
      </c>
      <c r="D8596" s="53" t="s">
        <v>37</v>
      </c>
      <c r="E8596" s="55">
        <v>119482471.48118199</v>
      </c>
      <c r="F8596" s="55">
        <v>108210959.67527901</v>
      </c>
      <c r="G8596" s="39">
        <v>-9.4242676588790495</v>
      </c>
      <c r="H8596" s="40">
        <v>-9.6353150452951297</v>
      </c>
      <c r="I8596" s="55">
        <v>21458859.831893198</v>
      </c>
      <c r="J8596" s="55">
        <v>35513376.908742003</v>
      </c>
      <c r="K8596" s="39">
        <v>-2.9940147035716702</v>
      </c>
      <c r="L8596" s="56">
        <v>3.5408536003507698</v>
      </c>
    </row>
    <row r="8597" spans="1:12" hidden="1" x14ac:dyDescent="0.2">
      <c r="A8597" s="51" t="s">
        <v>104</v>
      </c>
      <c r="B8597" s="54" t="s">
        <v>105</v>
      </c>
      <c r="C8597" s="58">
        <v>2009</v>
      </c>
      <c r="D8597" s="53" t="s">
        <v>38</v>
      </c>
      <c r="E8597" s="55">
        <v>117502607.126249</v>
      </c>
      <c r="F8597" s="55">
        <v>105688408.18867201</v>
      </c>
      <c r="G8597" s="39">
        <v>-1.6570333124091801</v>
      </c>
      <c r="H8597" s="40">
        <v>-2.33114232992361</v>
      </c>
      <c r="I8597" s="55">
        <v>20681943.710872602</v>
      </c>
      <c r="J8597" s="55">
        <v>35742052.3145537</v>
      </c>
      <c r="K8597" s="39">
        <v>-3.6204911496085401</v>
      </c>
      <c r="L8597" s="56">
        <v>0.643913436898225</v>
      </c>
    </row>
    <row r="8598" spans="1:12" hidden="1" x14ac:dyDescent="0.2">
      <c r="A8598" s="51" t="s">
        <v>104</v>
      </c>
      <c r="B8598" s="54" t="s">
        <v>105</v>
      </c>
      <c r="C8598" s="58">
        <v>2009</v>
      </c>
      <c r="D8598" s="53" t="s">
        <v>39</v>
      </c>
      <c r="E8598" s="55">
        <v>121444168.486496</v>
      </c>
      <c r="F8598" s="55">
        <v>108842441.76824699</v>
      </c>
      <c r="G8598" s="39">
        <v>3.35444587711322</v>
      </c>
      <c r="H8598" s="40">
        <v>2.9842757911014099</v>
      </c>
      <c r="I8598" s="55">
        <v>19406104.3903706</v>
      </c>
      <c r="J8598" s="55">
        <v>35272348.616793901</v>
      </c>
      <c r="K8598" s="39">
        <v>-6.1688559757141501</v>
      </c>
      <c r="L8598" s="56">
        <v>-1.3141486494007</v>
      </c>
    </row>
    <row r="8599" spans="1:12" hidden="1" x14ac:dyDescent="0.2">
      <c r="A8599" s="51" t="s">
        <v>104</v>
      </c>
      <c r="B8599" s="54" t="s">
        <v>105</v>
      </c>
      <c r="C8599" s="58">
        <v>2009</v>
      </c>
      <c r="D8599" s="53" t="s">
        <v>40</v>
      </c>
      <c r="E8599" s="55">
        <v>120104735.597793</v>
      </c>
      <c r="F8599" s="55">
        <v>107376511.719308</v>
      </c>
      <c r="G8599" s="39">
        <v>-1.1029207127816401</v>
      </c>
      <c r="H8599" s="40">
        <v>-1.34683679006423</v>
      </c>
      <c r="I8599" s="55">
        <v>17473448.1109237</v>
      </c>
      <c r="J8599" s="55">
        <v>32024515.980172399</v>
      </c>
      <c r="K8599" s="39">
        <v>-9.9590120746021107</v>
      </c>
      <c r="L8599" s="56">
        <v>-9.2078717862159607</v>
      </c>
    </row>
    <row r="8600" spans="1:12" hidden="1" x14ac:dyDescent="0.2">
      <c r="A8600" s="51" t="s">
        <v>104</v>
      </c>
      <c r="B8600" s="54" t="s">
        <v>105</v>
      </c>
      <c r="C8600" s="58">
        <v>2009</v>
      </c>
      <c r="D8600" s="53" t="s">
        <v>41</v>
      </c>
      <c r="E8600" s="55">
        <v>127789533.730814</v>
      </c>
      <c r="F8600" s="55">
        <v>115276859.304463</v>
      </c>
      <c r="G8600" s="39">
        <v>6.3984139299518201</v>
      </c>
      <c r="H8600" s="40">
        <v>7.3576124411707697</v>
      </c>
      <c r="I8600" s="55">
        <v>17066991.947616499</v>
      </c>
      <c r="J8600" s="55">
        <v>30133436.081565101</v>
      </c>
      <c r="K8600" s="39">
        <v>-2.3261359791551399</v>
      </c>
      <c r="L8600" s="56">
        <v>-5.9051006415776497</v>
      </c>
    </row>
    <row r="8601" spans="1:12" hidden="1" x14ac:dyDescent="0.2">
      <c r="A8601" s="51" t="s">
        <v>104</v>
      </c>
      <c r="B8601" s="54" t="s">
        <v>105</v>
      </c>
      <c r="C8601" s="58">
        <v>2009</v>
      </c>
      <c r="D8601" s="53" t="s">
        <v>42</v>
      </c>
      <c r="E8601" s="55">
        <v>117466783.67340299</v>
      </c>
      <c r="F8601" s="55">
        <v>103039634.23172601</v>
      </c>
      <c r="G8601" s="39">
        <v>-8.0779307632154502</v>
      </c>
      <c r="H8601" s="40">
        <v>-10.6155087383294</v>
      </c>
      <c r="I8601" s="55">
        <v>19241875.226183798</v>
      </c>
      <c r="J8601" s="55">
        <v>35777353.9796976</v>
      </c>
      <c r="K8601" s="39">
        <v>12.7432138319549</v>
      </c>
      <c r="L8601" s="56">
        <v>18.7297521691703</v>
      </c>
    </row>
    <row r="8602" spans="1:12" hidden="1" x14ac:dyDescent="0.2">
      <c r="A8602" s="51" t="s">
        <v>104</v>
      </c>
      <c r="B8602" s="54" t="s">
        <v>105</v>
      </c>
      <c r="C8602" s="58">
        <v>2009</v>
      </c>
      <c r="D8602" s="53" t="s">
        <v>43</v>
      </c>
      <c r="E8602" s="55">
        <v>107266047.54217701</v>
      </c>
      <c r="F8602" s="55">
        <v>94728916.636145502</v>
      </c>
      <c r="G8602" s="39">
        <v>-8.6839324379455594</v>
      </c>
      <c r="H8602" s="40">
        <v>-8.0655542476893096</v>
      </c>
      <c r="I8602" s="55">
        <v>25562498.7578399</v>
      </c>
      <c r="J8602" s="55">
        <v>49865029.813058503</v>
      </c>
      <c r="K8602" s="39">
        <v>32.848272101126497</v>
      </c>
      <c r="L8602" s="56">
        <v>39.375957879264</v>
      </c>
    </row>
    <row r="8603" spans="1:12" hidden="1" x14ac:dyDescent="0.2">
      <c r="A8603" s="51" t="s">
        <v>104</v>
      </c>
      <c r="B8603" s="54" t="s">
        <v>105</v>
      </c>
      <c r="C8603" s="58">
        <v>2009</v>
      </c>
      <c r="D8603" s="53" t="s">
        <v>44</v>
      </c>
      <c r="E8603" s="55">
        <v>126319030.325735</v>
      </c>
      <c r="F8603" s="55">
        <v>113322493.860385</v>
      </c>
      <c r="G8603" s="39">
        <v>17.7623611759036</v>
      </c>
      <c r="H8603" s="40">
        <v>19.6281957869924</v>
      </c>
      <c r="I8603" s="55">
        <v>19215883.842687901</v>
      </c>
      <c r="J8603" s="55">
        <v>39363868.953124903</v>
      </c>
      <c r="K8603" s="39">
        <v>-24.827834615368001</v>
      </c>
      <c r="L8603" s="56">
        <v>-21.059168919184302</v>
      </c>
    </row>
    <row r="8604" spans="1:12" hidden="1" x14ac:dyDescent="0.2">
      <c r="A8604" s="51" t="s">
        <v>104</v>
      </c>
      <c r="B8604" s="54" t="s">
        <v>105</v>
      </c>
      <c r="C8604" s="58">
        <v>2009</v>
      </c>
      <c r="D8604" s="53" t="s">
        <v>45</v>
      </c>
      <c r="E8604" s="55">
        <v>120384780.795779</v>
      </c>
      <c r="F8604" s="55">
        <v>109992460.67299201</v>
      </c>
      <c r="G8604" s="39">
        <v>-4.6978270135968696</v>
      </c>
      <c r="H8604" s="40">
        <v>-2.9385456266922998</v>
      </c>
      <c r="I8604" s="55">
        <v>13653410.4820634</v>
      </c>
      <c r="J8604" s="55">
        <v>27438634.111235</v>
      </c>
      <c r="K8604" s="39">
        <v>-28.947267823650801</v>
      </c>
      <c r="L8604" s="56">
        <v>-30.294874866316299</v>
      </c>
    </row>
    <row r="8605" spans="1:12" hidden="1" x14ac:dyDescent="0.2">
      <c r="A8605" s="51" t="s">
        <v>104</v>
      </c>
      <c r="B8605" s="54" t="s">
        <v>105</v>
      </c>
      <c r="C8605" s="58">
        <v>2010</v>
      </c>
      <c r="D8605" s="53" t="s">
        <v>33</v>
      </c>
      <c r="E8605" s="55">
        <v>115046786.18341701</v>
      </c>
      <c r="F8605" s="55">
        <v>107076034.671646</v>
      </c>
      <c r="G8605" s="39">
        <v>-4.4341108378287304</v>
      </c>
      <c r="H8605" s="40">
        <v>-2.6514780954092401</v>
      </c>
      <c r="I8605" s="55">
        <v>13021912.1093019</v>
      </c>
      <c r="J8605" s="55">
        <v>26198440.329147302</v>
      </c>
      <c r="K8605" s="39">
        <v>-4.6252060874541501</v>
      </c>
      <c r="L8605" s="56">
        <v>-4.5198816277078802</v>
      </c>
    </row>
    <row r="8606" spans="1:12" hidden="1" x14ac:dyDescent="0.2">
      <c r="A8606" s="51" t="s">
        <v>104</v>
      </c>
      <c r="B8606" s="54" t="s">
        <v>105</v>
      </c>
      <c r="C8606" s="58">
        <v>2010</v>
      </c>
      <c r="D8606" s="53" t="s">
        <v>35</v>
      </c>
      <c r="E8606" s="55">
        <v>127179481.769425</v>
      </c>
      <c r="F8606" s="55">
        <v>118071342.746355</v>
      </c>
      <c r="G8606" s="39">
        <v>10.545879627324</v>
      </c>
      <c r="H8606" s="40">
        <v>10.2686918771569</v>
      </c>
      <c r="I8606" s="55">
        <v>11004152.514136201</v>
      </c>
      <c r="J8606" s="55">
        <v>25625168.4649585</v>
      </c>
      <c r="K8606" s="39">
        <v>-15.4951099211026</v>
      </c>
      <c r="L8606" s="56">
        <v>-2.1881908120729001</v>
      </c>
    </row>
    <row r="8607" spans="1:12" hidden="1" x14ac:dyDescent="0.2">
      <c r="A8607" s="51" t="s">
        <v>104</v>
      </c>
      <c r="B8607" s="54" t="s">
        <v>105</v>
      </c>
      <c r="C8607" s="58">
        <v>2010</v>
      </c>
      <c r="D8607" s="53" t="s">
        <v>36</v>
      </c>
      <c r="E8607" s="55">
        <v>132778081.161985</v>
      </c>
      <c r="F8607" s="55">
        <v>123724205.15696201</v>
      </c>
      <c r="G8607" s="39">
        <v>4.4021247096368796</v>
      </c>
      <c r="H8607" s="40">
        <v>4.7876667437844604</v>
      </c>
      <c r="I8607" s="55">
        <v>15257000.183905501</v>
      </c>
      <c r="J8607" s="55">
        <v>28966636.712283298</v>
      </c>
      <c r="K8607" s="39">
        <v>38.647662001285298</v>
      </c>
      <c r="L8607" s="56">
        <v>13.03979036038</v>
      </c>
    </row>
    <row r="8608" spans="1:12" hidden="1" x14ac:dyDescent="0.2">
      <c r="A8608" s="51" t="s">
        <v>104</v>
      </c>
      <c r="B8608" s="54" t="s">
        <v>105</v>
      </c>
      <c r="C8608" s="58">
        <v>2010</v>
      </c>
      <c r="D8608" s="53" t="s">
        <v>37</v>
      </c>
      <c r="E8608" s="55">
        <v>128509407.164469</v>
      </c>
      <c r="F8608" s="55">
        <v>119597296.116402</v>
      </c>
      <c r="G8608" s="39">
        <v>-3.2148935729146002</v>
      </c>
      <c r="H8608" s="40">
        <v>-3.3355712694411199</v>
      </c>
      <c r="I8608" s="55">
        <v>14915292.5137053</v>
      </c>
      <c r="J8608" s="55">
        <v>28591764.016993199</v>
      </c>
      <c r="K8608" s="39">
        <v>-2.2396779581917099</v>
      </c>
      <c r="L8608" s="56">
        <v>-1.2941533358311299</v>
      </c>
    </row>
    <row r="8609" spans="1:12" hidden="1" x14ac:dyDescent="0.2">
      <c r="A8609" s="51" t="s">
        <v>104</v>
      </c>
      <c r="B8609" s="54" t="s">
        <v>105</v>
      </c>
      <c r="C8609" s="58">
        <v>2010</v>
      </c>
      <c r="D8609" s="53" t="s">
        <v>38</v>
      </c>
      <c r="E8609" s="55">
        <v>129970164.873667</v>
      </c>
      <c r="F8609" s="55">
        <v>122396536.633118</v>
      </c>
      <c r="G8609" s="39">
        <v>1.1366932129167</v>
      </c>
      <c r="H8609" s="40">
        <v>2.3405550188956998</v>
      </c>
      <c r="I8609" s="55">
        <v>18933797.496835601</v>
      </c>
      <c r="J8609" s="55">
        <v>35751782.970659897</v>
      </c>
      <c r="K8609" s="39">
        <v>26.9421801780809</v>
      </c>
      <c r="L8609" s="56">
        <v>25.0422427570793</v>
      </c>
    </row>
    <row r="8610" spans="1:12" hidden="1" x14ac:dyDescent="0.2">
      <c r="A8610" s="51" t="s">
        <v>104</v>
      </c>
      <c r="B8610" s="54" t="s">
        <v>105</v>
      </c>
      <c r="C8610" s="58">
        <v>2010</v>
      </c>
      <c r="D8610" s="53" t="s">
        <v>39</v>
      </c>
      <c r="E8610" s="55">
        <v>127633194.207138</v>
      </c>
      <c r="F8610" s="55">
        <v>121753890.60593399</v>
      </c>
      <c r="G8610" s="39">
        <v>-1.7980824051431901</v>
      </c>
      <c r="H8610" s="40">
        <v>-0.52505246052045895</v>
      </c>
      <c r="I8610" s="55">
        <v>12470536.517046399</v>
      </c>
      <c r="J8610" s="55">
        <v>25116620.796647601</v>
      </c>
      <c r="K8610" s="39">
        <v>-34.136104924906903</v>
      </c>
      <c r="L8610" s="56">
        <v>-29.747221789582198</v>
      </c>
    </row>
    <row r="8611" spans="1:12" hidden="1" x14ac:dyDescent="0.2">
      <c r="A8611" s="51" t="s">
        <v>104</v>
      </c>
      <c r="B8611" s="54" t="s">
        <v>105</v>
      </c>
      <c r="C8611" s="58">
        <v>2010</v>
      </c>
      <c r="D8611" s="53" t="s">
        <v>40</v>
      </c>
      <c r="E8611" s="55">
        <v>133163675.15272801</v>
      </c>
      <c r="F8611" s="55">
        <v>128755537.386507</v>
      </c>
      <c r="G8611" s="39">
        <v>4.3331054902649297</v>
      </c>
      <c r="H8611" s="40">
        <v>5.7506554786280999</v>
      </c>
      <c r="I8611" s="55">
        <v>12464426.146648699</v>
      </c>
      <c r="J8611" s="55">
        <v>24143858.409884501</v>
      </c>
      <c r="K8611" s="39">
        <v>-4.8998456396387398E-2</v>
      </c>
      <c r="L8611" s="56">
        <v>-3.87298273377976</v>
      </c>
    </row>
    <row r="8612" spans="1:12" hidden="1" x14ac:dyDescent="0.2">
      <c r="A8612" s="51" t="s">
        <v>104</v>
      </c>
      <c r="B8612" s="54" t="s">
        <v>105</v>
      </c>
      <c r="C8612" s="58">
        <v>2010</v>
      </c>
      <c r="D8612" s="53" t="s">
        <v>41</v>
      </c>
      <c r="E8612" s="55">
        <v>124482897.373964</v>
      </c>
      <c r="F8612" s="55">
        <v>118583571.88896801</v>
      </c>
      <c r="G8612" s="39">
        <v>-6.5188781916749203</v>
      </c>
      <c r="H8612" s="40">
        <v>-7.90021594722106</v>
      </c>
      <c r="I8612" s="55">
        <v>13843129.235915501</v>
      </c>
      <c r="J8612" s="55">
        <v>24792753.627830502</v>
      </c>
      <c r="K8612" s="39">
        <v>11.0611036003249</v>
      </c>
      <c r="L8612" s="56">
        <v>2.6876202093710999</v>
      </c>
    </row>
    <row r="8613" spans="1:12" hidden="1" x14ac:dyDescent="0.2">
      <c r="A8613" s="51" t="s">
        <v>104</v>
      </c>
      <c r="B8613" s="54" t="s">
        <v>105</v>
      </c>
      <c r="C8613" s="58">
        <v>2010</v>
      </c>
      <c r="D8613" s="53" t="s">
        <v>42</v>
      </c>
      <c r="E8613" s="55">
        <v>136638939.19942501</v>
      </c>
      <c r="F8613" s="55">
        <v>131778504.570485</v>
      </c>
      <c r="G8613" s="39">
        <v>9.7652304709317406</v>
      </c>
      <c r="H8613" s="40">
        <v>11.1271169111617</v>
      </c>
      <c r="I8613" s="55">
        <v>17388821.549897999</v>
      </c>
      <c r="J8613" s="55">
        <v>30910335.807337102</v>
      </c>
      <c r="K8613" s="39">
        <v>25.613372912703301</v>
      </c>
      <c r="L8613" s="56">
        <v>24.674879891677101</v>
      </c>
    </row>
    <row r="8614" spans="1:12" hidden="1" x14ac:dyDescent="0.2">
      <c r="A8614" s="51" t="s">
        <v>104</v>
      </c>
      <c r="B8614" s="54" t="s">
        <v>105</v>
      </c>
      <c r="C8614" s="58">
        <v>2010</v>
      </c>
      <c r="D8614" s="53" t="s">
        <v>43</v>
      </c>
      <c r="E8614" s="55">
        <v>137398728.448892</v>
      </c>
      <c r="F8614" s="55">
        <v>133446855.627783</v>
      </c>
      <c r="G8614" s="39">
        <v>0.55605616811622605</v>
      </c>
      <c r="H8614" s="40">
        <v>1.2660267034716901</v>
      </c>
      <c r="I8614" s="55">
        <v>13808820.1585277</v>
      </c>
      <c r="J8614" s="55">
        <v>26134954.3449146</v>
      </c>
      <c r="K8614" s="39">
        <v>-20.587947153850099</v>
      </c>
      <c r="L8614" s="56">
        <v>-15.4491413234307</v>
      </c>
    </row>
    <row r="8615" spans="1:12" hidden="1" x14ac:dyDescent="0.2">
      <c r="A8615" s="51" t="s">
        <v>104</v>
      </c>
      <c r="B8615" s="54" t="s">
        <v>105</v>
      </c>
      <c r="C8615" s="58">
        <v>2010</v>
      </c>
      <c r="D8615" s="53" t="s">
        <v>44</v>
      </c>
      <c r="E8615" s="55">
        <v>139830175.52780199</v>
      </c>
      <c r="F8615" s="55">
        <v>136324929.74934</v>
      </c>
      <c r="G8615" s="39">
        <v>1.76962851575035</v>
      </c>
      <c r="H8615" s="40">
        <v>2.1567193232223199</v>
      </c>
      <c r="I8615" s="55">
        <v>12225940.594405601</v>
      </c>
      <c r="J8615" s="55">
        <v>24367006.3599286</v>
      </c>
      <c r="K8615" s="39">
        <v>-11.462815403128999</v>
      </c>
      <c r="L8615" s="56">
        <v>-6.7646874819584797</v>
      </c>
    </row>
    <row r="8616" spans="1:12" hidden="1" x14ac:dyDescent="0.2">
      <c r="A8616" s="51" t="s">
        <v>104</v>
      </c>
      <c r="B8616" s="54" t="s">
        <v>105</v>
      </c>
      <c r="C8616" s="58">
        <v>2010</v>
      </c>
      <c r="D8616" s="53" t="s">
        <v>45</v>
      </c>
      <c r="E8616" s="55">
        <v>131661326.438765</v>
      </c>
      <c r="F8616" s="55">
        <v>128073282.77649</v>
      </c>
      <c r="G8616" s="39">
        <v>-5.8419787132519199</v>
      </c>
      <c r="H8616" s="40">
        <v>-6.0529258940549298</v>
      </c>
      <c r="I8616" s="55">
        <v>12194269.813019499</v>
      </c>
      <c r="J8616" s="55">
        <v>23064160.395940501</v>
      </c>
      <c r="K8616" s="39">
        <v>-0.25904576536707202</v>
      </c>
      <c r="L8616" s="56">
        <v>-5.3467625228293203</v>
      </c>
    </row>
    <row r="8617" spans="1:12" hidden="1" x14ac:dyDescent="0.2">
      <c r="A8617" s="51" t="s">
        <v>104</v>
      </c>
      <c r="B8617" s="54" t="s">
        <v>105</v>
      </c>
      <c r="C8617" s="58">
        <v>2011</v>
      </c>
      <c r="D8617" s="53" t="s">
        <v>33</v>
      </c>
      <c r="E8617" s="55">
        <v>155869160.47965699</v>
      </c>
      <c r="F8617" s="55">
        <v>151541363.71191099</v>
      </c>
      <c r="G8617" s="39">
        <v>18.386442469992101</v>
      </c>
      <c r="H8617" s="40">
        <v>18.323947373455599</v>
      </c>
      <c r="I8617" s="55">
        <v>15466493.8882269</v>
      </c>
      <c r="J8617" s="55">
        <v>29412080.593191501</v>
      </c>
      <c r="K8617" s="39">
        <v>26.8341124592285</v>
      </c>
      <c r="L8617" s="56">
        <v>27.5228757009871</v>
      </c>
    </row>
    <row r="8618" spans="1:12" hidden="1" x14ac:dyDescent="0.2">
      <c r="A8618" s="51" t="s">
        <v>104</v>
      </c>
      <c r="B8618" s="54" t="s">
        <v>105</v>
      </c>
      <c r="C8618" s="58">
        <v>2011</v>
      </c>
      <c r="D8618" s="53" t="s">
        <v>35</v>
      </c>
      <c r="E8618" s="55">
        <v>163307868.57763299</v>
      </c>
      <c r="F8618" s="55">
        <v>162100778.35892501</v>
      </c>
      <c r="G8618" s="39">
        <v>4.77240531422947</v>
      </c>
      <c r="H8618" s="40">
        <v>6.96800819813663</v>
      </c>
      <c r="I8618" s="55">
        <v>14528067.292567801</v>
      </c>
      <c r="J8618" s="55">
        <v>28786613.105301701</v>
      </c>
      <c r="K8618" s="39">
        <v>-6.0674811139545302</v>
      </c>
      <c r="L8618" s="56">
        <v>-2.1265666191414798</v>
      </c>
    </row>
    <row r="8619" spans="1:12" hidden="1" x14ac:dyDescent="0.2">
      <c r="A8619" s="51" t="s">
        <v>104</v>
      </c>
      <c r="B8619" s="54" t="s">
        <v>105</v>
      </c>
      <c r="C8619" s="58">
        <v>2011</v>
      </c>
      <c r="D8619" s="53" t="s">
        <v>36</v>
      </c>
      <c r="E8619" s="55">
        <v>144188613.804398</v>
      </c>
      <c r="F8619" s="55">
        <v>141999259.12822199</v>
      </c>
      <c r="G8619" s="39">
        <v>-11.707491463674399</v>
      </c>
      <c r="H8619" s="40">
        <v>-12.400630912575901</v>
      </c>
      <c r="I8619" s="55">
        <v>13420220.2774969</v>
      </c>
      <c r="J8619" s="55">
        <v>26788715.784682501</v>
      </c>
      <c r="K8619" s="39">
        <v>-7.6255636263307203</v>
      </c>
      <c r="L8619" s="56">
        <v>-6.9403695158957204</v>
      </c>
    </row>
    <row r="8620" spans="1:12" hidden="1" x14ac:dyDescent="0.2">
      <c r="A8620" s="51" t="s">
        <v>104</v>
      </c>
      <c r="B8620" s="54" t="s">
        <v>105</v>
      </c>
      <c r="C8620" s="58">
        <v>2011</v>
      </c>
      <c r="D8620" s="53" t="s">
        <v>37</v>
      </c>
      <c r="E8620" s="55">
        <v>146576492.65081599</v>
      </c>
      <c r="F8620" s="55">
        <v>144658258.86197999</v>
      </c>
      <c r="G8620" s="39">
        <v>1.6560800353191001</v>
      </c>
      <c r="H8620" s="40">
        <v>1.87254479360135</v>
      </c>
      <c r="I8620" s="55">
        <v>15633402.232426099</v>
      </c>
      <c r="J8620" s="55">
        <v>25350094.5710757</v>
      </c>
      <c r="K8620" s="39">
        <v>16.4913981228779</v>
      </c>
      <c r="L8620" s="56">
        <v>-5.3702507621861804</v>
      </c>
    </row>
    <row r="8621" spans="1:12" hidden="1" x14ac:dyDescent="0.2">
      <c r="A8621" s="51" t="s">
        <v>104</v>
      </c>
      <c r="B8621" s="54" t="s">
        <v>105</v>
      </c>
      <c r="C8621" s="58">
        <v>2011</v>
      </c>
      <c r="D8621" s="53" t="s">
        <v>38</v>
      </c>
      <c r="E8621" s="55">
        <v>150776847.30171901</v>
      </c>
      <c r="F8621" s="55">
        <v>151135423.67889199</v>
      </c>
      <c r="G8621" s="39">
        <v>2.8656400319997801</v>
      </c>
      <c r="H8621" s="40">
        <v>4.4775630979299503</v>
      </c>
      <c r="I8621" s="55">
        <v>15223177.359328199</v>
      </c>
      <c r="J8621" s="55">
        <v>24777764.260213401</v>
      </c>
      <c r="K8621" s="39">
        <v>-2.6240281353922401</v>
      </c>
      <c r="L8621" s="56">
        <v>-2.2577048352132101</v>
      </c>
    </row>
    <row r="8622" spans="1:12" hidden="1" x14ac:dyDescent="0.2">
      <c r="A8622" s="51" t="s">
        <v>104</v>
      </c>
      <c r="B8622" s="54" t="s">
        <v>105</v>
      </c>
      <c r="C8622" s="58">
        <v>2011</v>
      </c>
      <c r="D8622" s="53" t="s">
        <v>39</v>
      </c>
      <c r="E8622" s="55">
        <v>142873058.865266</v>
      </c>
      <c r="F8622" s="55">
        <v>144214693.307044</v>
      </c>
      <c r="G8622" s="39">
        <v>-5.2420438402169003</v>
      </c>
      <c r="H8622" s="40">
        <v>-4.5791583491055299</v>
      </c>
      <c r="I8622" s="55">
        <v>15993797.6957835</v>
      </c>
      <c r="J8622" s="55">
        <v>28295172.798486698</v>
      </c>
      <c r="K8622" s="39">
        <v>5.0621517326216603</v>
      </c>
      <c r="L8622" s="56">
        <v>14.1958269573229</v>
      </c>
    </row>
    <row r="8623" spans="1:12" hidden="1" x14ac:dyDescent="0.2">
      <c r="A8623" s="51" t="s">
        <v>104</v>
      </c>
      <c r="B8623" s="54" t="s">
        <v>105</v>
      </c>
      <c r="C8623" s="58">
        <v>2011</v>
      </c>
      <c r="D8623" s="53" t="s">
        <v>40</v>
      </c>
      <c r="E8623" s="55">
        <v>143249711.57100299</v>
      </c>
      <c r="F8623" s="55">
        <v>146900492.918504</v>
      </c>
      <c r="G8623" s="39">
        <v>0.26362752273134699</v>
      </c>
      <c r="H8623" s="40">
        <v>1.86236197565648</v>
      </c>
      <c r="I8623" s="55">
        <v>16166122.0548227</v>
      </c>
      <c r="J8623" s="55">
        <v>29056331.769849401</v>
      </c>
      <c r="K8623" s="39">
        <v>1.07744490906392</v>
      </c>
      <c r="L8623" s="56">
        <v>2.6900665240093802</v>
      </c>
    </row>
    <row r="8624" spans="1:12" hidden="1" x14ac:dyDescent="0.2">
      <c r="A8624" s="51" t="s">
        <v>104</v>
      </c>
      <c r="B8624" s="54" t="s">
        <v>105</v>
      </c>
      <c r="C8624" s="58">
        <v>2011</v>
      </c>
      <c r="D8624" s="53" t="s">
        <v>41</v>
      </c>
      <c r="E8624" s="55">
        <v>146182366.65209901</v>
      </c>
      <c r="F8624" s="55">
        <v>150090697.15906</v>
      </c>
      <c r="G8624" s="39">
        <v>2.0472327999364999</v>
      </c>
      <c r="H8624" s="40">
        <v>2.17167701562841</v>
      </c>
      <c r="I8624" s="55">
        <v>16705647.714240599</v>
      </c>
      <c r="J8624" s="55">
        <v>31287327.345597699</v>
      </c>
      <c r="K8624" s="39">
        <v>3.33738454768717</v>
      </c>
      <c r="L8624" s="56">
        <v>7.67817353346478</v>
      </c>
    </row>
    <row r="8625" spans="1:12" hidden="1" x14ac:dyDescent="0.2">
      <c r="A8625" s="51" t="s">
        <v>104</v>
      </c>
      <c r="B8625" s="54" t="s">
        <v>105</v>
      </c>
      <c r="C8625" s="58">
        <v>2011</v>
      </c>
      <c r="D8625" s="53" t="s">
        <v>42</v>
      </c>
      <c r="E8625" s="55">
        <v>148051179.46833399</v>
      </c>
      <c r="F8625" s="55">
        <v>152528797.79137599</v>
      </c>
      <c r="G8625" s="39">
        <v>1.2784119309564801</v>
      </c>
      <c r="H8625" s="40">
        <v>1.6244182207590101</v>
      </c>
      <c r="I8625" s="55">
        <v>14265582.116497001</v>
      </c>
      <c r="J8625" s="55">
        <v>25160554.075977601</v>
      </c>
      <c r="K8625" s="39">
        <v>-14.6062316138966</v>
      </c>
      <c r="L8625" s="56">
        <v>-19.582283913049402</v>
      </c>
    </row>
    <row r="8626" spans="1:12" hidden="1" x14ac:dyDescent="0.2">
      <c r="A8626" s="51" t="s">
        <v>104</v>
      </c>
      <c r="B8626" s="54" t="s">
        <v>105</v>
      </c>
      <c r="C8626" s="58">
        <v>2011</v>
      </c>
      <c r="D8626" s="53" t="s">
        <v>43</v>
      </c>
      <c r="E8626" s="55">
        <v>158843750.47648799</v>
      </c>
      <c r="F8626" s="55">
        <v>159723189.72579399</v>
      </c>
      <c r="G8626" s="39">
        <v>7.2897568576698601</v>
      </c>
      <c r="H8626" s="40">
        <v>4.7167433550864697</v>
      </c>
      <c r="I8626" s="55">
        <v>14481505.4261584</v>
      </c>
      <c r="J8626" s="55">
        <v>26966610.164191201</v>
      </c>
      <c r="K8626" s="39">
        <v>1.5135962058758301</v>
      </c>
      <c r="L8626" s="56">
        <v>7.1781252621060396</v>
      </c>
    </row>
    <row r="8627" spans="1:12" hidden="1" x14ac:dyDescent="0.2">
      <c r="A8627" s="51" t="s">
        <v>104</v>
      </c>
      <c r="B8627" s="54" t="s">
        <v>105</v>
      </c>
      <c r="C8627" s="58">
        <v>2011</v>
      </c>
      <c r="D8627" s="53" t="s">
        <v>44</v>
      </c>
      <c r="E8627" s="55">
        <v>144341166.601248</v>
      </c>
      <c r="F8627" s="55">
        <v>144976958.595442</v>
      </c>
      <c r="G8627" s="39">
        <v>-9.1300940904103598</v>
      </c>
      <c r="H8627" s="40">
        <v>-9.2323670443018901</v>
      </c>
      <c r="I8627" s="55">
        <v>14821267.8778273</v>
      </c>
      <c r="J8627" s="55">
        <v>28513076.727547601</v>
      </c>
      <c r="K8627" s="39">
        <v>2.3461818482985599</v>
      </c>
      <c r="L8627" s="56">
        <v>5.73474587254554</v>
      </c>
    </row>
    <row r="8628" spans="1:12" hidden="1" x14ac:dyDescent="0.2">
      <c r="A8628" s="51" t="s">
        <v>104</v>
      </c>
      <c r="B8628" s="54" t="s">
        <v>105</v>
      </c>
      <c r="C8628" s="58">
        <v>2011</v>
      </c>
      <c r="D8628" s="53" t="s">
        <v>45</v>
      </c>
      <c r="E8628" s="55">
        <v>180546202.12984401</v>
      </c>
      <c r="F8628" s="55">
        <v>182013878.83290401</v>
      </c>
      <c r="G8628" s="39">
        <v>25.082958923710802</v>
      </c>
      <c r="H8628" s="40">
        <v>25.546763152076799</v>
      </c>
      <c r="I8628" s="55">
        <v>16091091.293031</v>
      </c>
      <c r="J8628" s="55">
        <v>32691257.818136699</v>
      </c>
      <c r="K8628" s="39">
        <v>8.5675761727737498</v>
      </c>
      <c r="L8628" s="56">
        <v>14.653560997689199</v>
      </c>
    </row>
    <row r="8629" spans="1:12" hidden="1" x14ac:dyDescent="0.2">
      <c r="A8629" s="51" t="s">
        <v>104</v>
      </c>
      <c r="B8629" s="54" t="s">
        <v>105</v>
      </c>
      <c r="C8629" s="58">
        <v>2012</v>
      </c>
      <c r="D8629" s="53" t="s">
        <v>33</v>
      </c>
      <c r="E8629" s="55">
        <v>148387866.679021</v>
      </c>
      <c r="F8629" s="55">
        <v>150862664.046395</v>
      </c>
      <c r="G8629" s="39">
        <v>-17.811693113154298</v>
      </c>
      <c r="H8629" s="40">
        <v>-17.114746955701701</v>
      </c>
      <c r="I8629" s="55">
        <v>15307365.547367601</v>
      </c>
      <c r="J8629" s="55">
        <v>29992207.518753599</v>
      </c>
      <c r="K8629" s="39">
        <v>-4.87055682794385</v>
      </c>
      <c r="L8629" s="56">
        <v>-8.2561837002359102</v>
      </c>
    </row>
    <row r="8630" spans="1:12" hidden="1" x14ac:dyDescent="0.2">
      <c r="A8630" s="51" t="s">
        <v>104</v>
      </c>
      <c r="B8630" s="54" t="s">
        <v>105</v>
      </c>
      <c r="C8630" s="58">
        <v>2012</v>
      </c>
      <c r="D8630" s="53" t="s">
        <v>35</v>
      </c>
      <c r="E8630" s="55">
        <v>139760435.804122</v>
      </c>
      <c r="F8630" s="55">
        <v>148026142.96670899</v>
      </c>
      <c r="G8630" s="39">
        <v>-5.8141080318656204</v>
      </c>
      <c r="H8630" s="40">
        <v>-1.8802008420146199</v>
      </c>
      <c r="I8630" s="55">
        <v>14361696.873077201</v>
      </c>
      <c r="J8630" s="55">
        <v>29697529.007108599</v>
      </c>
      <c r="K8630" s="39">
        <v>-6.1778669318642301</v>
      </c>
      <c r="L8630" s="56">
        <v>-0.98251691363746596</v>
      </c>
    </row>
    <row r="8631" spans="1:12" hidden="1" x14ac:dyDescent="0.2">
      <c r="A8631" s="51" t="s">
        <v>104</v>
      </c>
      <c r="B8631" s="54" t="s">
        <v>105</v>
      </c>
      <c r="C8631" s="58">
        <v>2012</v>
      </c>
      <c r="D8631" s="53" t="s">
        <v>36</v>
      </c>
      <c r="E8631" s="55">
        <v>143128408.28089201</v>
      </c>
      <c r="F8631" s="55">
        <v>146850811.02365601</v>
      </c>
      <c r="G8631" s="39">
        <v>2.4098182417593002</v>
      </c>
      <c r="H8631" s="40">
        <v>-0.79400295076074201</v>
      </c>
      <c r="I8631" s="55">
        <v>15031188.30706</v>
      </c>
      <c r="J8631" s="55">
        <v>32165270.714061599</v>
      </c>
      <c r="K8631" s="39">
        <v>4.6616457644210998</v>
      </c>
      <c r="L8631" s="56">
        <v>8.3095859805787402</v>
      </c>
    </row>
    <row r="8632" spans="1:12" hidden="1" x14ac:dyDescent="0.2">
      <c r="A8632" s="51" t="s">
        <v>104</v>
      </c>
      <c r="B8632" s="54" t="s">
        <v>105</v>
      </c>
      <c r="C8632" s="58">
        <v>2012</v>
      </c>
      <c r="D8632" s="53" t="s">
        <v>37</v>
      </c>
      <c r="E8632" s="55">
        <v>144931267.49977201</v>
      </c>
      <c r="F8632" s="55">
        <v>151090468.75865</v>
      </c>
      <c r="G8632" s="39">
        <v>1.25960963342919</v>
      </c>
      <c r="H8632" s="40">
        <v>2.8870509501721702</v>
      </c>
      <c r="I8632" s="55">
        <v>15198946.4420751</v>
      </c>
      <c r="J8632" s="55">
        <v>34682837.399669603</v>
      </c>
      <c r="K8632" s="39">
        <v>1.1160670173781599</v>
      </c>
      <c r="L8632" s="56">
        <v>7.8269718541725402</v>
      </c>
    </row>
    <row r="8633" spans="1:12" hidden="1" x14ac:dyDescent="0.2">
      <c r="A8633" s="51" t="s">
        <v>104</v>
      </c>
      <c r="B8633" s="54" t="s">
        <v>105</v>
      </c>
      <c r="C8633" s="58">
        <v>2012</v>
      </c>
      <c r="D8633" s="53" t="s">
        <v>38</v>
      </c>
      <c r="E8633" s="55">
        <v>145141900.17754799</v>
      </c>
      <c r="F8633" s="55">
        <v>147833672.01803601</v>
      </c>
      <c r="G8633" s="39">
        <v>0.14533280596356099</v>
      </c>
      <c r="H8633" s="40">
        <v>-2.1555275904374702</v>
      </c>
      <c r="I8633" s="55">
        <v>13928775.8767056</v>
      </c>
      <c r="J8633" s="55">
        <v>32318884.547816601</v>
      </c>
      <c r="K8633" s="39">
        <v>-8.35696454494569</v>
      </c>
      <c r="L8633" s="56">
        <v>-6.8159153895393798</v>
      </c>
    </row>
    <row r="8634" spans="1:12" hidden="1" x14ac:dyDescent="0.2">
      <c r="A8634" s="51" t="s">
        <v>104</v>
      </c>
      <c r="B8634" s="54" t="s">
        <v>105</v>
      </c>
      <c r="C8634" s="58">
        <v>2012</v>
      </c>
      <c r="D8634" s="53" t="s">
        <v>39</v>
      </c>
      <c r="E8634" s="55">
        <v>138782426.499396</v>
      </c>
      <c r="F8634" s="55">
        <v>143472449.87687299</v>
      </c>
      <c r="G8634" s="39">
        <v>-4.3815560292187401</v>
      </c>
      <c r="H8634" s="40">
        <v>-2.9500871361911001</v>
      </c>
      <c r="I8634" s="55">
        <v>14875397.164363099</v>
      </c>
      <c r="J8634" s="55">
        <v>34034237.555625997</v>
      </c>
      <c r="K8634" s="39">
        <v>6.7961556423678404</v>
      </c>
      <c r="L8634" s="56">
        <v>5.3075872877713</v>
      </c>
    </row>
    <row r="8635" spans="1:12" hidden="1" x14ac:dyDescent="0.2">
      <c r="A8635" s="51" t="s">
        <v>104</v>
      </c>
      <c r="B8635" s="54" t="s">
        <v>105</v>
      </c>
      <c r="C8635" s="58">
        <v>2012</v>
      </c>
      <c r="D8635" s="53" t="s">
        <v>40</v>
      </c>
      <c r="E8635" s="55">
        <v>128773607.71727601</v>
      </c>
      <c r="F8635" s="55">
        <v>133371653.37482201</v>
      </c>
      <c r="G8635" s="39">
        <v>-7.2118776379540801</v>
      </c>
      <c r="H8635" s="40">
        <v>-7.0402342127142896</v>
      </c>
      <c r="I8635" s="55">
        <v>15167034.6229751</v>
      </c>
      <c r="J8635" s="55">
        <v>34833159.640291497</v>
      </c>
      <c r="K8635" s="39">
        <v>1.9605356105091101</v>
      </c>
      <c r="L8635" s="56">
        <v>2.3474070290534099</v>
      </c>
    </row>
    <row r="8636" spans="1:12" hidden="1" x14ac:dyDescent="0.2">
      <c r="A8636" s="51" t="s">
        <v>104</v>
      </c>
      <c r="B8636" s="54" t="s">
        <v>105</v>
      </c>
      <c r="C8636" s="58">
        <v>2012</v>
      </c>
      <c r="D8636" s="53" t="s">
        <v>41</v>
      </c>
      <c r="E8636" s="55">
        <v>138344975.57799301</v>
      </c>
      <c r="F8636" s="55">
        <v>141085409.16792199</v>
      </c>
      <c r="G8636" s="39">
        <v>7.4327092564891597</v>
      </c>
      <c r="H8636" s="40">
        <v>5.7836546206873303</v>
      </c>
      <c r="I8636" s="55">
        <v>16194865.2603736</v>
      </c>
      <c r="J8636" s="55">
        <v>37461286.122725099</v>
      </c>
      <c r="K8636" s="39">
        <v>6.7767408919970196</v>
      </c>
      <c r="L8636" s="56">
        <v>7.5448983370249598</v>
      </c>
    </row>
    <row r="8637" spans="1:12" hidden="1" x14ac:dyDescent="0.2">
      <c r="A8637" s="51" t="s">
        <v>104</v>
      </c>
      <c r="B8637" s="54" t="s">
        <v>105</v>
      </c>
      <c r="C8637" s="58">
        <v>2012</v>
      </c>
      <c r="D8637" s="53" t="s">
        <v>42</v>
      </c>
      <c r="E8637" s="55">
        <v>148213147.50281399</v>
      </c>
      <c r="F8637" s="55">
        <v>154854540.017625</v>
      </c>
      <c r="G8637" s="39">
        <v>7.1330179383766197</v>
      </c>
      <c r="H8637" s="40">
        <v>9.7594293633261504</v>
      </c>
      <c r="I8637" s="55">
        <v>14353615.2555083</v>
      </c>
      <c r="J8637" s="55">
        <v>33847047.290619098</v>
      </c>
      <c r="K8637" s="39">
        <v>-11.3693443894872</v>
      </c>
      <c r="L8637" s="56">
        <v>-9.6479304534968993</v>
      </c>
    </row>
    <row r="8638" spans="1:12" hidden="1" x14ac:dyDescent="0.2">
      <c r="A8638" s="51" t="s">
        <v>104</v>
      </c>
      <c r="B8638" s="54" t="s">
        <v>105</v>
      </c>
      <c r="C8638" s="58">
        <v>2012</v>
      </c>
      <c r="D8638" s="53" t="s">
        <v>43</v>
      </c>
      <c r="E8638" s="55">
        <v>131073333.126131</v>
      </c>
      <c r="F8638" s="55">
        <v>136847355.99687299</v>
      </c>
      <c r="G8638" s="39">
        <v>-11.5643009176076</v>
      </c>
      <c r="H8638" s="40">
        <v>-11.6284508150052</v>
      </c>
      <c r="I8638" s="55">
        <v>16241863.296922401</v>
      </c>
      <c r="J8638" s="55">
        <v>37268003.616039202</v>
      </c>
      <c r="K8638" s="39">
        <v>13.1552086899464</v>
      </c>
      <c r="L8638" s="56">
        <v>10.107104161987699</v>
      </c>
    </row>
    <row r="8639" spans="1:12" hidden="1" x14ac:dyDescent="0.2">
      <c r="A8639" s="51" t="s">
        <v>104</v>
      </c>
      <c r="B8639" s="54" t="s">
        <v>105</v>
      </c>
      <c r="C8639" s="58">
        <v>2012</v>
      </c>
      <c r="D8639" s="53" t="s">
        <v>44</v>
      </c>
      <c r="E8639" s="55">
        <v>123226353.857324</v>
      </c>
      <c r="F8639" s="55">
        <v>129563443.761914</v>
      </c>
      <c r="G8639" s="39">
        <v>-5.9867091815357298</v>
      </c>
      <c r="H8639" s="40">
        <v>-5.3226547066977501</v>
      </c>
      <c r="I8639" s="55">
        <v>14500780.5148715</v>
      </c>
      <c r="J8639" s="55">
        <v>33865622.166556202</v>
      </c>
      <c r="K8639" s="39">
        <v>-10.719723163664399</v>
      </c>
      <c r="L8639" s="56">
        <v>-9.1294974760029799</v>
      </c>
    </row>
    <row r="8640" spans="1:12" hidden="1" x14ac:dyDescent="0.2">
      <c r="A8640" s="51" t="s">
        <v>104</v>
      </c>
      <c r="B8640" s="54" t="s">
        <v>105</v>
      </c>
      <c r="C8640" s="58">
        <v>2012</v>
      </c>
      <c r="D8640" s="53" t="s">
        <v>45</v>
      </c>
      <c r="E8640" s="55">
        <v>129838299.576428</v>
      </c>
      <c r="F8640" s="55">
        <v>134563966.714733</v>
      </c>
      <c r="G8640" s="39">
        <v>5.3656912763640996</v>
      </c>
      <c r="H8640" s="40">
        <v>3.85951685724562</v>
      </c>
      <c r="I8640" s="55">
        <v>15304300.6242142</v>
      </c>
      <c r="J8640" s="55">
        <v>31302652.725232799</v>
      </c>
      <c r="K8640" s="39">
        <v>5.5412197193015702</v>
      </c>
      <c r="L8640" s="56">
        <v>-7.5680565640233501</v>
      </c>
    </row>
    <row r="8641" spans="1:12" hidden="1" x14ac:dyDescent="0.2">
      <c r="A8641" s="51" t="s">
        <v>104</v>
      </c>
      <c r="B8641" s="54" t="s">
        <v>105</v>
      </c>
      <c r="C8641" s="58">
        <v>2013</v>
      </c>
      <c r="D8641" s="53" t="s">
        <v>33</v>
      </c>
      <c r="E8641" s="55">
        <v>136797335.46698099</v>
      </c>
      <c r="F8641" s="55">
        <v>140077618.57249901</v>
      </c>
      <c r="G8641" s="39">
        <v>5.35977127954963</v>
      </c>
      <c r="H8641" s="40">
        <v>4.0974207229299298</v>
      </c>
      <c r="I8641" s="55">
        <v>16342260.055245601</v>
      </c>
      <c r="J8641" s="55">
        <v>35542095.545654498</v>
      </c>
      <c r="K8641" s="39">
        <v>6.7821421998804698</v>
      </c>
      <c r="L8641" s="56">
        <v>13.5433979274361</v>
      </c>
    </row>
    <row r="8642" spans="1:12" hidden="1" x14ac:dyDescent="0.2">
      <c r="A8642" s="51" t="s">
        <v>104</v>
      </c>
      <c r="B8642" s="54" t="s">
        <v>105</v>
      </c>
      <c r="C8642" s="58">
        <v>2013</v>
      </c>
      <c r="D8642" s="53" t="s">
        <v>35</v>
      </c>
      <c r="E8642" s="55">
        <v>124970965.924401</v>
      </c>
      <c r="F8642" s="55">
        <v>127340516.040381</v>
      </c>
      <c r="G8642" s="39">
        <v>-8.6451753626696508</v>
      </c>
      <c r="H8642" s="40">
        <v>-9.0928891152769999</v>
      </c>
      <c r="I8642" s="55">
        <v>16982861.373924501</v>
      </c>
      <c r="J8642" s="55">
        <v>34181082.246078603</v>
      </c>
      <c r="K8642" s="39">
        <v>3.9199065276976701</v>
      </c>
      <c r="L8642" s="56">
        <v>-3.8292995353288801</v>
      </c>
    </row>
    <row r="8643" spans="1:12" hidden="1" x14ac:dyDescent="0.2">
      <c r="A8643" s="51" t="s">
        <v>104</v>
      </c>
      <c r="B8643" s="54" t="s">
        <v>105</v>
      </c>
      <c r="C8643" s="58">
        <v>2013</v>
      </c>
      <c r="D8643" s="53" t="s">
        <v>36</v>
      </c>
      <c r="E8643" s="55">
        <v>141542715.584719</v>
      </c>
      <c r="F8643" s="55">
        <v>143406707.51090601</v>
      </c>
      <c r="G8643" s="39">
        <v>13.260479774432399</v>
      </c>
      <c r="H8643" s="40">
        <v>12.6167161639507</v>
      </c>
      <c r="I8643" s="55">
        <v>18976245.156652201</v>
      </c>
      <c r="J8643" s="55">
        <v>40162095.506717302</v>
      </c>
      <c r="K8643" s="39">
        <v>11.737620291644999</v>
      </c>
      <c r="L8643" s="56">
        <v>17.4980219104235</v>
      </c>
    </row>
    <row r="8644" spans="1:12" hidden="1" x14ac:dyDescent="0.2">
      <c r="A8644" s="51" t="s">
        <v>104</v>
      </c>
      <c r="B8644" s="54" t="s">
        <v>105</v>
      </c>
      <c r="C8644" s="58">
        <v>2013</v>
      </c>
      <c r="D8644" s="53" t="s">
        <v>37</v>
      </c>
      <c r="E8644" s="55">
        <v>136432858.010589</v>
      </c>
      <c r="F8644" s="55">
        <v>138179473.28739801</v>
      </c>
      <c r="G8644" s="39">
        <v>-3.6101169551685999</v>
      </c>
      <c r="H8644" s="40">
        <v>-3.6450416540735899</v>
      </c>
      <c r="I8644" s="55">
        <v>14093856.011071401</v>
      </c>
      <c r="J8644" s="55">
        <v>32356475.3447266</v>
      </c>
      <c r="K8644" s="39">
        <v>-25.728952726294501</v>
      </c>
      <c r="L8644" s="56">
        <v>-19.435291071117501</v>
      </c>
    </row>
    <row r="8645" spans="1:12" hidden="1" x14ac:dyDescent="0.2">
      <c r="A8645" s="51" t="s">
        <v>104</v>
      </c>
      <c r="B8645" s="54" t="s">
        <v>105</v>
      </c>
      <c r="C8645" s="58">
        <v>2013</v>
      </c>
      <c r="D8645" s="53" t="s">
        <v>38</v>
      </c>
      <c r="E8645" s="55">
        <v>136720899.612517</v>
      </c>
      <c r="F8645" s="55">
        <v>137625409.04934099</v>
      </c>
      <c r="G8645" s="39">
        <v>0.21112333651005499</v>
      </c>
      <c r="H8645" s="40">
        <v>-0.40097434508570301</v>
      </c>
      <c r="I8645" s="55">
        <v>14240229.741270199</v>
      </c>
      <c r="J8645" s="55">
        <v>34482295.2499725</v>
      </c>
      <c r="K8645" s="39">
        <v>1.0385641096646301</v>
      </c>
      <c r="L8645" s="56">
        <v>6.5699983777508697</v>
      </c>
    </row>
    <row r="8646" spans="1:12" hidden="1" x14ac:dyDescent="0.2">
      <c r="A8646" s="51" t="s">
        <v>104</v>
      </c>
      <c r="B8646" s="54" t="s">
        <v>105</v>
      </c>
      <c r="C8646" s="58">
        <v>2013</v>
      </c>
      <c r="D8646" s="53" t="s">
        <v>39</v>
      </c>
      <c r="E8646" s="55">
        <v>146734047.47352001</v>
      </c>
      <c r="F8646" s="55">
        <v>144595815.234824</v>
      </c>
      <c r="G8646" s="39">
        <v>7.3237872844469596</v>
      </c>
      <c r="H8646" s="40">
        <v>5.0647669159581001</v>
      </c>
      <c r="I8646" s="55">
        <v>11202337.586864101</v>
      </c>
      <c r="J8646" s="55">
        <v>30862623.054403301</v>
      </c>
      <c r="K8646" s="39">
        <v>-21.3331681412545</v>
      </c>
      <c r="L8646" s="56">
        <v>-10.497190425779699</v>
      </c>
    </row>
    <row r="8647" spans="1:12" hidden="1" x14ac:dyDescent="0.2">
      <c r="A8647" s="51" t="s">
        <v>104</v>
      </c>
      <c r="B8647" s="54" t="s">
        <v>105</v>
      </c>
      <c r="C8647" s="58">
        <v>2013</v>
      </c>
      <c r="D8647" s="53" t="s">
        <v>40</v>
      </c>
      <c r="E8647" s="55">
        <v>151107077.73400199</v>
      </c>
      <c r="F8647" s="55">
        <v>150840558.11771399</v>
      </c>
      <c r="G8647" s="39">
        <v>2.9802423744026898</v>
      </c>
      <c r="H8647" s="40">
        <v>4.3187576851712501</v>
      </c>
      <c r="I8647" s="55">
        <v>16301809.5120901</v>
      </c>
      <c r="J8647" s="55">
        <v>38151039.963052601</v>
      </c>
      <c r="K8647" s="39">
        <v>45.521498398741898</v>
      </c>
      <c r="L8647" s="56">
        <v>23.615675491359202</v>
      </c>
    </row>
    <row r="8648" spans="1:12" hidden="1" x14ac:dyDescent="0.2">
      <c r="A8648" s="51" t="s">
        <v>104</v>
      </c>
      <c r="B8648" s="54" t="s">
        <v>105</v>
      </c>
      <c r="C8648" s="58">
        <v>2013</v>
      </c>
      <c r="D8648" s="53" t="s">
        <v>41</v>
      </c>
      <c r="E8648" s="55">
        <v>145624336.440299</v>
      </c>
      <c r="F8648" s="55">
        <v>145051949.56334901</v>
      </c>
      <c r="G8648" s="39">
        <v>-3.6283815264791301</v>
      </c>
      <c r="H8648" s="40">
        <v>-3.83756771162808</v>
      </c>
      <c r="I8648" s="55">
        <v>15977127.228189601</v>
      </c>
      <c r="J8648" s="55">
        <v>33757330.910623498</v>
      </c>
      <c r="K8648" s="39">
        <v>-1.9916947481180001</v>
      </c>
      <c r="L8648" s="56">
        <v>-11.5166167336046</v>
      </c>
    </row>
    <row r="8649" spans="1:12" hidden="1" x14ac:dyDescent="0.2">
      <c r="A8649" s="51" t="s">
        <v>104</v>
      </c>
      <c r="B8649" s="54" t="s">
        <v>105</v>
      </c>
      <c r="C8649" s="58">
        <v>2013</v>
      </c>
      <c r="D8649" s="53" t="s">
        <v>42</v>
      </c>
      <c r="E8649" s="55">
        <v>134324836.087354</v>
      </c>
      <c r="F8649" s="55">
        <v>138851630.741983</v>
      </c>
      <c r="G8649" s="39">
        <v>-7.7593489035930601</v>
      </c>
      <c r="H8649" s="40">
        <v>-4.2745504903800899</v>
      </c>
      <c r="I8649" s="55">
        <v>16723827.5805669</v>
      </c>
      <c r="J8649" s="55">
        <v>35691055.782100499</v>
      </c>
      <c r="K8649" s="39">
        <v>4.6735582793622701</v>
      </c>
      <c r="L8649" s="56">
        <v>5.72831091592154</v>
      </c>
    </row>
    <row r="8650" spans="1:12" hidden="1" x14ac:dyDescent="0.2">
      <c r="A8650" s="51" t="s">
        <v>104</v>
      </c>
      <c r="B8650" s="54" t="s">
        <v>105</v>
      </c>
      <c r="C8650" s="58">
        <v>2013</v>
      </c>
      <c r="D8650" s="53" t="s">
        <v>43</v>
      </c>
      <c r="E8650" s="55">
        <v>139648258.975656</v>
      </c>
      <c r="F8650" s="55">
        <v>140651069.827878</v>
      </c>
      <c r="G8650" s="39">
        <v>3.96309650796081</v>
      </c>
      <c r="H8650" s="40">
        <v>1.29594378998599</v>
      </c>
      <c r="I8650" s="55">
        <v>15821853.0029616</v>
      </c>
      <c r="J8650" s="55">
        <v>33921293.602983303</v>
      </c>
      <c r="K8650" s="39">
        <v>-5.3933501362654299</v>
      </c>
      <c r="L8650" s="56">
        <v>-4.95855933744821</v>
      </c>
    </row>
    <row r="8651" spans="1:12" hidden="1" x14ac:dyDescent="0.2">
      <c r="A8651" s="51" t="s">
        <v>104</v>
      </c>
      <c r="B8651" s="54" t="s">
        <v>105</v>
      </c>
      <c r="C8651" s="58">
        <v>2013</v>
      </c>
      <c r="D8651" s="53" t="s">
        <v>44</v>
      </c>
      <c r="E8651" s="55">
        <v>160594077.11469001</v>
      </c>
      <c r="F8651" s="55">
        <v>162437446.58643901</v>
      </c>
      <c r="G8651" s="39">
        <v>14.9989826530421</v>
      </c>
      <c r="H8651" s="40">
        <v>15.4896630258285</v>
      </c>
      <c r="I8651" s="55">
        <v>16650176.781023201</v>
      </c>
      <c r="J8651" s="55">
        <v>33755108.970350303</v>
      </c>
      <c r="K8651" s="39">
        <v>5.2353145861395101</v>
      </c>
      <c r="L8651" s="56">
        <v>-0.48991242662510498</v>
      </c>
    </row>
    <row r="8652" spans="1:12" hidden="1" x14ac:dyDescent="0.2">
      <c r="A8652" s="51" t="s">
        <v>104</v>
      </c>
      <c r="B8652" s="54" t="s">
        <v>105</v>
      </c>
      <c r="C8652" s="58">
        <v>2013</v>
      </c>
      <c r="D8652" s="53" t="s">
        <v>45</v>
      </c>
      <c r="E8652" s="55">
        <v>175580620.26576599</v>
      </c>
      <c r="F8652" s="55">
        <v>179338277.31117901</v>
      </c>
      <c r="G8652" s="39">
        <v>9.3319401439526199</v>
      </c>
      <c r="H8652" s="40">
        <v>10.4045163722433</v>
      </c>
      <c r="I8652" s="55">
        <v>21744920.446624801</v>
      </c>
      <c r="J8652" s="55">
        <v>39187526.926642299</v>
      </c>
      <c r="K8652" s="39">
        <v>30.598736173229501</v>
      </c>
      <c r="L8652" s="56">
        <v>16.093617001988399</v>
      </c>
    </row>
    <row r="8653" spans="1:12" hidden="1" x14ac:dyDescent="0.2">
      <c r="A8653" s="51" t="s">
        <v>104</v>
      </c>
      <c r="B8653" s="54" t="s">
        <v>105</v>
      </c>
      <c r="C8653" s="58">
        <v>2014</v>
      </c>
      <c r="D8653" s="53" t="s">
        <v>33</v>
      </c>
      <c r="E8653" s="55">
        <v>145880657.212695</v>
      </c>
      <c r="F8653" s="55">
        <v>148441323.90017101</v>
      </c>
      <c r="G8653" s="39">
        <v>-16.915285415962099</v>
      </c>
      <c r="H8653" s="40">
        <v>-17.2283094687015</v>
      </c>
      <c r="I8653" s="55">
        <v>17003853.402123</v>
      </c>
      <c r="J8653" s="55">
        <v>35931301.679778904</v>
      </c>
      <c r="K8653" s="39">
        <v>-21.803101354816398</v>
      </c>
      <c r="L8653" s="56">
        <v>-8.3093410129170397</v>
      </c>
    </row>
    <row r="8654" spans="1:12" hidden="1" x14ac:dyDescent="0.2">
      <c r="A8654" s="51" t="s">
        <v>104</v>
      </c>
      <c r="B8654" s="54" t="s">
        <v>105</v>
      </c>
      <c r="C8654" s="58">
        <v>2014</v>
      </c>
      <c r="D8654" s="53" t="s">
        <v>35</v>
      </c>
      <c r="E8654" s="55">
        <v>158054353.53056899</v>
      </c>
      <c r="F8654" s="55">
        <v>160225433.593981</v>
      </c>
      <c r="G8654" s="39">
        <v>8.3449694774301992</v>
      </c>
      <c r="H8654" s="40">
        <v>7.9385641303866104</v>
      </c>
      <c r="I8654" s="55">
        <v>16733763.570804499</v>
      </c>
      <c r="J8654" s="55">
        <v>37984084.818934001</v>
      </c>
      <c r="K8654" s="39">
        <v>-1.5884036690458601</v>
      </c>
      <c r="L8654" s="56">
        <v>5.7130775763415897</v>
      </c>
    </row>
    <row r="8655" spans="1:12" hidden="1" x14ac:dyDescent="0.2">
      <c r="A8655" s="51" t="s">
        <v>104</v>
      </c>
      <c r="B8655" s="54" t="s">
        <v>105</v>
      </c>
      <c r="C8655" s="58">
        <v>2014</v>
      </c>
      <c r="D8655" s="53" t="s">
        <v>36</v>
      </c>
      <c r="E8655" s="55">
        <v>145024481.907074</v>
      </c>
      <c r="F8655" s="55">
        <v>145878555.95965299</v>
      </c>
      <c r="G8655" s="39">
        <v>-8.2439182043630996</v>
      </c>
      <c r="H8655" s="40">
        <v>-8.9541824369055405</v>
      </c>
      <c r="I8655" s="55">
        <v>15635962.301298101</v>
      </c>
      <c r="J8655" s="55">
        <v>34878914.954099096</v>
      </c>
      <c r="K8655" s="39">
        <v>-6.5603966786153203</v>
      </c>
      <c r="L8655" s="56">
        <v>-8.1749234702821205</v>
      </c>
    </row>
    <row r="8656" spans="1:12" hidden="1" x14ac:dyDescent="0.2">
      <c r="A8656" s="51" t="s">
        <v>104</v>
      </c>
      <c r="B8656" s="54" t="s">
        <v>105</v>
      </c>
      <c r="C8656" s="58">
        <v>2014</v>
      </c>
      <c r="D8656" s="53" t="s">
        <v>37</v>
      </c>
      <c r="E8656" s="55">
        <v>169083928.130642</v>
      </c>
      <c r="F8656" s="55">
        <v>169893865.062361</v>
      </c>
      <c r="G8656" s="39">
        <v>16.589920479070798</v>
      </c>
      <c r="H8656" s="40">
        <v>16.4625355280801</v>
      </c>
      <c r="I8656" s="55">
        <v>16596216.658991501</v>
      </c>
      <c r="J8656" s="55">
        <v>35992467.841821603</v>
      </c>
      <c r="K8656" s="39">
        <v>6.1413192177732601</v>
      </c>
      <c r="L8656" s="56">
        <v>3.19262479692373</v>
      </c>
    </row>
    <row r="8657" spans="1:12" hidden="1" x14ac:dyDescent="0.2">
      <c r="A8657" s="51" t="s">
        <v>104</v>
      </c>
      <c r="B8657" s="54" t="s">
        <v>105</v>
      </c>
      <c r="C8657" s="58">
        <v>2014</v>
      </c>
      <c r="D8657" s="53" t="s">
        <v>38</v>
      </c>
      <c r="E8657" s="55">
        <v>148611422.12035701</v>
      </c>
      <c r="F8657" s="55">
        <v>150361618.75188401</v>
      </c>
      <c r="G8657" s="39">
        <v>-12.1078959050839</v>
      </c>
      <c r="H8657" s="40">
        <v>-11.4967343307585</v>
      </c>
      <c r="I8657" s="55">
        <v>18347495.623059399</v>
      </c>
      <c r="J8657" s="55">
        <v>36143868.587208197</v>
      </c>
      <c r="K8657" s="39">
        <v>10.552278269512</v>
      </c>
      <c r="L8657" s="56">
        <v>0.42064563633692498</v>
      </c>
    </row>
    <row r="8658" spans="1:12" hidden="1" x14ac:dyDescent="0.2">
      <c r="A8658" s="51" t="s">
        <v>104</v>
      </c>
      <c r="B8658" s="54" t="s">
        <v>105</v>
      </c>
      <c r="C8658" s="58">
        <v>2014</v>
      </c>
      <c r="D8658" s="53" t="s">
        <v>39</v>
      </c>
      <c r="E8658" s="55">
        <v>140787883.884754</v>
      </c>
      <c r="F8658" s="55">
        <v>140454526.431133</v>
      </c>
      <c r="G8658" s="39">
        <v>-5.2644259263375499</v>
      </c>
      <c r="H8658" s="40">
        <v>-6.5888438838231602</v>
      </c>
      <c r="I8658" s="55">
        <v>17404930.8771221</v>
      </c>
      <c r="J8658" s="55">
        <v>37345196.162915602</v>
      </c>
      <c r="K8658" s="39">
        <v>-5.13729375006728</v>
      </c>
      <c r="L8658" s="56">
        <v>3.3237382235629598</v>
      </c>
    </row>
    <row r="8659" spans="1:12" hidden="1" x14ac:dyDescent="0.2">
      <c r="A8659" s="51" t="s">
        <v>104</v>
      </c>
      <c r="B8659" s="54" t="s">
        <v>105</v>
      </c>
      <c r="C8659" s="58">
        <v>2014</v>
      </c>
      <c r="D8659" s="53" t="s">
        <v>40</v>
      </c>
      <c r="E8659" s="55">
        <v>146482163.751697</v>
      </c>
      <c r="F8659" s="55">
        <v>145084005.81769001</v>
      </c>
      <c r="G8659" s="39">
        <v>4.0445809041381997</v>
      </c>
      <c r="H8659" s="40">
        <v>3.2960699125826398</v>
      </c>
      <c r="I8659" s="55">
        <v>17170164.2680627</v>
      </c>
      <c r="J8659" s="55">
        <v>33423331.900698401</v>
      </c>
      <c r="K8659" s="39">
        <v>-1.3488511429137</v>
      </c>
      <c r="L8659" s="56">
        <v>-10.5016566122946</v>
      </c>
    </row>
    <row r="8660" spans="1:12" hidden="1" x14ac:dyDescent="0.2">
      <c r="A8660" s="51" t="s">
        <v>104</v>
      </c>
      <c r="B8660" s="54" t="s">
        <v>105</v>
      </c>
      <c r="C8660" s="58">
        <v>2014</v>
      </c>
      <c r="D8660" s="53" t="s">
        <v>41</v>
      </c>
      <c r="E8660" s="55">
        <v>144009049.25933099</v>
      </c>
      <c r="F8660" s="55">
        <v>145145246.54512501</v>
      </c>
      <c r="G8660" s="39">
        <v>-1.6883383130237</v>
      </c>
      <c r="H8660" s="40">
        <v>4.2210529747821503E-2</v>
      </c>
      <c r="I8660" s="55">
        <v>14705168.9712297</v>
      </c>
      <c r="J8660" s="55">
        <v>30898530.123854998</v>
      </c>
      <c r="K8660" s="39">
        <v>-14.3562709031154</v>
      </c>
      <c r="L8660" s="56">
        <v>-7.5540098286569801</v>
      </c>
    </row>
    <row r="8661" spans="1:12" hidden="1" x14ac:dyDescent="0.2">
      <c r="A8661" s="51" t="s">
        <v>104</v>
      </c>
      <c r="B8661" s="54" t="s">
        <v>105</v>
      </c>
      <c r="C8661" s="58">
        <v>2014</v>
      </c>
      <c r="D8661" s="53" t="s">
        <v>42</v>
      </c>
      <c r="E8661" s="55">
        <v>148925180.51746801</v>
      </c>
      <c r="F8661" s="55">
        <v>151156064.66284001</v>
      </c>
      <c r="G8661" s="39">
        <v>3.4137655122519899</v>
      </c>
      <c r="H8661" s="40">
        <v>4.1412435203975297</v>
      </c>
      <c r="I8661" s="55">
        <v>15463451.4856435</v>
      </c>
      <c r="J8661" s="55">
        <v>33423349.6248262</v>
      </c>
      <c r="K8661" s="39">
        <v>5.1565712430598998</v>
      </c>
      <c r="L8661" s="56">
        <v>8.1713255965594591</v>
      </c>
    </row>
    <row r="8662" spans="1:12" hidden="1" x14ac:dyDescent="0.2">
      <c r="A8662" s="51" t="s">
        <v>104</v>
      </c>
      <c r="B8662" s="54" t="s">
        <v>105</v>
      </c>
      <c r="C8662" s="58">
        <v>2014</v>
      </c>
      <c r="D8662" s="53" t="s">
        <v>43</v>
      </c>
      <c r="E8662" s="55">
        <v>147679892.99707001</v>
      </c>
      <c r="F8662" s="55">
        <v>149782668.27110201</v>
      </c>
      <c r="G8662" s="39">
        <v>-0.83618332109520699</v>
      </c>
      <c r="H8662" s="40">
        <v>-0.90859496428503705</v>
      </c>
      <c r="I8662" s="55">
        <v>14261685.545280701</v>
      </c>
      <c r="J8662" s="55">
        <v>31329116.6551181</v>
      </c>
      <c r="K8662" s="39">
        <v>-7.7716539640489497</v>
      </c>
      <c r="L8662" s="56">
        <v>-6.2657782454950102</v>
      </c>
    </row>
    <row r="8663" spans="1:12" hidden="1" x14ac:dyDescent="0.2">
      <c r="A8663" s="51" t="s">
        <v>104</v>
      </c>
      <c r="B8663" s="54" t="s">
        <v>105</v>
      </c>
      <c r="C8663" s="58">
        <v>2014</v>
      </c>
      <c r="D8663" s="53" t="s">
        <v>44</v>
      </c>
      <c r="E8663" s="55">
        <v>145550961.46649799</v>
      </c>
      <c r="F8663" s="55">
        <v>146967754.45074299</v>
      </c>
      <c r="G8663" s="39">
        <v>-1.4415852336880099</v>
      </c>
      <c r="H8663" s="40">
        <v>-1.8793321369226199</v>
      </c>
      <c r="I8663" s="55">
        <v>17618920.583079498</v>
      </c>
      <c r="J8663" s="55">
        <v>35859885.592523098</v>
      </c>
      <c r="K8663" s="39">
        <v>23.540240227142899</v>
      </c>
      <c r="L8663" s="56">
        <v>14.461847064764999</v>
      </c>
    </row>
    <row r="8664" spans="1:12" hidden="1" x14ac:dyDescent="0.2">
      <c r="A8664" s="51" t="s">
        <v>104</v>
      </c>
      <c r="B8664" s="54" t="s">
        <v>105</v>
      </c>
      <c r="C8664" s="58">
        <v>2014</v>
      </c>
      <c r="D8664" s="53" t="s">
        <v>45</v>
      </c>
      <c r="E8664" s="55">
        <v>138683968.211568</v>
      </c>
      <c r="F8664" s="55">
        <v>141814956.288562</v>
      </c>
      <c r="G8664" s="39">
        <v>-4.7179305349422798</v>
      </c>
      <c r="H8664" s="40">
        <v>-3.5060739557723699</v>
      </c>
      <c r="I8664" s="55">
        <v>17393380.755382702</v>
      </c>
      <c r="J8664" s="55">
        <v>34129665.347896799</v>
      </c>
      <c r="K8664" s="39">
        <v>-1.28010014366825</v>
      </c>
      <c r="L8664" s="56">
        <v>-4.82494636008279</v>
      </c>
    </row>
    <row r="8665" spans="1:12" hidden="1" x14ac:dyDescent="0.2">
      <c r="A8665" s="51" t="s">
        <v>104</v>
      </c>
      <c r="B8665" s="54" t="s">
        <v>105</v>
      </c>
      <c r="C8665" s="58">
        <v>2015</v>
      </c>
      <c r="D8665" s="53" t="s">
        <v>33</v>
      </c>
      <c r="E8665" s="55">
        <v>134539787.779892</v>
      </c>
      <c r="F8665" s="55">
        <v>141179100.65189499</v>
      </c>
      <c r="G8665" s="39">
        <v>-2.9882188151364999</v>
      </c>
      <c r="H8665" s="40">
        <v>-0.44836994158302701</v>
      </c>
      <c r="I8665" s="55">
        <v>16508496.213094801</v>
      </c>
      <c r="J8665" s="55">
        <v>32070127.765523799</v>
      </c>
      <c r="K8665" s="39">
        <v>-5.08747870659968</v>
      </c>
      <c r="L8665" s="56">
        <v>-6.0344499759354298</v>
      </c>
    </row>
    <row r="8666" spans="1:12" hidden="1" x14ac:dyDescent="0.2">
      <c r="A8666" s="51" t="s">
        <v>104</v>
      </c>
      <c r="B8666" s="54" t="s">
        <v>105</v>
      </c>
      <c r="C8666" s="58">
        <v>2015</v>
      </c>
      <c r="D8666" s="53" t="s">
        <v>35</v>
      </c>
      <c r="E8666" s="55">
        <v>152259179.139568</v>
      </c>
      <c r="F8666" s="55">
        <v>161711470.993967</v>
      </c>
      <c r="G8666" s="39">
        <v>13.1703726102683</v>
      </c>
      <c r="H8666" s="40">
        <v>14.5434913859514</v>
      </c>
      <c r="I8666" s="55">
        <v>15892195.9148772</v>
      </c>
      <c r="J8666" s="55">
        <v>29959777.145557001</v>
      </c>
      <c r="K8666" s="39">
        <v>-3.7332309997366102</v>
      </c>
      <c r="L8666" s="56">
        <v>-6.58042473480719</v>
      </c>
    </row>
    <row r="8667" spans="1:12" hidden="1" x14ac:dyDescent="0.2">
      <c r="A8667" s="51" t="s">
        <v>104</v>
      </c>
      <c r="B8667" s="54" t="s">
        <v>105</v>
      </c>
      <c r="C8667" s="58">
        <v>2015</v>
      </c>
      <c r="D8667" s="53" t="s">
        <v>36</v>
      </c>
      <c r="E8667" s="55">
        <v>145653538.28115401</v>
      </c>
      <c r="F8667" s="55">
        <v>156167792.82761201</v>
      </c>
      <c r="G8667" s="39">
        <v>-4.3384188038731999</v>
      </c>
      <c r="H8667" s="40">
        <v>-3.4281292058507198</v>
      </c>
      <c r="I8667" s="55">
        <v>14331048.2013727</v>
      </c>
      <c r="J8667" s="55">
        <v>28302470.6821661</v>
      </c>
      <c r="K8667" s="39">
        <v>-9.8233606096125392</v>
      </c>
      <c r="L8667" s="56">
        <v>-5.5317716661876997</v>
      </c>
    </row>
    <row r="8668" spans="1:12" hidden="1" x14ac:dyDescent="0.2">
      <c r="A8668" s="51" t="s">
        <v>104</v>
      </c>
      <c r="B8668" s="54" t="s">
        <v>105</v>
      </c>
      <c r="C8668" s="58">
        <v>2015</v>
      </c>
      <c r="D8668" s="53" t="s">
        <v>37</v>
      </c>
      <c r="E8668" s="55">
        <v>143017738.51828</v>
      </c>
      <c r="F8668" s="55">
        <v>154902566.135465</v>
      </c>
      <c r="G8668" s="39">
        <v>-1.80963661712504</v>
      </c>
      <c r="H8668" s="40">
        <v>-0.81017133509958505</v>
      </c>
      <c r="I8668" s="55">
        <v>17891610.312012699</v>
      </c>
      <c r="J8668" s="55">
        <v>35925793.182962202</v>
      </c>
      <c r="K8668" s="39">
        <v>24.845092003102401</v>
      </c>
      <c r="L8668" s="56">
        <v>26.935183809234299</v>
      </c>
    </row>
    <row r="8669" spans="1:12" hidden="1" x14ac:dyDescent="0.2">
      <c r="A8669" s="51" t="s">
        <v>104</v>
      </c>
      <c r="B8669" s="54" t="s">
        <v>105</v>
      </c>
      <c r="C8669" s="58">
        <v>2015</v>
      </c>
      <c r="D8669" s="53" t="s">
        <v>38</v>
      </c>
      <c r="E8669" s="55">
        <v>142296396.67848799</v>
      </c>
      <c r="F8669" s="55">
        <v>154849634.06983301</v>
      </c>
      <c r="G8669" s="39">
        <v>-0.50437228784722099</v>
      </c>
      <c r="H8669" s="40">
        <v>-3.4171199969468297E-2</v>
      </c>
      <c r="I8669" s="55">
        <v>18899001.832020599</v>
      </c>
      <c r="J8669" s="55">
        <v>40332908.194937803</v>
      </c>
      <c r="K8669" s="39">
        <v>5.6305246003012002</v>
      </c>
      <c r="L8669" s="56">
        <v>12.267272679356401</v>
      </c>
    </row>
    <row r="8670" spans="1:12" hidden="1" x14ac:dyDescent="0.2">
      <c r="A8670" s="51" t="s">
        <v>104</v>
      </c>
      <c r="B8670" s="54" t="s">
        <v>105</v>
      </c>
      <c r="C8670" s="58">
        <v>2015</v>
      </c>
      <c r="D8670" s="53" t="s">
        <v>39</v>
      </c>
      <c r="E8670" s="55">
        <v>145280379.804858</v>
      </c>
      <c r="F8670" s="55">
        <v>161202547.560294</v>
      </c>
      <c r="G8670" s="39">
        <v>2.0970194579924599</v>
      </c>
      <c r="H8670" s="40">
        <v>4.1026338412889096</v>
      </c>
      <c r="I8670" s="55">
        <v>20749324.1119509</v>
      </c>
      <c r="J8670" s="55">
        <v>47141308.861344203</v>
      </c>
      <c r="K8670" s="39">
        <v>9.7905820443664897</v>
      </c>
      <c r="L8670" s="56">
        <v>16.880510161825899</v>
      </c>
    </row>
    <row r="8671" spans="1:12" hidden="1" x14ac:dyDescent="0.2">
      <c r="A8671" s="51" t="s">
        <v>104</v>
      </c>
      <c r="B8671" s="54" t="s">
        <v>105</v>
      </c>
      <c r="C8671" s="58">
        <v>2015</v>
      </c>
      <c r="D8671" s="53" t="s">
        <v>40</v>
      </c>
      <c r="E8671" s="55">
        <v>148196888.803049</v>
      </c>
      <c r="F8671" s="55">
        <v>161587361.660456</v>
      </c>
      <c r="G8671" s="39">
        <v>2.0075036987847099</v>
      </c>
      <c r="H8671" s="40">
        <v>0.23871465183766799</v>
      </c>
      <c r="I8671" s="55">
        <v>19898870.7293767</v>
      </c>
      <c r="J8671" s="55">
        <v>44041310.499995798</v>
      </c>
      <c r="K8671" s="39">
        <v>-4.0987040251801199</v>
      </c>
      <c r="L8671" s="56">
        <v>-6.5759700700427501</v>
      </c>
    </row>
    <row r="8672" spans="1:12" hidden="1" x14ac:dyDescent="0.2">
      <c r="A8672" s="51" t="s">
        <v>104</v>
      </c>
      <c r="B8672" s="54" t="s">
        <v>105</v>
      </c>
      <c r="C8672" s="58">
        <v>2015</v>
      </c>
      <c r="D8672" s="53" t="s">
        <v>41</v>
      </c>
      <c r="E8672" s="55">
        <v>146828657.045935</v>
      </c>
      <c r="F8672" s="55">
        <v>158559280.969713</v>
      </c>
      <c r="G8672" s="39">
        <v>-0.92325268645305802</v>
      </c>
      <c r="H8672" s="40">
        <v>-1.87395886635362</v>
      </c>
      <c r="I8672" s="55">
        <v>19272592.708416302</v>
      </c>
      <c r="J8672" s="55">
        <v>39678451.648766004</v>
      </c>
      <c r="K8672" s="39">
        <v>-3.1473043343903102</v>
      </c>
      <c r="L8672" s="56">
        <v>-9.9062875325433701</v>
      </c>
    </row>
    <row r="8673" spans="1:12" hidden="1" x14ac:dyDescent="0.2">
      <c r="A8673" s="51" t="s">
        <v>104</v>
      </c>
      <c r="B8673" s="54" t="s">
        <v>105</v>
      </c>
      <c r="C8673" s="58">
        <v>2015</v>
      </c>
      <c r="D8673" s="53" t="s">
        <v>42</v>
      </c>
      <c r="E8673" s="55">
        <v>138149119.35585099</v>
      </c>
      <c r="F8673" s="55">
        <v>151610473.70371401</v>
      </c>
      <c r="G8673" s="39">
        <v>-5.9113376534995004</v>
      </c>
      <c r="H8673" s="40">
        <v>-4.3824664336906904</v>
      </c>
      <c r="I8673" s="55">
        <v>21582021.6305946</v>
      </c>
      <c r="J8673" s="55">
        <v>42744591.014944598</v>
      </c>
      <c r="K8673" s="39">
        <v>11.982969583380299</v>
      </c>
      <c r="L8673" s="56">
        <v>7.7274672744795696</v>
      </c>
    </row>
    <row r="8674" spans="1:12" hidden="1" x14ac:dyDescent="0.2">
      <c r="A8674" s="51" t="s">
        <v>104</v>
      </c>
      <c r="B8674" s="54" t="s">
        <v>105</v>
      </c>
      <c r="C8674" s="58">
        <v>2015</v>
      </c>
      <c r="D8674" s="53" t="s">
        <v>43</v>
      </c>
      <c r="E8674" s="55">
        <v>141705521.82883701</v>
      </c>
      <c r="F8674" s="55">
        <v>155615275.56840199</v>
      </c>
      <c r="G8674" s="39">
        <v>2.57432149373698</v>
      </c>
      <c r="H8674" s="40">
        <v>2.6415073885425602</v>
      </c>
      <c r="I8674" s="55">
        <v>21473556.168694101</v>
      </c>
      <c r="J8674" s="55">
        <v>42951457.950001203</v>
      </c>
      <c r="K8674" s="39">
        <v>-0.502573223940883</v>
      </c>
      <c r="L8674" s="56">
        <v>0.48396049685977</v>
      </c>
    </row>
    <row r="8675" spans="1:12" hidden="1" x14ac:dyDescent="0.2">
      <c r="A8675" s="51" t="s">
        <v>104</v>
      </c>
      <c r="B8675" s="54" t="s">
        <v>105</v>
      </c>
      <c r="C8675" s="58">
        <v>2015</v>
      </c>
      <c r="D8675" s="53" t="s">
        <v>44</v>
      </c>
      <c r="E8675" s="55">
        <v>139297761.46107101</v>
      </c>
      <c r="F8675" s="55">
        <v>154214089.78161001</v>
      </c>
      <c r="G8675" s="39">
        <v>-1.6991295305162999</v>
      </c>
      <c r="H8675" s="40">
        <v>-0.90041660863562401</v>
      </c>
      <c r="I8675" s="55">
        <v>18235666.4728393</v>
      </c>
      <c r="J8675" s="55">
        <v>40617335.245093897</v>
      </c>
      <c r="K8675" s="39">
        <v>-15.0784978064102</v>
      </c>
      <c r="L8675" s="56">
        <v>-5.4343270666723402</v>
      </c>
    </row>
    <row r="8676" spans="1:12" hidden="1" x14ac:dyDescent="0.2">
      <c r="A8676" s="51" t="s">
        <v>104</v>
      </c>
      <c r="B8676" s="54" t="s">
        <v>105</v>
      </c>
      <c r="C8676" s="58">
        <v>2015</v>
      </c>
      <c r="D8676" s="53" t="s">
        <v>45</v>
      </c>
      <c r="E8676" s="55">
        <v>132394803.995125</v>
      </c>
      <c r="F8676" s="55">
        <v>147441798.87718299</v>
      </c>
      <c r="G8676" s="39">
        <v>-4.95554084541061</v>
      </c>
      <c r="H8676" s="40">
        <v>-4.3914864809159697</v>
      </c>
      <c r="I8676" s="55">
        <v>17715607.732550301</v>
      </c>
      <c r="J8676" s="55">
        <v>40137996.883300602</v>
      </c>
      <c r="K8676" s="39">
        <v>-2.85187679355503</v>
      </c>
      <c r="L8676" s="56">
        <v>-1.1801324702885201</v>
      </c>
    </row>
    <row r="8677" spans="1:12" hidden="1" x14ac:dyDescent="0.2">
      <c r="A8677" s="51" t="s">
        <v>104</v>
      </c>
      <c r="B8677" s="54" t="s">
        <v>105</v>
      </c>
      <c r="C8677" s="58">
        <v>2016</v>
      </c>
      <c r="D8677" s="53" t="s">
        <v>33</v>
      </c>
      <c r="E8677" s="55">
        <v>146325798.78609401</v>
      </c>
      <c r="F8677" s="55">
        <v>157300238.720588</v>
      </c>
      <c r="G8677" s="39">
        <v>10.522312334464401</v>
      </c>
      <c r="H8677" s="40">
        <v>6.6863263460431401</v>
      </c>
      <c r="I8677" s="55">
        <v>18975428.6449598</v>
      </c>
      <c r="J8677" s="55">
        <v>42917262.135438398</v>
      </c>
      <c r="K8677" s="39">
        <v>7.1113615261119802</v>
      </c>
      <c r="L8677" s="56">
        <v>6.9242749213877897</v>
      </c>
    </row>
    <row r="8678" spans="1:12" hidden="1" x14ac:dyDescent="0.2">
      <c r="A8678" s="51" t="s">
        <v>104</v>
      </c>
      <c r="B8678" s="54" t="s">
        <v>105</v>
      </c>
      <c r="C8678" s="58">
        <v>2016</v>
      </c>
      <c r="D8678" s="53" t="s">
        <v>35</v>
      </c>
      <c r="E8678" s="55">
        <v>137700120.859734</v>
      </c>
      <c r="F8678" s="55">
        <v>151158883.16663301</v>
      </c>
      <c r="G8678" s="39">
        <v>-5.8948442434060704</v>
      </c>
      <c r="H8678" s="40">
        <v>-3.90422519629093</v>
      </c>
      <c r="I8678" s="55">
        <v>20614032.023822699</v>
      </c>
      <c r="J8678" s="55">
        <v>44515715.434245102</v>
      </c>
      <c r="K8678" s="39">
        <v>8.6353958559884294</v>
      </c>
      <c r="L8678" s="56">
        <v>3.7244996984250802</v>
      </c>
    </row>
    <row r="8679" spans="1:12" hidden="1" x14ac:dyDescent="0.2">
      <c r="A8679" s="51" t="s">
        <v>104</v>
      </c>
      <c r="B8679" s="54" t="s">
        <v>105</v>
      </c>
      <c r="C8679" s="58">
        <v>2016</v>
      </c>
      <c r="D8679" s="53" t="s">
        <v>36</v>
      </c>
      <c r="E8679" s="55">
        <v>137525649.940355</v>
      </c>
      <c r="F8679" s="55">
        <v>150667189.781418</v>
      </c>
      <c r="G8679" s="39">
        <v>-0.12670353394730299</v>
      </c>
      <c r="H8679" s="40">
        <v>-0.32528249409794502</v>
      </c>
      <c r="I8679" s="55">
        <v>21568455.115692101</v>
      </c>
      <c r="J8679" s="55">
        <v>42926728.2802203</v>
      </c>
      <c r="K8679" s="39">
        <v>4.6299680274408201</v>
      </c>
      <c r="L8679" s="56">
        <v>-3.56949706081198</v>
      </c>
    </row>
    <row r="8680" spans="1:12" hidden="1" x14ac:dyDescent="0.2">
      <c r="A8680" s="51" t="s">
        <v>104</v>
      </c>
      <c r="B8680" s="54" t="s">
        <v>105</v>
      </c>
      <c r="C8680" s="58">
        <v>2016</v>
      </c>
      <c r="D8680" s="53" t="s">
        <v>37</v>
      </c>
      <c r="E8680" s="55">
        <v>138333315.42998099</v>
      </c>
      <c r="F8680" s="55">
        <v>151913690.301635</v>
      </c>
      <c r="G8680" s="39">
        <v>0.58728352854633403</v>
      </c>
      <c r="H8680" s="40">
        <v>0.82732048166915795</v>
      </c>
      <c r="I8680" s="55">
        <v>21313161.6452257</v>
      </c>
      <c r="J8680" s="55">
        <v>44173886.404507004</v>
      </c>
      <c r="K8680" s="39">
        <v>-1.1836428204849201</v>
      </c>
      <c r="L8680" s="56">
        <v>2.9053183744761801</v>
      </c>
    </row>
    <row r="8681" spans="1:12" hidden="1" x14ac:dyDescent="0.2">
      <c r="A8681" s="51" t="s">
        <v>104</v>
      </c>
      <c r="B8681" s="54" t="s">
        <v>105</v>
      </c>
      <c r="C8681" s="58">
        <v>2016</v>
      </c>
      <c r="D8681" s="53" t="s">
        <v>38</v>
      </c>
      <c r="E8681" s="55">
        <v>139305217.70529601</v>
      </c>
      <c r="F8681" s="55">
        <v>149761152.333507</v>
      </c>
      <c r="G8681" s="39">
        <v>0.702580048988244</v>
      </c>
      <c r="H8681" s="40">
        <v>-1.4169479813530901</v>
      </c>
      <c r="I8681" s="55">
        <v>19392119.820555098</v>
      </c>
      <c r="J8681" s="55">
        <v>38622954.967625797</v>
      </c>
      <c r="K8681" s="39">
        <v>-9.0134061602302395</v>
      </c>
      <c r="L8681" s="56">
        <v>-12.566092523647299</v>
      </c>
    </row>
    <row r="8682" spans="1:12" hidden="1" x14ac:dyDescent="0.2">
      <c r="A8682" s="51" t="s">
        <v>104</v>
      </c>
      <c r="B8682" s="54" t="s">
        <v>105</v>
      </c>
      <c r="C8682" s="58">
        <v>2016</v>
      </c>
      <c r="D8682" s="53" t="s">
        <v>39</v>
      </c>
      <c r="E8682" s="55">
        <v>142233253.96283001</v>
      </c>
      <c r="F8682" s="55">
        <v>151895550.31937599</v>
      </c>
      <c r="G8682" s="39">
        <v>2.1018855616222099</v>
      </c>
      <c r="H8682" s="40">
        <v>1.4252013640465599</v>
      </c>
      <c r="I8682" s="55">
        <v>16339672.1492713</v>
      </c>
      <c r="J8682" s="55">
        <v>37967423.652935296</v>
      </c>
      <c r="K8682" s="39">
        <v>-15.7406601213772</v>
      </c>
      <c r="L8682" s="56">
        <v>-1.69725831500975</v>
      </c>
    </row>
    <row r="8683" spans="1:12" hidden="1" x14ac:dyDescent="0.2">
      <c r="A8683" s="51" t="s">
        <v>104</v>
      </c>
      <c r="B8683" s="54" t="s">
        <v>105</v>
      </c>
      <c r="C8683" s="58">
        <v>2016</v>
      </c>
      <c r="D8683" s="53" t="s">
        <v>40</v>
      </c>
      <c r="E8683" s="55">
        <v>133278537.819663</v>
      </c>
      <c r="F8683" s="55">
        <v>143747956.76585901</v>
      </c>
      <c r="G8683" s="39">
        <v>-6.2957964425865898</v>
      </c>
      <c r="H8683" s="40">
        <v>-5.3639448531480003</v>
      </c>
      <c r="I8683" s="55">
        <v>17678525.659998301</v>
      </c>
      <c r="J8683" s="55">
        <v>37237012.942581803</v>
      </c>
      <c r="K8683" s="39">
        <v>8.1938823404526602</v>
      </c>
      <c r="L8683" s="56">
        <v>-1.9237826538620699</v>
      </c>
    </row>
    <row r="8684" spans="1:12" hidden="1" x14ac:dyDescent="0.2">
      <c r="A8684" s="51" t="s">
        <v>104</v>
      </c>
      <c r="B8684" s="54" t="s">
        <v>105</v>
      </c>
      <c r="C8684" s="58">
        <v>2016</v>
      </c>
      <c r="D8684" s="53" t="s">
        <v>41</v>
      </c>
      <c r="E8684" s="55">
        <v>152120644.969971</v>
      </c>
      <c r="F8684" s="55">
        <v>162453915.59402099</v>
      </c>
      <c r="G8684" s="39">
        <v>14.1373903544792</v>
      </c>
      <c r="H8684" s="40">
        <v>13.013025888521501</v>
      </c>
      <c r="I8684" s="55">
        <v>19486839.502226599</v>
      </c>
      <c r="J8684" s="55">
        <v>41327784.248309501</v>
      </c>
      <c r="K8684" s="39">
        <v>10.2288724580694</v>
      </c>
      <c r="L8684" s="56">
        <v>10.9857665329803</v>
      </c>
    </row>
    <row r="8685" spans="1:12" hidden="1" x14ac:dyDescent="0.2">
      <c r="A8685" s="51" t="s">
        <v>104</v>
      </c>
      <c r="B8685" s="54" t="s">
        <v>105</v>
      </c>
      <c r="C8685" s="58">
        <v>2016</v>
      </c>
      <c r="D8685" s="53" t="s">
        <v>42</v>
      </c>
      <c r="E8685" s="55">
        <v>133058845.68252</v>
      </c>
      <c r="F8685" s="55">
        <v>144383209.447375</v>
      </c>
      <c r="G8685" s="39">
        <v>-12.530711588301401</v>
      </c>
      <c r="H8685" s="40">
        <v>-11.1235891610058</v>
      </c>
      <c r="I8685" s="55">
        <v>18111866.106730402</v>
      </c>
      <c r="J8685" s="55">
        <v>38456404.4809708</v>
      </c>
      <c r="K8685" s="39">
        <v>-7.0559076310917002</v>
      </c>
      <c r="L8685" s="56">
        <v>-6.9478192929158897</v>
      </c>
    </row>
    <row r="8686" spans="1:12" hidden="1" x14ac:dyDescent="0.2">
      <c r="A8686" s="51" t="s">
        <v>104</v>
      </c>
      <c r="B8686" s="54" t="s">
        <v>105</v>
      </c>
      <c r="C8686" s="58">
        <v>2016</v>
      </c>
      <c r="D8686" s="53" t="s">
        <v>43</v>
      </c>
      <c r="E8686" s="55">
        <v>117084648.824085</v>
      </c>
      <c r="F8686" s="55">
        <v>125388240.71076199</v>
      </c>
      <c r="G8686" s="39">
        <v>-12.0053625720981</v>
      </c>
      <c r="H8686" s="40">
        <v>-13.1559402296957</v>
      </c>
      <c r="I8686" s="55">
        <v>22566030.957295001</v>
      </c>
      <c r="J8686" s="55">
        <v>46425806.518971696</v>
      </c>
      <c r="K8686" s="39">
        <v>24.592523069223802</v>
      </c>
      <c r="L8686" s="56">
        <v>20.7232115054967</v>
      </c>
    </row>
    <row r="8687" spans="1:12" hidden="1" x14ac:dyDescent="0.2">
      <c r="A8687" s="51" t="s">
        <v>104</v>
      </c>
      <c r="B8687" s="54" t="s">
        <v>105</v>
      </c>
      <c r="C8687" s="58">
        <v>2016</v>
      </c>
      <c r="D8687" s="53" t="s">
        <v>44</v>
      </c>
      <c r="E8687" s="55">
        <v>135448653.746259</v>
      </c>
      <c r="F8687" s="55">
        <v>147152718.62087899</v>
      </c>
      <c r="G8687" s="39">
        <v>15.684383142119</v>
      </c>
      <c r="H8687" s="40">
        <v>17.3576706928379</v>
      </c>
      <c r="I8687" s="55">
        <v>19186685.554722399</v>
      </c>
      <c r="J8687" s="55">
        <v>40276533.026683599</v>
      </c>
      <c r="K8687" s="39">
        <v>-14.9753645599788</v>
      </c>
      <c r="L8687" s="56">
        <v>-13.245377847717601</v>
      </c>
    </row>
    <row r="8688" spans="1:12" hidden="1" x14ac:dyDescent="0.2">
      <c r="A8688" s="51" t="s">
        <v>104</v>
      </c>
      <c r="B8688" s="54" t="s">
        <v>105</v>
      </c>
      <c r="C8688" s="58">
        <v>2016</v>
      </c>
      <c r="D8688" s="53" t="s">
        <v>45</v>
      </c>
      <c r="E8688" s="55">
        <v>149328423.14758199</v>
      </c>
      <c r="F8688" s="55">
        <v>160070182.14826101</v>
      </c>
      <c r="G8688" s="39">
        <v>10.2472553380445</v>
      </c>
      <c r="H8688" s="40">
        <v>8.7782703904113895</v>
      </c>
      <c r="I8688" s="55">
        <v>19493617.9258333</v>
      </c>
      <c r="J8688" s="55">
        <v>41538753.607187003</v>
      </c>
      <c r="K8688" s="39">
        <v>1.59971543931077</v>
      </c>
      <c r="L8688" s="56">
        <v>3.1338858775832801</v>
      </c>
    </row>
    <row r="8689" spans="1:12" hidden="1" x14ac:dyDescent="0.2">
      <c r="A8689" s="51" t="s">
        <v>104</v>
      </c>
      <c r="B8689" s="54" t="s">
        <v>105</v>
      </c>
      <c r="C8689" s="58">
        <v>2017</v>
      </c>
      <c r="D8689" s="53" t="s">
        <v>33</v>
      </c>
      <c r="E8689" s="55">
        <v>129670892.639088</v>
      </c>
      <c r="F8689" s="55">
        <v>142527936.566607</v>
      </c>
      <c r="G8689" s="39">
        <v>-13.1639577343332</v>
      </c>
      <c r="H8689" s="40">
        <v>-10.9590964077282</v>
      </c>
      <c r="I8689" s="55">
        <v>18806835.401909798</v>
      </c>
      <c r="J8689" s="55">
        <v>40442689.063567497</v>
      </c>
      <c r="K8689" s="39">
        <v>-3.5231147267607201</v>
      </c>
      <c r="L8689" s="56">
        <v>-2.6386553481707402</v>
      </c>
    </row>
    <row r="8690" spans="1:12" hidden="1" x14ac:dyDescent="0.2">
      <c r="A8690" s="51" t="s">
        <v>104</v>
      </c>
      <c r="B8690" s="54" t="s">
        <v>105</v>
      </c>
      <c r="C8690" s="58">
        <v>2017</v>
      </c>
      <c r="D8690" s="53" t="s">
        <v>35</v>
      </c>
      <c r="E8690" s="55">
        <v>141656007.779277</v>
      </c>
      <c r="F8690" s="55">
        <v>155367360.81731999</v>
      </c>
      <c r="G8690" s="39">
        <v>9.2427181584590894</v>
      </c>
      <c r="H8690" s="40">
        <v>9.0083562282632101</v>
      </c>
      <c r="I8690" s="55">
        <v>17742939.4686656</v>
      </c>
      <c r="J8690" s="55">
        <v>37732438.433310501</v>
      </c>
      <c r="K8690" s="39">
        <v>-5.6569641330309199</v>
      </c>
      <c r="L8690" s="56">
        <v>-6.7014599993512904</v>
      </c>
    </row>
    <row r="8691" spans="1:12" hidden="1" x14ac:dyDescent="0.2">
      <c r="A8691" s="51" t="s">
        <v>104</v>
      </c>
      <c r="B8691" s="54" t="s">
        <v>105</v>
      </c>
      <c r="C8691" s="58">
        <v>2017</v>
      </c>
      <c r="D8691" s="53" t="s">
        <v>36</v>
      </c>
      <c r="E8691" s="55">
        <v>163889265.708662</v>
      </c>
      <c r="F8691" s="55">
        <v>178285054.28801301</v>
      </c>
      <c r="G8691" s="39">
        <v>15.695245318524</v>
      </c>
      <c r="H8691" s="40">
        <v>14.7506486240952</v>
      </c>
      <c r="I8691" s="55">
        <v>19766808.549228001</v>
      </c>
      <c r="J8691" s="55">
        <v>45210931.885699198</v>
      </c>
      <c r="K8691" s="39">
        <v>11.406616610154099</v>
      </c>
      <c r="L8691" s="56">
        <v>19.819798992334999</v>
      </c>
    </row>
    <row r="8692" spans="1:12" hidden="1" x14ac:dyDescent="0.2">
      <c r="A8692" s="51" t="s">
        <v>104</v>
      </c>
      <c r="B8692" s="54" t="s">
        <v>105</v>
      </c>
      <c r="C8692" s="58">
        <v>2017</v>
      </c>
      <c r="D8692" s="53" t="s">
        <v>37</v>
      </c>
      <c r="E8692" s="55">
        <v>148519814.97431299</v>
      </c>
      <c r="F8692" s="55">
        <v>157414963.37608999</v>
      </c>
      <c r="G8692" s="39">
        <v>-9.3779483774553807</v>
      </c>
      <c r="H8692" s="40">
        <v>-11.7060238140928</v>
      </c>
      <c r="I8692" s="55">
        <v>17922357.0106766</v>
      </c>
      <c r="J8692" s="55">
        <v>39308838.351163</v>
      </c>
      <c r="K8692" s="39">
        <v>-9.3310537912982294</v>
      </c>
      <c r="L8692" s="56">
        <v>-13.0545717337959</v>
      </c>
    </row>
    <row r="8693" spans="1:12" hidden="1" x14ac:dyDescent="0.2">
      <c r="A8693" s="51" t="s">
        <v>104</v>
      </c>
      <c r="B8693" s="54" t="s">
        <v>105</v>
      </c>
      <c r="C8693" s="58">
        <v>2017</v>
      </c>
      <c r="D8693" s="53" t="s">
        <v>38</v>
      </c>
      <c r="E8693" s="55">
        <v>152475771.8321</v>
      </c>
      <c r="F8693" s="55">
        <v>162690087.91946</v>
      </c>
      <c r="G8693" s="39">
        <v>2.6635885982427401</v>
      </c>
      <c r="H8693" s="40">
        <v>3.3510947309163299</v>
      </c>
      <c r="I8693" s="55">
        <v>19315410.7092815</v>
      </c>
      <c r="J8693" s="55">
        <v>42441922.014980197</v>
      </c>
      <c r="K8693" s="39">
        <v>7.7727148152167702</v>
      </c>
      <c r="L8693" s="56">
        <v>7.9704305576979699</v>
      </c>
    </row>
    <row r="8694" spans="1:12" hidden="1" x14ac:dyDescent="0.2">
      <c r="A8694" s="51" t="s">
        <v>104</v>
      </c>
      <c r="B8694" s="54" t="s">
        <v>105</v>
      </c>
      <c r="C8694" s="58">
        <v>2017</v>
      </c>
      <c r="D8694" s="53" t="s">
        <v>39</v>
      </c>
      <c r="E8694" s="55">
        <v>153835896.46380001</v>
      </c>
      <c r="F8694" s="55">
        <v>165484445.50862399</v>
      </c>
      <c r="G8694" s="39">
        <v>0.89202672356216695</v>
      </c>
      <c r="H8694" s="40">
        <v>1.7175954754830201</v>
      </c>
      <c r="I8694" s="55">
        <v>17860437.5674452</v>
      </c>
      <c r="J8694" s="55">
        <v>39376204.763640702</v>
      </c>
      <c r="K8694" s="39">
        <v>-7.5327062092298798</v>
      </c>
      <c r="L8694" s="56">
        <v>-7.2233233222977704</v>
      </c>
    </row>
    <row r="8695" spans="1:12" hidden="1" x14ac:dyDescent="0.2">
      <c r="A8695" s="51" t="s">
        <v>104</v>
      </c>
      <c r="B8695" s="54" t="s">
        <v>105</v>
      </c>
      <c r="C8695" s="58">
        <v>2017</v>
      </c>
      <c r="D8695" s="53" t="s">
        <v>40</v>
      </c>
      <c r="E8695" s="55">
        <v>149156487.452158</v>
      </c>
      <c r="F8695" s="55">
        <v>159619990.713606</v>
      </c>
      <c r="G8695" s="39">
        <v>-3.0418186646984302</v>
      </c>
      <c r="H8695" s="40">
        <v>-3.54381028198349</v>
      </c>
      <c r="I8695" s="55">
        <v>17835751.7989248</v>
      </c>
      <c r="J8695" s="55">
        <v>38361952.3483015</v>
      </c>
      <c r="K8695" s="39">
        <v>-0.13821480256114299</v>
      </c>
      <c r="L8695" s="56">
        <v>-2.5758003378622898</v>
      </c>
    </row>
    <row r="8696" spans="1:12" hidden="1" x14ac:dyDescent="0.2">
      <c r="A8696" s="51" t="s">
        <v>104</v>
      </c>
      <c r="B8696" s="54" t="s">
        <v>105</v>
      </c>
      <c r="C8696" s="58">
        <v>2017</v>
      </c>
      <c r="D8696" s="53" t="s">
        <v>41</v>
      </c>
      <c r="E8696" s="55">
        <v>145630695.53798601</v>
      </c>
      <c r="F8696" s="55">
        <v>152241707.028579</v>
      </c>
      <c r="G8696" s="39">
        <v>-2.36382069221286</v>
      </c>
      <c r="H8696" s="40">
        <v>-4.6224057851659097</v>
      </c>
      <c r="I8696" s="55">
        <v>17812108.934311502</v>
      </c>
      <c r="J8696" s="55">
        <v>37888077.364362903</v>
      </c>
      <c r="K8696" s="39">
        <v>-0.13255883396361401</v>
      </c>
      <c r="L8696" s="56">
        <v>-1.23527337617262</v>
      </c>
    </row>
    <row r="8697" spans="1:12" hidden="1" x14ac:dyDescent="0.2">
      <c r="A8697" s="51" t="s">
        <v>104</v>
      </c>
      <c r="B8697" s="54" t="s">
        <v>105</v>
      </c>
      <c r="C8697" s="58">
        <v>2017</v>
      </c>
      <c r="D8697" s="53" t="s">
        <v>42</v>
      </c>
      <c r="E8697" s="55">
        <v>162578276.82749099</v>
      </c>
      <c r="F8697" s="55">
        <v>171600022.39382499</v>
      </c>
      <c r="G8697" s="39">
        <v>11.637368912438101</v>
      </c>
      <c r="H8697" s="40">
        <v>12.715513864812401</v>
      </c>
      <c r="I8697" s="55">
        <v>19452464.037765902</v>
      </c>
      <c r="J8697" s="55">
        <v>42551396.481653601</v>
      </c>
      <c r="K8697" s="39">
        <v>9.2092132913839304</v>
      </c>
      <c r="L8697" s="56">
        <v>12.3081439906396</v>
      </c>
    </row>
    <row r="8698" spans="1:12" hidden="1" x14ac:dyDescent="0.2">
      <c r="A8698" s="51" t="s">
        <v>104</v>
      </c>
      <c r="B8698" s="54" t="s">
        <v>105</v>
      </c>
      <c r="C8698" s="58">
        <v>2017</v>
      </c>
      <c r="D8698" s="53" t="s">
        <v>43</v>
      </c>
      <c r="E8698" s="55">
        <v>156375251.25749499</v>
      </c>
      <c r="F8698" s="55">
        <v>162982248.161529</v>
      </c>
      <c r="G8698" s="39">
        <v>-3.8154086087269299</v>
      </c>
      <c r="H8698" s="40">
        <v>-5.0220123005100996</v>
      </c>
      <c r="I8698" s="55">
        <v>19272116.689856801</v>
      </c>
      <c r="J8698" s="55">
        <v>44006127.468334898</v>
      </c>
      <c r="K8698" s="39">
        <v>-0.92711826922782203</v>
      </c>
      <c r="L8698" s="56">
        <v>3.41876203124971</v>
      </c>
    </row>
    <row r="8699" spans="1:12" hidden="1" x14ac:dyDescent="0.2">
      <c r="A8699" s="51" t="s">
        <v>104</v>
      </c>
      <c r="B8699" s="54" t="s">
        <v>105</v>
      </c>
      <c r="C8699" s="58">
        <v>2017</v>
      </c>
      <c r="D8699" s="53" t="s">
        <v>44</v>
      </c>
      <c r="E8699" s="55">
        <v>152915366.13254899</v>
      </c>
      <c r="F8699" s="55">
        <v>160915140.57875901</v>
      </c>
      <c r="G8699" s="39">
        <v>-2.2125528797704601</v>
      </c>
      <c r="H8699" s="40">
        <v>-1.26830228818621</v>
      </c>
      <c r="I8699" s="55">
        <v>18814171.555166099</v>
      </c>
      <c r="J8699" s="55">
        <v>42878920.227260202</v>
      </c>
      <c r="K8699" s="39">
        <v>-2.3762056968642402</v>
      </c>
      <c r="L8699" s="56">
        <v>-2.5614779257406601</v>
      </c>
    </row>
    <row r="8700" spans="1:12" hidden="1" x14ac:dyDescent="0.2">
      <c r="A8700" s="51" t="s">
        <v>104</v>
      </c>
      <c r="B8700" s="54" t="s">
        <v>105</v>
      </c>
      <c r="C8700" s="58">
        <v>2017</v>
      </c>
      <c r="D8700" s="53" t="s">
        <v>45</v>
      </c>
      <c r="E8700" s="55">
        <v>161757943.80944201</v>
      </c>
      <c r="F8700" s="55">
        <v>168206474.00795001</v>
      </c>
      <c r="G8700" s="39">
        <v>5.7826612854774604</v>
      </c>
      <c r="H8700" s="40">
        <v>4.5311668019345301</v>
      </c>
      <c r="I8700" s="55">
        <v>17741794.676127099</v>
      </c>
      <c r="J8700" s="55">
        <v>39662089.3449784</v>
      </c>
      <c r="K8700" s="39">
        <v>-5.6998357641983999</v>
      </c>
      <c r="L8700" s="56">
        <v>-7.5021266049435402</v>
      </c>
    </row>
    <row r="8701" spans="1:12" hidden="1" x14ac:dyDescent="0.2">
      <c r="A8701" s="51" t="s">
        <v>104</v>
      </c>
      <c r="B8701" s="54" t="s">
        <v>105</v>
      </c>
      <c r="C8701" s="58">
        <v>2018</v>
      </c>
      <c r="D8701" s="53" t="s">
        <v>33</v>
      </c>
      <c r="E8701" s="55">
        <v>151664695.55692899</v>
      </c>
      <c r="F8701" s="55">
        <v>158006738.32016501</v>
      </c>
      <c r="G8701" s="39">
        <v>-6.2397233884249301</v>
      </c>
      <c r="H8701" s="40">
        <v>-6.0638187370260903</v>
      </c>
      <c r="I8701" s="55">
        <v>20680284.876029499</v>
      </c>
      <c r="J8701" s="55">
        <v>46149320.272478402</v>
      </c>
      <c r="K8701" s="39">
        <v>16.562530756013999</v>
      </c>
      <c r="L8701" s="56">
        <v>16.356251106880599</v>
      </c>
    </row>
    <row r="8702" spans="1:12" hidden="1" x14ac:dyDescent="0.2">
      <c r="A8702" s="51" t="s">
        <v>104</v>
      </c>
      <c r="B8702" s="54" t="s">
        <v>105</v>
      </c>
      <c r="C8702" s="58">
        <v>2018</v>
      </c>
      <c r="D8702" s="53" t="s">
        <v>35</v>
      </c>
      <c r="E8702" s="55">
        <v>134190429.62090801</v>
      </c>
      <c r="F8702" s="55">
        <v>139950575.647888</v>
      </c>
      <c r="G8702" s="39">
        <v>-11.5216437628109</v>
      </c>
      <c r="H8702" s="40">
        <v>-11.427463704548</v>
      </c>
      <c r="I8702" s="55">
        <v>18335644.236535698</v>
      </c>
      <c r="J8702" s="55">
        <v>43359332.484968998</v>
      </c>
      <c r="K8702" s="39">
        <v>-11.3375645139757</v>
      </c>
      <c r="L8702" s="56">
        <v>-6.0455663724547701</v>
      </c>
    </row>
    <row r="8703" spans="1:12" hidden="1" x14ac:dyDescent="0.2">
      <c r="A8703" s="51" t="s">
        <v>104</v>
      </c>
      <c r="B8703" s="54" t="s">
        <v>105</v>
      </c>
      <c r="C8703" s="58">
        <v>2018</v>
      </c>
      <c r="D8703" s="53" t="s">
        <v>36</v>
      </c>
      <c r="E8703" s="55">
        <v>157129062.75429201</v>
      </c>
      <c r="F8703" s="55">
        <v>161940888.32654899</v>
      </c>
      <c r="G8703" s="39">
        <v>17.0940902404041</v>
      </c>
      <c r="H8703" s="40">
        <v>15.7129133459144</v>
      </c>
      <c r="I8703" s="55">
        <v>17764939.9322313</v>
      </c>
      <c r="J8703" s="55">
        <v>41654730.829689004</v>
      </c>
      <c r="K8703" s="39">
        <v>-3.1125402355223</v>
      </c>
      <c r="L8703" s="56">
        <v>-3.9313374020942602</v>
      </c>
    </row>
    <row r="8704" spans="1:12" hidden="1" x14ac:dyDescent="0.2">
      <c r="A8704" s="51" t="s">
        <v>104</v>
      </c>
      <c r="B8704" s="54" t="s">
        <v>105</v>
      </c>
      <c r="C8704" s="58">
        <v>2018</v>
      </c>
      <c r="D8704" s="53" t="s">
        <v>37</v>
      </c>
      <c r="E8704" s="55">
        <v>156394369.58970401</v>
      </c>
      <c r="F8704" s="55">
        <v>160627988.905855</v>
      </c>
      <c r="G8704" s="39">
        <v>-0.46757305854797598</v>
      </c>
      <c r="H8704" s="40">
        <v>-0.81072756501531196</v>
      </c>
      <c r="I8704" s="55">
        <v>19120407.885914501</v>
      </c>
      <c r="J8704" s="55">
        <v>42651232.612064697</v>
      </c>
      <c r="K8704" s="39">
        <v>7.6300170946480304</v>
      </c>
      <c r="L8704" s="56">
        <v>2.3922895731820302</v>
      </c>
    </row>
    <row r="8705" spans="1:12" hidden="1" x14ac:dyDescent="0.2">
      <c r="A8705" s="51" t="s">
        <v>104</v>
      </c>
      <c r="B8705" s="54" t="s">
        <v>105</v>
      </c>
      <c r="C8705" s="58">
        <v>2018</v>
      </c>
      <c r="D8705" s="53" t="s">
        <v>38</v>
      </c>
      <c r="E8705" s="55">
        <v>160804234.13152</v>
      </c>
      <c r="F8705" s="55">
        <v>164802292.108284</v>
      </c>
      <c r="G8705" s="39">
        <v>2.8197079942104999</v>
      </c>
      <c r="H8705" s="40">
        <v>2.59873962866806</v>
      </c>
      <c r="I8705" s="55">
        <v>19254743.309510101</v>
      </c>
      <c r="J8705" s="55">
        <v>42028702.500813</v>
      </c>
      <c r="K8705" s="39">
        <v>0.70257613957367404</v>
      </c>
      <c r="L8705" s="56">
        <v>-1.4595829314335</v>
      </c>
    </row>
    <row r="8706" spans="1:12" hidden="1" x14ac:dyDescent="0.2">
      <c r="A8706" s="51" t="s">
        <v>104</v>
      </c>
      <c r="B8706" s="54" t="s">
        <v>105</v>
      </c>
      <c r="C8706" s="58">
        <v>2018</v>
      </c>
      <c r="D8706" s="53" t="s">
        <v>39</v>
      </c>
      <c r="E8706" s="55">
        <v>163581770.493696</v>
      </c>
      <c r="F8706" s="55">
        <v>169186731.775704</v>
      </c>
      <c r="G8706" s="39">
        <v>1.7272781262117001</v>
      </c>
      <c r="H8706" s="40">
        <v>2.6604239609356899</v>
      </c>
      <c r="I8706" s="55">
        <v>17160885.874480199</v>
      </c>
      <c r="J8706" s="55">
        <v>39153648.922323503</v>
      </c>
      <c r="K8706" s="39">
        <v>-10.8745019415332</v>
      </c>
      <c r="L8706" s="56">
        <v>-6.8406907837183004</v>
      </c>
    </row>
    <row r="8707" spans="1:12" hidden="1" x14ac:dyDescent="0.2">
      <c r="A8707" s="51" t="s">
        <v>104</v>
      </c>
      <c r="B8707" s="54" t="s">
        <v>105</v>
      </c>
      <c r="C8707" s="58">
        <v>2018</v>
      </c>
      <c r="D8707" s="53" t="s">
        <v>40</v>
      </c>
      <c r="E8707" s="55">
        <v>164062535.15738201</v>
      </c>
      <c r="F8707" s="55">
        <v>171734230.38385001</v>
      </c>
      <c r="G8707" s="39">
        <v>0.29389867968481198</v>
      </c>
      <c r="H8707" s="40">
        <v>1.5057319101850799</v>
      </c>
      <c r="I8707" s="55">
        <v>18538743.011645801</v>
      </c>
      <c r="J8707" s="55">
        <v>41318619.012282401</v>
      </c>
      <c r="K8707" s="39">
        <v>8.0290560012091294</v>
      </c>
      <c r="L8707" s="56">
        <v>5.5294210106801502</v>
      </c>
    </row>
    <row r="8708" spans="1:12" hidden="1" x14ac:dyDescent="0.2">
      <c r="A8708" s="51" t="s">
        <v>104</v>
      </c>
      <c r="B8708" s="54" t="s">
        <v>105</v>
      </c>
      <c r="C8708" s="58">
        <v>2018</v>
      </c>
      <c r="D8708" s="53" t="s">
        <v>41</v>
      </c>
      <c r="E8708" s="55">
        <v>168168890.52775201</v>
      </c>
      <c r="F8708" s="55">
        <v>176946839.66623801</v>
      </c>
      <c r="G8708" s="39">
        <v>2.5029208322490302</v>
      </c>
      <c r="H8708" s="40">
        <v>3.0352768174039002</v>
      </c>
      <c r="I8708" s="55">
        <v>18755944.963226099</v>
      </c>
      <c r="J8708" s="55">
        <v>42690205.039248899</v>
      </c>
      <c r="K8708" s="39">
        <v>1.1716109956530201</v>
      </c>
      <c r="L8708" s="56">
        <v>3.3195350177574401</v>
      </c>
    </row>
    <row r="8709" spans="1:12" hidden="1" x14ac:dyDescent="0.2">
      <c r="A8709" s="51" t="s">
        <v>104</v>
      </c>
      <c r="B8709" s="54" t="s">
        <v>105</v>
      </c>
      <c r="C8709" s="58">
        <v>2018</v>
      </c>
      <c r="D8709" s="53" t="s">
        <v>42</v>
      </c>
      <c r="E8709" s="55">
        <v>158083598.10811701</v>
      </c>
      <c r="F8709" s="55">
        <v>166191834.83176899</v>
      </c>
      <c r="G8709" s="39">
        <v>-5.9971213391401204</v>
      </c>
      <c r="H8709" s="40">
        <v>-6.0780994194388498</v>
      </c>
      <c r="I8709" s="55">
        <v>17757895.675693501</v>
      </c>
      <c r="J8709" s="55">
        <v>38595378.365639903</v>
      </c>
      <c r="K8709" s="39">
        <v>-5.3212423553674597</v>
      </c>
      <c r="L8709" s="56">
        <v>-9.5919583188796107</v>
      </c>
    </row>
    <row r="8710" spans="1:12" hidden="1" x14ac:dyDescent="0.2">
      <c r="A8710" s="51" t="s">
        <v>104</v>
      </c>
      <c r="B8710" s="54" t="s">
        <v>105</v>
      </c>
      <c r="C8710" s="58">
        <v>2018</v>
      </c>
      <c r="D8710" s="53" t="s">
        <v>43</v>
      </c>
      <c r="E8710" s="55">
        <v>176060201.468472</v>
      </c>
      <c r="F8710" s="55">
        <v>181933341.618698</v>
      </c>
      <c r="G8710" s="39">
        <v>11.371580338183101</v>
      </c>
      <c r="H8710" s="40">
        <v>9.4718893998996201</v>
      </c>
      <c r="I8710" s="55">
        <v>16180200.3251584</v>
      </c>
      <c r="J8710" s="55">
        <v>38078083.519725502</v>
      </c>
      <c r="K8710" s="39">
        <v>-8.8844724586067105</v>
      </c>
      <c r="L8710" s="56">
        <v>-1.34030256424414</v>
      </c>
    </row>
    <row r="8711" spans="1:12" hidden="1" x14ac:dyDescent="0.2">
      <c r="A8711" s="51" t="s">
        <v>104</v>
      </c>
      <c r="B8711" s="54" t="s">
        <v>105</v>
      </c>
      <c r="C8711" s="58">
        <v>2018</v>
      </c>
      <c r="D8711" s="53" t="s">
        <v>44</v>
      </c>
      <c r="E8711" s="55">
        <v>166299752.79872599</v>
      </c>
      <c r="F8711" s="55">
        <v>176848870.10899401</v>
      </c>
      <c r="G8711" s="39">
        <v>-5.5438131890891098</v>
      </c>
      <c r="H8711" s="40">
        <v>-2.79468923313694</v>
      </c>
      <c r="I8711" s="55">
        <v>21237961.622405499</v>
      </c>
      <c r="J8711" s="55">
        <v>46717594.983211197</v>
      </c>
      <c r="K8711" s="39">
        <v>31.2589535086463</v>
      </c>
      <c r="L8711" s="56">
        <v>22.688934591495901</v>
      </c>
    </row>
    <row r="8712" spans="1:12" hidden="1" x14ac:dyDescent="0.2">
      <c r="A8712" s="51" t="s">
        <v>104</v>
      </c>
      <c r="B8712" s="54" t="s">
        <v>105</v>
      </c>
      <c r="C8712" s="58">
        <v>2018</v>
      </c>
      <c r="D8712" s="53" t="s">
        <v>45</v>
      </c>
      <c r="E8712" s="55">
        <v>159311513.58060101</v>
      </c>
      <c r="F8712" s="55">
        <v>164254835.404625</v>
      </c>
      <c r="G8712" s="39">
        <v>-4.2021945917038801</v>
      </c>
      <c r="H8712" s="40">
        <v>-7.1213543499639904</v>
      </c>
      <c r="I8712" s="55">
        <v>20951230.295140199</v>
      </c>
      <c r="J8712" s="55">
        <v>46615450.941586196</v>
      </c>
      <c r="K8712" s="39">
        <v>-1.3500887343294099</v>
      </c>
      <c r="L8712" s="56">
        <v>-0.218641481141546</v>
      </c>
    </row>
    <row r="8713" spans="1:12" hidden="1" x14ac:dyDescent="0.2">
      <c r="A8713" s="51" t="s">
        <v>104</v>
      </c>
      <c r="B8713" s="54" t="s">
        <v>105</v>
      </c>
      <c r="C8713" s="58">
        <v>2019</v>
      </c>
      <c r="D8713" s="53" t="s">
        <v>33</v>
      </c>
      <c r="E8713" s="55">
        <v>172868868.09000501</v>
      </c>
      <c r="F8713" s="55">
        <v>177265544.53191099</v>
      </c>
      <c r="G8713" s="39">
        <v>8.5099652904527208</v>
      </c>
      <c r="H8713" s="40">
        <v>7.9210509055854796</v>
      </c>
      <c r="I8713" s="55">
        <v>16773715.3589346</v>
      </c>
      <c r="J8713" s="55">
        <v>37978607.260810196</v>
      </c>
      <c r="K8713" s="39">
        <v>-19.939234485788699</v>
      </c>
      <c r="L8713" s="56">
        <v>-18.527856121350901</v>
      </c>
    </row>
    <row r="8714" spans="1:12" hidden="1" x14ac:dyDescent="0.2">
      <c r="A8714" s="51" t="s">
        <v>104</v>
      </c>
      <c r="B8714" s="54" t="s">
        <v>105</v>
      </c>
      <c r="C8714" s="58">
        <v>2019</v>
      </c>
      <c r="D8714" s="53" t="s">
        <v>35</v>
      </c>
      <c r="E8714" s="55">
        <v>164409546.98889801</v>
      </c>
      <c r="F8714" s="55">
        <v>165482568.244849</v>
      </c>
      <c r="G8714" s="39">
        <v>-4.8934901897446403</v>
      </c>
      <c r="H8714" s="40">
        <v>-6.6470764627024499</v>
      </c>
      <c r="I8714" s="55">
        <v>18901157.033793502</v>
      </c>
      <c r="J8714" s="55">
        <v>40478869.451383904</v>
      </c>
      <c r="K8714" s="39">
        <v>12.6831869346448</v>
      </c>
      <c r="L8714" s="56">
        <v>6.5833435476021496</v>
      </c>
    </row>
    <row r="8715" spans="1:12" hidden="1" x14ac:dyDescent="0.2">
      <c r="A8715" s="51" t="s">
        <v>104</v>
      </c>
      <c r="B8715" s="54" t="s">
        <v>105</v>
      </c>
      <c r="C8715" s="58">
        <v>2019</v>
      </c>
      <c r="D8715" s="53" t="s">
        <v>36</v>
      </c>
      <c r="E8715" s="55">
        <v>170488981.69117099</v>
      </c>
      <c r="F8715" s="55">
        <v>172952187.56962299</v>
      </c>
      <c r="G8715" s="39">
        <v>3.6977382479397698</v>
      </c>
      <c r="H8715" s="40">
        <v>4.5138405839350497</v>
      </c>
      <c r="I8715" s="55">
        <v>17903873.495000899</v>
      </c>
      <c r="J8715" s="55">
        <v>41136199.061295196</v>
      </c>
      <c r="K8715" s="39">
        <v>-5.2763094714760301</v>
      </c>
      <c r="L8715" s="56">
        <v>1.62388332189158</v>
      </c>
    </row>
    <row r="8716" spans="1:12" hidden="1" x14ac:dyDescent="0.2">
      <c r="A8716" s="51" t="s">
        <v>104</v>
      </c>
      <c r="B8716" s="54" t="s">
        <v>105</v>
      </c>
      <c r="C8716" s="58">
        <v>2019</v>
      </c>
      <c r="D8716" s="53" t="s">
        <v>37</v>
      </c>
      <c r="E8716" s="55">
        <v>176218597.670461</v>
      </c>
      <c r="F8716" s="55">
        <v>181084362.374547</v>
      </c>
      <c r="G8716" s="39">
        <v>3.3606957601921801</v>
      </c>
      <c r="H8716" s="40">
        <v>4.7019785752350396</v>
      </c>
      <c r="I8716" s="55">
        <v>18034027.2772431</v>
      </c>
      <c r="J8716" s="55">
        <v>41569781.6114472</v>
      </c>
      <c r="K8716" s="39">
        <v>0.726958790669197</v>
      </c>
      <c r="L8716" s="56">
        <v>1.0540170459257601</v>
      </c>
    </row>
    <row r="8717" spans="1:12" hidden="1" x14ac:dyDescent="0.2">
      <c r="A8717" s="51" t="s">
        <v>104</v>
      </c>
      <c r="B8717" s="54" t="s">
        <v>105</v>
      </c>
      <c r="C8717" s="58">
        <v>2019</v>
      </c>
      <c r="D8717" s="53" t="s">
        <v>38</v>
      </c>
      <c r="E8717" s="55">
        <v>175456095.49596399</v>
      </c>
      <c r="F8717" s="55">
        <v>182708058.86219299</v>
      </c>
      <c r="G8717" s="39">
        <v>-0.43270244149992099</v>
      </c>
      <c r="H8717" s="40">
        <v>0.89665196174564299</v>
      </c>
      <c r="I8717" s="55">
        <v>17809659.691594999</v>
      </c>
      <c r="J8717" s="55">
        <v>42779848.4134892</v>
      </c>
      <c r="K8717" s="39">
        <v>-1.2441346694158999</v>
      </c>
      <c r="L8717" s="56">
        <v>2.9109289371604099</v>
      </c>
    </row>
    <row r="8718" spans="1:12" hidden="1" x14ac:dyDescent="0.2">
      <c r="A8718" s="51" t="s">
        <v>104</v>
      </c>
      <c r="B8718" s="54" t="s">
        <v>105</v>
      </c>
      <c r="C8718" s="58">
        <v>2019</v>
      </c>
      <c r="D8718" s="53" t="s">
        <v>39</v>
      </c>
      <c r="E8718" s="55">
        <v>177275410.55211201</v>
      </c>
      <c r="F8718" s="55">
        <v>179252117.403826</v>
      </c>
      <c r="G8718" s="39">
        <v>1.0369061564976301</v>
      </c>
      <c r="H8718" s="40">
        <v>-1.8915101391196001</v>
      </c>
      <c r="I8718" s="55">
        <v>23150770.954693001</v>
      </c>
      <c r="J8718" s="55">
        <v>46710287.839950301</v>
      </c>
      <c r="K8718" s="39">
        <v>29.989968116115399</v>
      </c>
      <c r="L8718" s="56">
        <v>9.1875954969998599</v>
      </c>
    </row>
    <row r="8719" spans="1:12" hidden="1" x14ac:dyDescent="0.2">
      <c r="A8719" s="51" t="s">
        <v>104</v>
      </c>
      <c r="B8719" s="54" t="s">
        <v>105</v>
      </c>
      <c r="C8719" s="58">
        <v>2019</v>
      </c>
      <c r="D8719" s="53" t="s">
        <v>40</v>
      </c>
      <c r="E8719" s="55">
        <v>177879775.91839299</v>
      </c>
      <c r="F8719" s="55">
        <v>177806706.65559801</v>
      </c>
      <c r="G8719" s="39">
        <v>0.34091889247285201</v>
      </c>
      <c r="H8719" s="40">
        <v>-0.80635630371478395</v>
      </c>
      <c r="I8719" s="55">
        <v>22152374.4009456</v>
      </c>
      <c r="J8719" s="55">
        <v>47709682.953389801</v>
      </c>
      <c r="K8719" s="39">
        <v>-4.3125844737581396</v>
      </c>
      <c r="L8719" s="56">
        <v>2.1395610253224202</v>
      </c>
    </row>
    <row r="8720" spans="1:12" hidden="1" x14ac:dyDescent="0.2">
      <c r="A8720" s="51" t="s">
        <v>104</v>
      </c>
      <c r="B8720" s="54" t="s">
        <v>105</v>
      </c>
      <c r="C8720" s="58">
        <v>2019</v>
      </c>
      <c r="D8720" s="53" t="s">
        <v>41</v>
      </c>
      <c r="E8720" s="55">
        <v>170743164.09382701</v>
      </c>
      <c r="F8720" s="55">
        <v>169270628.38698101</v>
      </c>
      <c r="G8720" s="39">
        <v>-4.0120422840200103</v>
      </c>
      <c r="H8720" s="40">
        <v>-4.8007628222657104</v>
      </c>
      <c r="I8720" s="55">
        <v>19439221.252011601</v>
      </c>
      <c r="J8720" s="55">
        <v>40620228.016292997</v>
      </c>
      <c r="K8720" s="39">
        <v>-12.247685506878099</v>
      </c>
      <c r="L8720" s="56">
        <v>-14.859572519110801</v>
      </c>
    </row>
    <row r="8721" spans="1:12" hidden="1" x14ac:dyDescent="0.2">
      <c r="A8721" s="51" t="s">
        <v>104</v>
      </c>
      <c r="B8721" s="54" t="s">
        <v>105</v>
      </c>
      <c r="C8721" s="58">
        <v>2019</v>
      </c>
      <c r="D8721" s="53" t="s">
        <v>42</v>
      </c>
      <c r="E8721" s="55">
        <v>172642109.482252</v>
      </c>
      <c r="F8721" s="55">
        <v>171899305.17036599</v>
      </c>
      <c r="G8721" s="39">
        <v>1.11216481110863</v>
      </c>
      <c r="H8721" s="40">
        <v>1.5529432415028099</v>
      </c>
      <c r="I8721" s="55">
        <v>18174468.283176199</v>
      </c>
      <c r="J8721" s="55">
        <v>40639825.923387997</v>
      </c>
      <c r="K8721" s="39">
        <v>-6.5061915415182803</v>
      </c>
      <c r="L8721" s="56">
        <v>4.82466693371153E-2</v>
      </c>
    </row>
    <row r="8722" spans="1:12" hidden="1" x14ac:dyDescent="0.2">
      <c r="A8722" s="51" t="s">
        <v>104</v>
      </c>
      <c r="B8722" s="54" t="s">
        <v>105</v>
      </c>
      <c r="C8722" s="58">
        <v>2019</v>
      </c>
      <c r="D8722" s="53" t="s">
        <v>43</v>
      </c>
      <c r="E8722" s="55">
        <v>170014081.16010201</v>
      </c>
      <c r="F8722" s="55">
        <v>169243106.092823</v>
      </c>
      <c r="G8722" s="39">
        <v>-1.5222406225406799</v>
      </c>
      <c r="H8722" s="40">
        <v>-1.5452064072687699</v>
      </c>
      <c r="I8722" s="55">
        <v>21961843.801208701</v>
      </c>
      <c r="J8722" s="55">
        <v>52025124.889673397</v>
      </c>
      <c r="K8722" s="39">
        <v>20.838989394470602</v>
      </c>
      <c r="L8722" s="56">
        <v>28.015127298400198</v>
      </c>
    </row>
    <row r="8723" spans="1:12" hidden="1" x14ac:dyDescent="0.2">
      <c r="A8723" s="51" t="s">
        <v>104</v>
      </c>
      <c r="B8723" s="54" t="s">
        <v>105</v>
      </c>
      <c r="C8723" s="58">
        <v>2019</v>
      </c>
      <c r="D8723" s="53" t="s">
        <v>44</v>
      </c>
      <c r="E8723" s="55">
        <v>151956729.864142</v>
      </c>
      <c r="F8723" s="55">
        <v>158537676.243613</v>
      </c>
      <c r="G8723" s="39">
        <v>-10.621091601792299</v>
      </c>
      <c r="H8723" s="40">
        <v>-6.3254746951633596</v>
      </c>
      <c r="I8723" s="55">
        <v>17391120.114972699</v>
      </c>
      <c r="J8723" s="55">
        <v>36673676.648089401</v>
      </c>
      <c r="K8723" s="39">
        <v>-20.812112715164901</v>
      </c>
      <c r="L8723" s="56">
        <v>-29.5077585573104</v>
      </c>
    </row>
    <row r="8724" spans="1:12" hidden="1" x14ac:dyDescent="0.2">
      <c r="A8724" s="51" t="s">
        <v>104</v>
      </c>
      <c r="B8724" s="54" t="s">
        <v>105</v>
      </c>
      <c r="C8724" s="58">
        <v>2019</v>
      </c>
      <c r="D8724" s="53" t="s">
        <v>45</v>
      </c>
      <c r="E8724" s="55">
        <v>172830092.340756</v>
      </c>
      <c r="F8724" s="55">
        <v>176566660.32544601</v>
      </c>
      <c r="G8724" s="39">
        <v>13.736385677209499</v>
      </c>
      <c r="H8724" s="40">
        <v>11.3720501706668</v>
      </c>
      <c r="I8724" s="55">
        <v>17852218.684921399</v>
      </c>
      <c r="J8724" s="55">
        <v>36936541.219909102</v>
      </c>
      <c r="K8724" s="39">
        <v>2.6513448639327302</v>
      </c>
      <c r="L8724" s="56">
        <v>0.71676634536013095</v>
      </c>
    </row>
    <row r="8725" spans="1:12" hidden="1" x14ac:dyDescent="0.2">
      <c r="A8725" s="51" t="s">
        <v>104</v>
      </c>
      <c r="B8725" s="54" t="s">
        <v>105</v>
      </c>
      <c r="C8725" s="58">
        <v>2020</v>
      </c>
      <c r="D8725" s="53" t="s">
        <v>33</v>
      </c>
      <c r="E8725" s="55">
        <v>158822165.45253101</v>
      </c>
      <c r="F8725" s="55">
        <v>160485022.354128</v>
      </c>
      <c r="G8725" s="39">
        <v>-8.1050277173992509</v>
      </c>
      <c r="H8725" s="40">
        <v>-9.1079697275105609</v>
      </c>
      <c r="I8725" s="55">
        <v>17918756.593189102</v>
      </c>
      <c r="J8725" s="55">
        <v>40553882.858541504</v>
      </c>
      <c r="K8725" s="39">
        <v>0.37271506383631497</v>
      </c>
      <c r="L8725" s="56">
        <v>9.7933956974905598</v>
      </c>
    </row>
    <row r="8726" spans="1:12" hidden="1" x14ac:dyDescent="0.2">
      <c r="A8726" s="51" t="s">
        <v>104</v>
      </c>
      <c r="B8726" s="54" t="s">
        <v>105</v>
      </c>
      <c r="C8726" s="58">
        <v>2020</v>
      </c>
      <c r="D8726" s="53" t="s">
        <v>35</v>
      </c>
      <c r="E8726" s="55">
        <v>153095185.71974301</v>
      </c>
      <c r="F8726" s="55">
        <v>155074839.555819</v>
      </c>
      <c r="G8726" s="39">
        <v>-3.6059070951904899</v>
      </c>
      <c r="H8726" s="40">
        <v>-3.3711449946841898</v>
      </c>
      <c r="I8726" s="55">
        <v>20479992.447401099</v>
      </c>
      <c r="J8726" s="55">
        <v>42114797.256892003</v>
      </c>
      <c r="K8726" s="39">
        <v>14.293602577232001</v>
      </c>
      <c r="L8726" s="56">
        <v>3.84898877327042</v>
      </c>
    </row>
    <row r="8727" spans="1:12" hidden="1" x14ac:dyDescent="0.2">
      <c r="A8727" s="51" t="s">
        <v>104</v>
      </c>
      <c r="B8727" s="54" t="s">
        <v>105</v>
      </c>
      <c r="C8727" s="58">
        <v>2020</v>
      </c>
      <c r="D8727" s="53" t="s">
        <v>36</v>
      </c>
      <c r="E8727" s="55">
        <v>128220789.451609</v>
      </c>
      <c r="F8727" s="55">
        <v>130371861.951277</v>
      </c>
      <c r="G8727" s="39">
        <v>-16.247667195537598</v>
      </c>
      <c r="H8727" s="40">
        <v>-15.929713469508499</v>
      </c>
      <c r="I8727" s="55">
        <v>11645914.913276199</v>
      </c>
      <c r="J8727" s="55">
        <v>26105060.106909301</v>
      </c>
      <c r="K8727" s="39">
        <v>-43.135160116945897</v>
      </c>
      <c r="L8727" s="56">
        <v>-38.014517919500904</v>
      </c>
    </row>
    <row r="8728" spans="1:12" hidden="1" x14ac:dyDescent="0.2">
      <c r="A8728" s="51" t="s">
        <v>104</v>
      </c>
      <c r="B8728" s="54" t="s">
        <v>105</v>
      </c>
      <c r="C8728" s="58">
        <v>2020</v>
      </c>
      <c r="D8728" s="53" t="s">
        <v>37</v>
      </c>
      <c r="E8728" s="55">
        <v>53873834.618658997</v>
      </c>
      <c r="F8728" s="55">
        <v>55007601.745112099</v>
      </c>
      <c r="G8728" s="39">
        <v>-57.983541632309802</v>
      </c>
      <c r="H8728" s="40">
        <v>-57.807151848709701</v>
      </c>
      <c r="I8728" s="55">
        <v>10210785.054147201</v>
      </c>
      <c r="J8728" s="55">
        <v>25717651.638992801</v>
      </c>
      <c r="K8728" s="39">
        <v>-12.3230323234885</v>
      </c>
      <c r="L8728" s="56">
        <v>-1.48403591614011</v>
      </c>
    </row>
    <row r="8729" spans="1:12" hidden="1" x14ac:dyDescent="0.2">
      <c r="A8729" s="51" t="s">
        <v>104</v>
      </c>
      <c r="B8729" s="54" t="s">
        <v>105</v>
      </c>
      <c r="C8729" s="58">
        <v>2020</v>
      </c>
      <c r="D8729" s="53" t="s">
        <v>38</v>
      </c>
      <c r="E8729" s="55">
        <v>95914764.067798197</v>
      </c>
      <c r="F8729" s="55">
        <v>97055947.236814007</v>
      </c>
      <c r="G8729" s="39">
        <v>78.035895804934</v>
      </c>
      <c r="H8729" s="40">
        <v>76.440972079714896</v>
      </c>
      <c r="I8729" s="55">
        <v>15001578.2308826</v>
      </c>
      <c r="J8729" s="55">
        <v>35544753.383595802</v>
      </c>
      <c r="K8729" s="39">
        <v>46.918950416937598</v>
      </c>
      <c r="L8729" s="56">
        <v>38.211505010446899</v>
      </c>
    </row>
    <row r="8730" spans="1:12" hidden="1" x14ac:dyDescent="0.2">
      <c r="A8730" s="51" t="s">
        <v>104</v>
      </c>
      <c r="B8730" s="54" t="s">
        <v>105</v>
      </c>
      <c r="C8730" s="58">
        <v>2020</v>
      </c>
      <c r="D8730" s="53" t="s">
        <v>39</v>
      </c>
      <c r="E8730" s="55">
        <v>143327659.38117999</v>
      </c>
      <c r="F8730" s="55">
        <v>145373832.38607499</v>
      </c>
      <c r="G8730" s="39">
        <v>49.432322306363098</v>
      </c>
      <c r="H8730" s="40">
        <v>49.783538798881203</v>
      </c>
      <c r="I8730" s="55">
        <v>18776232.864930499</v>
      </c>
      <c r="J8730" s="55">
        <v>42627225.017763697</v>
      </c>
      <c r="K8730" s="39">
        <v>25.161716827082302</v>
      </c>
      <c r="L8730" s="56">
        <v>19.925505060435999</v>
      </c>
    </row>
    <row r="8731" spans="1:12" hidden="1" x14ac:dyDescent="0.2">
      <c r="A8731" s="51" t="s">
        <v>104</v>
      </c>
      <c r="B8731" s="54" t="s">
        <v>105</v>
      </c>
      <c r="C8731" s="58">
        <v>2020</v>
      </c>
      <c r="D8731" s="53" t="s">
        <v>40</v>
      </c>
      <c r="E8731" s="55">
        <v>151779175.062962</v>
      </c>
      <c r="F8731" s="55">
        <v>155996086.379172</v>
      </c>
      <c r="G8731" s="39">
        <v>5.89663971230088</v>
      </c>
      <c r="H8731" s="40">
        <v>7.3068542107957102</v>
      </c>
      <c r="I8731" s="55">
        <v>15660982.4218328</v>
      </c>
      <c r="J8731" s="55">
        <v>36840804.629203998</v>
      </c>
      <c r="K8731" s="39">
        <v>-16.591456153679498</v>
      </c>
      <c r="L8731" s="56">
        <v>-13.5744712121147</v>
      </c>
    </row>
    <row r="8732" spans="1:12" hidden="1" x14ac:dyDescent="0.2">
      <c r="A8732" s="51" t="s">
        <v>104</v>
      </c>
      <c r="B8732" s="54" t="s">
        <v>105</v>
      </c>
      <c r="C8732" s="58">
        <v>2020</v>
      </c>
      <c r="D8732" s="53" t="s">
        <v>41</v>
      </c>
      <c r="E8732" s="55">
        <v>157673091.871209</v>
      </c>
      <c r="F8732" s="55">
        <v>159714611.46312499</v>
      </c>
      <c r="G8732" s="39">
        <v>3.8832183702421901</v>
      </c>
      <c r="H8732" s="40">
        <v>2.3837297269846598</v>
      </c>
      <c r="I8732" s="55">
        <v>19949917.8746651</v>
      </c>
      <c r="J8732" s="55">
        <v>45860035.741242997</v>
      </c>
      <c r="K8732" s="39">
        <v>27.386120086905599</v>
      </c>
      <c r="L8732" s="56">
        <v>24.4816344344699</v>
      </c>
    </row>
    <row r="8733" spans="1:12" hidden="1" x14ac:dyDescent="0.2">
      <c r="A8733" s="51" t="s">
        <v>104</v>
      </c>
      <c r="B8733" s="54" t="s">
        <v>105</v>
      </c>
      <c r="C8733" s="58">
        <v>2020</v>
      </c>
      <c r="D8733" s="53" t="s">
        <v>42</v>
      </c>
      <c r="E8733" s="55">
        <v>156633081.469046</v>
      </c>
      <c r="F8733" s="55">
        <v>161233629.47479799</v>
      </c>
      <c r="G8733" s="39">
        <v>-0.65959916801308105</v>
      </c>
      <c r="H8733" s="40">
        <v>0.95108268289136899</v>
      </c>
      <c r="I8733" s="55">
        <v>20725018.369485799</v>
      </c>
      <c r="J8733" s="55">
        <v>45970455.7969447</v>
      </c>
      <c r="K8733" s="39">
        <v>3.8852315066670902</v>
      </c>
      <c r="L8733" s="56">
        <v>0.240776209431526</v>
      </c>
    </row>
    <row r="8734" spans="1:12" hidden="1" x14ac:dyDescent="0.2">
      <c r="A8734" s="51" t="s">
        <v>104</v>
      </c>
      <c r="B8734" s="54" t="s">
        <v>105</v>
      </c>
      <c r="C8734" s="58">
        <v>2020</v>
      </c>
      <c r="D8734" s="53" t="s">
        <v>43</v>
      </c>
      <c r="E8734" s="55">
        <v>157092687.935334</v>
      </c>
      <c r="F8734" s="55">
        <v>156543097.72404099</v>
      </c>
      <c r="G8734" s="39">
        <v>0.29342873291988703</v>
      </c>
      <c r="H8734" s="40">
        <v>-2.90915224450131</v>
      </c>
      <c r="I8734" s="55">
        <v>19487962.845982</v>
      </c>
      <c r="J8734" s="55">
        <v>45201024.4655452</v>
      </c>
      <c r="K8734" s="39">
        <v>-5.9688995273710397</v>
      </c>
      <c r="L8734" s="56">
        <v>-1.6737518000651199</v>
      </c>
    </row>
    <row r="8735" spans="1:12" hidden="1" x14ac:dyDescent="0.2">
      <c r="A8735" s="51" t="s">
        <v>104</v>
      </c>
      <c r="B8735" s="54" t="s">
        <v>105</v>
      </c>
      <c r="C8735" s="58">
        <v>2020</v>
      </c>
      <c r="D8735" s="53" t="s">
        <v>44</v>
      </c>
      <c r="E8735" s="55">
        <v>169192497.26689601</v>
      </c>
      <c r="F8735" s="55">
        <v>180063341.64602</v>
      </c>
      <c r="G8735" s="39">
        <v>7.7023377030398699</v>
      </c>
      <c r="H8735" s="40">
        <v>15.024772260122999</v>
      </c>
      <c r="I8735" s="55">
        <v>16616761.463959699</v>
      </c>
      <c r="J8735" s="55">
        <v>36602434.945722103</v>
      </c>
      <c r="K8735" s="39">
        <v>-14.733204310343201</v>
      </c>
      <c r="L8735" s="56">
        <v>-19.022996981799501</v>
      </c>
    </row>
    <row r="8736" spans="1:12" hidden="1" x14ac:dyDescent="0.2">
      <c r="A8736" s="51" t="s">
        <v>104</v>
      </c>
      <c r="B8736" s="54" t="s">
        <v>105</v>
      </c>
      <c r="C8736" s="58">
        <v>2020</v>
      </c>
      <c r="D8736" s="53" t="s">
        <v>45</v>
      </c>
      <c r="E8736" s="55">
        <v>154154364.35630599</v>
      </c>
      <c r="F8736" s="55">
        <v>156640305.771227</v>
      </c>
      <c r="G8736" s="39">
        <v>-8.8881795313109109</v>
      </c>
      <c r="H8736" s="40">
        <v>-13.008220141132099</v>
      </c>
      <c r="I8736" s="55">
        <v>19491072.338037401</v>
      </c>
      <c r="J8736" s="55">
        <v>43980104.657310501</v>
      </c>
      <c r="K8736" s="39">
        <v>17.297659837699602</v>
      </c>
      <c r="L8736" s="56">
        <v>20.156226553038799</v>
      </c>
    </row>
    <row r="8737" spans="1:12" hidden="1" x14ac:dyDescent="0.2">
      <c r="A8737" s="51" t="s">
        <v>104</v>
      </c>
      <c r="B8737" s="54" t="s">
        <v>105</v>
      </c>
      <c r="C8737" s="58">
        <v>2021</v>
      </c>
      <c r="D8737" s="53" t="s">
        <v>33</v>
      </c>
      <c r="E8737" s="55">
        <v>158751567.427746</v>
      </c>
      <c r="F8737" s="55">
        <v>162803302.51962301</v>
      </c>
      <c r="G8737" s="39">
        <v>2.9822075363459901</v>
      </c>
      <c r="H8737" s="40">
        <v>3.9344897330557198</v>
      </c>
      <c r="I8737" s="55">
        <v>17600039.917636901</v>
      </c>
      <c r="J8737" s="55">
        <v>39267603.126132302</v>
      </c>
      <c r="K8737" s="39">
        <v>-9.7020440312567793</v>
      </c>
      <c r="L8737" s="56">
        <v>-10.715075755043401</v>
      </c>
    </row>
    <row r="8738" spans="1:12" hidden="1" x14ac:dyDescent="0.2">
      <c r="A8738" s="51" t="s">
        <v>104</v>
      </c>
      <c r="B8738" s="54" t="s">
        <v>105</v>
      </c>
      <c r="C8738" s="58">
        <v>2021</v>
      </c>
      <c r="D8738" s="53" t="s">
        <v>35</v>
      </c>
      <c r="E8738" s="55">
        <v>169289812.43540299</v>
      </c>
      <c r="F8738" s="55">
        <v>176474057.657058</v>
      </c>
      <c r="G8738" s="39">
        <v>6.6381990290920196</v>
      </c>
      <c r="H8738" s="40">
        <v>8.3970993990046594</v>
      </c>
      <c r="I8738" s="55">
        <v>16095968.006573001</v>
      </c>
      <c r="J8738" s="55">
        <v>38718587.205849297</v>
      </c>
      <c r="K8738" s="39">
        <v>-8.5458437486649093</v>
      </c>
      <c r="L8738" s="56">
        <v>-1.3981396280274601</v>
      </c>
    </row>
    <row r="8739" spans="1:12" hidden="1" x14ac:dyDescent="0.2">
      <c r="A8739" s="51" t="s">
        <v>104</v>
      </c>
      <c r="B8739" s="54" t="s">
        <v>105</v>
      </c>
      <c r="C8739" s="58">
        <v>2021</v>
      </c>
      <c r="D8739" s="53" t="s">
        <v>36</v>
      </c>
      <c r="E8739" s="55">
        <v>154240990.64230001</v>
      </c>
      <c r="F8739" s="55">
        <v>162971039.58844399</v>
      </c>
      <c r="G8739" s="39">
        <v>-8.8893841729816199</v>
      </c>
      <c r="H8739" s="40">
        <v>-7.6515598087818697</v>
      </c>
      <c r="I8739" s="55">
        <v>19568080.915015001</v>
      </c>
      <c r="J8739" s="55">
        <v>49243139.258377098</v>
      </c>
      <c r="K8739" s="39">
        <v>21.571320886225202</v>
      </c>
      <c r="L8739" s="56">
        <v>27.182169629727198</v>
      </c>
    </row>
    <row r="8740" spans="1:12" hidden="1" x14ac:dyDescent="0.2">
      <c r="A8740" s="51" t="s">
        <v>104</v>
      </c>
      <c r="B8740" s="54" t="s">
        <v>105</v>
      </c>
      <c r="C8740" s="58">
        <v>2021</v>
      </c>
      <c r="D8740" s="53" t="s">
        <v>37</v>
      </c>
      <c r="E8740" s="55">
        <v>160032386.293479</v>
      </c>
      <c r="F8740" s="55">
        <v>166313877.54898599</v>
      </c>
      <c r="G8740" s="39">
        <v>3.7547707824373302</v>
      </c>
      <c r="H8740" s="40">
        <v>2.0511852713118701</v>
      </c>
      <c r="I8740" s="55">
        <v>18976340.081648499</v>
      </c>
      <c r="J8740" s="55">
        <v>44857024.3506613</v>
      </c>
      <c r="K8740" s="39">
        <v>-3.0240105605473402</v>
      </c>
      <c r="L8740" s="56">
        <v>-8.9070578638417093</v>
      </c>
    </row>
    <row r="8741" spans="1:12" hidden="1" x14ac:dyDescent="0.2">
      <c r="A8741" s="51" t="s">
        <v>104</v>
      </c>
      <c r="B8741" s="54" t="s">
        <v>105</v>
      </c>
      <c r="C8741" s="58">
        <v>2021</v>
      </c>
      <c r="D8741" s="53" t="s">
        <v>38</v>
      </c>
      <c r="E8741" s="55">
        <v>136593986.784421</v>
      </c>
      <c r="F8741" s="55">
        <v>139832583.91726199</v>
      </c>
      <c r="G8741" s="39">
        <v>-14.646035125712</v>
      </c>
      <c r="H8741" s="40">
        <v>-15.9224798447287</v>
      </c>
      <c r="I8741" s="55">
        <v>18898307.398276199</v>
      </c>
      <c r="J8741" s="55">
        <v>41703865.5436543</v>
      </c>
      <c r="K8741" s="39">
        <v>-0.41121039692877398</v>
      </c>
      <c r="L8741" s="56">
        <v>-7.0293534906769004</v>
      </c>
    </row>
    <row r="8742" spans="1:12" hidden="1" x14ac:dyDescent="0.2">
      <c r="A8742" s="51" t="s">
        <v>104</v>
      </c>
      <c r="B8742" s="54" t="s">
        <v>105</v>
      </c>
      <c r="C8742" s="58">
        <v>2021</v>
      </c>
      <c r="D8742" s="53" t="s">
        <v>39</v>
      </c>
      <c r="E8742" s="55">
        <v>146728557.779246</v>
      </c>
      <c r="F8742" s="55">
        <v>148030523.57141501</v>
      </c>
      <c r="G8742" s="39">
        <v>7.4194854644808599</v>
      </c>
      <c r="H8742" s="40">
        <v>5.8626819475807501</v>
      </c>
      <c r="I8742" s="55">
        <v>16929344.439658798</v>
      </c>
      <c r="J8742" s="55">
        <v>40327900.841820598</v>
      </c>
      <c r="K8742" s="39">
        <v>-10.418726487627101</v>
      </c>
      <c r="L8742" s="56">
        <v>-3.2993696960618402</v>
      </c>
    </row>
    <row r="8743" spans="1:12" hidden="1" x14ac:dyDescent="0.2">
      <c r="A8743" s="51" t="s">
        <v>104</v>
      </c>
      <c r="B8743" s="54" t="s">
        <v>105</v>
      </c>
      <c r="C8743" s="58">
        <v>2021</v>
      </c>
      <c r="D8743" s="53" t="s">
        <v>40</v>
      </c>
      <c r="E8743" s="55">
        <v>146619783.82475999</v>
      </c>
      <c r="F8743" s="55">
        <v>149073192.13770199</v>
      </c>
      <c r="G8743" s="39">
        <v>-7.4132776967428302E-2</v>
      </c>
      <c r="H8743" s="40">
        <v>0.70436052047331299</v>
      </c>
      <c r="I8743" s="55">
        <v>19235028.093454801</v>
      </c>
      <c r="J8743" s="55">
        <v>38874785.481439203</v>
      </c>
      <c r="K8743" s="39">
        <v>13.6194503101649</v>
      </c>
      <c r="L8743" s="56">
        <v>-3.6032506776908502</v>
      </c>
    </row>
    <row r="8744" spans="1:12" hidden="1" x14ac:dyDescent="0.2">
      <c r="A8744" s="51" t="s">
        <v>104</v>
      </c>
      <c r="B8744" s="54" t="s">
        <v>105</v>
      </c>
      <c r="C8744" s="58">
        <v>2021</v>
      </c>
      <c r="D8744" s="53" t="s">
        <v>41</v>
      </c>
      <c r="E8744" s="55">
        <v>141005391.60470399</v>
      </c>
      <c r="F8744" s="55">
        <v>141782340.309212</v>
      </c>
      <c r="G8744" s="39">
        <v>-3.8292187272396498</v>
      </c>
      <c r="H8744" s="40">
        <v>-4.8907866826620898</v>
      </c>
      <c r="I8744" s="55">
        <v>16239899.9487797</v>
      </c>
      <c r="J8744" s="55">
        <v>34037003.105288699</v>
      </c>
      <c r="K8744" s="39">
        <v>-15.5712179370004</v>
      </c>
      <c r="L8744" s="56">
        <v>-12.444524943964799</v>
      </c>
    </row>
    <row r="8745" spans="1:12" hidden="1" x14ac:dyDescent="0.2">
      <c r="A8745" s="51" t="s">
        <v>104</v>
      </c>
      <c r="B8745" s="54" t="s">
        <v>105</v>
      </c>
      <c r="C8745" s="58">
        <v>2021</v>
      </c>
      <c r="D8745" s="53" t="s">
        <v>42</v>
      </c>
      <c r="E8745" s="55">
        <v>141679804.158041</v>
      </c>
      <c r="F8745" s="55">
        <v>144818412.89679599</v>
      </c>
      <c r="G8745" s="39">
        <v>0.47828848646274102</v>
      </c>
      <c r="H8745" s="40">
        <v>2.14136159761691</v>
      </c>
      <c r="I8745" s="55">
        <v>17499296.408344701</v>
      </c>
      <c r="J8745" s="55">
        <v>36921798.208266497</v>
      </c>
      <c r="K8745" s="39">
        <v>7.7549520842930697</v>
      </c>
      <c r="L8745" s="56">
        <v>8.4754674025033605</v>
      </c>
    </row>
    <row r="8746" spans="1:12" hidden="1" x14ac:dyDescent="0.2">
      <c r="A8746" s="51" t="s">
        <v>104</v>
      </c>
      <c r="B8746" s="54" t="s">
        <v>105</v>
      </c>
      <c r="C8746" s="58">
        <v>2021</v>
      </c>
      <c r="D8746" s="53" t="s">
        <v>43</v>
      </c>
      <c r="E8746" s="55">
        <v>136918907.83257601</v>
      </c>
      <c r="F8746" s="55">
        <v>137200756.75421399</v>
      </c>
      <c r="G8746" s="39">
        <v>-3.3603210801691299</v>
      </c>
      <c r="H8746" s="40">
        <v>-5.2601433686548296</v>
      </c>
      <c r="I8746" s="55">
        <v>18655337.817926601</v>
      </c>
      <c r="J8746" s="55">
        <v>38058500.358256698</v>
      </c>
      <c r="K8746" s="39">
        <v>6.60621651640023</v>
      </c>
      <c r="L8746" s="56">
        <v>3.07867494312806</v>
      </c>
    </row>
    <row r="8747" spans="1:12" hidden="1" x14ac:dyDescent="0.2">
      <c r="A8747" s="51" t="s">
        <v>104</v>
      </c>
      <c r="B8747" s="54" t="s">
        <v>105</v>
      </c>
      <c r="C8747" s="58">
        <v>2021</v>
      </c>
      <c r="D8747" s="53" t="s">
        <v>44</v>
      </c>
      <c r="E8747" s="55">
        <v>145451146.21566099</v>
      </c>
      <c r="F8747" s="55">
        <v>156898483.26484001</v>
      </c>
      <c r="G8747" s="39">
        <v>6.2315997973911399</v>
      </c>
      <c r="H8747" s="40">
        <v>14.3568643326896</v>
      </c>
      <c r="I8747" s="55">
        <v>20202696.884380899</v>
      </c>
      <c r="J8747" s="55">
        <v>43452267.882162698</v>
      </c>
      <c r="K8747" s="39">
        <v>8.2944574982039896</v>
      </c>
      <c r="L8747" s="56">
        <v>14.172307035570901</v>
      </c>
    </row>
    <row r="8748" spans="1:12" hidden="1" x14ac:dyDescent="0.2">
      <c r="A8748" s="51" t="s">
        <v>104</v>
      </c>
      <c r="B8748" s="54" t="s">
        <v>105</v>
      </c>
      <c r="C8748" s="58">
        <v>2021</v>
      </c>
      <c r="D8748" s="53" t="s">
        <v>45</v>
      </c>
      <c r="E8748" s="55">
        <v>143013379.94435</v>
      </c>
      <c r="F8748" s="55">
        <v>144940520.29534301</v>
      </c>
      <c r="G8748" s="39">
        <v>-1.6760034793376599</v>
      </c>
      <c r="H8748" s="40">
        <v>-7.62146498848705</v>
      </c>
      <c r="I8748" s="55">
        <v>19300119.281208102</v>
      </c>
      <c r="J8748" s="55">
        <v>42496559.668244198</v>
      </c>
      <c r="K8748" s="39">
        <v>-4.4676094896548104</v>
      </c>
      <c r="L8748" s="56">
        <v>-2.19944380466002</v>
      </c>
    </row>
    <row r="8749" spans="1:12" hidden="1" x14ac:dyDescent="0.2">
      <c r="A8749" s="51" t="s">
        <v>104</v>
      </c>
      <c r="B8749" s="54" t="s">
        <v>105</v>
      </c>
      <c r="C8749" s="58">
        <v>2022</v>
      </c>
      <c r="D8749" s="53" t="s">
        <v>33</v>
      </c>
      <c r="E8749" s="55">
        <v>119001396.980772</v>
      </c>
      <c r="F8749" s="55">
        <v>118971983.496693</v>
      </c>
      <c r="G8749" s="39">
        <v>-16.790025501754901</v>
      </c>
      <c r="H8749" s="40">
        <v>-17.9166852345599</v>
      </c>
      <c r="I8749" s="55">
        <v>20619377.857244499</v>
      </c>
      <c r="J8749" s="55">
        <v>38414236.252955198</v>
      </c>
      <c r="K8749" s="39">
        <v>6.8354944174926304</v>
      </c>
      <c r="L8749" s="56">
        <v>-9.6062444752193397</v>
      </c>
    </row>
    <row r="8750" spans="1:12" hidden="1" x14ac:dyDescent="0.2">
      <c r="A8750" s="51" t="s">
        <v>104</v>
      </c>
      <c r="B8750" s="54" t="s">
        <v>105</v>
      </c>
      <c r="C8750" s="58">
        <v>2022</v>
      </c>
      <c r="D8750" s="53" t="s">
        <v>35</v>
      </c>
      <c r="E8750" s="55">
        <v>131894304.959664</v>
      </c>
      <c r="F8750" s="55">
        <v>133512044.94772901</v>
      </c>
      <c r="G8750" s="39">
        <v>10.8342492659773</v>
      </c>
      <c r="H8750" s="40">
        <v>12.2214163567679</v>
      </c>
      <c r="I8750" s="55">
        <v>21339814.945150301</v>
      </c>
      <c r="J8750" s="55">
        <v>41963623.757436097</v>
      </c>
      <c r="K8750" s="39">
        <v>3.4939807248000099</v>
      </c>
      <c r="L8750" s="56">
        <v>9.2397711127416802</v>
      </c>
    </row>
    <row r="8751" spans="1:12" hidden="1" x14ac:dyDescent="0.2">
      <c r="A8751" s="51" t="s">
        <v>104</v>
      </c>
      <c r="B8751" s="54" t="s">
        <v>105</v>
      </c>
      <c r="C8751" s="58">
        <v>2022</v>
      </c>
      <c r="D8751" s="53" t="s">
        <v>36</v>
      </c>
      <c r="E8751" s="55">
        <v>134968950.37161699</v>
      </c>
      <c r="F8751" s="55">
        <v>133653161.014291</v>
      </c>
      <c r="G8751" s="39">
        <v>2.3311434204026402</v>
      </c>
      <c r="H8751" s="40">
        <v>0.10569538247822099</v>
      </c>
      <c r="I8751" s="55">
        <v>17600738.411190301</v>
      </c>
      <c r="J8751" s="55">
        <v>32798730.559762798</v>
      </c>
      <c r="K8751" s="39">
        <v>-17.5215977437974</v>
      </c>
      <c r="L8751" s="56">
        <v>-21.8400900042605</v>
      </c>
    </row>
    <row r="8752" spans="1:12" hidden="1" x14ac:dyDescent="0.2">
      <c r="A8752" s="51" t="s">
        <v>104</v>
      </c>
      <c r="B8752" s="54" t="s">
        <v>105</v>
      </c>
      <c r="C8752" s="58">
        <v>2022</v>
      </c>
      <c r="D8752" s="53" t="s">
        <v>37</v>
      </c>
      <c r="E8752" s="55">
        <v>128046850.732701</v>
      </c>
      <c r="F8752" s="55">
        <v>130240012.98816501</v>
      </c>
      <c r="G8752" s="39">
        <v>-5.1286607918762197</v>
      </c>
      <c r="H8752" s="40">
        <v>-2.55373535517132</v>
      </c>
      <c r="I8752" s="55">
        <v>17852919.733754002</v>
      </c>
      <c r="J8752" s="55">
        <v>34154883.219743803</v>
      </c>
      <c r="K8752" s="39">
        <v>1.4327883107641</v>
      </c>
      <c r="L8752" s="56">
        <v>4.1347717940179098</v>
      </c>
    </row>
    <row r="8753" spans="1:12" hidden="1" x14ac:dyDescent="0.2">
      <c r="A8753" s="51" t="s">
        <v>104</v>
      </c>
      <c r="B8753" s="54" t="s">
        <v>105</v>
      </c>
      <c r="C8753" s="58">
        <v>2022</v>
      </c>
      <c r="D8753" s="53" t="s">
        <v>38</v>
      </c>
      <c r="E8753" s="55">
        <v>144596442.00749701</v>
      </c>
      <c r="F8753" s="55">
        <v>139642845.88618901</v>
      </c>
      <c r="G8753" s="39">
        <v>12.924637490182</v>
      </c>
      <c r="H8753" s="40">
        <v>7.2196191341584504</v>
      </c>
      <c r="I8753" s="55">
        <v>17960785.6441595</v>
      </c>
      <c r="J8753" s="55">
        <v>36444258.621699996</v>
      </c>
      <c r="K8753" s="39">
        <v>0.60419198660015605</v>
      </c>
      <c r="L8753" s="56">
        <v>6.7029226457222304</v>
      </c>
    </row>
    <row r="8754" spans="1:12" hidden="1" x14ac:dyDescent="0.2">
      <c r="A8754" s="51" t="s">
        <v>104</v>
      </c>
      <c r="B8754" s="54" t="s">
        <v>105</v>
      </c>
      <c r="C8754" s="58">
        <v>2022</v>
      </c>
      <c r="D8754" s="53" t="s">
        <v>39</v>
      </c>
      <c r="E8754" s="55">
        <v>159319293.90627101</v>
      </c>
      <c r="F8754" s="55">
        <v>160274922.666668</v>
      </c>
      <c r="G8754" s="39">
        <v>10.1820291663958</v>
      </c>
      <c r="H8754" s="40">
        <v>14.7748899340639</v>
      </c>
      <c r="I8754" s="55">
        <v>15890231.483929001</v>
      </c>
      <c r="J8754" s="55">
        <v>33043956.616957199</v>
      </c>
      <c r="K8754" s="39">
        <v>-11.5281937062915</v>
      </c>
      <c r="L8754" s="56">
        <v>-9.3301445367258893</v>
      </c>
    </row>
    <row r="8755" spans="1:12" hidden="1" x14ac:dyDescent="0.2">
      <c r="A8755" s="51" t="s">
        <v>104</v>
      </c>
      <c r="B8755" s="54" t="s">
        <v>105</v>
      </c>
      <c r="C8755" s="58">
        <v>2022</v>
      </c>
      <c r="D8755" s="53" t="s">
        <v>40</v>
      </c>
      <c r="E8755" s="55">
        <v>158844207.57561001</v>
      </c>
      <c r="F8755" s="55">
        <v>156984275.22800601</v>
      </c>
      <c r="G8755" s="39">
        <v>-0.29819761248784898</v>
      </c>
      <c r="H8755" s="40">
        <v>-2.0531268297696901</v>
      </c>
      <c r="I8755" s="55">
        <v>17670275.8518227</v>
      </c>
      <c r="J8755" s="55">
        <v>43293429.8011415</v>
      </c>
      <c r="K8755" s="39">
        <v>11.202129872645299</v>
      </c>
      <c r="L8755" s="56">
        <v>31.0176935014028</v>
      </c>
    </row>
    <row r="8756" spans="1:12" hidden="1" x14ac:dyDescent="0.2">
      <c r="A8756" s="51" t="s">
        <v>104</v>
      </c>
      <c r="B8756" s="54" t="s">
        <v>105</v>
      </c>
      <c r="C8756" s="58">
        <v>2022</v>
      </c>
      <c r="D8756" s="53" t="s">
        <v>41</v>
      </c>
      <c r="E8756" s="55">
        <v>171992182.36710501</v>
      </c>
      <c r="F8756" s="55">
        <v>172406999.63087499</v>
      </c>
      <c r="G8756" s="39">
        <v>8.2772768312854996</v>
      </c>
      <c r="H8756" s="40">
        <v>9.8243753270630592</v>
      </c>
      <c r="I8756" s="55">
        <v>19567217.067538202</v>
      </c>
      <c r="J8756" s="55">
        <v>42124750.739391796</v>
      </c>
      <c r="K8756" s="39">
        <v>10.7352099742112</v>
      </c>
      <c r="L8756" s="56">
        <v>-2.6994374599512398</v>
      </c>
    </row>
    <row r="8757" spans="1:12" hidden="1" x14ac:dyDescent="0.2">
      <c r="A8757" s="51" t="s">
        <v>104</v>
      </c>
      <c r="B8757" s="54" t="s">
        <v>105</v>
      </c>
      <c r="C8757" s="58">
        <v>2022</v>
      </c>
      <c r="D8757" s="53" t="s">
        <v>42</v>
      </c>
      <c r="E8757" s="55">
        <v>171493612.64900401</v>
      </c>
      <c r="F8757" s="55">
        <v>165462662.368599</v>
      </c>
      <c r="G8757" s="39">
        <v>-0.28987929058126299</v>
      </c>
      <c r="H8757" s="40">
        <v>-4.0278743189916204</v>
      </c>
      <c r="I8757" s="55">
        <v>20246586.2787771</v>
      </c>
      <c r="J8757" s="55">
        <v>45006767.946063697</v>
      </c>
      <c r="K8757" s="39">
        <v>3.4719766683938098</v>
      </c>
      <c r="L8757" s="56">
        <v>6.8416243564305903</v>
      </c>
    </row>
    <row r="8758" spans="1:12" hidden="1" x14ac:dyDescent="0.2">
      <c r="A8758" s="51" t="s">
        <v>104</v>
      </c>
      <c r="B8758" s="54" t="s">
        <v>105</v>
      </c>
      <c r="C8758" s="58">
        <v>2022</v>
      </c>
      <c r="D8758" s="53" t="s">
        <v>43</v>
      </c>
      <c r="E8758" s="55">
        <v>176438355.46934599</v>
      </c>
      <c r="F8758" s="55">
        <v>177678471.64432001</v>
      </c>
      <c r="G8758" s="39">
        <v>2.88333935238883</v>
      </c>
      <c r="H8758" s="40">
        <v>7.38281924202815</v>
      </c>
      <c r="I8758" s="55">
        <v>20342473.0060471</v>
      </c>
      <c r="J8758" s="55">
        <v>39044741.381107301</v>
      </c>
      <c r="K8758" s="39">
        <v>0.47359454057946898</v>
      </c>
      <c r="L8758" s="56">
        <v>-13.2469555958813</v>
      </c>
    </row>
    <row r="8759" spans="1:12" hidden="1" x14ac:dyDescent="0.2">
      <c r="A8759" s="51" t="s">
        <v>104</v>
      </c>
      <c r="B8759" s="54" t="s">
        <v>105</v>
      </c>
      <c r="C8759" s="58">
        <v>2022</v>
      </c>
      <c r="D8759" s="53" t="s">
        <v>44</v>
      </c>
      <c r="E8759" s="55">
        <v>185573145.49670199</v>
      </c>
      <c r="F8759" s="55">
        <v>183892021.586119</v>
      </c>
      <c r="G8759" s="39">
        <v>5.1773266663342099</v>
      </c>
      <c r="H8759" s="40">
        <v>3.4970752980346198</v>
      </c>
      <c r="I8759" s="55">
        <v>23420945.572105501</v>
      </c>
      <c r="J8759" s="55">
        <v>46768373.979036301</v>
      </c>
      <c r="K8759" s="39">
        <v>15.133226747521199</v>
      </c>
      <c r="L8759" s="56">
        <v>19.781492525562602</v>
      </c>
    </row>
    <row r="8760" spans="1:12" hidden="1" x14ac:dyDescent="0.2">
      <c r="A8760" s="51" t="s">
        <v>104</v>
      </c>
      <c r="B8760" s="54" t="s">
        <v>105</v>
      </c>
      <c r="C8760" s="58">
        <v>2022</v>
      </c>
      <c r="D8760" s="53" t="s">
        <v>45</v>
      </c>
      <c r="E8760" s="55">
        <v>189724850.88709599</v>
      </c>
      <c r="F8760" s="55">
        <v>182021616.53767699</v>
      </c>
      <c r="G8760" s="39">
        <v>2.2372339377454602</v>
      </c>
      <c r="H8760" s="40">
        <v>-1.0171213695457</v>
      </c>
      <c r="I8760" s="55">
        <v>21313630.9728509</v>
      </c>
      <c r="J8760" s="55">
        <v>42290206.062517099</v>
      </c>
      <c r="K8760" s="39">
        <v>-8.9975641366266004</v>
      </c>
      <c r="L8760" s="56">
        <v>-9.5752054979001908</v>
      </c>
    </row>
    <row r="8761" spans="1:12" hidden="1" x14ac:dyDescent="0.2">
      <c r="A8761" s="51" t="s">
        <v>104</v>
      </c>
      <c r="B8761" s="54" t="s">
        <v>105</v>
      </c>
      <c r="C8761" s="58">
        <v>2023</v>
      </c>
      <c r="D8761" s="53" t="s">
        <v>33</v>
      </c>
      <c r="E8761" s="55">
        <v>199136777.52927101</v>
      </c>
      <c r="F8761" s="55">
        <v>192289955.38107401</v>
      </c>
      <c r="G8761" s="39">
        <v>4.9608296425943701</v>
      </c>
      <c r="H8761" s="40">
        <v>5.6412743929628704</v>
      </c>
      <c r="I8761" s="55">
        <v>23026376.169007599</v>
      </c>
      <c r="J8761" s="55">
        <v>50191542.677317299</v>
      </c>
      <c r="K8761" s="39">
        <v>8.0359146610841492</v>
      </c>
      <c r="L8761" s="56">
        <v>18.683608689727699</v>
      </c>
    </row>
    <row r="8762" spans="1:12" hidden="1" x14ac:dyDescent="0.2">
      <c r="A8762" s="51" t="s">
        <v>104</v>
      </c>
      <c r="B8762" s="54" t="s">
        <v>105</v>
      </c>
      <c r="C8762" s="58">
        <v>2023</v>
      </c>
      <c r="D8762" s="53" t="s">
        <v>35</v>
      </c>
      <c r="E8762" s="55">
        <v>196904039.39407301</v>
      </c>
      <c r="F8762" s="55">
        <v>184601523.02189499</v>
      </c>
      <c r="G8762" s="39">
        <v>-1.12120832871758</v>
      </c>
      <c r="H8762" s="40">
        <v>-3.9983536029962301</v>
      </c>
      <c r="I8762" s="55">
        <v>25715011.220165301</v>
      </c>
      <c r="J8762" s="55">
        <v>51959084.271100499</v>
      </c>
      <c r="K8762" s="39">
        <v>11.676327318826999</v>
      </c>
      <c r="L8762" s="56">
        <v>3.5215924825159801</v>
      </c>
    </row>
    <row r="8763" spans="1:12" hidden="1" x14ac:dyDescent="0.2">
      <c r="A8763" s="51" t="s">
        <v>104</v>
      </c>
      <c r="B8763" s="54" t="s">
        <v>105</v>
      </c>
      <c r="C8763" s="58">
        <v>2023</v>
      </c>
      <c r="D8763" s="53" t="s">
        <v>36</v>
      </c>
      <c r="E8763" s="55">
        <v>209008609.63558599</v>
      </c>
      <c r="F8763" s="55">
        <v>193175856.64319101</v>
      </c>
      <c r="G8763" s="39">
        <v>6.1474463798518499</v>
      </c>
      <c r="H8763" s="40">
        <v>4.64477945844415</v>
      </c>
      <c r="I8763" s="55">
        <v>28094130.238283701</v>
      </c>
      <c r="J8763" s="55">
        <v>53232271.878784299</v>
      </c>
      <c r="K8763" s="39">
        <v>9.2518684816000896</v>
      </c>
      <c r="L8763" s="56">
        <v>2.4503657551793001</v>
      </c>
    </row>
    <row r="8764" spans="1:12" hidden="1" x14ac:dyDescent="0.2">
      <c r="A8764" s="51" t="s">
        <v>104</v>
      </c>
      <c r="B8764" s="54" t="s">
        <v>105</v>
      </c>
      <c r="C8764" s="58">
        <v>2023</v>
      </c>
      <c r="D8764" s="53" t="s">
        <v>37</v>
      </c>
      <c r="E8764" s="55">
        <v>204735052.53224799</v>
      </c>
      <c r="F8764" s="55">
        <v>196371665.14531499</v>
      </c>
      <c r="G8764" s="39">
        <v>-2.0446799348548899</v>
      </c>
      <c r="H8764" s="40">
        <v>1.6543519245403799</v>
      </c>
      <c r="I8764" s="55">
        <v>20970405.6230409</v>
      </c>
      <c r="J8764" s="55">
        <v>40616828.828419499</v>
      </c>
      <c r="K8764" s="39">
        <v>-25.356629854072999</v>
      </c>
      <c r="L8764" s="56">
        <v>-23.698862748318401</v>
      </c>
    </row>
    <row r="8765" spans="1:12" hidden="1" x14ac:dyDescent="0.2">
      <c r="A8765" s="51" t="s">
        <v>104</v>
      </c>
      <c r="B8765" s="54" t="s">
        <v>105</v>
      </c>
      <c r="C8765" s="58">
        <v>2023</v>
      </c>
      <c r="D8765" s="53" t="s">
        <v>38</v>
      </c>
      <c r="E8765" s="55">
        <v>215566812.88465899</v>
      </c>
      <c r="F8765" s="55">
        <v>205651293.866162</v>
      </c>
      <c r="G8765" s="39">
        <v>5.2906232804003501</v>
      </c>
      <c r="H8765" s="40">
        <v>4.72554363379263</v>
      </c>
      <c r="I8765" s="55">
        <v>23520710.822769001</v>
      </c>
      <c r="J8765" s="55">
        <v>49966201.530585803</v>
      </c>
      <c r="K8765" s="39">
        <v>12.161449070522499</v>
      </c>
      <c r="L8765" s="56">
        <v>23.018470352920701</v>
      </c>
    </row>
    <row r="8766" spans="1:12" hidden="1" x14ac:dyDescent="0.2">
      <c r="A8766" s="51" t="s">
        <v>104</v>
      </c>
      <c r="B8766" s="54" t="s">
        <v>105</v>
      </c>
      <c r="C8766" s="58">
        <v>2023</v>
      </c>
      <c r="D8766" s="53" t="s">
        <v>39</v>
      </c>
      <c r="E8766" s="55">
        <v>203924132.31410101</v>
      </c>
      <c r="F8766" s="55">
        <v>189152481.06666499</v>
      </c>
      <c r="G8766" s="39">
        <v>-5.4009614999445699</v>
      </c>
      <c r="H8766" s="40">
        <v>-8.0227128598735895</v>
      </c>
      <c r="I8766" s="55">
        <v>27205284.669117901</v>
      </c>
      <c r="J8766" s="55">
        <v>53740066.067364402</v>
      </c>
      <c r="K8766" s="39">
        <v>15.665231693517001</v>
      </c>
      <c r="L8766" s="56">
        <v>7.5528345585135197</v>
      </c>
    </row>
    <row r="8767" spans="1:12" hidden="1" x14ac:dyDescent="0.2">
      <c r="A8767" s="51" t="s">
        <v>104</v>
      </c>
      <c r="B8767" s="54" t="s">
        <v>105</v>
      </c>
      <c r="C8767" s="58">
        <v>2023</v>
      </c>
      <c r="D8767" s="53" t="s">
        <v>40</v>
      </c>
      <c r="E8767" s="55">
        <v>208584658.385407</v>
      </c>
      <c r="F8767" s="55">
        <v>192222301.387346</v>
      </c>
      <c r="G8767" s="39">
        <v>2.2854215528191899</v>
      </c>
      <c r="H8767" s="40">
        <v>1.6229342080895399</v>
      </c>
      <c r="I8767" s="55">
        <v>23531151.896802198</v>
      </c>
      <c r="J8767" s="55">
        <v>42202922.261929899</v>
      </c>
      <c r="K8767" s="39">
        <v>-13.5052171554242</v>
      </c>
      <c r="L8767" s="56">
        <v>-21.468421328273799</v>
      </c>
    </row>
    <row r="8768" spans="1:12" hidden="1" x14ac:dyDescent="0.2">
      <c r="A8768" s="51" t="s">
        <v>104</v>
      </c>
      <c r="B8768" s="54" t="s">
        <v>105</v>
      </c>
      <c r="C8768" s="58">
        <v>2023</v>
      </c>
      <c r="D8768" s="53" t="s">
        <v>41</v>
      </c>
      <c r="E8768" s="55">
        <v>205411621.82953399</v>
      </c>
      <c r="F8768" s="55">
        <v>191573329.28376001</v>
      </c>
      <c r="G8768" s="39">
        <v>-1.5212224045788301</v>
      </c>
      <c r="H8768" s="40">
        <v>-0.337615406174052</v>
      </c>
      <c r="I8768" s="55">
        <v>24981927.590874199</v>
      </c>
      <c r="J8768" s="55">
        <v>54781976.891123697</v>
      </c>
      <c r="K8768" s="39">
        <v>6.1653407382456198</v>
      </c>
      <c r="L8768" s="56">
        <v>29.806122313338101</v>
      </c>
    </row>
    <row r="8769" spans="1:12" hidden="1" x14ac:dyDescent="0.2">
      <c r="A8769" s="51" t="s">
        <v>104</v>
      </c>
      <c r="B8769" s="54" t="s">
        <v>105</v>
      </c>
      <c r="C8769" s="58">
        <v>2023</v>
      </c>
      <c r="D8769" s="53" t="s">
        <v>42</v>
      </c>
      <c r="E8769" s="55">
        <v>235130836.90815401</v>
      </c>
      <c r="F8769" s="55">
        <v>216229139.713792</v>
      </c>
      <c r="G8769" s="39">
        <v>14.4681273697762</v>
      </c>
      <c r="H8769" s="40">
        <v>12.8701685783785</v>
      </c>
      <c r="I8769" s="55">
        <v>24103242.452365398</v>
      </c>
      <c r="J8769" s="55">
        <v>48181916.3743589</v>
      </c>
      <c r="K8769" s="39">
        <v>-3.51728318526462</v>
      </c>
      <c r="L8769" s="56">
        <v>-12.0478684620712</v>
      </c>
    </row>
    <row r="8770" spans="1:12" hidden="1" x14ac:dyDescent="0.2">
      <c r="A8770" s="51" t="s">
        <v>104</v>
      </c>
      <c r="B8770" s="54" t="s">
        <v>105</v>
      </c>
      <c r="C8770" s="58">
        <v>2023</v>
      </c>
      <c r="D8770" s="53" t="s">
        <v>43</v>
      </c>
      <c r="E8770" s="55">
        <v>213550280.363271</v>
      </c>
      <c r="F8770" s="55">
        <v>194019490.592666</v>
      </c>
      <c r="G8770" s="39">
        <v>-9.1781056150081799</v>
      </c>
      <c r="H8770" s="40">
        <v>-10.271348787921699</v>
      </c>
      <c r="I8770" s="55">
        <v>22516636.718322501</v>
      </c>
      <c r="J8770" s="55">
        <v>50627834.292306699</v>
      </c>
      <c r="K8770" s="39">
        <v>-6.5825406568367901</v>
      </c>
      <c r="L8770" s="56">
        <v>5.0764230690696399</v>
      </c>
    </row>
    <row r="8771" spans="1:12" hidden="1" x14ac:dyDescent="0.2">
      <c r="A8771" s="51" t="s">
        <v>104</v>
      </c>
      <c r="B8771" s="54" t="s">
        <v>105</v>
      </c>
      <c r="C8771" s="58">
        <v>2023</v>
      </c>
      <c r="D8771" s="53" t="s">
        <v>44</v>
      </c>
      <c r="E8771" s="55">
        <v>211574707.039938</v>
      </c>
      <c r="F8771" s="55">
        <v>193492739.734054</v>
      </c>
      <c r="G8771" s="39">
        <v>-0.92510921548420999</v>
      </c>
      <c r="H8771" s="40">
        <v>-0.27149378498158</v>
      </c>
      <c r="I8771" s="55">
        <v>24879739.849907398</v>
      </c>
      <c r="J8771" s="55">
        <v>48496580.502746299</v>
      </c>
      <c r="K8771" s="39">
        <v>10.494920538740899</v>
      </c>
      <c r="L8771" s="56">
        <v>-4.20964834730104</v>
      </c>
    </row>
    <row r="8772" spans="1:12" hidden="1" x14ac:dyDescent="0.2">
      <c r="A8772" s="51" t="s">
        <v>104</v>
      </c>
      <c r="B8772" s="54" t="s">
        <v>105</v>
      </c>
      <c r="C8772" s="58">
        <v>2023</v>
      </c>
      <c r="D8772" s="53" t="s">
        <v>45</v>
      </c>
      <c r="E8772" s="55">
        <v>189791483.24081099</v>
      </c>
      <c r="F8772" s="55">
        <v>172732759.92308801</v>
      </c>
      <c r="G8772" s="39">
        <v>-10.2957598778644</v>
      </c>
      <c r="H8772" s="40">
        <v>-10.7290742998934</v>
      </c>
      <c r="I8772" s="55">
        <v>24214079.3722643</v>
      </c>
      <c r="J8772" s="55">
        <v>45954785.174294397</v>
      </c>
      <c r="K8772" s="39">
        <v>-2.6755122105731202</v>
      </c>
      <c r="L8772" s="56">
        <v>-5.2411846404468898</v>
      </c>
    </row>
    <row r="8773" spans="1:12" hidden="1" x14ac:dyDescent="0.2">
      <c r="A8773" s="51" t="s">
        <v>104</v>
      </c>
      <c r="B8773" s="54" t="s">
        <v>105</v>
      </c>
      <c r="C8773" s="58">
        <v>2024</v>
      </c>
      <c r="D8773" s="53" t="s">
        <v>33</v>
      </c>
      <c r="E8773" s="55">
        <v>223114960.02014199</v>
      </c>
      <c r="F8773" s="55">
        <v>206451765.69007</v>
      </c>
      <c r="G8773" s="39">
        <v>17.557941067908502</v>
      </c>
      <c r="H8773" s="40">
        <v>19.520909514787999</v>
      </c>
      <c r="I8773" s="55">
        <v>25039523.178544</v>
      </c>
      <c r="J8773" s="55">
        <v>49155389.648900203</v>
      </c>
      <c r="K8773" s="39">
        <v>3.4089415236046299</v>
      </c>
      <c r="L8773" s="56">
        <v>6.9646816157811697</v>
      </c>
    </row>
    <row r="8774" spans="1:12" hidden="1" x14ac:dyDescent="0.2">
      <c r="A8774" s="51" t="s">
        <v>104</v>
      </c>
      <c r="B8774" s="54" t="s">
        <v>105</v>
      </c>
      <c r="C8774" s="58">
        <v>2024</v>
      </c>
      <c r="D8774" s="53" t="s">
        <v>35</v>
      </c>
      <c r="E8774" s="55">
        <v>246251646.32667401</v>
      </c>
      <c r="F8774" s="55">
        <v>223368338.37091601</v>
      </c>
      <c r="G8774" s="39">
        <v>10.3698498318729</v>
      </c>
      <c r="H8774" s="40">
        <v>8.1939588282531606</v>
      </c>
      <c r="I8774" s="55">
        <v>22857596.956670798</v>
      </c>
      <c r="J8774" s="55">
        <v>45972477.357174501</v>
      </c>
      <c r="K8774" s="39">
        <v>-8.7139288009400406</v>
      </c>
      <c r="L8774" s="56">
        <v>-6.4752050883130696</v>
      </c>
    </row>
    <row r="8775" spans="1:12" hidden="1" x14ac:dyDescent="0.2">
      <c r="A8775" s="51" t="s">
        <v>104</v>
      </c>
      <c r="B8775" s="54" t="s">
        <v>105</v>
      </c>
      <c r="C8775" s="58">
        <v>2024</v>
      </c>
      <c r="D8775" s="53" t="s">
        <v>36</v>
      </c>
      <c r="E8775" s="55">
        <v>224475582.496252</v>
      </c>
      <c r="F8775" s="55">
        <v>205913209.35573399</v>
      </c>
      <c r="G8775" s="39">
        <v>-8.8430124855019994</v>
      </c>
      <c r="H8775" s="40">
        <v>-7.8145045723520399</v>
      </c>
      <c r="I8775" s="55">
        <v>29157063.931639701</v>
      </c>
      <c r="J8775" s="55">
        <v>52382961.164039403</v>
      </c>
      <c r="K8775" s="39">
        <v>27.5596204925228</v>
      </c>
      <c r="L8775" s="56">
        <v>13.944177419589201</v>
      </c>
    </row>
    <row r="8776" spans="1:12" hidden="1" x14ac:dyDescent="0.2">
      <c r="A8776" s="51" t="s">
        <v>104</v>
      </c>
      <c r="B8776" s="54" t="s">
        <v>105</v>
      </c>
      <c r="C8776" s="58">
        <v>2024</v>
      </c>
      <c r="D8776" s="53" t="s">
        <v>37</v>
      </c>
      <c r="E8776" s="55">
        <v>223222185.130723</v>
      </c>
      <c r="F8776" s="55">
        <v>202318410.061158</v>
      </c>
      <c r="G8776" s="39">
        <v>-0.55836690636493802</v>
      </c>
      <c r="H8776" s="40">
        <v>-1.7457837240376499</v>
      </c>
      <c r="I8776" s="55">
        <v>30627385.588592201</v>
      </c>
      <c r="J8776" s="55">
        <v>57551151.120187603</v>
      </c>
      <c r="K8776" s="39">
        <v>5.04276308615899</v>
      </c>
      <c r="L8776" s="56">
        <v>9.8661660992470406</v>
      </c>
    </row>
    <row r="8777" spans="1:12" x14ac:dyDescent="0.2">
      <c r="A8777" s="51" t="s">
        <v>104</v>
      </c>
      <c r="B8777" s="54" t="s">
        <v>105</v>
      </c>
      <c r="C8777" s="58">
        <v>2024</v>
      </c>
      <c r="D8777" s="53" t="s">
        <v>38</v>
      </c>
      <c r="E8777" s="55">
        <v>197765788.23153901</v>
      </c>
      <c r="F8777" s="55">
        <v>187909278.67573401</v>
      </c>
      <c r="G8777" s="39">
        <v>-11.4040622280784</v>
      </c>
      <c r="H8777" s="40">
        <v>-7.1220070289541697</v>
      </c>
      <c r="I8777" s="55">
        <v>30676092.898478702</v>
      </c>
      <c r="J8777" s="55">
        <v>57064896.233487599</v>
      </c>
      <c r="K8777" s="39">
        <v>0.15903188910986199</v>
      </c>
      <c r="L8777" s="56">
        <v>-0.84490905435501396</v>
      </c>
    </row>
    <row r="8778" spans="1:12" hidden="1" x14ac:dyDescent="0.2">
      <c r="A8778" s="51" t="s">
        <v>106</v>
      </c>
      <c r="B8778" s="54" t="s">
        <v>107</v>
      </c>
      <c r="C8778" s="58">
        <v>1997</v>
      </c>
      <c r="D8778" s="53" t="s">
        <v>33</v>
      </c>
      <c r="E8778" s="55">
        <v>229870535.92382199</v>
      </c>
      <c r="F8778" s="55">
        <v>213400639.32626101</v>
      </c>
      <c r="G8778" s="39" t="s">
        <v>34</v>
      </c>
      <c r="H8778" s="40" t="s">
        <v>34</v>
      </c>
      <c r="I8778" s="55">
        <v>51792226.1176771</v>
      </c>
      <c r="J8778" s="55">
        <v>43791632.417858303</v>
      </c>
      <c r="K8778" s="39" t="s">
        <v>34</v>
      </c>
      <c r="L8778" s="56" t="s">
        <v>34</v>
      </c>
    </row>
    <row r="8779" spans="1:12" hidden="1" x14ac:dyDescent="0.2">
      <c r="A8779" s="51" t="s">
        <v>106</v>
      </c>
      <c r="B8779" s="54" t="s">
        <v>107</v>
      </c>
      <c r="C8779" s="58">
        <v>1997</v>
      </c>
      <c r="D8779" s="53" t="s">
        <v>35</v>
      </c>
      <c r="E8779" s="55">
        <v>306352041.55197501</v>
      </c>
      <c r="F8779" s="55">
        <v>303548362.87511802</v>
      </c>
      <c r="G8779" s="39">
        <v>33.271556670272297</v>
      </c>
      <c r="H8779" s="40">
        <v>42.243417748638102</v>
      </c>
      <c r="I8779" s="55">
        <v>131523935.00634401</v>
      </c>
      <c r="J8779" s="55">
        <v>121084336.67711</v>
      </c>
      <c r="K8779" s="39">
        <v>153.94532126792299</v>
      </c>
      <c r="L8779" s="56">
        <v>176.50108021031801</v>
      </c>
    </row>
    <row r="8780" spans="1:12" hidden="1" x14ac:dyDescent="0.2">
      <c r="A8780" s="51" t="s">
        <v>106</v>
      </c>
      <c r="B8780" s="54" t="s">
        <v>107</v>
      </c>
      <c r="C8780" s="58">
        <v>1997</v>
      </c>
      <c r="D8780" s="53" t="s">
        <v>36</v>
      </c>
      <c r="E8780" s="55">
        <v>122027097.58576199</v>
      </c>
      <c r="F8780" s="55">
        <v>124144479.56204399</v>
      </c>
      <c r="G8780" s="39">
        <v>-60.1676891175347</v>
      </c>
      <c r="H8780" s="40">
        <v>-59.1022404515099</v>
      </c>
      <c r="I8780" s="55">
        <v>72910502.274339005</v>
      </c>
      <c r="J8780" s="55">
        <v>88663595.530362502</v>
      </c>
      <c r="K8780" s="39">
        <v>-44.564841166877997</v>
      </c>
      <c r="L8780" s="56">
        <v>-26.775338608165601</v>
      </c>
    </row>
    <row r="8781" spans="1:12" hidden="1" x14ac:dyDescent="0.2">
      <c r="A8781" s="51" t="s">
        <v>106</v>
      </c>
      <c r="B8781" s="54" t="s">
        <v>107</v>
      </c>
      <c r="C8781" s="58">
        <v>1997</v>
      </c>
      <c r="D8781" s="53" t="s">
        <v>37</v>
      </c>
      <c r="E8781" s="55">
        <v>285479246.99670798</v>
      </c>
      <c r="F8781" s="55">
        <v>290744846.33770502</v>
      </c>
      <c r="G8781" s="39">
        <v>133.94742040477499</v>
      </c>
      <c r="H8781" s="40">
        <v>134.19877175641801</v>
      </c>
      <c r="I8781" s="55">
        <v>76592101.216797799</v>
      </c>
      <c r="J8781" s="55">
        <v>91486554.221930593</v>
      </c>
      <c r="K8781" s="39">
        <v>5.0494768622030701</v>
      </c>
      <c r="L8781" s="56">
        <v>3.1838982782977499</v>
      </c>
    </row>
    <row r="8782" spans="1:12" hidden="1" x14ac:dyDescent="0.2">
      <c r="A8782" s="51" t="s">
        <v>106</v>
      </c>
      <c r="B8782" s="54" t="s">
        <v>107</v>
      </c>
      <c r="C8782" s="58">
        <v>1997</v>
      </c>
      <c r="D8782" s="53" t="s">
        <v>38</v>
      </c>
      <c r="E8782" s="55">
        <v>189115340.01572499</v>
      </c>
      <c r="F8782" s="55">
        <v>167562921.060332</v>
      </c>
      <c r="G8782" s="39">
        <v>-33.755135616598501</v>
      </c>
      <c r="H8782" s="40">
        <v>-42.367707228177402</v>
      </c>
      <c r="I8782" s="55">
        <v>81818739.755481899</v>
      </c>
      <c r="J8782" s="55">
        <v>111937643.003178</v>
      </c>
      <c r="K8782" s="39">
        <v>6.8239915809201301</v>
      </c>
      <c r="L8782" s="56">
        <v>22.354201614847799</v>
      </c>
    </row>
    <row r="8783" spans="1:12" hidden="1" x14ac:dyDescent="0.2">
      <c r="A8783" s="51" t="s">
        <v>106</v>
      </c>
      <c r="B8783" s="54" t="s">
        <v>107</v>
      </c>
      <c r="C8783" s="58">
        <v>1997</v>
      </c>
      <c r="D8783" s="53" t="s">
        <v>39</v>
      </c>
      <c r="E8783" s="55">
        <v>193587093.07015201</v>
      </c>
      <c r="F8783" s="55">
        <v>187628284.78292</v>
      </c>
      <c r="G8783" s="39">
        <v>2.3645638973841101</v>
      </c>
      <c r="H8783" s="40">
        <v>11.974823305547</v>
      </c>
      <c r="I8783" s="55">
        <v>57162687.491594903</v>
      </c>
      <c r="J8783" s="55">
        <v>62883289.370336898</v>
      </c>
      <c r="K8783" s="39">
        <v>-30.134969491796699</v>
      </c>
      <c r="L8783" s="56">
        <v>-43.822928834983998</v>
      </c>
    </row>
    <row r="8784" spans="1:12" hidden="1" x14ac:dyDescent="0.2">
      <c r="A8784" s="51" t="s">
        <v>106</v>
      </c>
      <c r="B8784" s="54" t="s">
        <v>107</v>
      </c>
      <c r="C8784" s="58">
        <v>1997</v>
      </c>
      <c r="D8784" s="53" t="s">
        <v>40</v>
      </c>
      <c r="E8784" s="55">
        <v>262751095.6383</v>
      </c>
      <c r="F8784" s="55">
        <v>232566334.87441501</v>
      </c>
      <c r="G8784" s="39">
        <v>35.727589825983102</v>
      </c>
      <c r="H8784" s="40">
        <v>23.9505734135378</v>
      </c>
      <c r="I8784" s="55">
        <v>104751372.348818</v>
      </c>
      <c r="J8784" s="55">
        <v>82225386.473705903</v>
      </c>
      <c r="K8784" s="39">
        <v>83.251307707008095</v>
      </c>
      <c r="L8784" s="56">
        <v>30.758723497204699</v>
      </c>
    </row>
    <row r="8785" spans="1:12" hidden="1" x14ac:dyDescent="0.2">
      <c r="A8785" s="51" t="s">
        <v>106</v>
      </c>
      <c r="B8785" s="54" t="s">
        <v>107</v>
      </c>
      <c r="C8785" s="58">
        <v>1997</v>
      </c>
      <c r="D8785" s="53" t="s">
        <v>41</v>
      </c>
      <c r="E8785" s="55">
        <v>344145671.815216</v>
      </c>
      <c r="F8785" s="55">
        <v>318711132.36926699</v>
      </c>
      <c r="G8785" s="39">
        <v>30.977825603042501</v>
      </c>
      <c r="H8785" s="40">
        <v>37.040957600922702</v>
      </c>
      <c r="I8785" s="55">
        <v>118963261.23494799</v>
      </c>
      <c r="J8785" s="55">
        <v>110598492.636141</v>
      </c>
      <c r="K8785" s="39">
        <v>13.5672579437002</v>
      </c>
      <c r="L8785" s="56">
        <v>34.506503866063603</v>
      </c>
    </row>
    <row r="8786" spans="1:12" hidden="1" x14ac:dyDescent="0.2">
      <c r="A8786" s="51" t="s">
        <v>106</v>
      </c>
      <c r="B8786" s="54" t="s">
        <v>107</v>
      </c>
      <c r="C8786" s="58">
        <v>1997</v>
      </c>
      <c r="D8786" s="53" t="s">
        <v>42</v>
      </c>
      <c r="E8786" s="55">
        <v>237577760.23906699</v>
      </c>
      <c r="F8786" s="55">
        <v>202256271.28250301</v>
      </c>
      <c r="G8786" s="39">
        <v>-30.965931087859001</v>
      </c>
      <c r="H8786" s="40">
        <v>-36.539313898780399</v>
      </c>
      <c r="I8786" s="55">
        <v>100508211.41819701</v>
      </c>
      <c r="J8786" s="55">
        <v>73124365.0111911</v>
      </c>
      <c r="K8786" s="39">
        <v>-15.5132346114007</v>
      </c>
      <c r="L8786" s="56">
        <v>-33.8830364969226</v>
      </c>
    </row>
    <row r="8787" spans="1:12" hidden="1" x14ac:dyDescent="0.2">
      <c r="A8787" s="51" t="s">
        <v>106</v>
      </c>
      <c r="B8787" s="54" t="s">
        <v>107</v>
      </c>
      <c r="C8787" s="58">
        <v>1997</v>
      </c>
      <c r="D8787" s="53" t="s">
        <v>43</v>
      </c>
      <c r="E8787" s="55">
        <v>196474738.42705101</v>
      </c>
      <c r="F8787" s="55">
        <v>216666550.73356599</v>
      </c>
      <c r="G8787" s="39">
        <v>-17.300870995103001</v>
      </c>
      <c r="H8787" s="40">
        <v>7.1247627377325298</v>
      </c>
      <c r="I8787" s="55">
        <v>90408624.620010793</v>
      </c>
      <c r="J8787" s="55">
        <v>103598488.755559</v>
      </c>
      <c r="K8787" s="39">
        <v>-10.048519076877801</v>
      </c>
      <c r="L8787" s="56">
        <v>41.6743772608543</v>
      </c>
    </row>
    <row r="8788" spans="1:12" hidden="1" x14ac:dyDescent="0.2">
      <c r="A8788" s="51" t="s">
        <v>106</v>
      </c>
      <c r="B8788" s="54" t="s">
        <v>107</v>
      </c>
      <c r="C8788" s="58">
        <v>1997</v>
      </c>
      <c r="D8788" s="53" t="s">
        <v>44</v>
      </c>
      <c r="E8788" s="55">
        <v>135999040.65932101</v>
      </c>
      <c r="F8788" s="55">
        <v>232290457.40914401</v>
      </c>
      <c r="G8788" s="39">
        <v>-30.780393577255701</v>
      </c>
      <c r="H8788" s="40">
        <v>7.2110377087189104</v>
      </c>
      <c r="I8788" s="55">
        <v>82999007.390870094</v>
      </c>
      <c r="J8788" s="55">
        <v>76623697.567429706</v>
      </c>
      <c r="K8788" s="39">
        <v>-8.1956973245456002</v>
      </c>
      <c r="L8788" s="56">
        <v>-26.037823053361699</v>
      </c>
    </row>
    <row r="8789" spans="1:12" hidden="1" x14ac:dyDescent="0.2">
      <c r="A8789" s="51" t="s">
        <v>106</v>
      </c>
      <c r="B8789" s="54" t="s">
        <v>107</v>
      </c>
      <c r="C8789" s="58">
        <v>1997</v>
      </c>
      <c r="D8789" s="53" t="s">
        <v>45</v>
      </c>
      <c r="E8789" s="55">
        <v>131283087.50791401</v>
      </c>
      <c r="F8789" s="55">
        <v>124838053.31715401</v>
      </c>
      <c r="G8789" s="39">
        <v>-3.46763707195591</v>
      </c>
      <c r="H8789" s="40">
        <v>-46.257777995042197</v>
      </c>
      <c r="I8789" s="55">
        <v>121409604.593821</v>
      </c>
      <c r="J8789" s="55">
        <v>113893883.13672499</v>
      </c>
      <c r="K8789" s="39">
        <v>46.278381405289103</v>
      </c>
      <c r="L8789" s="56">
        <v>48.640546922833003</v>
      </c>
    </row>
    <row r="8790" spans="1:12" hidden="1" x14ac:dyDescent="0.2">
      <c r="A8790" s="51" t="s">
        <v>106</v>
      </c>
      <c r="B8790" s="54" t="s">
        <v>107</v>
      </c>
      <c r="C8790" s="58">
        <v>1998</v>
      </c>
      <c r="D8790" s="53" t="s">
        <v>33</v>
      </c>
      <c r="E8790" s="55">
        <v>419775230.26658797</v>
      </c>
      <c r="F8790" s="55">
        <v>457029622.07962501</v>
      </c>
      <c r="G8790" s="39">
        <v>219.74813986705101</v>
      </c>
      <c r="H8790" s="40">
        <v>266.09800452313198</v>
      </c>
      <c r="I8790" s="55">
        <v>95407749.929327607</v>
      </c>
      <c r="J8790" s="55">
        <v>73578015.5573906</v>
      </c>
      <c r="K8790" s="39">
        <v>-21.416637301046499</v>
      </c>
      <c r="L8790" s="56">
        <v>-35.3977461027796</v>
      </c>
    </row>
    <row r="8791" spans="1:12" hidden="1" x14ac:dyDescent="0.2">
      <c r="A8791" s="51" t="s">
        <v>106</v>
      </c>
      <c r="B8791" s="54" t="s">
        <v>107</v>
      </c>
      <c r="C8791" s="58">
        <v>1998</v>
      </c>
      <c r="D8791" s="53" t="s">
        <v>35</v>
      </c>
      <c r="E8791" s="55">
        <v>55210031.538512804</v>
      </c>
      <c r="F8791" s="55">
        <v>61903905.954078399</v>
      </c>
      <c r="G8791" s="39">
        <v>-86.847715739813793</v>
      </c>
      <c r="H8791" s="40">
        <v>-86.455165494000894</v>
      </c>
      <c r="I8791" s="55">
        <v>67793491.845190302</v>
      </c>
      <c r="J8791" s="55">
        <v>47317204.671259403</v>
      </c>
      <c r="K8791" s="39">
        <v>-28.9434119393784</v>
      </c>
      <c r="L8791" s="56">
        <v>-35.691110567731798</v>
      </c>
    </row>
    <row r="8792" spans="1:12" hidden="1" x14ac:dyDescent="0.2">
      <c r="A8792" s="51" t="s">
        <v>106</v>
      </c>
      <c r="B8792" s="54" t="s">
        <v>107</v>
      </c>
      <c r="C8792" s="58">
        <v>1998</v>
      </c>
      <c r="D8792" s="53" t="s">
        <v>36</v>
      </c>
      <c r="E8792" s="55">
        <v>155628996.971378</v>
      </c>
      <c r="F8792" s="55">
        <v>143495732.59708899</v>
      </c>
      <c r="G8792" s="39">
        <v>181.88536147242701</v>
      </c>
      <c r="H8792" s="40">
        <v>131.80400394045799</v>
      </c>
      <c r="I8792" s="55">
        <v>66133088.578991197</v>
      </c>
      <c r="J8792" s="55">
        <v>47796538.9410633</v>
      </c>
      <c r="K8792" s="39">
        <v>-2.44920746963545</v>
      </c>
      <c r="L8792" s="56">
        <v>1.01302321879349</v>
      </c>
    </row>
    <row r="8793" spans="1:12" hidden="1" x14ac:dyDescent="0.2">
      <c r="A8793" s="51" t="s">
        <v>106</v>
      </c>
      <c r="B8793" s="54" t="s">
        <v>107</v>
      </c>
      <c r="C8793" s="58">
        <v>1998</v>
      </c>
      <c r="D8793" s="53" t="s">
        <v>37</v>
      </c>
      <c r="E8793" s="55">
        <v>266138653.66285399</v>
      </c>
      <c r="F8793" s="55">
        <v>275073019.02435797</v>
      </c>
      <c r="G8793" s="39">
        <v>71.008397433673593</v>
      </c>
      <c r="H8793" s="40">
        <v>91.694215602017294</v>
      </c>
      <c r="I8793" s="55">
        <v>106116066.47389799</v>
      </c>
      <c r="J8793" s="55">
        <v>54678007.021836102</v>
      </c>
      <c r="K8793" s="39">
        <v>60.45835564923</v>
      </c>
      <c r="L8793" s="56">
        <v>14.397419213257599</v>
      </c>
    </row>
    <row r="8794" spans="1:12" hidden="1" x14ac:dyDescent="0.2">
      <c r="A8794" s="51" t="s">
        <v>106</v>
      </c>
      <c r="B8794" s="54" t="s">
        <v>107</v>
      </c>
      <c r="C8794" s="58">
        <v>1998</v>
      </c>
      <c r="D8794" s="53" t="s">
        <v>38</v>
      </c>
      <c r="E8794" s="55">
        <v>141009785.91828799</v>
      </c>
      <c r="F8794" s="55">
        <v>160079245.044283</v>
      </c>
      <c r="G8794" s="39">
        <v>-47.016420208948702</v>
      </c>
      <c r="H8794" s="40">
        <v>-41.804817640036198</v>
      </c>
      <c r="I8794" s="55">
        <v>105939999.031112</v>
      </c>
      <c r="J8794" s="55">
        <v>82693324.830847695</v>
      </c>
      <c r="K8794" s="39">
        <v>-0.165919684583582</v>
      </c>
      <c r="L8794" s="56">
        <v>51.236903711255302</v>
      </c>
    </row>
    <row r="8795" spans="1:12" hidden="1" x14ac:dyDescent="0.2">
      <c r="A8795" s="51" t="s">
        <v>106</v>
      </c>
      <c r="B8795" s="54" t="s">
        <v>107</v>
      </c>
      <c r="C8795" s="58">
        <v>1998</v>
      </c>
      <c r="D8795" s="53" t="s">
        <v>39</v>
      </c>
      <c r="E8795" s="55">
        <v>141793411.91446301</v>
      </c>
      <c r="F8795" s="55">
        <v>132974172.878461</v>
      </c>
      <c r="G8795" s="39">
        <v>0.55572454852821396</v>
      </c>
      <c r="H8795" s="40">
        <v>-16.932283856238801</v>
      </c>
      <c r="I8795" s="55">
        <v>60357429.861235097</v>
      </c>
      <c r="J8795" s="55">
        <v>33123558.616111699</v>
      </c>
      <c r="K8795" s="39">
        <v>-43.026778918971303</v>
      </c>
      <c r="L8795" s="56">
        <v>-59.944096232837197</v>
      </c>
    </row>
    <row r="8796" spans="1:12" hidden="1" x14ac:dyDescent="0.2">
      <c r="A8796" s="51" t="s">
        <v>106</v>
      </c>
      <c r="B8796" s="54" t="s">
        <v>107</v>
      </c>
      <c r="C8796" s="58">
        <v>1998</v>
      </c>
      <c r="D8796" s="53" t="s">
        <v>40</v>
      </c>
      <c r="E8796" s="55">
        <v>28833652.7252331</v>
      </c>
      <c r="F8796" s="55">
        <v>26184970.563278101</v>
      </c>
      <c r="G8796" s="39">
        <v>-79.665026508687902</v>
      </c>
      <c r="H8796" s="40">
        <v>-80.308228284893104</v>
      </c>
      <c r="I8796" s="55">
        <v>62082714.182616502</v>
      </c>
      <c r="J8796" s="55">
        <v>48811038.257858202</v>
      </c>
      <c r="K8796" s="39">
        <v>2.8584456385036998</v>
      </c>
      <c r="L8796" s="56">
        <v>47.360489926695003</v>
      </c>
    </row>
    <row r="8797" spans="1:12" hidden="1" x14ac:dyDescent="0.2">
      <c r="A8797" s="51" t="s">
        <v>106</v>
      </c>
      <c r="B8797" s="54" t="s">
        <v>107</v>
      </c>
      <c r="C8797" s="58">
        <v>1998</v>
      </c>
      <c r="D8797" s="53" t="s">
        <v>41</v>
      </c>
      <c r="E8797" s="55">
        <v>53543859.988798603</v>
      </c>
      <c r="F8797" s="55">
        <v>45043148.041243702</v>
      </c>
      <c r="G8797" s="39">
        <v>85.699191493490304</v>
      </c>
      <c r="H8797" s="40">
        <v>72.019089853064003</v>
      </c>
      <c r="I8797" s="55">
        <v>49922058.042120397</v>
      </c>
      <c r="J8797" s="55">
        <v>23373083.4227513</v>
      </c>
      <c r="K8797" s="39">
        <v>-19.5878293992197</v>
      </c>
      <c r="L8797" s="56">
        <v>-52.115168500869999</v>
      </c>
    </row>
    <row r="8798" spans="1:12" hidden="1" x14ac:dyDescent="0.2">
      <c r="A8798" s="51" t="s">
        <v>106</v>
      </c>
      <c r="B8798" s="54" t="s">
        <v>107</v>
      </c>
      <c r="C8798" s="58">
        <v>1998</v>
      </c>
      <c r="D8798" s="53" t="s">
        <v>42</v>
      </c>
      <c r="E8798" s="55">
        <v>282156800.34463799</v>
      </c>
      <c r="F8798" s="55">
        <v>300507154.34671903</v>
      </c>
      <c r="G8798" s="39">
        <v>426.96387672398902</v>
      </c>
      <c r="H8798" s="40">
        <v>567.15397882838897</v>
      </c>
      <c r="I8798" s="55">
        <v>40160498.8467253</v>
      </c>
      <c r="J8798" s="55">
        <v>32517130.014567502</v>
      </c>
      <c r="K8798" s="39">
        <v>-19.553599307061901</v>
      </c>
      <c r="L8798" s="56">
        <v>39.122123625825999</v>
      </c>
    </row>
    <row r="8799" spans="1:12" hidden="1" x14ac:dyDescent="0.2">
      <c r="A8799" s="51" t="s">
        <v>106</v>
      </c>
      <c r="B8799" s="54" t="s">
        <v>107</v>
      </c>
      <c r="C8799" s="58">
        <v>1998</v>
      </c>
      <c r="D8799" s="53" t="s">
        <v>43</v>
      </c>
      <c r="E8799" s="55">
        <v>182538456.67636901</v>
      </c>
      <c r="F8799" s="55">
        <v>174207937.47094801</v>
      </c>
      <c r="G8799" s="39">
        <v>-35.306022589776703</v>
      </c>
      <c r="H8799" s="40">
        <v>-42.0286888511312</v>
      </c>
      <c r="I8799" s="55">
        <v>48077025.981309198</v>
      </c>
      <c r="J8799" s="55">
        <v>33291361.227043401</v>
      </c>
      <c r="K8799" s="39">
        <v>19.7122231095728</v>
      </c>
      <c r="L8799" s="56">
        <v>2.3809949159998101</v>
      </c>
    </row>
    <row r="8800" spans="1:12" hidden="1" x14ac:dyDescent="0.2">
      <c r="A8800" s="51" t="s">
        <v>106</v>
      </c>
      <c r="B8800" s="54" t="s">
        <v>107</v>
      </c>
      <c r="C8800" s="58">
        <v>1998</v>
      </c>
      <c r="D8800" s="53" t="s">
        <v>44</v>
      </c>
      <c r="E8800" s="55">
        <v>525999843.565557</v>
      </c>
      <c r="F8800" s="55">
        <v>1008823364.34193</v>
      </c>
      <c r="G8800" s="39">
        <v>188.15837119633699</v>
      </c>
      <c r="H8800" s="40">
        <v>479.09150351439501</v>
      </c>
      <c r="I8800" s="55">
        <v>72473215.541379005</v>
      </c>
      <c r="J8800" s="55">
        <v>47911500.1883239</v>
      </c>
      <c r="K8800" s="39">
        <v>50.743965671991198</v>
      </c>
      <c r="L8800" s="56">
        <v>43.915713934232897</v>
      </c>
    </row>
    <row r="8801" spans="1:12" hidden="1" x14ac:dyDescent="0.2">
      <c r="A8801" s="51" t="s">
        <v>106</v>
      </c>
      <c r="B8801" s="54" t="s">
        <v>107</v>
      </c>
      <c r="C8801" s="58">
        <v>1998</v>
      </c>
      <c r="D8801" s="53" t="s">
        <v>45</v>
      </c>
      <c r="E8801" s="55">
        <v>266905616.71681401</v>
      </c>
      <c r="F8801" s="55">
        <v>343476438.81177402</v>
      </c>
      <c r="G8801" s="39">
        <v>-49.257472225170197</v>
      </c>
      <c r="H8801" s="40">
        <v>-65.952767258138493</v>
      </c>
      <c r="I8801" s="55">
        <v>93018497.450378895</v>
      </c>
      <c r="J8801" s="55">
        <v>59730138.111142799</v>
      </c>
      <c r="K8801" s="39">
        <v>28.348793075518302</v>
      </c>
      <c r="L8801" s="56">
        <v>24.667643209592299</v>
      </c>
    </row>
    <row r="8802" spans="1:12" hidden="1" x14ac:dyDescent="0.2">
      <c r="A8802" s="51" t="s">
        <v>106</v>
      </c>
      <c r="B8802" s="54" t="s">
        <v>107</v>
      </c>
      <c r="C8802" s="58">
        <v>1999</v>
      </c>
      <c r="D8802" s="53" t="s">
        <v>33</v>
      </c>
      <c r="E8802" s="55">
        <v>115488279.455964</v>
      </c>
      <c r="F8802" s="55">
        <v>144038793.80354899</v>
      </c>
      <c r="G8802" s="39">
        <v>-56.730667238637899</v>
      </c>
      <c r="H8802" s="40">
        <v>-58.064432511924799</v>
      </c>
      <c r="I8802" s="55">
        <v>163245931.776232</v>
      </c>
      <c r="J8802" s="55">
        <v>95374639.146992505</v>
      </c>
      <c r="K8802" s="39">
        <v>75.498353822922397</v>
      </c>
      <c r="L8802" s="56">
        <v>59.675905938011098</v>
      </c>
    </row>
    <row r="8803" spans="1:12" hidden="1" x14ac:dyDescent="0.2">
      <c r="A8803" s="51" t="s">
        <v>106</v>
      </c>
      <c r="B8803" s="54" t="s">
        <v>107</v>
      </c>
      <c r="C8803" s="58">
        <v>1999</v>
      </c>
      <c r="D8803" s="53" t="s">
        <v>35</v>
      </c>
      <c r="E8803" s="55">
        <v>534268444.46529198</v>
      </c>
      <c r="F8803" s="55">
        <v>627406778.548033</v>
      </c>
      <c r="G8803" s="39">
        <v>362.61702657801698</v>
      </c>
      <c r="H8803" s="40">
        <v>335.58180541537803</v>
      </c>
      <c r="I8803" s="55">
        <v>110090645.00339</v>
      </c>
      <c r="J8803" s="55">
        <v>80622952.059440404</v>
      </c>
      <c r="K8803" s="39">
        <v>-32.561477149521998</v>
      </c>
      <c r="L8803" s="56">
        <v>-15.467096095447999</v>
      </c>
    </row>
    <row r="8804" spans="1:12" hidden="1" x14ac:dyDescent="0.2">
      <c r="A8804" s="51" t="s">
        <v>106</v>
      </c>
      <c r="B8804" s="54" t="s">
        <v>107</v>
      </c>
      <c r="C8804" s="58">
        <v>1999</v>
      </c>
      <c r="D8804" s="53" t="s">
        <v>36</v>
      </c>
      <c r="E8804" s="55">
        <v>442815599.14345902</v>
      </c>
      <c r="F8804" s="55">
        <v>553845173.13363397</v>
      </c>
      <c r="G8804" s="39">
        <v>-17.117395996194599</v>
      </c>
      <c r="H8804" s="40">
        <v>-11.7247068296963</v>
      </c>
      <c r="I8804" s="55">
        <v>101542183.80244599</v>
      </c>
      <c r="J8804" s="55">
        <v>73174913.801038399</v>
      </c>
      <c r="K8804" s="39">
        <v>-7.7649297092234999</v>
      </c>
      <c r="L8804" s="56">
        <v>-9.2381115651915504</v>
      </c>
    </row>
    <row r="8805" spans="1:12" hidden="1" x14ac:dyDescent="0.2">
      <c r="A8805" s="51" t="s">
        <v>106</v>
      </c>
      <c r="B8805" s="54" t="s">
        <v>107</v>
      </c>
      <c r="C8805" s="58">
        <v>1999</v>
      </c>
      <c r="D8805" s="53" t="s">
        <v>37</v>
      </c>
      <c r="E8805" s="55">
        <v>88913107.492730901</v>
      </c>
      <c r="F8805" s="55">
        <v>100568999.82044201</v>
      </c>
      <c r="G8805" s="39">
        <v>-79.920963113152297</v>
      </c>
      <c r="H8805" s="40">
        <v>-81.841676212247805</v>
      </c>
      <c r="I8805" s="55">
        <v>168674854.14317101</v>
      </c>
      <c r="J8805" s="55">
        <v>105400670.641746</v>
      </c>
      <c r="K8805" s="39">
        <v>66.113085051759398</v>
      </c>
      <c r="L8805" s="56">
        <v>44.039350600848003</v>
      </c>
    </row>
    <row r="8806" spans="1:12" hidden="1" x14ac:dyDescent="0.2">
      <c r="A8806" s="51" t="s">
        <v>106</v>
      </c>
      <c r="B8806" s="54" t="s">
        <v>107</v>
      </c>
      <c r="C8806" s="58">
        <v>1999</v>
      </c>
      <c r="D8806" s="53" t="s">
        <v>38</v>
      </c>
      <c r="E8806" s="55">
        <v>285266311.44643998</v>
      </c>
      <c r="F8806" s="55">
        <v>305235393.40941203</v>
      </c>
      <c r="G8806" s="39">
        <v>220.83718530449701</v>
      </c>
      <c r="H8806" s="40">
        <v>203.50843098209799</v>
      </c>
      <c r="I8806" s="55">
        <v>57951814.471242003</v>
      </c>
      <c r="J8806" s="55">
        <v>56251308.838219397</v>
      </c>
      <c r="K8806" s="39">
        <v>-65.642884491808999</v>
      </c>
      <c r="L8806" s="56">
        <v>-46.630976353636299</v>
      </c>
    </row>
    <row r="8807" spans="1:12" hidden="1" x14ac:dyDescent="0.2">
      <c r="A8807" s="51" t="s">
        <v>106</v>
      </c>
      <c r="B8807" s="54" t="s">
        <v>107</v>
      </c>
      <c r="C8807" s="58">
        <v>1999</v>
      </c>
      <c r="D8807" s="53" t="s">
        <v>39</v>
      </c>
      <c r="E8807" s="55">
        <v>233539046.220312</v>
      </c>
      <c r="F8807" s="55">
        <v>209017636.96693799</v>
      </c>
      <c r="G8807" s="39">
        <v>-18.1329736988028</v>
      </c>
      <c r="H8807" s="40">
        <v>-31.522476921088</v>
      </c>
      <c r="I8807" s="55">
        <v>139245820.81716499</v>
      </c>
      <c r="J8807" s="55">
        <v>93500187.953219205</v>
      </c>
      <c r="K8807" s="39">
        <v>140.27862127813799</v>
      </c>
      <c r="L8807" s="56">
        <v>66.218688745765505</v>
      </c>
    </row>
    <row r="8808" spans="1:12" hidden="1" x14ac:dyDescent="0.2">
      <c r="A8808" s="51" t="s">
        <v>106</v>
      </c>
      <c r="B8808" s="54" t="s">
        <v>107</v>
      </c>
      <c r="C8808" s="58">
        <v>1999</v>
      </c>
      <c r="D8808" s="53" t="s">
        <v>40</v>
      </c>
      <c r="E8808" s="55">
        <v>300756064.024773</v>
      </c>
      <c r="F8808" s="55">
        <v>313234593.584153</v>
      </c>
      <c r="G8808" s="39">
        <v>28.781918438191699</v>
      </c>
      <c r="H8808" s="40">
        <v>49.860364957479597</v>
      </c>
      <c r="I8808" s="55">
        <v>64455847.060960598</v>
      </c>
      <c r="J8808" s="55">
        <v>48944968.819694102</v>
      </c>
      <c r="K8808" s="39">
        <v>-53.710749318937502</v>
      </c>
      <c r="L8808" s="56">
        <v>-47.652544993617902</v>
      </c>
    </row>
    <row r="8809" spans="1:12" hidden="1" x14ac:dyDescent="0.2">
      <c r="A8809" s="51" t="s">
        <v>106</v>
      </c>
      <c r="B8809" s="54" t="s">
        <v>107</v>
      </c>
      <c r="C8809" s="58">
        <v>1999</v>
      </c>
      <c r="D8809" s="53" t="s">
        <v>41</v>
      </c>
      <c r="E8809" s="55">
        <v>310071592.06307399</v>
      </c>
      <c r="F8809" s="55">
        <v>327635220.50119001</v>
      </c>
      <c r="G8809" s="39">
        <v>3.0973699793909</v>
      </c>
      <c r="H8809" s="40">
        <v>4.5973935229373497</v>
      </c>
      <c r="I8809" s="55">
        <v>200199367.73857599</v>
      </c>
      <c r="J8809" s="55">
        <v>101691085.459712</v>
      </c>
      <c r="K8809" s="39">
        <v>210.599234774206</v>
      </c>
      <c r="L8809" s="56">
        <v>107.766166598914</v>
      </c>
    </row>
    <row r="8810" spans="1:12" hidden="1" x14ac:dyDescent="0.2">
      <c r="A8810" s="51" t="s">
        <v>106</v>
      </c>
      <c r="B8810" s="54" t="s">
        <v>107</v>
      </c>
      <c r="C8810" s="58">
        <v>1999</v>
      </c>
      <c r="D8810" s="53" t="s">
        <v>42</v>
      </c>
      <c r="E8810" s="55">
        <v>324301422.436243</v>
      </c>
      <c r="F8810" s="55">
        <v>309843265.790847</v>
      </c>
      <c r="G8810" s="39">
        <v>4.5892080207961898</v>
      </c>
      <c r="H8810" s="40">
        <v>-5.4304157785986202</v>
      </c>
      <c r="I8810" s="55">
        <v>84909747.314207196</v>
      </c>
      <c r="J8810" s="55">
        <v>57945063.237606399</v>
      </c>
      <c r="K8810" s="39">
        <v>-57.5874048587986</v>
      </c>
      <c r="L8810" s="56">
        <v>-43.018541914804203</v>
      </c>
    </row>
    <row r="8811" spans="1:12" hidden="1" x14ac:dyDescent="0.2">
      <c r="A8811" s="51" t="s">
        <v>106</v>
      </c>
      <c r="B8811" s="54" t="s">
        <v>107</v>
      </c>
      <c r="C8811" s="58">
        <v>1999</v>
      </c>
      <c r="D8811" s="53" t="s">
        <v>43</v>
      </c>
      <c r="E8811" s="55">
        <v>221436947.20956799</v>
      </c>
      <c r="F8811" s="55">
        <v>236309035.311773</v>
      </c>
      <c r="G8811" s="39">
        <v>-31.718786323515999</v>
      </c>
      <c r="H8811" s="40">
        <v>-23.732718634818301</v>
      </c>
      <c r="I8811" s="55">
        <v>74886929.369811594</v>
      </c>
      <c r="J8811" s="55">
        <v>45227226.363307998</v>
      </c>
      <c r="K8811" s="39">
        <v>-11.804084055634201</v>
      </c>
      <c r="L8811" s="56">
        <v>-21.948093873240499</v>
      </c>
    </row>
    <row r="8812" spans="1:12" hidden="1" x14ac:dyDescent="0.2">
      <c r="A8812" s="51" t="s">
        <v>106</v>
      </c>
      <c r="B8812" s="54" t="s">
        <v>107</v>
      </c>
      <c r="C8812" s="58">
        <v>1999</v>
      </c>
      <c r="D8812" s="53" t="s">
        <v>44</v>
      </c>
      <c r="E8812" s="55">
        <v>79511511.839149296</v>
      </c>
      <c r="F8812" s="55">
        <v>122170236.976105</v>
      </c>
      <c r="G8812" s="39">
        <v>-64.0929335230134</v>
      </c>
      <c r="H8812" s="40">
        <v>-48.300649268480001</v>
      </c>
      <c r="I8812" s="55">
        <v>105366497.828815</v>
      </c>
      <c r="J8812" s="55">
        <v>72360641.102099702</v>
      </c>
      <c r="K8812" s="39">
        <v>40.700785458150101</v>
      </c>
      <c r="L8812" s="56">
        <v>59.993541325816402</v>
      </c>
    </row>
    <row r="8813" spans="1:12" hidden="1" x14ac:dyDescent="0.2">
      <c r="A8813" s="51" t="s">
        <v>106</v>
      </c>
      <c r="B8813" s="54" t="s">
        <v>107</v>
      </c>
      <c r="C8813" s="58">
        <v>1999</v>
      </c>
      <c r="D8813" s="53" t="s">
        <v>45</v>
      </c>
      <c r="E8813" s="55">
        <v>397346849.90697002</v>
      </c>
      <c r="F8813" s="55">
        <v>364058726.95795</v>
      </c>
      <c r="G8813" s="39">
        <v>399.73499524294999</v>
      </c>
      <c r="H8813" s="40">
        <v>197.99297764246401</v>
      </c>
      <c r="I8813" s="55">
        <v>75906762.767427102</v>
      </c>
      <c r="J8813" s="55">
        <v>50396337.589024298</v>
      </c>
      <c r="K8813" s="39">
        <v>-27.9592998423939</v>
      </c>
      <c r="L8813" s="56">
        <v>-30.353937138401101</v>
      </c>
    </row>
    <row r="8814" spans="1:12" hidden="1" x14ac:dyDescent="0.2">
      <c r="A8814" s="51" t="s">
        <v>106</v>
      </c>
      <c r="B8814" s="54" t="s">
        <v>107</v>
      </c>
      <c r="C8814" s="58">
        <v>2000</v>
      </c>
      <c r="D8814" s="53" t="s">
        <v>33</v>
      </c>
      <c r="E8814" s="55">
        <v>207489916.245942</v>
      </c>
      <c r="F8814" s="55">
        <v>204989577.09380201</v>
      </c>
      <c r="G8814" s="39">
        <v>-47.781159887256898</v>
      </c>
      <c r="H8814" s="40">
        <v>-43.693266521398598</v>
      </c>
      <c r="I8814" s="55">
        <v>83972512.140457496</v>
      </c>
      <c r="J8814" s="55">
        <v>43814632.754951902</v>
      </c>
      <c r="K8814" s="39">
        <v>10.625863992834599</v>
      </c>
      <c r="L8814" s="56">
        <v>-13.0598871841548</v>
      </c>
    </row>
    <row r="8815" spans="1:12" hidden="1" x14ac:dyDescent="0.2">
      <c r="A8815" s="51" t="s">
        <v>106</v>
      </c>
      <c r="B8815" s="54" t="s">
        <v>107</v>
      </c>
      <c r="C8815" s="58">
        <v>2000</v>
      </c>
      <c r="D8815" s="53" t="s">
        <v>35</v>
      </c>
      <c r="E8815" s="55">
        <v>113495723.970745</v>
      </c>
      <c r="F8815" s="55">
        <v>102762761.01902699</v>
      </c>
      <c r="G8815" s="39">
        <v>-45.300607362424202</v>
      </c>
      <c r="H8815" s="40">
        <v>-49.869275074408598</v>
      </c>
      <c r="I8815" s="55">
        <v>70794725.890820906</v>
      </c>
      <c r="J8815" s="55">
        <v>43914615.146662101</v>
      </c>
      <c r="K8815" s="39">
        <v>-15.6929760867397</v>
      </c>
      <c r="L8815" s="56">
        <v>0.22819406536940301</v>
      </c>
    </row>
    <row r="8816" spans="1:12" hidden="1" x14ac:dyDescent="0.2">
      <c r="A8816" s="51" t="s">
        <v>106</v>
      </c>
      <c r="B8816" s="54" t="s">
        <v>107</v>
      </c>
      <c r="C8816" s="58">
        <v>2000</v>
      </c>
      <c r="D8816" s="53" t="s">
        <v>36</v>
      </c>
      <c r="E8816" s="55">
        <v>249783152.304786</v>
      </c>
      <c r="F8816" s="55">
        <v>239002968.99909401</v>
      </c>
      <c r="G8816" s="39">
        <v>120.08155335364999</v>
      </c>
      <c r="H8816" s="40">
        <v>132.57741095029701</v>
      </c>
      <c r="I8816" s="55">
        <v>91032610.968042806</v>
      </c>
      <c r="J8816" s="55">
        <v>51914344.962513998</v>
      </c>
      <c r="K8816" s="39">
        <v>28.5867129543416</v>
      </c>
      <c r="L8816" s="56">
        <v>18.216554532324</v>
      </c>
    </row>
    <row r="8817" spans="1:12" hidden="1" x14ac:dyDescent="0.2">
      <c r="A8817" s="51" t="s">
        <v>106</v>
      </c>
      <c r="B8817" s="54" t="s">
        <v>107</v>
      </c>
      <c r="C8817" s="58">
        <v>2000</v>
      </c>
      <c r="D8817" s="53" t="s">
        <v>37</v>
      </c>
      <c r="E8817" s="55">
        <v>138938875.750707</v>
      </c>
      <c r="F8817" s="55">
        <v>133085099.978285</v>
      </c>
      <c r="G8817" s="39">
        <v>-44.376202130248799</v>
      </c>
      <c r="H8817" s="40">
        <v>-44.316549482366703</v>
      </c>
      <c r="I8817" s="55">
        <v>66564655.479520097</v>
      </c>
      <c r="J8817" s="55">
        <v>41573108.630965598</v>
      </c>
      <c r="K8817" s="39">
        <v>-26.8782310298803</v>
      </c>
      <c r="L8817" s="56">
        <v>-19.9198050924374</v>
      </c>
    </row>
    <row r="8818" spans="1:12" hidden="1" x14ac:dyDescent="0.2">
      <c r="A8818" s="51" t="s">
        <v>106</v>
      </c>
      <c r="B8818" s="54" t="s">
        <v>107</v>
      </c>
      <c r="C8818" s="58">
        <v>2000</v>
      </c>
      <c r="D8818" s="53" t="s">
        <v>38</v>
      </c>
      <c r="E8818" s="55">
        <v>338588150.35338402</v>
      </c>
      <c r="F8818" s="55">
        <v>337603136.03908098</v>
      </c>
      <c r="G8818" s="39">
        <v>143.695760832915</v>
      </c>
      <c r="H8818" s="40">
        <v>153.674630814544</v>
      </c>
      <c r="I8818" s="55">
        <v>44503858.3363261</v>
      </c>
      <c r="J8818" s="55">
        <v>33204568.137185998</v>
      </c>
      <c r="K8818" s="39">
        <v>-33.1419083960878</v>
      </c>
      <c r="L8818" s="56">
        <v>-20.129696261266201</v>
      </c>
    </row>
    <row r="8819" spans="1:12" hidden="1" x14ac:dyDescent="0.2">
      <c r="A8819" s="51" t="s">
        <v>106</v>
      </c>
      <c r="B8819" s="54" t="s">
        <v>107</v>
      </c>
      <c r="C8819" s="58">
        <v>2000</v>
      </c>
      <c r="D8819" s="53" t="s">
        <v>39</v>
      </c>
      <c r="E8819" s="55">
        <v>337993361.47490299</v>
      </c>
      <c r="F8819" s="55">
        <v>327142838.90328598</v>
      </c>
      <c r="G8819" s="39">
        <v>-0.17566736398194599</v>
      </c>
      <c r="H8819" s="40">
        <v>-3.0984004646758101</v>
      </c>
      <c r="I8819" s="55">
        <v>125504807.81214599</v>
      </c>
      <c r="J8819" s="55">
        <v>75565323.178382307</v>
      </c>
      <c r="K8819" s="39">
        <v>182.00882463645399</v>
      </c>
      <c r="L8819" s="56">
        <v>127.575082037451</v>
      </c>
    </row>
    <row r="8820" spans="1:12" hidden="1" x14ac:dyDescent="0.2">
      <c r="A8820" s="51" t="s">
        <v>106</v>
      </c>
      <c r="B8820" s="54" t="s">
        <v>107</v>
      </c>
      <c r="C8820" s="58">
        <v>2000</v>
      </c>
      <c r="D8820" s="53" t="s">
        <v>40</v>
      </c>
      <c r="E8820" s="55">
        <v>130162433.550468</v>
      </c>
      <c r="F8820" s="55">
        <v>118833403.13013799</v>
      </c>
      <c r="G8820" s="39">
        <v>-61.489647908326504</v>
      </c>
      <c r="H8820" s="40">
        <v>-63.6753769306046</v>
      </c>
      <c r="I8820" s="55">
        <v>96564314.911144003</v>
      </c>
      <c r="J8820" s="55">
        <v>56123167.620460697</v>
      </c>
      <c r="K8820" s="39">
        <v>-23.059270322392599</v>
      </c>
      <c r="L8820" s="56">
        <v>-25.728938539739602</v>
      </c>
    </row>
    <row r="8821" spans="1:12" hidden="1" x14ac:dyDescent="0.2">
      <c r="A8821" s="51" t="s">
        <v>106</v>
      </c>
      <c r="B8821" s="54" t="s">
        <v>107</v>
      </c>
      <c r="C8821" s="58">
        <v>2000</v>
      </c>
      <c r="D8821" s="53" t="s">
        <v>41</v>
      </c>
      <c r="E8821" s="55">
        <v>322329016.107162</v>
      </c>
      <c r="F8821" s="55">
        <v>256184449.69299001</v>
      </c>
      <c r="G8821" s="39">
        <v>147.635978611436</v>
      </c>
      <c r="H8821" s="40">
        <v>115.582860496249</v>
      </c>
      <c r="I8821" s="55">
        <v>116580702.40265299</v>
      </c>
      <c r="J8821" s="55">
        <v>58604172.777338102</v>
      </c>
      <c r="K8821" s="39">
        <v>20.7285553777579</v>
      </c>
      <c r="L8821" s="56">
        <v>4.42064349192741</v>
      </c>
    </row>
    <row r="8822" spans="1:12" hidden="1" x14ac:dyDescent="0.2">
      <c r="A8822" s="51" t="s">
        <v>106</v>
      </c>
      <c r="B8822" s="54" t="s">
        <v>107</v>
      </c>
      <c r="C8822" s="58">
        <v>2000</v>
      </c>
      <c r="D8822" s="53" t="s">
        <v>42</v>
      </c>
      <c r="E8822" s="55">
        <v>113186095.893123</v>
      </c>
      <c r="F8822" s="55">
        <v>106735011.594523</v>
      </c>
      <c r="G8822" s="39">
        <v>-64.884918751623303</v>
      </c>
      <c r="H8822" s="40">
        <v>-58.336654811627497</v>
      </c>
      <c r="I8822" s="55">
        <v>153634871.754462</v>
      </c>
      <c r="J8822" s="55">
        <v>88443631.950632706</v>
      </c>
      <c r="K8822" s="39">
        <v>31.784136300559599</v>
      </c>
      <c r="L8822" s="56">
        <v>50.916953109580199</v>
      </c>
    </row>
    <row r="8823" spans="1:12" hidden="1" x14ac:dyDescent="0.2">
      <c r="A8823" s="51" t="s">
        <v>106</v>
      </c>
      <c r="B8823" s="54" t="s">
        <v>107</v>
      </c>
      <c r="C8823" s="58">
        <v>2000</v>
      </c>
      <c r="D8823" s="53" t="s">
        <v>43</v>
      </c>
      <c r="E8823" s="55">
        <v>313385343.93803799</v>
      </c>
      <c r="F8823" s="55">
        <v>297414245.58427501</v>
      </c>
      <c r="G8823" s="39">
        <v>176.87618471614701</v>
      </c>
      <c r="H8823" s="40">
        <v>178.64731650953101</v>
      </c>
      <c r="I8823" s="55">
        <v>167221821.47855201</v>
      </c>
      <c r="J8823" s="55">
        <v>83078200.953416303</v>
      </c>
      <c r="K8823" s="39">
        <v>8.8436626196457304</v>
      </c>
      <c r="L8823" s="56">
        <v>-6.0664978120881203</v>
      </c>
    </row>
    <row r="8824" spans="1:12" hidden="1" x14ac:dyDescent="0.2">
      <c r="A8824" s="51" t="s">
        <v>106</v>
      </c>
      <c r="B8824" s="54" t="s">
        <v>107</v>
      </c>
      <c r="C8824" s="58">
        <v>2000</v>
      </c>
      <c r="D8824" s="53" t="s">
        <v>44</v>
      </c>
      <c r="E8824" s="55">
        <v>495937492.37821603</v>
      </c>
      <c r="F8824" s="55">
        <v>564159234.57244003</v>
      </c>
      <c r="G8824" s="39">
        <v>58.251654702867</v>
      </c>
      <c r="H8824" s="40">
        <v>89.688033760501398</v>
      </c>
      <c r="I8824" s="55">
        <v>81156713.482068107</v>
      </c>
      <c r="J8824" s="55">
        <v>45250279.642664701</v>
      </c>
      <c r="K8824" s="39">
        <v>-51.467629783905103</v>
      </c>
      <c r="L8824" s="56">
        <v>-45.532908604945</v>
      </c>
    </row>
    <row r="8825" spans="1:12" hidden="1" x14ac:dyDescent="0.2">
      <c r="A8825" s="51" t="s">
        <v>106</v>
      </c>
      <c r="B8825" s="54" t="s">
        <v>107</v>
      </c>
      <c r="C8825" s="58">
        <v>2000</v>
      </c>
      <c r="D8825" s="53" t="s">
        <v>45</v>
      </c>
      <c r="E8825" s="55">
        <v>204519305.38238001</v>
      </c>
      <c r="F8825" s="55">
        <v>172872955.29370099</v>
      </c>
      <c r="G8825" s="39">
        <v>-58.761072004935698</v>
      </c>
      <c r="H8825" s="40">
        <v>-69.357418136615905</v>
      </c>
      <c r="I8825" s="55">
        <v>83312276.339074403</v>
      </c>
      <c r="J8825" s="55">
        <v>49718345.3054474</v>
      </c>
      <c r="K8825" s="39">
        <v>2.6560499612673198</v>
      </c>
      <c r="L8825" s="56">
        <v>9.8741172387583092</v>
      </c>
    </row>
    <row r="8826" spans="1:12" hidden="1" x14ac:dyDescent="0.2">
      <c r="A8826" s="51" t="s">
        <v>106</v>
      </c>
      <c r="B8826" s="54" t="s">
        <v>107</v>
      </c>
      <c r="C8826" s="58">
        <v>2001</v>
      </c>
      <c r="D8826" s="53" t="s">
        <v>33</v>
      </c>
      <c r="E8826" s="55">
        <v>86088030.712140203</v>
      </c>
      <c r="F8826" s="55">
        <v>66392458.520549104</v>
      </c>
      <c r="G8826" s="39">
        <v>-57.907137152072004</v>
      </c>
      <c r="H8826" s="40">
        <v>-61.594652901171102</v>
      </c>
      <c r="I8826" s="55">
        <v>97216552.962373599</v>
      </c>
      <c r="J8826" s="55">
        <v>51956139.239283398</v>
      </c>
      <c r="K8826" s="39">
        <v>16.689349078291801</v>
      </c>
      <c r="L8826" s="56">
        <v>4.5009420971031702</v>
      </c>
    </row>
    <row r="8827" spans="1:12" hidden="1" x14ac:dyDescent="0.2">
      <c r="A8827" s="51" t="s">
        <v>106</v>
      </c>
      <c r="B8827" s="54" t="s">
        <v>107</v>
      </c>
      <c r="C8827" s="58">
        <v>2001</v>
      </c>
      <c r="D8827" s="53" t="s">
        <v>35</v>
      </c>
      <c r="E8827" s="55">
        <v>245090552.666242</v>
      </c>
      <c r="F8827" s="55">
        <v>191308931.49827</v>
      </c>
      <c r="G8827" s="39">
        <v>184.697594588697</v>
      </c>
      <c r="H8827" s="40">
        <v>188.148587597578</v>
      </c>
      <c r="I8827" s="55">
        <v>152243579.42052299</v>
      </c>
      <c r="J8827" s="55">
        <v>114778022.669319</v>
      </c>
      <c r="K8827" s="39">
        <v>56.602527842606101</v>
      </c>
      <c r="L8827" s="56">
        <v>120.91330177692799</v>
      </c>
    </row>
    <row r="8828" spans="1:12" hidden="1" x14ac:dyDescent="0.2">
      <c r="A8828" s="51" t="s">
        <v>106</v>
      </c>
      <c r="B8828" s="54" t="s">
        <v>107</v>
      </c>
      <c r="C8828" s="58">
        <v>2001</v>
      </c>
      <c r="D8828" s="53" t="s">
        <v>36</v>
      </c>
      <c r="E8828" s="55">
        <v>131835690.511609</v>
      </c>
      <c r="F8828" s="55">
        <v>114142128.326078</v>
      </c>
      <c r="G8828" s="39">
        <v>-46.209395230692799</v>
      </c>
      <c r="H8828" s="40">
        <v>-40.3362261070858</v>
      </c>
      <c r="I8828" s="55">
        <v>87296807.889221206</v>
      </c>
      <c r="J8828" s="55">
        <v>52615329.743276298</v>
      </c>
      <c r="K8828" s="39">
        <v>-42.659777035265101</v>
      </c>
      <c r="L8828" s="56">
        <v>-54.1590554361931</v>
      </c>
    </row>
    <row r="8829" spans="1:12" hidden="1" x14ac:dyDescent="0.2">
      <c r="A8829" s="51" t="s">
        <v>106</v>
      </c>
      <c r="B8829" s="54" t="s">
        <v>107</v>
      </c>
      <c r="C8829" s="58">
        <v>2001</v>
      </c>
      <c r="D8829" s="53" t="s">
        <v>37</v>
      </c>
      <c r="E8829" s="55">
        <v>205057347.73622999</v>
      </c>
      <c r="F8829" s="55">
        <v>160874914.352539</v>
      </c>
      <c r="G8829" s="39">
        <v>55.540087013215398</v>
      </c>
      <c r="H8829" s="40">
        <v>40.942627154240597</v>
      </c>
      <c r="I8829" s="55">
        <v>64955176.674056597</v>
      </c>
      <c r="J8829" s="55">
        <v>39619636.111910298</v>
      </c>
      <c r="K8829" s="39">
        <v>-25.5927241274571</v>
      </c>
      <c r="L8829" s="56">
        <v>-24.699443479258498</v>
      </c>
    </row>
    <row r="8830" spans="1:12" hidden="1" x14ac:dyDescent="0.2">
      <c r="A8830" s="51" t="s">
        <v>106</v>
      </c>
      <c r="B8830" s="54" t="s">
        <v>107</v>
      </c>
      <c r="C8830" s="58">
        <v>2001</v>
      </c>
      <c r="D8830" s="53" t="s">
        <v>38</v>
      </c>
      <c r="E8830" s="55">
        <v>163375456.77772099</v>
      </c>
      <c r="F8830" s="55">
        <v>138002585.640421</v>
      </c>
      <c r="G8830" s="39">
        <v>-20.326943373970401</v>
      </c>
      <c r="H8830" s="40">
        <v>-14.217461314071601</v>
      </c>
      <c r="I8830" s="55">
        <v>120850413.88547</v>
      </c>
      <c r="J8830" s="55">
        <v>73891534.172054604</v>
      </c>
      <c r="K8830" s="39">
        <v>86.052013208884404</v>
      </c>
      <c r="L8830" s="56">
        <v>86.502303967000898</v>
      </c>
    </row>
    <row r="8831" spans="1:12" hidden="1" x14ac:dyDescent="0.2">
      <c r="A8831" s="51" t="s">
        <v>106</v>
      </c>
      <c r="B8831" s="54" t="s">
        <v>107</v>
      </c>
      <c r="C8831" s="58">
        <v>2001</v>
      </c>
      <c r="D8831" s="53" t="s">
        <v>39</v>
      </c>
      <c r="E8831" s="55">
        <v>191071304.51588401</v>
      </c>
      <c r="F8831" s="55">
        <v>194041682.78407699</v>
      </c>
      <c r="G8831" s="39">
        <v>16.952269505109602</v>
      </c>
      <c r="H8831" s="40">
        <v>40.607280569127298</v>
      </c>
      <c r="I8831" s="55">
        <v>85981350.163461104</v>
      </c>
      <c r="J8831" s="55">
        <v>43235345.797477797</v>
      </c>
      <c r="K8831" s="39">
        <v>-28.8530776196218</v>
      </c>
      <c r="L8831" s="56">
        <v>-41.488092943360201</v>
      </c>
    </row>
    <row r="8832" spans="1:12" hidden="1" x14ac:dyDescent="0.2">
      <c r="A8832" s="51" t="s">
        <v>106</v>
      </c>
      <c r="B8832" s="54" t="s">
        <v>107</v>
      </c>
      <c r="C8832" s="58">
        <v>2001</v>
      </c>
      <c r="D8832" s="53" t="s">
        <v>40</v>
      </c>
      <c r="E8832" s="55">
        <v>193555609.210069</v>
      </c>
      <c r="F8832" s="55">
        <v>134967408.21085501</v>
      </c>
      <c r="G8832" s="39">
        <v>1.3001976934629</v>
      </c>
      <c r="H8832" s="40">
        <v>-30.444115782565</v>
      </c>
      <c r="I8832" s="55">
        <v>89112015.377596796</v>
      </c>
      <c r="J8832" s="55">
        <v>43826202.688927598</v>
      </c>
      <c r="K8832" s="39">
        <v>3.64109799181325</v>
      </c>
      <c r="L8832" s="56">
        <v>1.36660614261646</v>
      </c>
    </row>
    <row r="8833" spans="1:12" hidden="1" x14ac:dyDescent="0.2">
      <c r="A8833" s="51" t="s">
        <v>106</v>
      </c>
      <c r="B8833" s="54" t="s">
        <v>107</v>
      </c>
      <c r="C8833" s="58">
        <v>2001</v>
      </c>
      <c r="D8833" s="53" t="s">
        <v>41</v>
      </c>
      <c r="E8833" s="55">
        <v>129110306.674567</v>
      </c>
      <c r="F8833" s="55">
        <v>112817376.074526</v>
      </c>
      <c r="G8833" s="39">
        <v>-33.295497246767198</v>
      </c>
      <c r="H8833" s="40">
        <v>-16.4113932614937</v>
      </c>
      <c r="I8833" s="55">
        <v>86689794.581019297</v>
      </c>
      <c r="J8833" s="55">
        <v>43822024.215457298</v>
      </c>
      <c r="K8833" s="39">
        <v>-2.7181753058931002</v>
      </c>
      <c r="L8833" s="56">
        <v>-9.5341900824941206E-3</v>
      </c>
    </row>
    <row r="8834" spans="1:12" hidden="1" x14ac:dyDescent="0.2">
      <c r="A8834" s="51" t="s">
        <v>106</v>
      </c>
      <c r="B8834" s="54" t="s">
        <v>107</v>
      </c>
      <c r="C8834" s="58">
        <v>2001</v>
      </c>
      <c r="D8834" s="53" t="s">
        <v>42</v>
      </c>
      <c r="E8834" s="55">
        <v>127604509.54568399</v>
      </c>
      <c r="F8834" s="55">
        <v>128507306.369357</v>
      </c>
      <c r="G8834" s="39">
        <v>-1.1662873148295501</v>
      </c>
      <c r="H8834" s="40">
        <v>13.9073703366992</v>
      </c>
      <c r="I8834" s="55">
        <v>48825900.826058701</v>
      </c>
      <c r="J8834" s="55">
        <v>27330260.776445501</v>
      </c>
      <c r="K8834" s="39">
        <v>-43.6774523898236</v>
      </c>
      <c r="L8834" s="56">
        <v>-37.633504463252699</v>
      </c>
    </row>
    <row r="8835" spans="1:12" hidden="1" x14ac:dyDescent="0.2">
      <c r="A8835" s="51" t="s">
        <v>106</v>
      </c>
      <c r="B8835" s="54" t="s">
        <v>107</v>
      </c>
      <c r="C8835" s="58">
        <v>2001</v>
      </c>
      <c r="D8835" s="53" t="s">
        <v>43</v>
      </c>
      <c r="E8835" s="55">
        <v>111709055.659513</v>
      </c>
      <c r="F8835" s="55">
        <v>121000874.75877699</v>
      </c>
      <c r="G8835" s="39">
        <v>-12.4568120223684</v>
      </c>
      <c r="H8835" s="40">
        <v>-5.8412488928878101</v>
      </c>
      <c r="I8835" s="55">
        <v>92296708.024573907</v>
      </c>
      <c r="J8835" s="55">
        <v>53828719.357348703</v>
      </c>
      <c r="K8835" s="39">
        <v>89.0322686587578</v>
      </c>
      <c r="L8835" s="56">
        <v>96.956479111757403</v>
      </c>
    </row>
    <row r="8836" spans="1:12" hidden="1" x14ac:dyDescent="0.2">
      <c r="A8836" s="51" t="s">
        <v>106</v>
      </c>
      <c r="B8836" s="54" t="s">
        <v>107</v>
      </c>
      <c r="C8836" s="58">
        <v>2001</v>
      </c>
      <c r="D8836" s="53" t="s">
        <v>44</v>
      </c>
      <c r="E8836" s="55">
        <v>96558680.162740499</v>
      </c>
      <c r="F8836" s="55">
        <v>91900518.7514451</v>
      </c>
      <c r="G8836" s="39">
        <v>-13.562352136384099</v>
      </c>
      <c r="H8836" s="40">
        <v>-24.0497071325685</v>
      </c>
      <c r="I8836" s="55">
        <v>84238806.142340004</v>
      </c>
      <c r="J8836" s="55">
        <v>46251144.688386597</v>
      </c>
      <c r="K8836" s="39">
        <v>-8.7304325958066595</v>
      </c>
      <c r="L8836" s="56">
        <v>-14.077196633004499</v>
      </c>
    </row>
    <row r="8837" spans="1:12" hidden="1" x14ac:dyDescent="0.2">
      <c r="A8837" s="51" t="s">
        <v>106</v>
      </c>
      <c r="B8837" s="54" t="s">
        <v>107</v>
      </c>
      <c r="C8837" s="58">
        <v>2001</v>
      </c>
      <c r="D8837" s="53" t="s">
        <v>45</v>
      </c>
      <c r="E8837" s="55">
        <v>245424856.76041001</v>
      </c>
      <c r="F8837" s="55">
        <v>214741862.004893</v>
      </c>
      <c r="G8837" s="39">
        <v>154.17171853091801</v>
      </c>
      <c r="H8837" s="40">
        <v>133.667736507218</v>
      </c>
      <c r="I8837" s="55">
        <v>58780468.798850499</v>
      </c>
      <c r="J8837" s="55">
        <v>39530798.319287203</v>
      </c>
      <c r="K8837" s="39">
        <v>-30.221626479929</v>
      </c>
      <c r="L8837" s="56">
        <v>-14.530119015166401</v>
      </c>
    </row>
    <row r="8838" spans="1:12" hidden="1" x14ac:dyDescent="0.2">
      <c r="A8838" s="51" t="s">
        <v>106</v>
      </c>
      <c r="B8838" s="54" t="s">
        <v>107</v>
      </c>
      <c r="C8838" s="58">
        <v>2002</v>
      </c>
      <c r="D8838" s="53" t="s">
        <v>33</v>
      </c>
      <c r="E8838" s="55">
        <v>299116541.49171901</v>
      </c>
      <c r="F8838" s="55">
        <v>229752602.358881</v>
      </c>
      <c r="G8838" s="39">
        <v>21.877036189420799</v>
      </c>
      <c r="H8838" s="40">
        <v>6.9901323448736701</v>
      </c>
      <c r="I8838" s="55">
        <v>340276730.92171502</v>
      </c>
      <c r="J8838" s="55">
        <v>200894639.26386401</v>
      </c>
      <c r="K8838" s="39">
        <v>478.89421073887303</v>
      </c>
      <c r="L8838" s="56">
        <v>408.19777946616102</v>
      </c>
    </row>
    <row r="8839" spans="1:12" hidden="1" x14ac:dyDescent="0.2">
      <c r="A8839" s="51" t="s">
        <v>106</v>
      </c>
      <c r="B8839" s="54" t="s">
        <v>107</v>
      </c>
      <c r="C8839" s="58">
        <v>2002</v>
      </c>
      <c r="D8839" s="53" t="s">
        <v>35</v>
      </c>
      <c r="E8839" s="55">
        <v>188812658.16093999</v>
      </c>
      <c r="F8839" s="55">
        <v>160352469.90373799</v>
      </c>
      <c r="G8839" s="39">
        <v>-36.876557471774902</v>
      </c>
      <c r="H8839" s="40">
        <v>-30.206461969356798</v>
      </c>
      <c r="I8839" s="55">
        <v>116515842.36035401</v>
      </c>
      <c r="J8839" s="55">
        <v>67616013.847757295</v>
      </c>
      <c r="K8839" s="39">
        <v>-65.758504248955006</v>
      </c>
      <c r="L8839" s="56">
        <v>-66.342549459994601</v>
      </c>
    </row>
    <row r="8840" spans="1:12" hidden="1" x14ac:dyDescent="0.2">
      <c r="A8840" s="51" t="s">
        <v>106</v>
      </c>
      <c r="B8840" s="54" t="s">
        <v>107</v>
      </c>
      <c r="C8840" s="58">
        <v>2002</v>
      </c>
      <c r="D8840" s="53" t="s">
        <v>36</v>
      </c>
      <c r="E8840" s="55">
        <v>230514805.75028899</v>
      </c>
      <c r="F8840" s="55">
        <v>187941355.86280701</v>
      </c>
      <c r="G8840" s="39">
        <v>22.086521102734</v>
      </c>
      <c r="H8840" s="40">
        <v>17.2051518605426</v>
      </c>
      <c r="I8840" s="55">
        <v>320423906.283795</v>
      </c>
      <c r="J8840" s="55">
        <v>170544750.58914101</v>
      </c>
      <c r="K8840" s="39">
        <v>175.00458288994301</v>
      </c>
      <c r="L8840" s="56">
        <v>152.225384023873</v>
      </c>
    </row>
    <row r="8841" spans="1:12" hidden="1" x14ac:dyDescent="0.2">
      <c r="A8841" s="51" t="s">
        <v>106</v>
      </c>
      <c r="B8841" s="54" t="s">
        <v>107</v>
      </c>
      <c r="C8841" s="58">
        <v>2002</v>
      </c>
      <c r="D8841" s="53" t="s">
        <v>37</v>
      </c>
      <c r="E8841" s="55">
        <v>270661931.27192301</v>
      </c>
      <c r="F8841" s="55">
        <v>253670499.633019</v>
      </c>
      <c r="G8841" s="39">
        <v>17.4162893315948</v>
      </c>
      <c r="H8841" s="40">
        <v>34.973219953884303</v>
      </c>
      <c r="I8841" s="55">
        <v>182229969.35250399</v>
      </c>
      <c r="J8841" s="55">
        <v>82473238.8159201</v>
      </c>
      <c r="K8841" s="39">
        <v>-43.128472695446902</v>
      </c>
      <c r="L8841" s="56">
        <v>-51.641291490345402</v>
      </c>
    </row>
    <row r="8842" spans="1:12" hidden="1" x14ac:dyDescent="0.2">
      <c r="A8842" s="51" t="s">
        <v>106</v>
      </c>
      <c r="B8842" s="54" t="s">
        <v>107</v>
      </c>
      <c r="C8842" s="58">
        <v>2002</v>
      </c>
      <c r="D8842" s="53" t="s">
        <v>38</v>
      </c>
      <c r="E8842" s="55">
        <v>246153443.53377101</v>
      </c>
      <c r="F8842" s="55">
        <v>191350643.920739</v>
      </c>
      <c r="G8842" s="39">
        <v>-9.0550184220511305</v>
      </c>
      <c r="H8842" s="40">
        <v>-24.567246014982899</v>
      </c>
      <c r="I8842" s="55">
        <v>289148308.432688</v>
      </c>
      <c r="J8842" s="55">
        <v>115703604.766407</v>
      </c>
      <c r="K8842" s="39">
        <v>58.672203842257197</v>
      </c>
      <c r="L8842" s="56">
        <v>40.2923013908268</v>
      </c>
    </row>
    <row r="8843" spans="1:12" hidden="1" x14ac:dyDescent="0.2">
      <c r="A8843" s="51" t="s">
        <v>106</v>
      </c>
      <c r="B8843" s="54" t="s">
        <v>107</v>
      </c>
      <c r="C8843" s="58">
        <v>2002</v>
      </c>
      <c r="D8843" s="53" t="s">
        <v>39</v>
      </c>
      <c r="E8843" s="55">
        <v>164799513.63336</v>
      </c>
      <c r="F8843" s="55">
        <v>154223853.30745101</v>
      </c>
      <c r="G8843" s="39">
        <v>-33.050088080222103</v>
      </c>
      <c r="H8843" s="40">
        <v>-19.402490554809201</v>
      </c>
      <c r="I8843" s="55">
        <v>251445345.16288501</v>
      </c>
      <c r="J8843" s="55">
        <v>108769827.04043999</v>
      </c>
      <c r="K8843" s="39">
        <v>-13.039316561860501</v>
      </c>
      <c r="L8843" s="56">
        <v>-5.9927067440686397</v>
      </c>
    </row>
    <row r="8844" spans="1:12" hidden="1" x14ac:dyDescent="0.2">
      <c r="A8844" s="51" t="s">
        <v>106</v>
      </c>
      <c r="B8844" s="54" t="s">
        <v>107</v>
      </c>
      <c r="C8844" s="58">
        <v>2002</v>
      </c>
      <c r="D8844" s="53" t="s">
        <v>40</v>
      </c>
      <c r="E8844" s="55">
        <v>230392898.09091699</v>
      </c>
      <c r="F8844" s="55">
        <v>289980479.16066903</v>
      </c>
      <c r="G8844" s="39">
        <v>39.801928422851297</v>
      </c>
      <c r="H8844" s="40">
        <v>88.025699618970194</v>
      </c>
      <c r="I8844" s="55">
        <v>241754276.57376</v>
      </c>
      <c r="J8844" s="55">
        <v>132843773.249492</v>
      </c>
      <c r="K8844" s="39">
        <v>-3.85414515542023</v>
      </c>
      <c r="L8844" s="56">
        <v>22.132926808922299</v>
      </c>
    </row>
    <row r="8845" spans="1:12" hidden="1" x14ac:dyDescent="0.2">
      <c r="A8845" s="51" t="s">
        <v>106</v>
      </c>
      <c r="B8845" s="54" t="s">
        <v>107</v>
      </c>
      <c r="C8845" s="58">
        <v>2002</v>
      </c>
      <c r="D8845" s="53" t="s">
        <v>41</v>
      </c>
      <c r="E8845" s="55">
        <v>168783146.31189001</v>
      </c>
      <c r="F8845" s="55">
        <v>235632332.41938201</v>
      </c>
      <c r="G8845" s="39">
        <v>-26.741167930755701</v>
      </c>
      <c r="H8845" s="40">
        <v>-18.742001840466799</v>
      </c>
      <c r="I8845" s="55">
        <v>169113233.35196799</v>
      </c>
      <c r="J8845" s="55">
        <v>102972598.48378</v>
      </c>
      <c r="K8845" s="39">
        <v>-30.047469790934201</v>
      </c>
      <c r="L8845" s="56">
        <v>-22.4859427243243</v>
      </c>
    </row>
    <row r="8846" spans="1:12" hidden="1" x14ac:dyDescent="0.2">
      <c r="A8846" s="51" t="s">
        <v>106</v>
      </c>
      <c r="B8846" s="54" t="s">
        <v>107</v>
      </c>
      <c r="C8846" s="58">
        <v>2002</v>
      </c>
      <c r="D8846" s="53" t="s">
        <v>42</v>
      </c>
      <c r="E8846" s="55">
        <v>101578616.70466</v>
      </c>
      <c r="F8846" s="55">
        <v>129860618.033622</v>
      </c>
      <c r="G8846" s="39">
        <v>-39.817085458902703</v>
      </c>
      <c r="H8846" s="40">
        <v>-44.888455374411798</v>
      </c>
      <c r="I8846" s="55">
        <v>200327609.631217</v>
      </c>
      <c r="J8846" s="55">
        <v>119143665.38070901</v>
      </c>
      <c r="K8846" s="39">
        <v>18.4576781252144</v>
      </c>
      <c r="L8846" s="56">
        <v>15.7042428131754</v>
      </c>
    </row>
    <row r="8847" spans="1:12" hidden="1" x14ac:dyDescent="0.2">
      <c r="A8847" s="51" t="s">
        <v>106</v>
      </c>
      <c r="B8847" s="54" t="s">
        <v>107</v>
      </c>
      <c r="C8847" s="58">
        <v>2002</v>
      </c>
      <c r="D8847" s="53" t="s">
        <v>43</v>
      </c>
      <c r="E8847" s="55">
        <v>205130613.46238601</v>
      </c>
      <c r="F8847" s="55">
        <v>172544560.90660301</v>
      </c>
      <c r="G8847" s="39">
        <v>101.94271207571499</v>
      </c>
      <c r="H8847" s="40">
        <v>32.869043378439599</v>
      </c>
      <c r="I8847" s="55">
        <v>148145943.81901601</v>
      </c>
      <c r="J8847" s="55">
        <v>84223583.050108805</v>
      </c>
      <c r="K8847" s="39">
        <v>-26.048164757849499</v>
      </c>
      <c r="L8847" s="56">
        <v>-29.309222793353999</v>
      </c>
    </row>
    <row r="8848" spans="1:12" hidden="1" x14ac:dyDescent="0.2">
      <c r="A8848" s="51" t="s">
        <v>106</v>
      </c>
      <c r="B8848" s="54" t="s">
        <v>107</v>
      </c>
      <c r="C8848" s="58">
        <v>2002</v>
      </c>
      <c r="D8848" s="53" t="s">
        <v>44</v>
      </c>
      <c r="E8848" s="55">
        <v>130605764.23452801</v>
      </c>
      <c r="F8848" s="55">
        <v>128503072.687812</v>
      </c>
      <c r="G8848" s="39">
        <v>-36.330437456388402</v>
      </c>
      <c r="H8848" s="40">
        <v>-25.5247038720799</v>
      </c>
      <c r="I8848" s="55">
        <v>207428462.97288099</v>
      </c>
      <c r="J8848" s="55">
        <v>123470535.150415</v>
      </c>
      <c r="K8848" s="39">
        <v>40.016295840193898</v>
      </c>
      <c r="L8848" s="56">
        <v>46.598530576591898</v>
      </c>
    </row>
    <row r="8849" spans="1:12" hidden="1" x14ac:dyDescent="0.2">
      <c r="A8849" s="51" t="s">
        <v>106</v>
      </c>
      <c r="B8849" s="54" t="s">
        <v>107</v>
      </c>
      <c r="C8849" s="58">
        <v>2002</v>
      </c>
      <c r="D8849" s="53" t="s">
        <v>45</v>
      </c>
      <c r="E8849" s="55">
        <v>116058695.78398199</v>
      </c>
      <c r="F8849" s="55">
        <v>99211112.661088407</v>
      </c>
      <c r="G8849" s="39">
        <v>-11.138151930587</v>
      </c>
      <c r="H8849" s="40">
        <v>-22.7947545642633</v>
      </c>
      <c r="I8849" s="55">
        <v>144475399.74780899</v>
      </c>
      <c r="J8849" s="55">
        <v>92285873.8520291</v>
      </c>
      <c r="K8849" s="39">
        <v>-30.3492887730178</v>
      </c>
      <c r="L8849" s="56">
        <v>-25.256763697019601</v>
      </c>
    </row>
    <row r="8850" spans="1:12" hidden="1" x14ac:dyDescent="0.2">
      <c r="A8850" s="51" t="s">
        <v>106</v>
      </c>
      <c r="B8850" s="54" t="s">
        <v>107</v>
      </c>
      <c r="C8850" s="58">
        <v>2003</v>
      </c>
      <c r="D8850" s="53" t="s">
        <v>33</v>
      </c>
      <c r="E8850" s="55">
        <v>176525347.12031001</v>
      </c>
      <c r="F8850" s="55">
        <v>192239137.38295701</v>
      </c>
      <c r="G8850" s="39">
        <v>52.100061031939802</v>
      </c>
      <c r="H8850" s="40">
        <v>93.767746602800798</v>
      </c>
      <c r="I8850" s="55">
        <v>82073987.859178394</v>
      </c>
      <c r="J8850" s="55">
        <v>63653653.8791546</v>
      </c>
      <c r="K8850" s="39">
        <v>-43.191721218668498</v>
      </c>
      <c r="L8850" s="56">
        <v>-31.0255717129399</v>
      </c>
    </row>
    <row r="8851" spans="1:12" hidden="1" x14ac:dyDescent="0.2">
      <c r="A8851" s="51" t="s">
        <v>106</v>
      </c>
      <c r="B8851" s="54" t="s">
        <v>107</v>
      </c>
      <c r="C8851" s="58">
        <v>2003</v>
      </c>
      <c r="D8851" s="53" t="s">
        <v>35</v>
      </c>
      <c r="E8851" s="55">
        <v>125791992.743122</v>
      </c>
      <c r="F8851" s="55">
        <v>126136154.16520201</v>
      </c>
      <c r="G8851" s="39">
        <v>-28.739982787067401</v>
      </c>
      <c r="H8851" s="40">
        <v>-34.385809319395797</v>
      </c>
      <c r="I8851" s="55">
        <v>89055776.552622601</v>
      </c>
      <c r="J8851" s="55">
        <v>64557849.760761097</v>
      </c>
      <c r="K8851" s="39">
        <v>8.5067009360182197</v>
      </c>
      <c r="L8851" s="56">
        <v>1.42049328907827</v>
      </c>
    </row>
    <row r="8852" spans="1:12" hidden="1" x14ac:dyDescent="0.2">
      <c r="A8852" s="51" t="s">
        <v>106</v>
      </c>
      <c r="B8852" s="54" t="s">
        <v>107</v>
      </c>
      <c r="C8852" s="58">
        <v>2003</v>
      </c>
      <c r="D8852" s="53" t="s">
        <v>36</v>
      </c>
      <c r="E8852" s="55">
        <v>220404540.19713801</v>
      </c>
      <c r="F8852" s="55">
        <v>265384426.75435099</v>
      </c>
      <c r="G8852" s="39">
        <v>75.213489659252701</v>
      </c>
      <c r="H8852" s="40">
        <v>110.395210247788</v>
      </c>
      <c r="I8852" s="55">
        <v>137930094.190424</v>
      </c>
      <c r="J8852" s="55">
        <v>100239510.664756</v>
      </c>
      <c r="K8852" s="39">
        <v>54.880569829091101</v>
      </c>
      <c r="L8852" s="56">
        <v>55.2708323406437</v>
      </c>
    </row>
    <row r="8853" spans="1:12" hidden="1" x14ac:dyDescent="0.2">
      <c r="A8853" s="51" t="s">
        <v>106</v>
      </c>
      <c r="B8853" s="54" t="s">
        <v>107</v>
      </c>
      <c r="C8853" s="58">
        <v>2003</v>
      </c>
      <c r="D8853" s="53" t="s">
        <v>37</v>
      </c>
      <c r="E8853" s="55">
        <v>121361936.461321</v>
      </c>
      <c r="F8853" s="55">
        <v>148276644.74202901</v>
      </c>
      <c r="G8853" s="39">
        <v>-44.936734809196601</v>
      </c>
      <c r="H8853" s="40">
        <v>-44.127601398676298</v>
      </c>
      <c r="I8853" s="55">
        <v>186116362.77613899</v>
      </c>
      <c r="J8853" s="55">
        <v>133692523.84348699</v>
      </c>
      <c r="K8853" s="39">
        <v>34.935282882639001</v>
      </c>
      <c r="L8853" s="56">
        <v>33.3730810903619</v>
      </c>
    </row>
    <row r="8854" spans="1:12" hidden="1" x14ac:dyDescent="0.2">
      <c r="A8854" s="51" t="s">
        <v>106</v>
      </c>
      <c r="B8854" s="54" t="s">
        <v>107</v>
      </c>
      <c r="C8854" s="58">
        <v>2003</v>
      </c>
      <c r="D8854" s="53" t="s">
        <v>38</v>
      </c>
      <c r="E8854" s="55">
        <v>128570517.030017</v>
      </c>
      <c r="F8854" s="55">
        <v>156592209.67294601</v>
      </c>
      <c r="G8854" s="39">
        <v>5.9397375972106703</v>
      </c>
      <c r="H8854" s="40">
        <v>5.6081420950577803</v>
      </c>
      <c r="I8854" s="55">
        <v>497013949.84510398</v>
      </c>
      <c r="J8854" s="55">
        <v>342106339.619528</v>
      </c>
      <c r="K8854" s="39">
        <v>167.044736116465</v>
      </c>
      <c r="L8854" s="56">
        <v>155.89040417849401</v>
      </c>
    </row>
    <row r="8855" spans="1:12" hidden="1" x14ac:dyDescent="0.2">
      <c r="A8855" s="51" t="s">
        <v>106</v>
      </c>
      <c r="B8855" s="54" t="s">
        <v>107</v>
      </c>
      <c r="C8855" s="58">
        <v>2003</v>
      </c>
      <c r="D8855" s="53" t="s">
        <v>39</v>
      </c>
      <c r="E8855" s="55">
        <v>114702225.618751</v>
      </c>
      <c r="F8855" s="55">
        <v>128349611.533078</v>
      </c>
      <c r="G8855" s="39">
        <v>-10.7865253493756</v>
      </c>
      <c r="H8855" s="40">
        <v>-18.035761931487301</v>
      </c>
      <c r="I8855" s="55">
        <v>125738746.543859</v>
      </c>
      <c r="J8855" s="55">
        <v>92926360.772126496</v>
      </c>
      <c r="K8855" s="39">
        <v>-74.701163501940798</v>
      </c>
      <c r="L8855" s="56">
        <v>-72.836995398718997</v>
      </c>
    </row>
    <row r="8856" spans="1:12" hidden="1" x14ac:dyDescent="0.2">
      <c r="A8856" s="51" t="s">
        <v>106</v>
      </c>
      <c r="B8856" s="54" t="s">
        <v>107</v>
      </c>
      <c r="C8856" s="58">
        <v>2003</v>
      </c>
      <c r="D8856" s="53" t="s">
        <v>40</v>
      </c>
      <c r="E8856" s="55">
        <v>307853582.53765601</v>
      </c>
      <c r="F8856" s="55">
        <v>417423148.73849398</v>
      </c>
      <c r="G8856" s="39">
        <v>168.39373070310299</v>
      </c>
      <c r="H8856" s="40">
        <v>225.223538858095</v>
      </c>
      <c r="I8856" s="55">
        <v>274667785.25919998</v>
      </c>
      <c r="J8856" s="55">
        <v>200396407.94720399</v>
      </c>
      <c r="K8856" s="39">
        <v>118.44323472987099</v>
      </c>
      <c r="L8856" s="56">
        <v>115.650765059674</v>
      </c>
    </row>
    <row r="8857" spans="1:12" hidden="1" x14ac:dyDescent="0.2">
      <c r="A8857" s="51" t="s">
        <v>106</v>
      </c>
      <c r="B8857" s="54" t="s">
        <v>107</v>
      </c>
      <c r="C8857" s="58">
        <v>2003</v>
      </c>
      <c r="D8857" s="53" t="s">
        <v>41</v>
      </c>
      <c r="E8857" s="55">
        <v>137789701.39589801</v>
      </c>
      <c r="F8857" s="55">
        <v>170269247.65183201</v>
      </c>
      <c r="G8857" s="39">
        <v>-55.241806751089598</v>
      </c>
      <c r="H8857" s="40">
        <v>-59.209438152529998</v>
      </c>
      <c r="I8857" s="55">
        <v>160014726.480084</v>
      </c>
      <c r="J8857" s="55">
        <v>146052559.924555</v>
      </c>
      <c r="K8857" s="39">
        <v>-41.742448489516001</v>
      </c>
      <c r="L8857" s="56">
        <v>-27.118174711478002</v>
      </c>
    </row>
    <row r="8858" spans="1:12" hidden="1" x14ac:dyDescent="0.2">
      <c r="A8858" s="51" t="s">
        <v>106</v>
      </c>
      <c r="B8858" s="54" t="s">
        <v>107</v>
      </c>
      <c r="C8858" s="58">
        <v>2003</v>
      </c>
      <c r="D8858" s="53" t="s">
        <v>42</v>
      </c>
      <c r="E8858" s="55">
        <v>439110665.814578</v>
      </c>
      <c r="F8858" s="55">
        <v>575496191.83676696</v>
      </c>
      <c r="G8858" s="39">
        <v>218.681774737956</v>
      </c>
      <c r="H8858" s="40">
        <v>237.991856881606</v>
      </c>
      <c r="I8858" s="55">
        <v>248995327.786681</v>
      </c>
      <c r="J8858" s="55">
        <v>197436403.67554301</v>
      </c>
      <c r="K8858" s="39">
        <v>55.607757650775902</v>
      </c>
      <c r="L8858" s="56">
        <v>35.1817481169319</v>
      </c>
    </row>
    <row r="8859" spans="1:12" hidden="1" x14ac:dyDescent="0.2">
      <c r="A8859" s="51" t="s">
        <v>106</v>
      </c>
      <c r="B8859" s="54" t="s">
        <v>107</v>
      </c>
      <c r="C8859" s="58">
        <v>2003</v>
      </c>
      <c r="D8859" s="53" t="s">
        <v>43</v>
      </c>
      <c r="E8859" s="55">
        <v>390152558.51986098</v>
      </c>
      <c r="F8859" s="55">
        <v>492763819.20806599</v>
      </c>
      <c r="G8859" s="39">
        <v>-11.1493778462194</v>
      </c>
      <c r="H8859" s="40">
        <v>-14.375833203109501</v>
      </c>
      <c r="I8859" s="55">
        <v>331333039.949808</v>
      </c>
      <c r="J8859" s="55">
        <v>216024208.795167</v>
      </c>
      <c r="K8859" s="39">
        <v>33.067974766846703</v>
      </c>
      <c r="L8859" s="56">
        <v>9.4145784534093604</v>
      </c>
    </row>
    <row r="8860" spans="1:12" hidden="1" x14ac:dyDescent="0.2">
      <c r="A8860" s="51" t="s">
        <v>106</v>
      </c>
      <c r="B8860" s="54" t="s">
        <v>107</v>
      </c>
      <c r="C8860" s="58">
        <v>2003</v>
      </c>
      <c r="D8860" s="53" t="s">
        <v>44</v>
      </c>
      <c r="E8860" s="55">
        <v>327965918.20423698</v>
      </c>
      <c r="F8860" s="55">
        <v>476809858.36926699</v>
      </c>
      <c r="G8860" s="39">
        <v>-15.939057416807501</v>
      </c>
      <c r="H8860" s="40">
        <v>-3.2376485888186899</v>
      </c>
      <c r="I8860" s="55">
        <v>348497981.363271</v>
      </c>
      <c r="J8860" s="55">
        <v>223666771.621867</v>
      </c>
      <c r="K8860" s="39">
        <v>5.1805704061578703</v>
      </c>
      <c r="L8860" s="56">
        <v>3.5378270191683199</v>
      </c>
    </row>
    <row r="8861" spans="1:12" hidden="1" x14ac:dyDescent="0.2">
      <c r="A8861" s="51" t="s">
        <v>106</v>
      </c>
      <c r="B8861" s="54" t="s">
        <v>107</v>
      </c>
      <c r="C8861" s="58">
        <v>2003</v>
      </c>
      <c r="D8861" s="53" t="s">
        <v>45</v>
      </c>
      <c r="E8861" s="55">
        <v>398533430.778117</v>
      </c>
      <c r="F8861" s="55">
        <v>484462611.123752</v>
      </c>
      <c r="G8861" s="39">
        <v>21.5167212984414</v>
      </c>
      <c r="H8861" s="40">
        <v>1.6049904632127601</v>
      </c>
      <c r="I8861" s="55">
        <v>338598131.98185599</v>
      </c>
      <c r="J8861" s="55">
        <v>192772977.606805</v>
      </c>
      <c r="K8861" s="39">
        <v>-2.8407192898760298</v>
      </c>
      <c r="L8861" s="56">
        <v>-13.8124200528505</v>
      </c>
    </row>
    <row r="8862" spans="1:12" hidden="1" x14ac:dyDescent="0.2">
      <c r="A8862" s="51" t="s">
        <v>106</v>
      </c>
      <c r="B8862" s="54" t="s">
        <v>107</v>
      </c>
      <c r="C8862" s="58">
        <v>2004</v>
      </c>
      <c r="D8862" s="53" t="s">
        <v>33</v>
      </c>
      <c r="E8862" s="55">
        <v>94548259.320857197</v>
      </c>
      <c r="F8862" s="55">
        <v>140204372.392508</v>
      </c>
      <c r="G8862" s="39">
        <v>-76.275952776093007</v>
      </c>
      <c r="H8862" s="40">
        <v>-71.059815727101807</v>
      </c>
      <c r="I8862" s="55">
        <v>277019969.01383603</v>
      </c>
      <c r="J8862" s="55">
        <v>213435112.15012601</v>
      </c>
      <c r="K8862" s="39">
        <v>-18.186208709302502</v>
      </c>
      <c r="L8862" s="56">
        <v>10.718377025573099</v>
      </c>
    </row>
    <row r="8863" spans="1:12" hidden="1" x14ac:dyDescent="0.2">
      <c r="A8863" s="51" t="s">
        <v>106</v>
      </c>
      <c r="B8863" s="54" t="s">
        <v>107</v>
      </c>
      <c r="C8863" s="58">
        <v>2004</v>
      </c>
      <c r="D8863" s="53" t="s">
        <v>35</v>
      </c>
      <c r="E8863" s="55">
        <v>276005968.92303598</v>
      </c>
      <c r="F8863" s="55">
        <v>419078288.04640001</v>
      </c>
      <c r="G8863" s="39">
        <v>191.92073011771399</v>
      </c>
      <c r="H8863" s="40">
        <v>198.905291536253</v>
      </c>
      <c r="I8863" s="55">
        <v>379507562.29026502</v>
      </c>
      <c r="J8863" s="55">
        <v>289657035.43798202</v>
      </c>
      <c r="K8863" s="39">
        <v>36.996464060433901</v>
      </c>
      <c r="L8863" s="56">
        <v>35.711988772607903</v>
      </c>
    </row>
    <row r="8864" spans="1:12" hidden="1" x14ac:dyDescent="0.2">
      <c r="A8864" s="51" t="s">
        <v>106</v>
      </c>
      <c r="B8864" s="54" t="s">
        <v>107</v>
      </c>
      <c r="C8864" s="58">
        <v>2004</v>
      </c>
      <c r="D8864" s="53" t="s">
        <v>36</v>
      </c>
      <c r="E8864" s="55">
        <v>119492903.42599601</v>
      </c>
      <c r="F8864" s="55">
        <v>185974992.159648</v>
      </c>
      <c r="G8864" s="39">
        <v>-56.706406063516503</v>
      </c>
      <c r="H8864" s="40">
        <v>-55.622851991068302</v>
      </c>
      <c r="I8864" s="55">
        <v>262653262.12103501</v>
      </c>
      <c r="J8864" s="55">
        <v>189868945.748088</v>
      </c>
      <c r="K8864" s="39">
        <v>-30.7910333759975</v>
      </c>
      <c r="L8864" s="56">
        <v>-34.450428431336903</v>
      </c>
    </row>
    <row r="8865" spans="1:12" hidden="1" x14ac:dyDescent="0.2">
      <c r="A8865" s="51" t="s">
        <v>106</v>
      </c>
      <c r="B8865" s="54" t="s">
        <v>107</v>
      </c>
      <c r="C8865" s="58">
        <v>2004</v>
      </c>
      <c r="D8865" s="53" t="s">
        <v>37</v>
      </c>
      <c r="E8865" s="55">
        <v>87140802.603774607</v>
      </c>
      <c r="F8865" s="55">
        <v>122945367.414388</v>
      </c>
      <c r="G8865" s="39">
        <v>-27.074495551325899</v>
      </c>
      <c r="H8865" s="40">
        <v>-33.891451755595703</v>
      </c>
      <c r="I8865" s="55">
        <v>209881513.779524</v>
      </c>
      <c r="J8865" s="55">
        <v>152769412.624392</v>
      </c>
      <c r="K8865" s="39">
        <v>-20.091792470178</v>
      </c>
      <c r="L8865" s="56">
        <v>-19.539547648259699</v>
      </c>
    </row>
    <row r="8866" spans="1:12" hidden="1" x14ac:dyDescent="0.2">
      <c r="A8866" s="51" t="s">
        <v>106</v>
      </c>
      <c r="B8866" s="54" t="s">
        <v>107</v>
      </c>
      <c r="C8866" s="58">
        <v>2004</v>
      </c>
      <c r="D8866" s="53" t="s">
        <v>38</v>
      </c>
      <c r="E8866" s="55">
        <v>173397781.10039201</v>
      </c>
      <c r="F8866" s="55">
        <v>254335165.595267</v>
      </c>
      <c r="G8866" s="39">
        <v>98.985751702132106</v>
      </c>
      <c r="H8866" s="40">
        <v>106.868441604659</v>
      </c>
      <c r="I8866" s="55">
        <v>214219057.43670899</v>
      </c>
      <c r="J8866" s="55">
        <v>160194656.92338201</v>
      </c>
      <c r="K8866" s="39">
        <v>2.0666630324295698</v>
      </c>
      <c r="L8866" s="56">
        <v>4.8604260312541401</v>
      </c>
    </row>
    <row r="8867" spans="1:12" hidden="1" x14ac:dyDescent="0.2">
      <c r="A8867" s="51" t="s">
        <v>106</v>
      </c>
      <c r="B8867" s="54" t="s">
        <v>107</v>
      </c>
      <c r="C8867" s="58">
        <v>2004</v>
      </c>
      <c r="D8867" s="53" t="s">
        <v>39</v>
      </c>
      <c r="E8867" s="55">
        <v>228885753.85304299</v>
      </c>
      <c r="F8867" s="55">
        <v>318627190.37869698</v>
      </c>
      <c r="G8867" s="39">
        <v>32.000393776968302</v>
      </c>
      <c r="H8867" s="40">
        <v>25.278464593347</v>
      </c>
      <c r="I8867" s="55">
        <v>128199090.585601</v>
      </c>
      <c r="J8867" s="55">
        <v>97616253.002689898</v>
      </c>
      <c r="K8867" s="39">
        <v>-40.155142068311399</v>
      </c>
      <c r="L8867" s="56">
        <v>-39.063976990582198</v>
      </c>
    </row>
    <row r="8868" spans="1:12" hidden="1" x14ac:dyDescent="0.2">
      <c r="A8868" s="51" t="s">
        <v>106</v>
      </c>
      <c r="B8868" s="54" t="s">
        <v>107</v>
      </c>
      <c r="C8868" s="58">
        <v>2004</v>
      </c>
      <c r="D8868" s="53" t="s">
        <v>40</v>
      </c>
      <c r="E8868" s="55">
        <v>212502991.16687</v>
      </c>
      <c r="F8868" s="55">
        <v>312607995.95212501</v>
      </c>
      <c r="G8868" s="39">
        <v>-7.1576157145593298</v>
      </c>
      <c r="H8868" s="40">
        <v>-1.88910256510688</v>
      </c>
      <c r="I8868" s="55">
        <v>272877461.82493299</v>
      </c>
      <c r="J8868" s="55">
        <v>150653268.91972399</v>
      </c>
      <c r="K8868" s="39">
        <v>112.854444269811</v>
      </c>
      <c r="L8868" s="56">
        <v>54.332157080002503</v>
      </c>
    </row>
    <row r="8869" spans="1:12" hidden="1" x14ac:dyDescent="0.2">
      <c r="A8869" s="51" t="s">
        <v>106</v>
      </c>
      <c r="B8869" s="54" t="s">
        <v>107</v>
      </c>
      <c r="C8869" s="58">
        <v>2004</v>
      </c>
      <c r="D8869" s="53" t="s">
        <v>41</v>
      </c>
      <c r="E8869" s="55">
        <v>153057997.19570601</v>
      </c>
      <c r="F8869" s="55">
        <v>217494685.23241699</v>
      </c>
      <c r="G8869" s="39">
        <v>-27.973721049641199</v>
      </c>
      <c r="H8869" s="40">
        <v>-30.425744687053498</v>
      </c>
      <c r="I8869" s="55">
        <v>185732086.023251</v>
      </c>
      <c r="J8869" s="55">
        <v>120972762.089779</v>
      </c>
      <c r="K8869" s="39">
        <v>-31.935717673008401</v>
      </c>
      <c r="L8869" s="56">
        <v>-19.701203327861599</v>
      </c>
    </row>
    <row r="8870" spans="1:12" hidden="1" x14ac:dyDescent="0.2">
      <c r="A8870" s="51" t="s">
        <v>106</v>
      </c>
      <c r="B8870" s="54" t="s">
        <v>107</v>
      </c>
      <c r="C8870" s="58">
        <v>2004</v>
      </c>
      <c r="D8870" s="53" t="s">
        <v>42</v>
      </c>
      <c r="E8870" s="55">
        <v>554144253.23751605</v>
      </c>
      <c r="F8870" s="55">
        <v>764929735.09244001</v>
      </c>
      <c r="G8870" s="39">
        <v>262.04854590444302</v>
      </c>
      <c r="H8870" s="40">
        <v>251.70042627709699</v>
      </c>
      <c r="I8870" s="55">
        <v>299579277.51068401</v>
      </c>
      <c r="J8870" s="55">
        <v>163975374.67502201</v>
      </c>
      <c r="K8870" s="39">
        <v>61.296458746056899</v>
      </c>
      <c r="L8870" s="56">
        <v>35.547351190782102</v>
      </c>
    </row>
    <row r="8871" spans="1:12" hidden="1" x14ac:dyDescent="0.2">
      <c r="A8871" s="51" t="s">
        <v>106</v>
      </c>
      <c r="B8871" s="54" t="s">
        <v>107</v>
      </c>
      <c r="C8871" s="58">
        <v>2004</v>
      </c>
      <c r="D8871" s="53" t="s">
        <v>43</v>
      </c>
      <c r="E8871" s="55">
        <v>202688022.38943699</v>
      </c>
      <c r="F8871" s="55">
        <v>220864221.17425299</v>
      </c>
      <c r="G8871" s="39">
        <v>-63.423238406739998</v>
      </c>
      <c r="H8871" s="40">
        <v>-71.126207932345295</v>
      </c>
      <c r="I8871" s="55">
        <v>188084929.42278701</v>
      </c>
      <c r="J8871" s="55">
        <v>162990294.29126599</v>
      </c>
      <c r="K8871" s="39">
        <v>-37.216976092053201</v>
      </c>
      <c r="L8871" s="56">
        <v>-0.60074897569730701</v>
      </c>
    </row>
    <row r="8872" spans="1:12" hidden="1" x14ac:dyDescent="0.2">
      <c r="A8872" s="51" t="s">
        <v>106</v>
      </c>
      <c r="B8872" s="54" t="s">
        <v>107</v>
      </c>
      <c r="C8872" s="58">
        <v>2004</v>
      </c>
      <c r="D8872" s="53" t="s">
        <v>44</v>
      </c>
      <c r="E8872" s="55">
        <v>79386418.564950794</v>
      </c>
      <c r="F8872" s="55">
        <v>98303831.001969099</v>
      </c>
      <c r="G8872" s="39">
        <v>-60.833196935327202</v>
      </c>
      <c r="H8872" s="40">
        <v>-55.491283070058103</v>
      </c>
      <c r="I8872" s="55">
        <v>105028418.82388</v>
      </c>
      <c r="J8872" s="55">
        <v>87375799.717741504</v>
      </c>
      <c r="K8872" s="39">
        <v>-44.159046051057203</v>
      </c>
      <c r="L8872" s="56">
        <v>-46.392022851618599</v>
      </c>
    </row>
    <row r="8873" spans="1:12" hidden="1" x14ac:dyDescent="0.2">
      <c r="A8873" s="51" t="s">
        <v>106</v>
      </c>
      <c r="B8873" s="54" t="s">
        <v>107</v>
      </c>
      <c r="C8873" s="58">
        <v>2004</v>
      </c>
      <c r="D8873" s="53" t="s">
        <v>45</v>
      </c>
      <c r="E8873" s="55">
        <v>123765955.225361</v>
      </c>
      <c r="F8873" s="55">
        <v>136684418.54616299</v>
      </c>
      <c r="G8873" s="39">
        <v>55.903185283639701</v>
      </c>
      <c r="H8873" s="40">
        <v>39.042819748728903</v>
      </c>
      <c r="I8873" s="55">
        <v>215515104.384036</v>
      </c>
      <c r="J8873" s="55">
        <v>164686541.15510201</v>
      </c>
      <c r="K8873" s="39">
        <v>105.1969426917</v>
      </c>
      <c r="L8873" s="56">
        <v>88.480725426382193</v>
      </c>
    </row>
    <row r="8874" spans="1:12" hidden="1" x14ac:dyDescent="0.2">
      <c r="A8874" s="51" t="s">
        <v>106</v>
      </c>
      <c r="B8874" s="54" t="s">
        <v>107</v>
      </c>
      <c r="C8874" s="58">
        <v>2005</v>
      </c>
      <c r="D8874" s="53" t="s">
        <v>33</v>
      </c>
      <c r="E8874" s="55">
        <v>218056106.11910701</v>
      </c>
      <c r="F8874" s="55">
        <v>284758780.166327</v>
      </c>
      <c r="G8874" s="39">
        <v>76.184238809498495</v>
      </c>
      <c r="H8874" s="40">
        <v>108.333022297018</v>
      </c>
      <c r="I8874" s="55">
        <v>176493967.04375601</v>
      </c>
      <c r="J8874" s="55">
        <v>145047744.356895</v>
      </c>
      <c r="K8874" s="39">
        <v>-18.105987258668598</v>
      </c>
      <c r="L8874" s="56">
        <v>-11.9249555309509</v>
      </c>
    </row>
    <row r="8875" spans="1:12" hidden="1" x14ac:dyDescent="0.2">
      <c r="A8875" s="51" t="s">
        <v>106</v>
      </c>
      <c r="B8875" s="54" t="s">
        <v>107</v>
      </c>
      <c r="C8875" s="58">
        <v>2005</v>
      </c>
      <c r="D8875" s="53" t="s">
        <v>35</v>
      </c>
      <c r="E8875" s="55">
        <v>161906716.22535801</v>
      </c>
      <c r="F8875" s="55">
        <v>215835732.56150001</v>
      </c>
      <c r="G8875" s="39">
        <v>-25.7499736618607</v>
      </c>
      <c r="H8875" s="40">
        <v>-24.204011396793199</v>
      </c>
      <c r="I8875" s="55">
        <v>168322237.406468</v>
      </c>
      <c r="J8875" s="55">
        <v>117514250.938814</v>
      </c>
      <c r="K8875" s="39">
        <v>-4.63003340803263</v>
      </c>
      <c r="L8875" s="56">
        <v>-18.982365799728601</v>
      </c>
    </row>
    <row r="8876" spans="1:12" hidden="1" x14ac:dyDescent="0.2">
      <c r="A8876" s="51" t="s">
        <v>106</v>
      </c>
      <c r="B8876" s="54" t="s">
        <v>107</v>
      </c>
      <c r="C8876" s="58">
        <v>2005</v>
      </c>
      <c r="D8876" s="53" t="s">
        <v>36</v>
      </c>
      <c r="E8876" s="55">
        <v>170675811.60036001</v>
      </c>
      <c r="F8876" s="55">
        <v>236457406.23809701</v>
      </c>
      <c r="G8876" s="39">
        <v>5.41614058974322</v>
      </c>
      <c r="H8876" s="40">
        <v>9.55433719517276</v>
      </c>
      <c r="I8876" s="55">
        <v>146642966.35828301</v>
      </c>
      <c r="J8876" s="55">
        <v>105202516.58948299</v>
      </c>
      <c r="K8876" s="39">
        <v>-12.8796238585122</v>
      </c>
      <c r="L8876" s="56">
        <v>-10.4768011121828</v>
      </c>
    </row>
    <row r="8877" spans="1:12" hidden="1" x14ac:dyDescent="0.2">
      <c r="A8877" s="51" t="s">
        <v>106</v>
      </c>
      <c r="B8877" s="54" t="s">
        <v>107</v>
      </c>
      <c r="C8877" s="58">
        <v>2005</v>
      </c>
      <c r="D8877" s="53" t="s">
        <v>37</v>
      </c>
      <c r="E8877" s="55">
        <v>83038130.353771597</v>
      </c>
      <c r="F8877" s="55">
        <v>112735382.06161501</v>
      </c>
      <c r="G8877" s="39">
        <v>-51.347452474281098</v>
      </c>
      <c r="H8877" s="40">
        <v>-52.323175723200698</v>
      </c>
      <c r="I8877" s="55">
        <v>275943715.65006399</v>
      </c>
      <c r="J8877" s="55">
        <v>256876393.09670499</v>
      </c>
      <c r="K8877" s="39">
        <v>88.173850067836895</v>
      </c>
      <c r="L8877" s="56">
        <v>144.17323978957401</v>
      </c>
    </row>
    <row r="8878" spans="1:12" hidden="1" x14ac:dyDescent="0.2">
      <c r="A8878" s="51" t="s">
        <v>106</v>
      </c>
      <c r="B8878" s="54" t="s">
        <v>107</v>
      </c>
      <c r="C8878" s="58">
        <v>2005</v>
      </c>
      <c r="D8878" s="53" t="s">
        <v>38</v>
      </c>
      <c r="E8878" s="55">
        <v>93721585.966497004</v>
      </c>
      <c r="F8878" s="55">
        <v>138041638.53820401</v>
      </c>
      <c r="G8878" s="39">
        <v>12.8657227314851</v>
      </c>
      <c r="H8878" s="40">
        <v>22.447483668222301</v>
      </c>
      <c r="I8878" s="55">
        <v>73381365.052743301</v>
      </c>
      <c r="J8878" s="55">
        <v>68892098.421994597</v>
      </c>
      <c r="K8878" s="39">
        <v>-73.407125840908293</v>
      </c>
      <c r="L8878" s="56">
        <v>-73.1808370588343</v>
      </c>
    </row>
    <row r="8879" spans="1:12" hidden="1" x14ac:dyDescent="0.2">
      <c r="A8879" s="51" t="s">
        <v>106</v>
      </c>
      <c r="B8879" s="54" t="s">
        <v>107</v>
      </c>
      <c r="C8879" s="58">
        <v>2005</v>
      </c>
      <c r="D8879" s="53" t="s">
        <v>39</v>
      </c>
      <c r="E8879" s="55">
        <v>184648075.841775</v>
      </c>
      <c r="F8879" s="55">
        <v>222356804.940056</v>
      </c>
      <c r="G8879" s="39">
        <v>97.017660272823207</v>
      </c>
      <c r="H8879" s="40">
        <v>61.079517234589403</v>
      </c>
      <c r="I8879" s="55">
        <v>205288292.500779</v>
      </c>
      <c r="J8879" s="55">
        <v>178720956.29180199</v>
      </c>
      <c r="K8879" s="39">
        <v>179.75534708740699</v>
      </c>
      <c r="L8879" s="56">
        <v>159.421559780422</v>
      </c>
    </row>
    <row r="8880" spans="1:12" hidden="1" x14ac:dyDescent="0.2">
      <c r="A8880" s="51" t="s">
        <v>106</v>
      </c>
      <c r="B8880" s="54" t="s">
        <v>107</v>
      </c>
      <c r="C8880" s="58">
        <v>2005</v>
      </c>
      <c r="D8880" s="53" t="s">
        <v>40</v>
      </c>
      <c r="E8880" s="55">
        <v>176301452.94334999</v>
      </c>
      <c r="F8880" s="55">
        <v>214280619.34846601</v>
      </c>
      <c r="G8880" s="39">
        <v>-4.5202869623061996</v>
      </c>
      <c r="H8880" s="40">
        <v>-3.6320838454965299</v>
      </c>
      <c r="I8880" s="55">
        <v>109588457.32427099</v>
      </c>
      <c r="J8880" s="55">
        <v>74325687.322957799</v>
      </c>
      <c r="K8880" s="39">
        <v>-46.617288307439601</v>
      </c>
      <c r="L8880" s="56">
        <v>-58.412438661303703</v>
      </c>
    </row>
    <row r="8881" spans="1:12" hidden="1" x14ac:dyDescent="0.2">
      <c r="A8881" s="51" t="s">
        <v>106</v>
      </c>
      <c r="B8881" s="54" t="s">
        <v>107</v>
      </c>
      <c r="C8881" s="58">
        <v>2005</v>
      </c>
      <c r="D8881" s="53" t="s">
        <v>41</v>
      </c>
      <c r="E8881" s="55">
        <v>222028868.24610099</v>
      </c>
      <c r="F8881" s="55">
        <v>261263600.64936101</v>
      </c>
      <c r="G8881" s="39">
        <v>25.9370609483544</v>
      </c>
      <c r="H8881" s="40">
        <v>21.9259125924453</v>
      </c>
      <c r="I8881" s="55">
        <v>157691430.98087499</v>
      </c>
      <c r="J8881" s="55">
        <v>99469464.753961295</v>
      </c>
      <c r="K8881" s="39">
        <v>43.894197282354199</v>
      </c>
      <c r="L8881" s="56">
        <v>33.8291892569382</v>
      </c>
    </row>
    <row r="8882" spans="1:12" hidden="1" x14ac:dyDescent="0.2">
      <c r="A8882" s="51" t="s">
        <v>106</v>
      </c>
      <c r="B8882" s="54" t="s">
        <v>107</v>
      </c>
      <c r="C8882" s="58">
        <v>2005</v>
      </c>
      <c r="D8882" s="53" t="s">
        <v>42</v>
      </c>
      <c r="E8882" s="55">
        <v>142533175.48730099</v>
      </c>
      <c r="F8882" s="55">
        <v>188651662.62213901</v>
      </c>
      <c r="G8882" s="39">
        <v>-35.8042147342234</v>
      </c>
      <c r="H8882" s="40">
        <v>-27.792596384168199</v>
      </c>
      <c r="I8882" s="55">
        <v>207195511.45409399</v>
      </c>
      <c r="J8882" s="55">
        <v>117369750.78300101</v>
      </c>
      <c r="K8882" s="39">
        <v>31.3930060532097</v>
      </c>
      <c r="L8882" s="56">
        <v>17.995759877984899</v>
      </c>
    </row>
    <row r="8883" spans="1:12" hidden="1" x14ac:dyDescent="0.2">
      <c r="A8883" s="51" t="s">
        <v>106</v>
      </c>
      <c r="B8883" s="54" t="s">
        <v>107</v>
      </c>
      <c r="C8883" s="58">
        <v>2005</v>
      </c>
      <c r="D8883" s="53" t="s">
        <v>43</v>
      </c>
      <c r="E8883" s="55">
        <v>134538524.215469</v>
      </c>
      <c r="F8883" s="55">
        <v>180546610.140329</v>
      </c>
      <c r="G8883" s="39">
        <v>-5.6089757661677</v>
      </c>
      <c r="H8883" s="40">
        <v>-4.2963058841649602</v>
      </c>
      <c r="I8883" s="55">
        <v>78544172.017199501</v>
      </c>
      <c r="J8883" s="55">
        <v>71455720.4954025</v>
      </c>
      <c r="K8883" s="39">
        <v>-62.091759871641003</v>
      </c>
      <c r="L8883" s="56">
        <v>-39.119134173239097</v>
      </c>
    </row>
    <row r="8884" spans="1:12" hidden="1" x14ac:dyDescent="0.2">
      <c r="A8884" s="51" t="s">
        <v>106</v>
      </c>
      <c r="B8884" s="54" t="s">
        <v>107</v>
      </c>
      <c r="C8884" s="58">
        <v>2005</v>
      </c>
      <c r="D8884" s="53" t="s">
        <v>44</v>
      </c>
      <c r="E8884" s="55">
        <v>284566225.68555301</v>
      </c>
      <c r="F8884" s="55">
        <v>350936485.52336001</v>
      </c>
      <c r="G8884" s="39">
        <v>111.512819354112</v>
      </c>
      <c r="H8884" s="40">
        <v>94.374452807835198</v>
      </c>
      <c r="I8884" s="55">
        <v>158837608.569592</v>
      </c>
      <c r="J8884" s="55">
        <v>146235278.05530301</v>
      </c>
      <c r="K8884" s="39">
        <v>102.22710926892201</v>
      </c>
      <c r="L8884" s="56">
        <v>104.651603876434</v>
      </c>
    </row>
    <row r="8885" spans="1:12" hidden="1" x14ac:dyDescent="0.2">
      <c r="A8885" s="51" t="s">
        <v>106</v>
      </c>
      <c r="B8885" s="54" t="s">
        <v>107</v>
      </c>
      <c r="C8885" s="58">
        <v>2005</v>
      </c>
      <c r="D8885" s="53" t="s">
        <v>45</v>
      </c>
      <c r="E8885" s="55">
        <v>293781852.29220599</v>
      </c>
      <c r="F8885" s="55">
        <v>380361382.75155503</v>
      </c>
      <c r="G8885" s="39">
        <v>3.2384822142724299</v>
      </c>
      <c r="H8885" s="40">
        <v>8.3846788356340305</v>
      </c>
      <c r="I8885" s="55">
        <v>152170091.11458999</v>
      </c>
      <c r="J8885" s="55">
        <v>117024085.685679</v>
      </c>
      <c r="K8885" s="39">
        <v>-4.1976944346154301</v>
      </c>
      <c r="L8885" s="56">
        <v>-19.975475656822699</v>
      </c>
    </row>
    <row r="8886" spans="1:12" hidden="1" x14ac:dyDescent="0.2">
      <c r="A8886" s="51" t="s">
        <v>106</v>
      </c>
      <c r="B8886" s="54" t="s">
        <v>107</v>
      </c>
      <c r="C8886" s="58">
        <v>2006</v>
      </c>
      <c r="D8886" s="53" t="s">
        <v>33</v>
      </c>
      <c r="E8886" s="55">
        <v>258234360.194969</v>
      </c>
      <c r="F8886" s="55">
        <v>389768087.08954698</v>
      </c>
      <c r="G8886" s="39">
        <v>-12.0999618662218</v>
      </c>
      <c r="H8886" s="40">
        <v>2.4730965772453901</v>
      </c>
      <c r="I8886" s="55">
        <v>114546969.304317</v>
      </c>
      <c r="J8886" s="55">
        <v>79071952.513975203</v>
      </c>
      <c r="K8886" s="39">
        <v>-24.724386727179699</v>
      </c>
      <c r="L8886" s="56">
        <v>-32.431044386572999</v>
      </c>
    </row>
    <row r="8887" spans="1:12" hidden="1" x14ac:dyDescent="0.2">
      <c r="A8887" s="51" t="s">
        <v>106</v>
      </c>
      <c r="B8887" s="54" t="s">
        <v>107</v>
      </c>
      <c r="C8887" s="58">
        <v>2006</v>
      </c>
      <c r="D8887" s="53" t="s">
        <v>35</v>
      </c>
      <c r="E8887" s="55">
        <v>275133876.818317</v>
      </c>
      <c r="F8887" s="55">
        <v>413084407.122926</v>
      </c>
      <c r="G8887" s="39">
        <v>6.5442556174897701</v>
      </c>
      <c r="H8887" s="40">
        <v>5.9821008455272198</v>
      </c>
      <c r="I8887" s="55">
        <v>449151864.31099403</v>
      </c>
      <c r="J8887" s="55">
        <v>325383070.32006598</v>
      </c>
      <c r="K8887" s="39">
        <v>292.11152162195799</v>
      </c>
      <c r="L8887" s="56">
        <v>311.502511288763</v>
      </c>
    </row>
    <row r="8888" spans="1:12" hidden="1" x14ac:dyDescent="0.2">
      <c r="A8888" s="51" t="s">
        <v>106</v>
      </c>
      <c r="B8888" s="54" t="s">
        <v>107</v>
      </c>
      <c r="C8888" s="58">
        <v>2006</v>
      </c>
      <c r="D8888" s="53" t="s">
        <v>36</v>
      </c>
      <c r="E8888" s="55">
        <v>191127952.169388</v>
      </c>
      <c r="F8888" s="55">
        <v>316999339.01981199</v>
      </c>
      <c r="G8888" s="39">
        <v>-30.532744866020899</v>
      </c>
      <c r="H8888" s="40">
        <v>-23.260395804415101</v>
      </c>
      <c r="I8888" s="55">
        <v>125779929.78583699</v>
      </c>
      <c r="J8888" s="55">
        <v>100529104.689576</v>
      </c>
      <c r="K8888" s="39">
        <v>-71.996124300010393</v>
      </c>
      <c r="L8888" s="56">
        <v>-69.104383768126098</v>
      </c>
    </row>
    <row r="8889" spans="1:12" hidden="1" x14ac:dyDescent="0.2">
      <c r="A8889" s="51" t="s">
        <v>106</v>
      </c>
      <c r="B8889" s="54" t="s">
        <v>107</v>
      </c>
      <c r="C8889" s="58">
        <v>2006</v>
      </c>
      <c r="D8889" s="53" t="s">
        <v>37</v>
      </c>
      <c r="E8889" s="55">
        <v>236013602.47099799</v>
      </c>
      <c r="F8889" s="55">
        <v>295689879.82767999</v>
      </c>
      <c r="G8889" s="39">
        <v>23.484607977084298</v>
      </c>
      <c r="H8889" s="40">
        <v>-6.7222408911080302</v>
      </c>
      <c r="I8889" s="55">
        <v>113855369.76980799</v>
      </c>
      <c r="J8889" s="55">
        <v>98539966.821246594</v>
      </c>
      <c r="K8889" s="39">
        <v>-9.48049504903741</v>
      </c>
      <c r="L8889" s="56">
        <v>-1.97866863976524</v>
      </c>
    </row>
    <row r="8890" spans="1:12" hidden="1" x14ac:dyDescent="0.2">
      <c r="A8890" s="51" t="s">
        <v>106</v>
      </c>
      <c r="B8890" s="54" t="s">
        <v>107</v>
      </c>
      <c r="C8890" s="58">
        <v>2006</v>
      </c>
      <c r="D8890" s="53" t="s">
        <v>38</v>
      </c>
      <c r="E8890" s="55">
        <v>294188312.74760997</v>
      </c>
      <c r="F8890" s="55">
        <v>371029188.52819699</v>
      </c>
      <c r="G8890" s="39">
        <v>24.648880262636801</v>
      </c>
      <c r="H8890" s="40">
        <v>25.4791637591461</v>
      </c>
      <c r="I8890" s="55">
        <v>78517617.322441399</v>
      </c>
      <c r="J8890" s="55">
        <v>79356883.475697204</v>
      </c>
      <c r="K8890" s="39">
        <v>-31.037405191175601</v>
      </c>
      <c r="L8890" s="56">
        <v>-19.467312568054599</v>
      </c>
    </row>
    <row r="8891" spans="1:12" hidden="1" x14ac:dyDescent="0.2">
      <c r="A8891" s="51" t="s">
        <v>106</v>
      </c>
      <c r="B8891" s="54" t="s">
        <v>107</v>
      </c>
      <c r="C8891" s="58">
        <v>2006</v>
      </c>
      <c r="D8891" s="53" t="s">
        <v>39</v>
      </c>
      <c r="E8891" s="55">
        <v>165809752.032078</v>
      </c>
      <c r="F8891" s="55">
        <v>225794350.757245</v>
      </c>
      <c r="G8891" s="39">
        <v>-43.638225977274097</v>
      </c>
      <c r="H8891" s="40">
        <v>-39.143776894500199</v>
      </c>
      <c r="I8891" s="55">
        <v>145872549.97218999</v>
      </c>
      <c r="J8891" s="55">
        <v>119062116.017924</v>
      </c>
      <c r="K8891" s="39">
        <v>85.783210121045798</v>
      </c>
      <c r="L8891" s="56">
        <v>50.033759899840803</v>
      </c>
    </row>
    <row r="8892" spans="1:12" hidden="1" x14ac:dyDescent="0.2">
      <c r="A8892" s="51" t="s">
        <v>106</v>
      </c>
      <c r="B8892" s="54" t="s">
        <v>107</v>
      </c>
      <c r="C8892" s="58">
        <v>2006</v>
      </c>
      <c r="D8892" s="53" t="s">
        <v>40</v>
      </c>
      <c r="E8892" s="55">
        <v>221437301.77472499</v>
      </c>
      <c r="F8892" s="55">
        <v>261574690.46664301</v>
      </c>
      <c r="G8892" s="39">
        <v>33.549021731776797</v>
      </c>
      <c r="H8892" s="40">
        <v>15.8464282163844</v>
      </c>
      <c r="I8892" s="55">
        <v>137265695.18647701</v>
      </c>
      <c r="J8892" s="55">
        <v>115159057.597754</v>
      </c>
      <c r="K8892" s="39">
        <v>-5.9002566194625699</v>
      </c>
      <c r="L8892" s="56">
        <v>-3.2781698752795698</v>
      </c>
    </row>
    <row r="8893" spans="1:12" hidden="1" x14ac:dyDescent="0.2">
      <c r="A8893" s="51" t="s">
        <v>106</v>
      </c>
      <c r="B8893" s="54" t="s">
        <v>107</v>
      </c>
      <c r="C8893" s="58">
        <v>2006</v>
      </c>
      <c r="D8893" s="53" t="s">
        <v>41</v>
      </c>
      <c r="E8893" s="55">
        <v>113832756.14743</v>
      </c>
      <c r="F8893" s="55">
        <v>129299015.526944</v>
      </c>
      <c r="G8893" s="39">
        <v>-48.5936853298386</v>
      </c>
      <c r="H8893" s="40">
        <v>-50.5689884230475</v>
      </c>
      <c r="I8893" s="55">
        <v>213388136.21012899</v>
      </c>
      <c r="J8893" s="55">
        <v>164180961.03096899</v>
      </c>
      <c r="K8893" s="39">
        <v>55.456274723439698</v>
      </c>
      <c r="L8893" s="56">
        <v>42.568864712705903</v>
      </c>
    </row>
    <row r="8894" spans="1:12" hidden="1" x14ac:dyDescent="0.2">
      <c r="A8894" s="51" t="s">
        <v>106</v>
      </c>
      <c r="B8894" s="54" t="s">
        <v>107</v>
      </c>
      <c r="C8894" s="58">
        <v>2006</v>
      </c>
      <c r="D8894" s="53" t="s">
        <v>42</v>
      </c>
      <c r="E8894" s="55">
        <v>163268583.203291</v>
      </c>
      <c r="F8894" s="55">
        <v>189771978.96210501</v>
      </c>
      <c r="G8894" s="39">
        <v>43.428472373834502</v>
      </c>
      <c r="H8894" s="40">
        <v>46.769856049336497</v>
      </c>
      <c r="I8894" s="55">
        <v>169030546.25740099</v>
      </c>
      <c r="J8894" s="55">
        <v>127007542.52529</v>
      </c>
      <c r="K8894" s="39">
        <v>-20.787280277403902</v>
      </c>
      <c r="L8894" s="56">
        <v>-22.641735236686198</v>
      </c>
    </row>
    <row r="8895" spans="1:12" hidden="1" x14ac:dyDescent="0.2">
      <c r="A8895" s="51" t="s">
        <v>106</v>
      </c>
      <c r="B8895" s="54" t="s">
        <v>107</v>
      </c>
      <c r="C8895" s="58">
        <v>2006</v>
      </c>
      <c r="D8895" s="53" t="s">
        <v>43</v>
      </c>
      <c r="E8895" s="55">
        <v>175579037.59209001</v>
      </c>
      <c r="F8895" s="55">
        <v>242683316.694029</v>
      </c>
      <c r="G8895" s="39">
        <v>7.54000196931388</v>
      </c>
      <c r="H8895" s="40">
        <v>27.881533417791701</v>
      </c>
      <c r="I8895" s="55">
        <v>254330248.95582101</v>
      </c>
      <c r="J8895" s="55">
        <v>180858526.93823799</v>
      </c>
      <c r="K8895" s="39">
        <v>50.4640756283926</v>
      </c>
      <c r="L8895" s="56">
        <v>42.399831807016596</v>
      </c>
    </row>
    <row r="8896" spans="1:12" hidden="1" x14ac:dyDescent="0.2">
      <c r="A8896" s="51" t="s">
        <v>106</v>
      </c>
      <c r="B8896" s="54" t="s">
        <v>107</v>
      </c>
      <c r="C8896" s="58">
        <v>2006</v>
      </c>
      <c r="D8896" s="53" t="s">
        <v>44</v>
      </c>
      <c r="E8896" s="55">
        <v>260313942.70345399</v>
      </c>
      <c r="F8896" s="55">
        <v>344983117.96536201</v>
      </c>
      <c r="G8896" s="39">
        <v>48.260262884127698</v>
      </c>
      <c r="H8896" s="40">
        <v>42.153619237168598</v>
      </c>
      <c r="I8896" s="55">
        <v>171121831.30976799</v>
      </c>
      <c r="J8896" s="55">
        <v>119081328.450846</v>
      </c>
      <c r="K8896" s="39">
        <v>-32.7166815538748</v>
      </c>
      <c r="L8896" s="56">
        <v>-34.157747236594801</v>
      </c>
    </row>
    <row r="8897" spans="1:12" hidden="1" x14ac:dyDescent="0.2">
      <c r="A8897" s="51" t="s">
        <v>106</v>
      </c>
      <c r="B8897" s="54" t="s">
        <v>107</v>
      </c>
      <c r="C8897" s="58">
        <v>2006</v>
      </c>
      <c r="D8897" s="53" t="s">
        <v>45</v>
      </c>
      <c r="E8897" s="55">
        <v>420147183.36716598</v>
      </c>
      <c r="F8897" s="55">
        <v>599333429.60955501</v>
      </c>
      <c r="G8897" s="39">
        <v>61.400184332727697</v>
      </c>
      <c r="H8897" s="40">
        <v>73.728335793443406</v>
      </c>
      <c r="I8897" s="55">
        <v>288450602.73686999</v>
      </c>
      <c r="J8897" s="55">
        <v>171520980.25660601</v>
      </c>
      <c r="K8897" s="39">
        <v>68.564466923399905</v>
      </c>
      <c r="L8897" s="56">
        <v>44.0368380903694</v>
      </c>
    </row>
    <row r="8898" spans="1:12" hidden="1" x14ac:dyDescent="0.2">
      <c r="A8898" s="51" t="s">
        <v>106</v>
      </c>
      <c r="B8898" s="54" t="s">
        <v>107</v>
      </c>
      <c r="C8898" s="58">
        <v>2007</v>
      </c>
      <c r="D8898" s="53" t="s">
        <v>33</v>
      </c>
      <c r="E8898" s="55">
        <v>157949364.431373</v>
      </c>
      <c r="F8898" s="55">
        <v>189655951.67416701</v>
      </c>
      <c r="G8898" s="39">
        <v>-62.4061827177974</v>
      </c>
      <c r="H8898" s="40">
        <v>-68.355519264506697</v>
      </c>
      <c r="I8898" s="55">
        <v>256424691.753885</v>
      </c>
      <c r="J8898" s="55">
        <v>164529710.815853</v>
      </c>
      <c r="K8898" s="39">
        <v>-11.1027367178704</v>
      </c>
      <c r="L8898" s="56">
        <v>-4.0760433098584503</v>
      </c>
    </row>
    <row r="8899" spans="1:12" hidden="1" x14ac:dyDescent="0.2">
      <c r="A8899" s="51" t="s">
        <v>106</v>
      </c>
      <c r="B8899" s="54" t="s">
        <v>107</v>
      </c>
      <c r="C8899" s="58">
        <v>2007</v>
      </c>
      <c r="D8899" s="53" t="s">
        <v>35</v>
      </c>
      <c r="E8899" s="55">
        <v>190141629.597271</v>
      </c>
      <c r="F8899" s="55">
        <v>222697945.70300701</v>
      </c>
      <c r="G8899" s="39">
        <v>20.381383161491101</v>
      </c>
      <c r="H8899" s="40">
        <v>17.422070721833599</v>
      </c>
      <c r="I8899" s="55">
        <v>273584655.323897</v>
      </c>
      <c r="J8899" s="55">
        <v>163477696.34782499</v>
      </c>
      <c r="K8899" s="39">
        <v>6.6920090466490798</v>
      </c>
      <c r="L8899" s="56">
        <v>-0.63940698783908601</v>
      </c>
    </row>
    <row r="8900" spans="1:12" hidden="1" x14ac:dyDescent="0.2">
      <c r="A8900" s="51" t="s">
        <v>106</v>
      </c>
      <c r="B8900" s="54" t="s">
        <v>107</v>
      </c>
      <c r="C8900" s="58">
        <v>2007</v>
      </c>
      <c r="D8900" s="53" t="s">
        <v>36</v>
      </c>
      <c r="E8900" s="55">
        <v>166075216.545055</v>
      </c>
      <c r="F8900" s="55">
        <v>220410006.45920399</v>
      </c>
      <c r="G8900" s="39">
        <v>-12.6570983446338</v>
      </c>
      <c r="H8900" s="40">
        <v>-1.0273733044912099</v>
      </c>
      <c r="I8900" s="55">
        <v>276411345.70424002</v>
      </c>
      <c r="J8900" s="55">
        <v>185793008.905893</v>
      </c>
      <c r="K8900" s="39">
        <v>1.0332050154627599</v>
      </c>
      <c r="L8900" s="56">
        <v>13.650371308504701</v>
      </c>
    </row>
    <row r="8901" spans="1:12" hidden="1" x14ac:dyDescent="0.2">
      <c r="A8901" s="51" t="s">
        <v>106</v>
      </c>
      <c r="B8901" s="54" t="s">
        <v>107</v>
      </c>
      <c r="C8901" s="58">
        <v>2007</v>
      </c>
      <c r="D8901" s="53" t="s">
        <v>37</v>
      </c>
      <c r="E8901" s="55">
        <v>260725388.35307401</v>
      </c>
      <c r="F8901" s="55">
        <v>318039895.55036402</v>
      </c>
      <c r="G8901" s="39">
        <v>56.992351885533203</v>
      </c>
      <c r="H8901" s="40">
        <v>44.294671852491597</v>
      </c>
      <c r="I8901" s="55">
        <v>166234518.55148801</v>
      </c>
      <c r="J8901" s="55">
        <v>124400645.43573999</v>
      </c>
      <c r="K8901" s="39">
        <v>-39.8597340033362</v>
      </c>
      <c r="L8901" s="56">
        <v>-33.043419573041703</v>
      </c>
    </row>
    <row r="8902" spans="1:12" hidden="1" x14ac:dyDescent="0.2">
      <c r="A8902" s="51" t="s">
        <v>106</v>
      </c>
      <c r="B8902" s="54" t="s">
        <v>107</v>
      </c>
      <c r="C8902" s="58">
        <v>2007</v>
      </c>
      <c r="D8902" s="53" t="s">
        <v>38</v>
      </c>
      <c r="E8902" s="55">
        <v>809346285.22951806</v>
      </c>
      <c r="F8902" s="55">
        <v>1091403179.9704199</v>
      </c>
      <c r="G8902" s="39">
        <v>210.420972173796</v>
      </c>
      <c r="H8902" s="40">
        <v>243.165494404958</v>
      </c>
      <c r="I8902" s="55">
        <v>195769950.18288401</v>
      </c>
      <c r="J8902" s="55">
        <v>149964679.38120401</v>
      </c>
      <c r="K8902" s="39">
        <v>17.7673276818545</v>
      </c>
      <c r="L8902" s="56">
        <v>20.549759895473599</v>
      </c>
    </row>
    <row r="8903" spans="1:12" hidden="1" x14ac:dyDescent="0.2">
      <c r="A8903" s="51" t="s">
        <v>106</v>
      </c>
      <c r="B8903" s="54" t="s">
        <v>107</v>
      </c>
      <c r="C8903" s="58">
        <v>2007</v>
      </c>
      <c r="D8903" s="53" t="s">
        <v>39</v>
      </c>
      <c r="E8903" s="55">
        <v>258820616.30869401</v>
      </c>
      <c r="F8903" s="55">
        <v>328425743.44579798</v>
      </c>
      <c r="G8903" s="39">
        <v>-68.021028695362901</v>
      </c>
      <c r="H8903" s="40">
        <v>-69.9079359971537</v>
      </c>
      <c r="I8903" s="55">
        <v>179283247.97829601</v>
      </c>
      <c r="J8903" s="55">
        <v>127025781.487912</v>
      </c>
      <c r="K8903" s="39">
        <v>-8.4214672319150505</v>
      </c>
      <c r="L8903" s="56">
        <v>-15.2962004039513</v>
      </c>
    </row>
    <row r="8904" spans="1:12" hidden="1" x14ac:dyDescent="0.2">
      <c r="A8904" s="51" t="s">
        <v>106</v>
      </c>
      <c r="B8904" s="54" t="s">
        <v>107</v>
      </c>
      <c r="C8904" s="58">
        <v>2007</v>
      </c>
      <c r="D8904" s="53" t="s">
        <v>40</v>
      </c>
      <c r="E8904" s="55">
        <v>222245572.59071901</v>
      </c>
      <c r="F8904" s="55">
        <v>253279919.11394599</v>
      </c>
      <c r="G8904" s="39">
        <v>-14.131425942650599</v>
      </c>
      <c r="H8904" s="40">
        <v>-22.880613298894399</v>
      </c>
      <c r="I8904" s="55">
        <v>150670416.36734599</v>
      </c>
      <c r="J8904" s="55">
        <v>121784128.084865</v>
      </c>
      <c r="K8904" s="39">
        <v>-15.9595678534415</v>
      </c>
      <c r="L8904" s="56">
        <v>-4.1264484592411597</v>
      </c>
    </row>
    <row r="8905" spans="1:12" hidden="1" x14ac:dyDescent="0.2">
      <c r="A8905" s="51" t="s">
        <v>106</v>
      </c>
      <c r="B8905" s="54" t="s">
        <v>107</v>
      </c>
      <c r="C8905" s="58">
        <v>2007</v>
      </c>
      <c r="D8905" s="53" t="s">
        <v>41</v>
      </c>
      <c r="E8905" s="55">
        <v>361684284.26122898</v>
      </c>
      <c r="F8905" s="55">
        <v>403130414.67502701</v>
      </c>
      <c r="G8905" s="39">
        <v>62.7408276552245</v>
      </c>
      <c r="H8905" s="40">
        <v>59.163985871957699</v>
      </c>
      <c r="I8905" s="55">
        <v>166315408.41715899</v>
      </c>
      <c r="J8905" s="55">
        <v>124211086.617899</v>
      </c>
      <c r="K8905" s="39">
        <v>10.383585860458</v>
      </c>
      <c r="L8905" s="56">
        <v>1.9928364814032</v>
      </c>
    </row>
    <row r="8906" spans="1:12" hidden="1" x14ac:dyDescent="0.2">
      <c r="A8906" s="51" t="s">
        <v>106</v>
      </c>
      <c r="B8906" s="54" t="s">
        <v>107</v>
      </c>
      <c r="C8906" s="58">
        <v>2007</v>
      </c>
      <c r="D8906" s="53" t="s">
        <v>42</v>
      </c>
      <c r="E8906" s="55">
        <v>285293083.86136401</v>
      </c>
      <c r="F8906" s="55">
        <v>336537047.67580497</v>
      </c>
      <c r="G8906" s="39">
        <v>-21.120962044535801</v>
      </c>
      <c r="H8906" s="40">
        <v>-16.519062957059301</v>
      </c>
      <c r="I8906" s="55">
        <v>159572944.31623799</v>
      </c>
      <c r="J8906" s="55">
        <v>115163384.552672</v>
      </c>
      <c r="K8906" s="39">
        <v>-4.0540225136622796</v>
      </c>
      <c r="L8906" s="56">
        <v>-7.2841340588700803</v>
      </c>
    </row>
    <row r="8907" spans="1:12" hidden="1" x14ac:dyDescent="0.2">
      <c r="A8907" s="51" t="s">
        <v>106</v>
      </c>
      <c r="B8907" s="54" t="s">
        <v>107</v>
      </c>
      <c r="C8907" s="58">
        <v>2007</v>
      </c>
      <c r="D8907" s="53" t="s">
        <v>43</v>
      </c>
      <c r="E8907" s="55">
        <v>227562041.157671</v>
      </c>
      <c r="F8907" s="55">
        <v>337608458.23554599</v>
      </c>
      <c r="G8907" s="39">
        <v>-20.235696541366899</v>
      </c>
      <c r="H8907" s="40">
        <v>0.31836333239991799</v>
      </c>
      <c r="I8907" s="55">
        <v>360258090.69633198</v>
      </c>
      <c r="J8907" s="55">
        <v>219312443.361489</v>
      </c>
      <c r="K8907" s="39">
        <v>125.763892644846</v>
      </c>
      <c r="L8907" s="56">
        <v>90.435913474896694</v>
      </c>
    </row>
    <row r="8908" spans="1:12" hidden="1" x14ac:dyDescent="0.2">
      <c r="A8908" s="51" t="s">
        <v>106</v>
      </c>
      <c r="B8908" s="54" t="s">
        <v>107</v>
      </c>
      <c r="C8908" s="58">
        <v>2007</v>
      </c>
      <c r="D8908" s="53" t="s">
        <v>44</v>
      </c>
      <c r="E8908" s="55">
        <v>253442923.61127901</v>
      </c>
      <c r="F8908" s="55">
        <v>369093540.17953598</v>
      </c>
      <c r="G8908" s="39">
        <v>11.3731105249121</v>
      </c>
      <c r="H8908" s="40">
        <v>9.3259162132789797</v>
      </c>
      <c r="I8908" s="55">
        <v>108391165.68731999</v>
      </c>
      <c r="J8908" s="55">
        <v>57567870.3070677</v>
      </c>
      <c r="K8908" s="39">
        <v>-69.912912857053698</v>
      </c>
      <c r="L8908" s="56">
        <v>-73.7507505617547</v>
      </c>
    </row>
    <row r="8909" spans="1:12" hidden="1" x14ac:dyDescent="0.2">
      <c r="A8909" s="51" t="s">
        <v>106</v>
      </c>
      <c r="B8909" s="54" t="s">
        <v>107</v>
      </c>
      <c r="C8909" s="58">
        <v>2007</v>
      </c>
      <c r="D8909" s="53" t="s">
        <v>45</v>
      </c>
      <c r="E8909" s="55">
        <v>219434399.43253899</v>
      </c>
      <c r="F8909" s="55">
        <v>330278352.20083201</v>
      </c>
      <c r="G8909" s="39">
        <v>-13.418612638363101</v>
      </c>
      <c r="H8909" s="40">
        <v>-10.516355274010801</v>
      </c>
      <c r="I8909" s="55">
        <v>138976496.903763</v>
      </c>
      <c r="J8909" s="55">
        <v>73444547.866547793</v>
      </c>
      <c r="K8909" s="39">
        <v>28.217549855191699</v>
      </c>
      <c r="L8909" s="56">
        <v>27.579060115987801</v>
      </c>
    </row>
    <row r="8910" spans="1:12" hidden="1" x14ac:dyDescent="0.2">
      <c r="A8910" s="51" t="s">
        <v>106</v>
      </c>
      <c r="B8910" s="54" t="s">
        <v>107</v>
      </c>
      <c r="C8910" s="58">
        <v>2008</v>
      </c>
      <c r="D8910" s="53" t="s">
        <v>33</v>
      </c>
      <c r="E8910" s="55">
        <v>233641000.40604401</v>
      </c>
      <c r="F8910" s="55">
        <v>251482699.64610201</v>
      </c>
      <c r="G8910" s="39">
        <v>6.4741904688797796</v>
      </c>
      <c r="H8910" s="40">
        <v>-23.8573470013005</v>
      </c>
      <c r="I8910" s="55">
        <v>193806325.72865301</v>
      </c>
      <c r="J8910" s="55">
        <v>112282939.27637</v>
      </c>
      <c r="K8910" s="39">
        <v>39.452590939069403</v>
      </c>
      <c r="L8910" s="56">
        <v>52.881245154362503</v>
      </c>
    </row>
    <row r="8911" spans="1:12" hidden="1" x14ac:dyDescent="0.2">
      <c r="A8911" s="51" t="s">
        <v>106</v>
      </c>
      <c r="B8911" s="54" t="s">
        <v>107</v>
      </c>
      <c r="C8911" s="58">
        <v>2008</v>
      </c>
      <c r="D8911" s="53" t="s">
        <v>35</v>
      </c>
      <c r="E8911" s="55">
        <v>258563859.27490199</v>
      </c>
      <c r="F8911" s="55">
        <v>264060179.21583301</v>
      </c>
      <c r="G8911" s="39">
        <v>10.667159798813</v>
      </c>
      <c r="H8911" s="40">
        <v>5.0013299473206798</v>
      </c>
      <c r="I8911" s="55">
        <v>114646201.88331699</v>
      </c>
      <c r="J8911" s="55">
        <v>76353797.385575801</v>
      </c>
      <c r="K8911" s="39">
        <v>-40.844963933823102</v>
      </c>
      <c r="L8911" s="56">
        <v>-31.998754327546798</v>
      </c>
    </row>
    <row r="8912" spans="1:12" hidden="1" x14ac:dyDescent="0.2">
      <c r="A8912" s="51" t="s">
        <v>106</v>
      </c>
      <c r="B8912" s="54" t="s">
        <v>107</v>
      </c>
      <c r="C8912" s="58">
        <v>2008</v>
      </c>
      <c r="D8912" s="53" t="s">
        <v>36</v>
      </c>
      <c r="E8912" s="55">
        <v>124724502.140755</v>
      </c>
      <c r="F8912" s="55">
        <v>157728384.23199901</v>
      </c>
      <c r="G8912" s="39">
        <v>-51.762592618116301</v>
      </c>
      <c r="H8912" s="40">
        <v>-40.268015911979802</v>
      </c>
      <c r="I8912" s="55">
        <v>152959418.59992099</v>
      </c>
      <c r="J8912" s="55">
        <v>92650275.896830007</v>
      </c>
      <c r="K8912" s="39">
        <v>33.418653289184299</v>
      </c>
      <c r="L8912" s="56">
        <v>21.343376582777299</v>
      </c>
    </row>
    <row r="8913" spans="1:12" hidden="1" x14ac:dyDescent="0.2">
      <c r="A8913" s="51" t="s">
        <v>106</v>
      </c>
      <c r="B8913" s="54" t="s">
        <v>107</v>
      </c>
      <c r="C8913" s="58">
        <v>2008</v>
      </c>
      <c r="D8913" s="53" t="s">
        <v>37</v>
      </c>
      <c r="E8913" s="55">
        <v>359869203.077308</v>
      </c>
      <c r="F8913" s="55">
        <v>376597982.913311</v>
      </c>
      <c r="G8913" s="39">
        <v>188.531280462588</v>
      </c>
      <c r="H8913" s="40">
        <v>138.76360919248501</v>
      </c>
      <c r="I8913" s="55">
        <v>301569395.50248599</v>
      </c>
      <c r="J8913" s="55">
        <v>128569257.621344</v>
      </c>
      <c r="K8913" s="39">
        <v>97.156473437747294</v>
      </c>
      <c r="L8913" s="56">
        <v>38.768348368990601</v>
      </c>
    </row>
    <row r="8914" spans="1:12" hidden="1" x14ac:dyDescent="0.2">
      <c r="A8914" s="51" t="s">
        <v>106</v>
      </c>
      <c r="B8914" s="54" t="s">
        <v>107</v>
      </c>
      <c r="C8914" s="58">
        <v>2008</v>
      </c>
      <c r="D8914" s="53" t="s">
        <v>38</v>
      </c>
      <c r="E8914" s="55">
        <v>311384149.43650502</v>
      </c>
      <c r="F8914" s="55">
        <v>347753391.62452298</v>
      </c>
      <c r="G8914" s="39">
        <v>-13.4729655180822</v>
      </c>
      <c r="H8914" s="40">
        <v>-7.6592527303651998</v>
      </c>
      <c r="I8914" s="55">
        <v>355259692.66176599</v>
      </c>
      <c r="J8914" s="55">
        <v>141379181.16716999</v>
      </c>
      <c r="K8914" s="39">
        <v>17.803629267425901</v>
      </c>
      <c r="L8914" s="56">
        <v>9.9634421033628193</v>
      </c>
    </row>
    <row r="8915" spans="1:12" hidden="1" x14ac:dyDescent="0.2">
      <c r="A8915" s="51" t="s">
        <v>106</v>
      </c>
      <c r="B8915" s="54" t="s">
        <v>107</v>
      </c>
      <c r="C8915" s="58">
        <v>2008</v>
      </c>
      <c r="D8915" s="53" t="s">
        <v>39</v>
      </c>
      <c r="E8915" s="55">
        <v>264517292.39254001</v>
      </c>
      <c r="F8915" s="55">
        <v>283911907.58915198</v>
      </c>
      <c r="G8915" s="39">
        <v>-15.051137679543899</v>
      </c>
      <c r="H8915" s="40">
        <v>-18.3582635203461</v>
      </c>
      <c r="I8915" s="55">
        <v>307323388.48106003</v>
      </c>
      <c r="J8915" s="55">
        <v>115696337.289175</v>
      </c>
      <c r="K8915" s="39">
        <v>-13.493313531165199</v>
      </c>
      <c r="L8915" s="56">
        <v>-18.1659305606156</v>
      </c>
    </row>
    <row r="8916" spans="1:12" hidden="1" x14ac:dyDescent="0.2">
      <c r="A8916" s="51" t="s">
        <v>106</v>
      </c>
      <c r="B8916" s="54" t="s">
        <v>107</v>
      </c>
      <c r="C8916" s="58">
        <v>2008</v>
      </c>
      <c r="D8916" s="53" t="s">
        <v>40</v>
      </c>
      <c r="E8916" s="55">
        <v>170967042.98107499</v>
      </c>
      <c r="F8916" s="55">
        <v>185693651.407011</v>
      </c>
      <c r="G8916" s="39">
        <v>-35.3664021604447</v>
      </c>
      <c r="H8916" s="40">
        <v>-34.594623739512997</v>
      </c>
      <c r="I8916" s="55">
        <v>244816225.95131201</v>
      </c>
      <c r="J8916" s="55">
        <v>111719845.80762801</v>
      </c>
      <c r="K8916" s="39">
        <v>-20.339214284564701</v>
      </c>
      <c r="L8916" s="56">
        <v>-3.4370072335203101</v>
      </c>
    </row>
    <row r="8917" spans="1:12" hidden="1" x14ac:dyDescent="0.2">
      <c r="A8917" s="51" t="s">
        <v>106</v>
      </c>
      <c r="B8917" s="54" t="s">
        <v>107</v>
      </c>
      <c r="C8917" s="58">
        <v>2008</v>
      </c>
      <c r="D8917" s="53" t="s">
        <v>41</v>
      </c>
      <c r="E8917" s="55">
        <v>193323017.166188</v>
      </c>
      <c r="F8917" s="55">
        <v>193900943.26261699</v>
      </c>
      <c r="G8917" s="39">
        <v>13.0761893025124</v>
      </c>
      <c r="H8917" s="40">
        <v>4.4198020736944299</v>
      </c>
      <c r="I8917" s="55">
        <v>500582196.78218502</v>
      </c>
      <c r="J8917" s="55">
        <v>226607199.25748599</v>
      </c>
      <c r="K8917" s="39">
        <v>104.472638542242</v>
      </c>
      <c r="L8917" s="56">
        <v>102.835223786188</v>
      </c>
    </row>
    <row r="8918" spans="1:12" hidden="1" x14ac:dyDescent="0.2">
      <c r="A8918" s="51" t="s">
        <v>106</v>
      </c>
      <c r="B8918" s="54" t="s">
        <v>107</v>
      </c>
      <c r="C8918" s="58">
        <v>2008</v>
      </c>
      <c r="D8918" s="53" t="s">
        <v>42</v>
      </c>
      <c r="E8918" s="55">
        <v>243458907.76506501</v>
      </c>
      <c r="F8918" s="55">
        <v>243399964.13670999</v>
      </c>
      <c r="G8918" s="39">
        <v>25.933741017386598</v>
      </c>
      <c r="H8918" s="40">
        <v>25.527993851506</v>
      </c>
      <c r="I8918" s="55">
        <v>183055379.98870301</v>
      </c>
      <c r="J8918" s="55">
        <v>87750181.693329602</v>
      </c>
      <c r="K8918" s="39">
        <v>-63.431504123516703</v>
      </c>
      <c r="L8918" s="56">
        <v>-61.276525202704597</v>
      </c>
    </row>
    <row r="8919" spans="1:12" hidden="1" x14ac:dyDescent="0.2">
      <c r="A8919" s="51" t="s">
        <v>106</v>
      </c>
      <c r="B8919" s="54" t="s">
        <v>107</v>
      </c>
      <c r="C8919" s="58">
        <v>2008</v>
      </c>
      <c r="D8919" s="53" t="s">
        <v>43</v>
      </c>
      <c r="E8919" s="55">
        <v>186499787.38980201</v>
      </c>
      <c r="F8919" s="55">
        <v>180469825.82596099</v>
      </c>
      <c r="G8919" s="39">
        <v>-23.3957840763123</v>
      </c>
      <c r="H8919" s="40">
        <v>-25.854621028375799</v>
      </c>
      <c r="I8919" s="55">
        <v>92619270.342313707</v>
      </c>
      <c r="J8919" s="55">
        <v>47727726.650414601</v>
      </c>
      <c r="K8919" s="39">
        <v>-49.403688464097797</v>
      </c>
      <c r="L8919" s="56">
        <v>-45.609540938372</v>
      </c>
    </row>
    <row r="8920" spans="1:12" hidden="1" x14ac:dyDescent="0.2">
      <c r="A8920" s="51" t="s">
        <v>106</v>
      </c>
      <c r="B8920" s="54" t="s">
        <v>107</v>
      </c>
      <c r="C8920" s="58">
        <v>2008</v>
      </c>
      <c r="D8920" s="53" t="s">
        <v>44</v>
      </c>
      <c r="E8920" s="55">
        <v>111737553.407582</v>
      </c>
      <c r="F8920" s="55">
        <v>110972730.964212</v>
      </c>
      <c r="G8920" s="39">
        <v>-40.087034429674702</v>
      </c>
      <c r="H8920" s="40">
        <v>-38.508983174156597</v>
      </c>
      <c r="I8920" s="55">
        <v>285912029.79111302</v>
      </c>
      <c r="J8920" s="55">
        <v>110392348.720011</v>
      </c>
      <c r="K8920" s="39">
        <v>208.69605076179499</v>
      </c>
      <c r="L8920" s="56">
        <v>131.29605465726101</v>
      </c>
    </row>
    <row r="8921" spans="1:12" hidden="1" x14ac:dyDescent="0.2">
      <c r="A8921" s="51" t="s">
        <v>106</v>
      </c>
      <c r="B8921" s="54" t="s">
        <v>107</v>
      </c>
      <c r="C8921" s="58">
        <v>2008</v>
      </c>
      <c r="D8921" s="53" t="s">
        <v>45</v>
      </c>
      <c r="E8921" s="55">
        <v>64503649.180715397</v>
      </c>
      <c r="F8921" s="55">
        <v>68346521.192756504</v>
      </c>
      <c r="G8921" s="39">
        <v>-42.272184047714703</v>
      </c>
      <c r="H8921" s="40">
        <v>-38.411427204762703</v>
      </c>
      <c r="I8921" s="55">
        <v>149703539.78388599</v>
      </c>
      <c r="J8921" s="55">
        <v>76326417.563098699</v>
      </c>
      <c r="K8921" s="39">
        <v>-47.639999655397801</v>
      </c>
      <c r="L8921" s="56">
        <v>-30.858960382584101</v>
      </c>
    </row>
    <row r="8922" spans="1:12" hidden="1" x14ac:dyDescent="0.2">
      <c r="A8922" s="51" t="s">
        <v>106</v>
      </c>
      <c r="B8922" s="54" t="s">
        <v>107</v>
      </c>
      <c r="C8922" s="58">
        <v>2009</v>
      </c>
      <c r="D8922" s="53" t="s">
        <v>33</v>
      </c>
      <c r="E8922" s="55">
        <v>73683441.556024</v>
      </c>
      <c r="F8922" s="55">
        <v>74149306.023408607</v>
      </c>
      <c r="G8922" s="39">
        <v>14.2314310770081</v>
      </c>
      <c r="H8922" s="40">
        <v>8.4902416822161495</v>
      </c>
      <c r="I8922" s="55">
        <v>150214664.70796701</v>
      </c>
      <c r="J8922" s="55">
        <v>82968415.170077905</v>
      </c>
      <c r="K8922" s="39">
        <v>0.34142474173883802</v>
      </c>
      <c r="L8922" s="56">
        <v>8.7020953151486502</v>
      </c>
    </row>
    <row r="8923" spans="1:12" hidden="1" x14ac:dyDescent="0.2">
      <c r="A8923" s="51" t="s">
        <v>106</v>
      </c>
      <c r="B8923" s="54" t="s">
        <v>107</v>
      </c>
      <c r="C8923" s="58">
        <v>2009</v>
      </c>
      <c r="D8923" s="53" t="s">
        <v>35</v>
      </c>
      <c r="E8923" s="55">
        <v>76932683.080715597</v>
      </c>
      <c r="F8923" s="55">
        <v>76873456.813984603</v>
      </c>
      <c r="G8923" s="39">
        <v>4.4097309464312904</v>
      </c>
      <c r="H8923" s="40">
        <v>3.67387226755163</v>
      </c>
      <c r="I8923" s="55">
        <v>177406566.123312</v>
      </c>
      <c r="J8923" s="55">
        <v>93464937.5425677</v>
      </c>
      <c r="K8923" s="39">
        <v>18.102028499154098</v>
      </c>
      <c r="L8923" s="56">
        <v>12.6512267963331</v>
      </c>
    </row>
    <row r="8924" spans="1:12" hidden="1" x14ac:dyDescent="0.2">
      <c r="A8924" s="51" t="s">
        <v>106</v>
      </c>
      <c r="B8924" s="54" t="s">
        <v>107</v>
      </c>
      <c r="C8924" s="58">
        <v>2009</v>
      </c>
      <c r="D8924" s="53" t="s">
        <v>36</v>
      </c>
      <c r="E8924" s="55">
        <v>211500885.559163</v>
      </c>
      <c r="F8924" s="55">
        <v>282423396.953587</v>
      </c>
      <c r="G8924" s="39">
        <v>174.916819600926</v>
      </c>
      <c r="H8924" s="40">
        <v>267.38740347918002</v>
      </c>
      <c r="I8924" s="55">
        <v>127227070.28208899</v>
      </c>
      <c r="J8924" s="55">
        <v>67538118.675480694</v>
      </c>
      <c r="K8924" s="39">
        <v>-28.285027402167401</v>
      </c>
      <c r="L8924" s="56">
        <v>-27.739620384680499</v>
      </c>
    </row>
    <row r="8925" spans="1:12" hidden="1" x14ac:dyDescent="0.2">
      <c r="A8925" s="51" t="s">
        <v>106</v>
      </c>
      <c r="B8925" s="54" t="s">
        <v>107</v>
      </c>
      <c r="C8925" s="58">
        <v>2009</v>
      </c>
      <c r="D8925" s="53" t="s">
        <v>37</v>
      </c>
      <c r="E8925" s="55">
        <v>213650446.888383</v>
      </c>
      <c r="F8925" s="55">
        <v>206767844.164904</v>
      </c>
      <c r="G8925" s="39">
        <v>1.01633679856092</v>
      </c>
      <c r="H8925" s="40">
        <v>-26.787990515217899</v>
      </c>
      <c r="I8925" s="55">
        <v>550518357.29733098</v>
      </c>
      <c r="J8925" s="55">
        <v>229436640.44622999</v>
      </c>
      <c r="K8925" s="39">
        <v>332.70536378517301</v>
      </c>
      <c r="L8925" s="56">
        <v>239.71429016059599</v>
      </c>
    </row>
    <row r="8926" spans="1:12" hidden="1" x14ac:dyDescent="0.2">
      <c r="A8926" s="51" t="s">
        <v>106</v>
      </c>
      <c r="B8926" s="54" t="s">
        <v>107</v>
      </c>
      <c r="C8926" s="58">
        <v>2009</v>
      </c>
      <c r="D8926" s="53" t="s">
        <v>38</v>
      </c>
      <c r="E8926" s="55">
        <v>187708073.60853601</v>
      </c>
      <c r="F8926" s="55">
        <v>181239574.270354</v>
      </c>
      <c r="G8926" s="39">
        <v>-12.142438107513099</v>
      </c>
      <c r="H8926" s="40">
        <v>-12.346344276912999</v>
      </c>
      <c r="I8926" s="55">
        <v>151844475.61082301</v>
      </c>
      <c r="J8926" s="55">
        <v>61776072.547478199</v>
      </c>
      <c r="K8926" s="39">
        <v>-72.417908758524305</v>
      </c>
      <c r="L8926" s="56">
        <v>-73.074887939724803</v>
      </c>
    </row>
    <row r="8927" spans="1:12" hidden="1" x14ac:dyDescent="0.2">
      <c r="A8927" s="51" t="s">
        <v>106</v>
      </c>
      <c r="B8927" s="54" t="s">
        <v>107</v>
      </c>
      <c r="C8927" s="58">
        <v>2009</v>
      </c>
      <c r="D8927" s="53" t="s">
        <v>39</v>
      </c>
      <c r="E8927" s="55">
        <v>252682084.807188</v>
      </c>
      <c r="F8927" s="55">
        <v>250071993.260528</v>
      </c>
      <c r="G8927" s="39">
        <v>34.614393483231296</v>
      </c>
      <c r="H8927" s="40">
        <v>37.9786916115225</v>
      </c>
      <c r="I8927" s="55">
        <v>171453189.52597201</v>
      </c>
      <c r="J8927" s="55">
        <v>78070800.052247807</v>
      </c>
      <c r="K8927" s="39">
        <v>12.9136827904138</v>
      </c>
      <c r="L8927" s="56">
        <v>26.3770855491764</v>
      </c>
    </row>
    <row r="8928" spans="1:12" hidden="1" x14ac:dyDescent="0.2">
      <c r="A8928" s="51" t="s">
        <v>106</v>
      </c>
      <c r="B8928" s="54" t="s">
        <v>107</v>
      </c>
      <c r="C8928" s="58">
        <v>2009</v>
      </c>
      <c r="D8928" s="53" t="s">
        <v>40</v>
      </c>
      <c r="E8928" s="55">
        <v>259035331.89835799</v>
      </c>
      <c r="F8928" s="55">
        <v>322239902.51460499</v>
      </c>
      <c r="G8928" s="39">
        <v>2.5143243123143799</v>
      </c>
      <c r="H8928" s="40">
        <v>28.8588531299031</v>
      </c>
      <c r="I8928" s="55">
        <v>243407570.29641601</v>
      </c>
      <c r="J8928" s="55">
        <v>99784695.866303504</v>
      </c>
      <c r="K8928" s="39">
        <v>41.967362035889202</v>
      </c>
      <c r="L8928" s="56">
        <v>27.813082227316698</v>
      </c>
    </row>
    <row r="8929" spans="1:12" hidden="1" x14ac:dyDescent="0.2">
      <c r="A8929" s="51" t="s">
        <v>106</v>
      </c>
      <c r="B8929" s="54" t="s">
        <v>107</v>
      </c>
      <c r="C8929" s="58">
        <v>2009</v>
      </c>
      <c r="D8929" s="53" t="s">
        <v>41</v>
      </c>
      <c r="E8929" s="55">
        <v>211803772.242558</v>
      </c>
      <c r="F8929" s="55">
        <v>258220538.69861099</v>
      </c>
      <c r="G8929" s="39">
        <v>-18.233636048665801</v>
      </c>
      <c r="H8929" s="40">
        <v>-19.866988326528698</v>
      </c>
      <c r="I8929" s="55">
        <v>126514853.903933</v>
      </c>
      <c r="J8929" s="55">
        <v>56881473.7422527</v>
      </c>
      <c r="K8929" s="39">
        <v>-48.023451468717198</v>
      </c>
      <c r="L8929" s="56">
        <v>-42.995793845515799</v>
      </c>
    </row>
    <row r="8930" spans="1:12" hidden="1" x14ac:dyDescent="0.2">
      <c r="A8930" s="51" t="s">
        <v>106</v>
      </c>
      <c r="B8930" s="54" t="s">
        <v>107</v>
      </c>
      <c r="C8930" s="58">
        <v>2009</v>
      </c>
      <c r="D8930" s="53" t="s">
        <v>42</v>
      </c>
      <c r="E8930" s="55">
        <v>59465784.516724899</v>
      </c>
      <c r="F8930" s="55">
        <v>95208575.936316997</v>
      </c>
      <c r="G8930" s="39">
        <v>-71.924114529638999</v>
      </c>
      <c r="H8930" s="40">
        <v>-63.128968587800003</v>
      </c>
      <c r="I8930" s="55">
        <v>157429195.612288</v>
      </c>
      <c r="J8930" s="55">
        <v>73830486.518186405</v>
      </c>
      <c r="K8930" s="39">
        <v>24.435345538026201</v>
      </c>
      <c r="L8930" s="56">
        <v>29.7970704006982</v>
      </c>
    </row>
    <row r="8931" spans="1:12" hidden="1" x14ac:dyDescent="0.2">
      <c r="A8931" s="51" t="s">
        <v>106</v>
      </c>
      <c r="B8931" s="54" t="s">
        <v>107</v>
      </c>
      <c r="C8931" s="58">
        <v>2009</v>
      </c>
      <c r="D8931" s="53" t="s">
        <v>43</v>
      </c>
      <c r="E8931" s="55">
        <v>140684842.59121501</v>
      </c>
      <c r="F8931" s="55">
        <v>143128943.963772</v>
      </c>
      <c r="G8931" s="39">
        <v>136.58115962742801</v>
      </c>
      <c r="H8931" s="40">
        <v>50.331986962506299</v>
      </c>
      <c r="I8931" s="55">
        <v>95477524.673909605</v>
      </c>
      <c r="J8931" s="55">
        <v>54776276.194666997</v>
      </c>
      <c r="K8931" s="39">
        <v>-39.352085042059898</v>
      </c>
      <c r="L8931" s="56">
        <v>-25.808051960792401</v>
      </c>
    </row>
    <row r="8932" spans="1:12" hidden="1" x14ac:dyDescent="0.2">
      <c r="A8932" s="51" t="s">
        <v>106</v>
      </c>
      <c r="B8932" s="54" t="s">
        <v>107</v>
      </c>
      <c r="C8932" s="58">
        <v>2009</v>
      </c>
      <c r="D8932" s="53" t="s">
        <v>44</v>
      </c>
      <c r="E8932" s="55">
        <v>299574401.56310302</v>
      </c>
      <c r="F8932" s="55">
        <v>272384594.45721</v>
      </c>
      <c r="G8932" s="39">
        <v>112.94006948109499</v>
      </c>
      <c r="H8932" s="40">
        <v>90.307136288348801</v>
      </c>
      <c r="I8932" s="55">
        <v>263884499.18024799</v>
      </c>
      <c r="J8932" s="55">
        <v>145309496.511484</v>
      </c>
      <c r="K8932" s="39">
        <v>176.38389252497799</v>
      </c>
      <c r="L8932" s="56">
        <v>165.278158002335</v>
      </c>
    </row>
    <row r="8933" spans="1:12" hidden="1" x14ac:dyDescent="0.2">
      <c r="A8933" s="51" t="s">
        <v>106</v>
      </c>
      <c r="B8933" s="54" t="s">
        <v>107</v>
      </c>
      <c r="C8933" s="58">
        <v>2009</v>
      </c>
      <c r="D8933" s="53" t="s">
        <v>45</v>
      </c>
      <c r="E8933" s="55">
        <v>178044049.76806501</v>
      </c>
      <c r="F8933" s="55">
        <v>192052588.72843301</v>
      </c>
      <c r="G8933" s="39">
        <v>-40.567669053471697</v>
      </c>
      <c r="H8933" s="40">
        <v>-29.492125238895099</v>
      </c>
      <c r="I8933" s="55">
        <v>229386576.47318101</v>
      </c>
      <c r="J8933" s="55">
        <v>162918700.335783</v>
      </c>
      <c r="K8933" s="39">
        <v>-13.0731144929824</v>
      </c>
      <c r="L8933" s="56">
        <v>12.1184122490627</v>
      </c>
    </row>
    <row r="8934" spans="1:12" hidden="1" x14ac:dyDescent="0.2">
      <c r="A8934" s="51" t="s">
        <v>106</v>
      </c>
      <c r="B8934" s="54" t="s">
        <v>107</v>
      </c>
      <c r="C8934" s="58">
        <v>2010</v>
      </c>
      <c r="D8934" s="53" t="s">
        <v>33</v>
      </c>
      <c r="E8934" s="55">
        <v>237806699.56015</v>
      </c>
      <c r="F8934" s="55">
        <v>219232459.785328</v>
      </c>
      <c r="G8934" s="39">
        <v>33.566215703325497</v>
      </c>
      <c r="H8934" s="40">
        <v>14.1523065306493</v>
      </c>
      <c r="I8934" s="55">
        <v>95449434.529154301</v>
      </c>
      <c r="J8934" s="55">
        <v>58657150.886545204</v>
      </c>
      <c r="K8934" s="39">
        <v>-58.389267586321097</v>
      </c>
      <c r="L8934" s="56">
        <v>-63.996060141868199</v>
      </c>
    </row>
    <row r="8935" spans="1:12" hidden="1" x14ac:dyDescent="0.2">
      <c r="A8935" s="51" t="s">
        <v>106</v>
      </c>
      <c r="B8935" s="54" t="s">
        <v>107</v>
      </c>
      <c r="C8935" s="58">
        <v>2010</v>
      </c>
      <c r="D8935" s="53" t="s">
        <v>35</v>
      </c>
      <c r="E8935" s="55">
        <v>188683198.36897299</v>
      </c>
      <c r="F8935" s="55">
        <v>184794060.762705</v>
      </c>
      <c r="G8935" s="39">
        <v>-20.6569038139112</v>
      </c>
      <c r="H8935" s="40">
        <v>-15.7086222799055</v>
      </c>
      <c r="I8935" s="55">
        <v>120797619.598721</v>
      </c>
      <c r="J8935" s="55">
        <v>67764409.8897679</v>
      </c>
      <c r="K8935" s="39">
        <v>26.556663425621799</v>
      </c>
      <c r="L8935" s="56">
        <v>15.526255308305</v>
      </c>
    </row>
    <row r="8936" spans="1:12" hidden="1" x14ac:dyDescent="0.2">
      <c r="A8936" s="51" t="s">
        <v>106</v>
      </c>
      <c r="B8936" s="54" t="s">
        <v>107</v>
      </c>
      <c r="C8936" s="58">
        <v>2010</v>
      </c>
      <c r="D8936" s="53" t="s">
        <v>36</v>
      </c>
      <c r="E8936" s="55">
        <v>181867503.35687199</v>
      </c>
      <c r="F8936" s="55">
        <v>195691504.03806701</v>
      </c>
      <c r="G8936" s="39">
        <v>-3.61224267503288</v>
      </c>
      <c r="H8936" s="40">
        <v>5.8970744137472497</v>
      </c>
      <c r="I8936" s="55">
        <v>138206580.51660401</v>
      </c>
      <c r="J8936" s="55">
        <v>85801628.500076801</v>
      </c>
      <c r="K8936" s="39">
        <v>14.411675474826399</v>
      </c>
      <c r="L8936" s="56">
        <v>26.617539560441799</v>
      </c>
    </row>
    <row r="8937" spans="1:12" hidden="1" x14ac:dyDescent="0.2">
      <c r="A8937" s="51" t="s">
        <v>106</v>
      </c>
      <c r="B8937" s="54" t="s">
        <v>107</v>
      </c>
      <c r="C8937" s="58">
        <v>2010</v>
      </c>
      <c r="D8937" s="53" t="s">
        <v>37</v>
      </c>
      <c r="E8937" s="55">
        <v>229396556.65728801</v>
      </c>
      <c r="F8937" s="55">
        <v>236128398.92053801</v>
      </c>
      <c r="G8937" s="39">
        <v>26.133890015057499</v>
      </c>
      <c r="H8937" s="40">
        <v>20.663592464701502</v>
      </c>
      <c r="I8937" s="55">
        <v>108046400.88134301</v>
      </c>
      <c r="J8937" s="55">
        <v>60772807.359078601</v>
      </c>
      <c r="K8937" s="39">
        <v>-21.822535166216301</v>
      </c>
      <c r="L8937" s="56">
        <v>-29.170566548134701</v>
      </c>
    </row>
    <row r="8938" spans="1:12" hidden="1" x14ac:dyDescent="0.2">
      <c r="A8938" s="51" t="s">
        <v>106</v>
      </c>
      <c r="B8938" s="54" t="s">
        <v>107</v>
      </c>
      <c r="C8938" s="58">
        <v>2010</v>
      </c>
      <c r="D8938" s="53" t="s">
        <v>38</v>
      </c>
      <c r="E8938" s="55">
        <v>96874213.352021202</v>
      </c>
      <c r="F8938" s="55">
        <v>128871916.446839</v>
      </c>
      <c r="G8938" s="39">
        <v>-57.769979304114599</v>
      </c>
      <c r="H8938" s="40">
        <v>-45.422949109053597</v>
      </c>
      <c r="I8938" s="55">
        <v>154144743.86700901</v>
      </c>
      <c r="J8938" s="55">
        <v>86690153.791715994</v>
      </c>
      <c r="K8938" s="39">
        <v>42.665320278730398</v>
      </c>
      <c r="L8938" s="56">
        <v>42.646287968077097</v>
      </c>
    </row>
    <row r="8939" spans="1:12" hidden="1" x14ac:dyDescent="0.2">
      <c r="A8939" s="51" t="s">
        <v>106</v>
      </c>
      <c r="B8939" s="54" t="s">
        <v>107</v>
      </c>
      <c r="C8939" s="58">
        <v>2010</v>
      </c>
      <c r="D8939" s="53" t="s">
        <v>39</v>
      </c>
      <c r="E8939" s="55">
        <v>227712288.301548</v>
      </c>
      <c r="F8939" s="55">
        <v>242301253.584497</v>
      </c>
      <c r="G8939" s="39">
        <v>135.05975472965901</v>
      </c>
      <c r="H8939" s="40">
        <v>88.017110527295301</v>
      </c>
      <c r="I8939" s="55">
        <v>103064916.37338801</v>
      </c>
      <c r="J8939" s="55">
        <v>57362155.679912701</v>
      </c>
      <c r="K8939" s="39">
        <v>-33.137573304277602</v>
      </c>
      <c r="L8939" s="56">
        <v>-33.830829487588097</v>
      </c>
    </row>
    <row r="8940" spans="1:12" hidden="1" x14ac:dyDescent="0.2">
      <c r="A8940" s="51" t="s">
        <v>106</v>
      </c>
      <c r="B8940" s="54" t="s">
        <v>107</v>
      </c>
      <c r="C8940" s="58">
        <v>2010</v>
      </c>
      <c r="D8940" s="53" t="s">
        <v>40</v>
      </c>
      <c r="E8940" s="55">
        <v>97899334.593732506</v>
      </c>
      <c r="F8940" s="55">
        <v>109705459.413876</v>
      </c>
      <c r="G8940" s="39">
        <v>-57.007443329501299</v>
      </c>
      <c r="H8940" s="40">
        <v>-54.7235279261076</v>
      </c>
      <c r="I8940" s="55">
        <v>109927967.540058</v>
      </c>
      <c r="J8940" s="55">
        <v>55937033.1445022</v>
      </c>
      <c r="K8940" s="39">
        <v>6.65895962289071</v>
      </c>
      <c r="L8940" s="56">
        <v>-2.4844298798023599</v>
      </c>
    </row>
    <row r="8941" spans="1:12" hidden="1" x14ac:dyDescent="0.2">
      <c r="A8941" s="51" t="s">
        <v>106</v>
      </c>
      <c r="B8941" s="54" t="s">
        <v>107</v>
      </c>
      <c r="C8941" s="58">
        <v>2010</v>
      </c>
      <c r="D8941" s="53" t="s">
        <v>41</v>
      </c>
      <c r="E8941" s="55">
        <v>302798469.743779</v>
      </c>
      <c r="F8941" s="55">
        <v>326816474.88343</v>
      </c>
      <c r="G8941" s="39">
        <v>209.29573832176399</v>
      </c>
      <c r="H8941" s="40">
        <v>197.90356526422099</v>
      </c>
      <c r="I8941" s="55">
        <v>85297064.805320501</v>
      </c>
      <c r="J8941" s="55">
        <v>47763944.0230662</v>
      </c>
      <c r="K8941" s="39">
        <v>-22.4064023795964</v>
      </c>
      <c r="L8941" s="56">
        <v>-14.6112309895351</v>
      </c>
    </row>
    <row r="8942" spans="1:12" hidden="1" x14ac:dyDescent="0.2">
      <c r="A8942" s="51" t="s">
        <v>106</v>
      </c>
      <c r="B8942" s="54" t="s">
        <v>107</v>
      </c>
      <c r="C8942" s="58">
        <v>2010</v>
      </c>
      <c r="D8942" s="53" t="s">
        <v>42</v>
      </c>
      <c r="E8942" s="55">
        <v>213030092.08066499</v>
      </c>
      <c r="F8942" s="55">
        <v>238337079.722958</v>
      </c>
      <c r="G8942" s="39">
        <v>-29.646245484355902</v>
      </c>
      <c r="H8942" s="40">
        <v>-27.073113493446499</v>
      </c>
      <c r="I8942" s="55">
        <v>96131770.922482297</v>
      </c>
      <c r="J8942" s="55">
        <v>61615298.246743098</v>
      </c>
      <c r="K8942" s="39">
        <v>12.702319994117801</v>
      </c>
      <c r="L8942" s="56">
        <v>28.9996031671668</v>
      </c>
    </row>
    <row r="8943" spans="1:12" hidden="1" x14ac:dyDescent="0.2">
      <c r="A8943" s="51" t="s">
        <v>106</v>
      </c>
      <c r="B8943" s="54" t="s">
        <v>107</v>
      </c>
      <c r="C8943" s="58">
        <v>2010</v>
      </c>
      <c r="D8943" s="53" t="s">
        <v>43</v>
      </c>
      <c r="E8943" s="55">
        <v>165688024.76775301</v>
      </c>
      <c r="F8943" s="55">
        <v>187673640.508656</v>
      </c>
      <c r="G8943" s="39">
        <v>-22.223183049174899</v>
      </c>
      <c r="H8943" s="40">
        <v>-21.2570529408152</v>
      </c>
      <c r="I8943" s="55">
        <v>158415515.19778499</v>
      </c>
      <c r="J8943" s="55">
        <v>93327842.549189493</v>
      </c>
      <c r="K8943" s="39">
        <v>64.789968683221701</v>
      </c>
      <c r="L8943" s="56">
        <v>51.468620951003302</v>
      </c>
    </row>
    <row r="8944" spans="1:12" hidden="1" x14ac:dyDescent="0.2">
      <c r="A8944" s="51" t="s">
        <v>106</v>
      </c>
      <c r="B8944" s="54" t="s">
        <v>107</v>
      </c>
      <c r="C8944" s="58">
        <v>2010</v>
      </c>
      <c r="D8944" s="53" t="s">
        <v>44</v>
      </c>
      <c r="E8944" s="55">
        <v>190369279.005876</v>
      </c>
      <c r="F8944" s="55">
        <v>204101012.87814301</v>
      </c>
      <c r="G8944" s="39">
        <v>14.8962209385494</v>
      </c>
      <c r="H8944" s="40">
        <v>8.7531591143879002</v>
      </c>
      <c r="I8944" s="55">
        <v>127393199.329062</v>
      </c>
      <c r="J8944" s="55">
        <v>62445314.406357698</v>
      </c>
      <c r="K8944" s="39">
        <v>-19.5828772390072</v>
      </c>
      <c r="L8944" s="56">
        <v>-33.090369711005401</v>
      </c>
    </row>
    <row r="8945" spans="1:12" hidden="1" x14ac:dyDescent="0.2">
      <c r="A8945" s="51" t="s">
        <v>106</v>
      </c>
      <c r="B8945" s="54" t="s">
        <v>107</v>
      </c>
      <c r="C8945" s="58">
        <v>2010</v>
      </c>
      <c r="D8945" s="53" t="s">
        <v>45</v>
      </c>
      <c r="E8945" s="55">
        <v>252624505.797463</v>
      </c>
      <c r="F8945" s="55">
        <v>288700760.64381301</v>
      </c>
      <c r="G8945" s="39">
        <v>32.702349410939</v>
      </c>
      <c r="H8945" s="40">
        <v>41.449940190242799</v>
      </c>
      <c r="I8945" s="55">
        <v>70552699.626052096</v>
      </c>
      <c r="J8945" s="55">
        <v>42689723.705433004</v>
      </c>
      <c r="K8945" s="39">
        <v>-44.618158584893102</v>
      </c>
      <c r="L8945" s="56">
        <v>-31.636626204436801</v>
      </c>
    </row>
    <row r="8946" spans="1:12" hidden="1" x14ac:dyDescent="0.2">
      <c r="A8946" s="51" t="s">
        <v>106</v>
      </c>
      <c r="B8946" s="54" t="s">
        <v>107</v>
      </c>
      <c r="C8946" s="58">
        <v>2011</v>
      </c>
      <c r="D8946" s="53" t="s">
        <v>33</v>
      </c>
      <c r="E8946" s="55">
        <v>252101314.95801499</v>
      </c>
      <c r="F8946" s="55">
        <v>302416288.78798401</v>
      </c>
      <c r="G8946" s="39">
        <v>-0.20710217237098799</v>
      </c>
      <c r="H8946" s="40">
        <v>4.7507765873511696</v>
      </c>
      <c r="I8946" s="55">
        <v>102289933.01354</v>
      </c>
      <c r="J8946" s="55">
        <v>58493661.819648303</v>
      </c>
      <c r="K8946" s="39">
        <v>44.983726428192803</v>
      </c>
      <c r="L8946" s="56">
        <v>37.020474115188499</v>
      </c>
    </row>
    <row r="8947" spans="1:12" hidden="1" x14ac:dyDescent="0.2">
      <c r="A8947" s="51" t="s">
        <v>106</v>
      </c>
      <c r="B8947" s="54" t="s">
        <v>107</v>
      </c>
      <c r="C8947" s="58">
        <v>2011</v>
      </c>
      <c r="D8947" s="53" t="s">
        <v>35</v>
      </c>
      <c r="E8947" s="55">
        <v>202425411.15992999</v>
      </c>
      <c r="F8947" s="55">
        <v>238695966.59662899</v>
      </c>
      <c r="G8947" s="39">
        <v>-19.704738075784299</v>
      </c>
      <c r="H8947" s="40">
        <v>-21.070400158249299</v>
      </c>
      <c r="I8947" s="55">
        <v>126923424.90560301</v>
      </c>
      <c r="J8947" s="55">
        <v>56379606.790356897</v>
      </c>
      <c r="K8947" s="39">
        <v>24.082029547132802</v>
      </c>
      <c r="L8947" s="56">
        <v>-3.6141608569653298</v>
      </c>
    </row>
    <row r="8948" spans="1:12" hidden="1" x14ac:dyDescent="0.2">
      <c r="A8948" s="51" t="s">
        <v>106</v>
      </c>
      <c r="B8948" s="54" t="s">
        <v>107</v>
      </c>
      <c r="C8948" s="58">
        <v>2011</v>
      </c>
      <c r="D8948" s="53" t="s">
        <v>36</v>
      </c>
      <c r="E8948" s="55">
        <v>172347871.331972</v>
      </c>
      <c r="F8948" s="55">
        <v>230924384.061243</v>
      </c>
      <c r="G8948" s="39">
        <v>-14.8585790961762</v>
      </c>
      <c r="H8948" s="40">
        <v>-3.2558499610172098</v>
      </c>
      <c r="I8948" s="55">
        <v>163088049.559618</v>
      </c>
      <c r="J8948" s="55">
        <v>93919863.517395198</v>
      </c>
      <c r="K8948" s="39">
        <v>28.4932625170742</v>
      </c>
      <c r="L8948" s="56">
        <v>66.584814730313298</v>
      </c>
    </row>
    <row r="8949" spans="1:12" hidden="1" x14ac:dyDescent="0.2">
      <c r="A8949" s="51" t="s">
        <v>106</v>
      </c>
      <c r="B8949" s="54" t="s">
        <v>107</v>
      </c>
      <c r="C8949" s="58">
        <v>2011</v>
      </c>
      <c r="D8949" s="53" t="s">
        <v>37</v>
      </c>
      <c r="E8949" s="55">
        <v>108789955.69126201</v>
      </c>
      <c r="F8949" s="55">
        <v>138017604.85400099</v>
      </c>
      <c r="G8949" s="39">
        <v>-36.877691119425798</v>
      </c>
      <c r="H8949" s="40">
        <v>-40.232554732116299</v>
      </c>
      <c r="I8949" s="55">
        <v>161158209.682345</v>
      </c>
      <c r="J8949" s="55">
        <v>69478565.091788903</v>
      </c>
      <c r="K8949" s="39">
        <v>-1.1833116420756</v>
      </c>
      <c r="L8949" s="56">
        <v>-26.023566804991599</v>
      </c>
    </row>
    <row r="8950" spans="1:12" hidden="1" x14ac:dyDescent="0.2">
      <c r="A8950" s="51" t="s">
        <v>106</v>
      </c>
      <c r="B8950" s="54" t="s">
        <v>107</v>
      </c>
      <c r="C8950" s="58">
        <v>2011</v>
      </c>
      <c r="D8950" s="53" t="s">
        <v>38</v>
      </c>
      <c r="E8950" s="55">
        <v>61106096.425152503</v>
      </c>
      <c r="F8950" s="55">
        <v>65209686.623877503</v>
      </c>
      <c r="G8950" s="39">
        <v>-43.831122977412399</v>
      </c>
      <c r="H8950" s="40">
        <v>-52.7526313089854</v>
      </c>
      <c r="I8950" s="55">
        <v>99156050.048180297</v>
      </c>
      <c r="J8950" s="55">
        <v>52059407.622819602</v>
      </c>
      <c r="K8950" s="39">
        <v>-38.472852085150102</v>
      </c>
      <c r="L8950" s="56">
        <v>-25.071268305493401</v>
      </c>
    </row>
    <row r="8951" spans="1:12" hidden="1" x14ac:dyDescent="0.2">
      <c r="A8951" s="51" t="s">
        <v>106</v>
      </c>
      <c r="B8951" s="54" t="s">
        <v>107</v>
      </c>
      <c r="C8951" s="58">
        <v>2011</v>
      </c>
      <c r="D8951" s="53" t="s">
        <v>39</v>
      </c>
      <c r="E8951" s="55">
        <v>67980636.160588607</v>
      </c>
      <c r="F8951" s="55">
        <v>81676707.262504205</v>
      </c>
      <c r="G8951" s="39">
        <v>11.250170011852401</v>
      </c>
      <c r="H8951" s="40">
        <v>25.2524149266454</v>
      </c>
      <c r="I8951" s="55">
        <v>160099712.22079799</v>
      </c>
      <c r="J8951" s="55">
        <v>77994927.282601401</v>
      </c>
      <c r="K8951" s="39">
        <v>61.462373847087399</v>
      </c>
      <c r="L8951" s="56">
        <v>49.819083320520299</v>
      </c>
    </row>
    <row r="8952" spans="1:12" hidden="1" x14ac:dyDescent="0.2">
      <c r="A8952" s="51" t="s">
        <v>106</v>
      </c>
      <c r="B8952" s="54" t="s">
        <v>107</v>
      </c>
      <c r="C8952" s="58">
        <v>2011</v>
      </c>
      <c r="D8952" s="53" t="s">
        <v>40</v>
      </c>
      <c r="E8952" s="55">
        <v>104652083.053477</v>
      </c>
      <c r="F8952" s="55">
        <v>116878705.895016</v>
      </c>
      <c r="G8952" s="39">
        <v>53.943959580284798</v>
      </c>
      <c r="H8952" s="40">
        <v>43.099189245441302</v>
      </c>
      <c r="I8952" s="55">
        <v>114342370.75403699</v>
      </c>
      <c r="J8952" s="55">
        <v>58700121.6060469</v>
      </c>
      <c r="K8952" s="39">
        <v>-28.5805269928629</v>
      </c>
      <c r="L8952" s="56">
        <v>-24.738539221458701</v>
      </c>
    </row>
    <row r="8953" spans="1:12" hidden="1" x14ac:dyDescent="0.2">
      <c r="A8953" s="51" t="s">
        <v>106</v>
      </c>
      <c r="B8953" s="54" t="s">
        <v>107</v>
      </c>
      <c r="C8953" s="58">
        <v>2011</v>
      </c>
      <c r="D8953" s="53" t="s">
        <v>41</v>
      </c>
      <c r="E8953" s="55">
        <v>82774703.236319602</v>
      </c>
      <c r="F8953" s="55">
        <v>95640180.132273495</v>
      </c>
      <c r="G8953" s="39">
        <v>-20.9048679957742</v>
      </c>
      <c r="H8953" s="40">
        <v>-18.1714244695861</v>
      </c>
      <c r="I8953" s="55">
        <v>189717957.44856101</v>
      </c>
      <c r="J8953" s="55">
        <v>96133771.249883994</v>
      </c>
      <c r="K8953" s="39">
        <v>65.920958431643101</v>
      </c>
      <c r="L8953" s="56">
        <v>63.770991643023997</v>
      </c>
    </row>
    <row r="8954" spans="1:12" hidden="1" x14ac:dyDescent="0.2">
      <c r="A8954" s="51" t="s">
        <v>106</v>
      </c>
      <c r="B8954" s="54" t="s">
        <v>107</v>
      </c>
      <c r="C8954" s="58">
        <v>2011</v>
      </c>
      <c r="D8954" s="53" t="s">
        <v>42</v>
      </c>
      <c r="E8954" s="55">
        <v>132090016.446098</v>
      </c>
      <c r="F8954" s="55">
        <v>166153492.43513</v>
      </c>
      <c r="G8954" s="39">
        <v>59.577759003236103</v>
      </c>
      <c r="H8954" s="40">
        <v>73.727707544396395</v>
      </c>
      <c r="I8954" s="55">
        <v>100122250.85085399</v>
      </c>
      <c r="J8954" s="55">
        <v>59306492.2113057</v>
      </c>
      <c r="K8954" s="39">
        <v>-47.225738566155201</v>
      </c>
      <c r="L8954" s="56">
        <v>-38.308368182968501</v>
      </c>
    </row>
    <row r="8955" spans="1:12" hidden="1" x14ac:dyDescent="0.2">
      <c r="A8955" s="51" t="s">
        <v>106</v>
      </c>
      <c r="B8955" s="54" t="s">
        <v>107</v>
      </c>
      <c r="C8955" s="58">
        <v>2011</v>
      </c>
      <c r="D8955" s="53" t="s">
        <v>43</v>
      </c>
      <c r="E8955" s="55">
        <v>85835533.883361295</v>
      </c>
      <c r="F8955" s="55">
        <v>109565187.154966</v>
      </c>
      <c r="G8955" s="39">
        <v>-35.017394809403903</v>
      </c>
      <c r="H8955" s="40">
        <v>-34.0578488305067</v>
      </c>
      <c r="I8955" s="55">
        <v>160589784.278586</v>
      </c>
      <c r="J8955" s="55">
        <v>74541235.347047403</v>
      </c>
      <c r="K8955" s="39">
        <v>60.393701613647103</v>
      </c>
      <c r="L8955" s="56">
        <v>25.688154142486098</v>
      </c>
    </row>
    <row r="8956" spans="1:12" hidden="1" x14ac:dyDescent="0.2">
      <c r="A8956" s="51" t="s">
        <v>106</v>
      </c>
      <c r="B8956" s="54" t="s">
        <v>107</v>
      </c>
      <c r="C8956" s="58">
        <v>2011</v>
      </c>
      <c r="D8956" s="53" t="s">
        <v>44</v>
      </c>
      <c r="E8956" s="55">
        <v>134217526.944153</v>
      </c>
      <c r="F8956" s="55">
        <v>136943651.366651</v>
      </c>
      <c r="G8956" s="39">
        <v>56.365925476197503</v>
      </c>
      <c r="H8956" s="40">
        <v>24.9882877240575</v>
      </c>
      <c r="I8956" s="55">
        <v>129384959.69215</v>
      </c>
      <c r="J8956" s="55">
        <v>57169159.072660498</v>
      </c>
      <c r="K8956" s="39">
        <v>-19.4313883206312</v>
      </c>
      <c r="L8956" s="56">
        <v>-23.305323816417001</v>
      </c>
    </row>
    <row r="8957" spans="1:12" hidden="1" x14ac:dyDescent="0.2">
      <c r="A8957" s="51" t="s">
        <v>106</v>
      </c>
      <c r="B8957" s="54" t="s">
        <v>107</v>
      </c>
      <c r="C8957" s="58">
        <v>2011</v>
      </c>
      <c r="D8957" s="53" t="s">
        <v>45</v>
      </c>
      <c r="E8957" s="55">
        <v>75549371.896299601</v>
      </c>
      <c r="F8957" s="55">
        <v>103271448.714249</v>
      </c>
      <c r="G8957" s="39">
        <v>-43.711247244381703</v>
      </c>
      <c r="H8957" s="40">
        <v>-24.588363400833</v>
      </c>
      <c r="I8957" s="55">
        <v>98082850.927906796</v>
      </c>
      <c r="J8957" s="55">
        <v>52516857.430532798</v>
      </c>
      <c r="K8957" s="39">
        <v>-24.1930042245415</v>
      </c>
      <c r="L8957" s="56">
        <v>-8.1377821846473992</v>
      </c>
    </row>
    <row r="8958" spans="1:12" hidden="1" x14ac:dyDescent="0.2">
      <c r="A8958" s="51" t="s">
        <v>106</v>
      </c>
      <c r="B8958" s="54" t="s">
        <v>107</v>
      </c>
      <c r="C8958" s="58">
        <v>2012</v>
      </c>
      <c r="D8958" s="53" t="s">
        <v>33</v>
      </c>
      <c r="E8958" s="55">
        <v>240260118.51640701</v>
      </c>
      <c r="F8958" s="55">
        <v>303988080.35598898</v>
      </c>
      <c r="G8958" s="39">
        <v>218.01736068195501</v>
      </c>
      <c r="H8958" s="40">
        <v>194.35829955007301</v>
      </c>
      <c r="I8958" s="55">
        <v>212128568.29599601</v>
      </c>
      <c r="J8958" s="55">
        <v>78578313.781877398</v>
      </c>
      <c r="K8958" s="39">
        <v>116.27488015404001</v>
      </c>
      <c r="L8958" s="56">
        <v>49.6249349760078</v>
      </c>
    </row>
    <row r="8959" spans="1:12" hidden="1" x14ac:dyDescent="0.2">
      <c r="A8959" s="51" t="s">
        <v>106</v>
      </c>
      <c r="B8959" s="54" t="s">
        <v>107</v>
      </c>
      <c r="C8959" s="58">
        <v>2012</v>
      </c>
      <c r="D8959" s="53" t="s">
        <v>35</v>
      </c>
      <c r="E8959" s="55">
        <v>154762130.11937401</v>
      </c>
      <c r="F8959" s="55">
        <v>175490148.89441001</v>
      </c>
      <c r="G8959" s="39">
        <v>-35.585593199977801</v>
      </c>
      <c r="H8959" s="40">
        <v>-42.270713809271697</v>
      </c>
      <c r="I8959" s="55">
        <v>266238898.19240201</v>
      </c>
      <c r="J8959" s="55">
        <v>85188104.272322699</v>
      </c>
      <c r="K8959" s="39">
        <v>25.508270918466099</v>
      </c>
      <c r="L8959" s="56">
        <v>8.4117235052831205</v>
      </c>
    </row>
    <row r="8960" spans="1:12" hidden="1" x14ac:dyDescent="0.2">
      <c r="A8960" s="51" t="s">
        <v>106</v>
      </c>
      <c r="B8960" s="54" t="s">
        <v>107</v>
      </c>
      <c r="C8960" s="58">
        <v>2012</v>
      </c>
      <c r="D8960" s="53" t="s">
        <v>36</v>
      </c>
      <c r="E8960" s="55">
        <v>247963347.71978101</v>
      </c>
      <c r="F8960" s="55">
        <v>317579577.51699501</v>
      </c>
      <c r="G8960" s="39">
        <v>60.2222375257547</v>
      </c>
      <c r="H8960" s="40">
        <v>80.967182213788107</v>
      </c>
      <c r="I8960" s="55">
        <v>132933874.349273</v>
      </c>
      <c r="J8960" s="55">
        <v>55449751.1227815</v>
      </c>
      <c r="K8960" s="39">
        <v>-50.069702341839601</v>
      </c>
      <c r="L8960" s="56">
        <v>-34.909044406571098</v>
      </c>
    </row>
    <row r="8961" spans="1:12" hidden="1" x14ac:dyDescent="0.2">
      <c r="A8961" s="51" t="s">
        <v>106</v>
      </c>
      <c r="B8961" s="54" t="s">
        <v>107</v>
      </c>
      <c r="C8961" s="58">
        <v>2012</v>
      </c>
      <c r="D8961" s="53" t="s">
        <v>37</v>
      </c>
      <c r="E8961" s="55">
        <v>63814139.3348528</v>
      </c>
      <c r="F8961" s="55">
        <v>64030948.700065598</v>
      </c>
      <c r="G8961" s="39">
        <v>-74.264688744657505</v>
      </c>
      <c r="H8961" s="40">
        <v>-79.837825467023606</v>
      </c>
      <c r="I8961" s="55">
        <v>112370732.567655</v>
      </c>
      <c r="J8961" s="55">
        <v>66771733.723160803</v>
      </c>
      <c r="K8961" s="39">
        <v>-15.468699669122699</v>
      </c>
      <c r="L8961" s="56">
        <v>20.418455215983201</v>
      </c>
    </row>
    <row r="8962" spans="1:12" hidden="1" x14ac:dyDescent="0.2">
      <c r="A8962" s="51" t="s">
        <v>106</v>
      </c>
      <c r="B8962" s="54" t="s">
        <v>107</v>
      </c>
      <c r="C8962" s="58">
        <v>2012</v>
      </c>
      <c r="D8962" s="53" t="s">
        <v>38</v>
      </c>
      <c r="E8962" s="55">
        <v>128954351.18285801</v>
      </c>
      <c r="F8962" s="55">
        <v>101258912.56265</v>
      </c>
      <c r="G8962" s="39">
        <v>102.078023032159</v>
      </c>
      <c r="H8962" s="40">
        <v>58.140578295923703</v>
      </c>
      <c r="I8962" s="55">
        <v>192130558.03540501</v>
      </c>
      <c r="J8962" s="55">
        <v>126430647.30238999</v>
      </c>
      <c r="K8962" s="39">
        <v>70.979180828717205</v>
      </c>
      <c r="L8962" s="56">
        <v>89.347558094834298</v>
      </c>
    </row>
    <row r="8963" spans="1:12" hidden="1" x14ac:dyDescent="0.2">
      <c r="A8963" s="51" t="s">
        <v>106</v>
      </c>
      <c r="B8963" s="54" t="s">
        <v>107</v>
      </c>
      <c r="C8963" s="58">
        <v>2012</v>
      </c>
      <c r="D8963" s="53" t="s">
        <v>39</v>
      </c>
      <c r="E8963" s="55">
        <v>158437437.55644199</v>
      </c>
      <c r="F8963" s="55">
        <v>117926598.59597801</v>
      </c>
      <c r="G8963" s="39">
        <v>22.8631962420382</v>
      </c>
      <c r="H8963" s="40">
        <v>16.460463194304499</v>
      </c>
      <c r="I8963" s="55">
        <v>92029433.396406293</v>
      </c>
      <c r="J8963" s="55">
        <v>55014066.6862083</v>
      </c>
      <c r="K8963" s="39">
        <v>-52.100574558552303</v>
      </c>
      <c r="L8963" s="56">
        <v>-56.486763407428697</v>
      </c>
    </row>
    <row r="8964" spans="1:12" hidden="1" x14ac:dyDescent="0.2">
      <c r="A8964" s="51" t="s">
        <v>106</v>
      </c>
      <c r="B8964" s="54" t="s">
        <v>107</v>
      </c>
      <c r="C8964" s="58">
        <v>2012</v>
      </c>
      <c r="D8964" s="53" t="s">
        <v>40</v>
      </c>
      <c r="E8964" s="55">
        <v>148612730.18588501</v>
      </c>
      <c r="F8964" s="55">
        <v>152922955.40014699</v>
      </c>
      <c r="G8964" s="39">
        <v>-6.2010011788135699</v>
      </c>
      <c r="H8964" s="40">
        <v>29.676389568453601</v>
      </c>
      <c r="I8964" s="55">
        <v>171377665.112241</v>
      </c>
      <c r="J8964" s="55">
        <v>100016157.583775</v>
      </c>
      <c r="K8964" s="39">
        <v>86.220493582798895</v>
      </c>
      <c r="L8964" s="56">
        <v>81.801062179699699</v>
      </c>
    </row>
    <row r="8965" spans="1:12" hidden="1" x14ac:dyDescent="0.2">
      <c r="A8965" s="51" t="s">
        <v>106</v>
      </c>
      <c r="B8965" s="54" t="s">
        <v>107</v>
      </c>
      <c r="C8965" s="58">
        <v>2012</v>
      </c>
      <c r="D8965" s="53" t="s">
        <v>41</v>
      </c>
      <c r="E8965" s="55">
        <v>137404764.28573301</v>
      </c>
      <c r="F8965" s="55">
        <v>128400434.082453</v>
      </c>
      <c r="G8965" s="39">
        <v>-7.5417266650932602</v>
      </c>
      <c r="H8965" s="40">
        <v>-16.0358667235582</v>
      </c>
      <c r="I8965" s="55">
        <v>202140938.612436</v>
      </c>
      <c r="J8965" s="55">
        <v>110323188.690945</v>
      </c>
      <c r="K8965" s="39">
        <v>17.950573360914401</v>
      </c>
      <c r="L8965" s="56">
        <v>10.3053660090238</v>
      </c>
    </row>
    <row r="8966" spans="1:12" hidden="1" x14ac:dyDescent="0.2">
      <c r="A8966" s="51" t="s">
        <v>106</v>
      </c>
      <c r="B8966" s="54" t="s">
        <v>107</v>
      </c>
      <c r="C8966" s="58">
        <v>2012</v>
      </c>
      <c r="D8966" s="53" t="s">
        <v>42</v>
      </c>
      <c r="E8966" s="55">
        <v>180742776.23515201</v>
      </c>
      <c r="F8966" s="55">
        <v>168156501.377278</v>
      </c>
      <c r="G8966" s="39">
        <v>31.540399763211699</v>
      </c>
      <c r="H8966" s="40">
        <v>30.9625645574496</v>
      </c>
      <c r="I8966" s="55">
        <v>126787253.38489901</v>
      </c>
      <c r="J8966" s="55">
        <v>75356907.640959606</v>
      </c>
      <c r="K8966" s="39">
        <v>-37.277795257502099</v>
      </c>
      <c r="L8966" s="56">
        <v>-31.694407553736099</v>
      </c>
    </row>
    <row r="8967" spans="1:12" hidden="1" x14ac:dyDescent="0.2">
      <c r="A8967" s="51" t="s">
        <v>106</v>
      </c>
      <c r="B8967" s="54" t="s">
        <v>107</v>
      </c>
      <c r="C8967" s="58">
        <v>2012</v>
      </c>
      <c r="D8967" s="53" t="s">
        <v>43</v>
      </c>
      <c r="E8967" s="55">
        <v>146217423.44565901</v>
      </c>
      <c r="F8967" s="55">
        <v>131477871.43199</v>
      </c>
      <c r="G8967" s="39">
        <v>-19.101926787145501</v>
      </c>
      <c r="H8967" s="40">
        <v>-21.812198544137999</v>
      </c>
      <c r="I8967" s="55">
        <v>118156984.67939</v>
      </c>
      <c r="J8967" s="55">
        <v>78817747.215428293</v>
      </c>
      <c r="K8967" s="39">
        <v>-6.8068898687389003</v>
      </c>
      <c r="L8967" s="56">
        <v>4.5925976566846103</v>
      </c>
    </row>
    <row r="8968" spans="1:12" hidden="1" x14ac:dyDescent="0.2">
      <c r="A8968" s="51" t="s">
        <v>106</v>
      </c>
      <c r="B8968" s="54" t="s">
        <v>107</v>
      </c>
      <c r="C8968" s="58">
        <v>2012</v>
      </c>
      <c r="D8968" s="53" t="s">
        <v>44</v>
      </c>
      <c r="E8968" s="55">
        <v>180717048.74118301</v>
      </c>
      <c r="F8968" s="55">
        <v>168092959.048599</v>
      </c>
      <c r="G8968" s="39">
        <v>23.594743008411399</v>
      </c>
      <c r="H8968" s="40">
        <v>27.848859445179698</v>
      </c>
      <c r="I8968" s="55">
        <v>97395290.2626075</v>
      </c>
      <c r="J8968" s="55">
        <v>62182357.082993701</v>
      </c>
      <c r="K8968" s="39">
        <v>-17.571279830064899</v>
      </c>
      <c r="L8968" s="56">
        <v>-21.106147689004601</v>
      </c>
    </row>
    <row r="8969" spans="1:12" hidden="1" x14ac:dyDescent="0.2">
      <c r="A8969" s="51" t="s">
        <v>106</v>
      </c>
      <c r="B8969" s="54" t="s">
        <v>107</v>
      </c>
      <c r="C8969" s="58">
        <v>2012</v>
      </c>
      <c r="D8969" s="53" t="s">
        <v>45</v>
      </c>
      <c r="E8969" s="55">
        <v>247023377.496649</v>
      </c>
      <c r="F8969" s="55">
        <v>234136438.251461</v>
      </c>
      <c r="G8969" s="39">
        <v>36.690688132267901</v>
      </c>
      <c r="H8969" s="40">
        <v>39.289854599898803</v>
      </c>
      <c r="I8969" s="55">
        <v>201835825.67528501</v>
      </c>
      <c r="J8969" s="55">
        <v>156620978.17189199</v>
      </c>
      <c r="K8969" s="39">
        <v>107.23366102310899</v>
      </c>
      <c r="L8969" s="56">
        <v>151.87365921631601</v>
      </c>
    </row>
    <row r="8970" spans="1:12" hidden="1" x14ac:dyDescent="0.2">
      <c r="A8970" s="51" t="s">
        <v>106</v>
      </c>
      <c r="B8970" s="54" t="s">
        <v>107</v>
      </c>
      <c r="C8970" s="58">
        <v>2013</v>
      </c>
      <c r="D8970" s="53" t="s">
        <v>33</v>
      </c>
      <c r="E8970" s="55">
        <v>57277757.576309599</v>
      </c>
      <c r="F8970" s="55">
        <v>50734210.747864097</v>
      </c>
      <c r="G8970" s="39">
        <v>-76.812819030827697</v>
      </c>
      <c r="H8970" s="40">
        <v>-78.331347684816194</v>
      </c>
      <c r="I8970" s="55">
        <v>133389152.51581</v>
      </c>
      <c r="J8970" s="55">
        <v>76743910.0637725</v>
      </c>
      <c r="K8970" s="39">
        <v>-33.912053487269702</v>
      </c>
      <c r="L8970" s="56">
        <v>-51.000235754149202</v>
      </c>
    </row>
    <row r="8971" spans="1:12" hidden="1" x14ac:dyDescent="0.2">
      <c r="A8971" s="51" t="s">
        <v>106</v>
      </c>
      <c r="B8971" s="54" t="s">
        <v>107</v>
      </c>
      <c r="C8971" s="58">
        <v>2013</v>
      </c>
      <c r="D8971" s="53" t="s">
        <v>35</v>
      </c>
      <c r="E8971" s="55">
        <v>105997918.275305</v>
      </c>
      <c r="F8971" s="55">
        <v>94117586.961739093</v>
      </c>
      <c r="G8971" s="39">
        <v>85.059476419073903</v>
      </c>
      <c r="H8971" s="40">
        <v>85.511089212521995</v>
      </c>
      <c r="I8971" s="55">
        <v>192065342.68399599</v>
      </c>
      <c r="J8971" s="55">
        <v>105141927.997374</v>
      </c>
      <c r="K8971" s="39">
        <v>43.988727015288099</v>
      </c>
      <c r="L8971" s="56">
        <v>37.003610983599103</v>
      </c>
    </row>
    <row r="8972" spans="1:12" hidden="1" x14ac:dyDescent="0.2">
      <c r="A8972" s="51" t="s">
        <v>106</v>
      </c>
      <c r="B8972" s="54" t="s">
        <v>107</v>
      </c>
      <c r="C8972" s="58">
        <v>2013</v>
      </c>
      <c r="D8972" s="53" t="s">
        <v>36</v>
      </c>
      <c r="E8972" s="55">
        <v>113699201.151895</v>
      </c>
      <c r="F8972" s="55">
        <v>133711497.18154401</v>
      </c>
      <c r="G8972" s="39">
        <v>7.2655038909233101</v>
      </c>
      <c r="H8972" s="40">
        <v>42.0685564706421</v>
      </c>
      <c r="I8972" s="55">
        <v>130412823.26072501</v>
      </c>
      <c r="J8972" s="55">
        <v>84296697.649816006</v>
      </c>
      <c r="K8972" s="39">
        <v>-32.099762800364999</v>
      </c>
      <c r="L8972" s="56">
        <v>-19.825801889497999</v>
      </c>
    </row>
    <row r="8973" spans="1:12" hidden="1" x14ac:dyDescent="0.2">
      <c r="A8973" s="51" t="s">
        <v>106</v>
      </c>
      <c r="B8973" s="54" t="s">
        <v>107</v>
      </c>
      <c r="C8973" s="58">
        <v>2013</v>
      </c>
      <c r="D8973" s="53" t="s">
        <v>37</v>
      </c>
      <c r="E8973" s="55">
        <v>313853899.243958</v>
      </c>
      <c r="F8973" s="55">
        <v>334197965.59380603</v>
      </c>
      <c r="G8973" s="39">
        <v>176.038790127179</v>
      </c>
      <c r="H8973" s="40">
        <v>149.93958832130599</v>
      </c>
      <c r="I8973" s="55">
        <v>196032562.244275</v>
      </c>
      <c r="J8973" s="55">
        <v>114952558.21201199</v>
      </c>
      <c r="K8973" s="39">
        <v>50.316937662150899</v>
      </c>
      <c r="L8973" s="56">
        <v>36.366621014676099</v>
      </c>
    </row>
    <row r="8974" spans="1:12" hidden="1" x14ac:dyDescent="0.2">
      <c r="A8974" s="51" t="s">
        <v>106</v>
      </c>
      <c r="B8974" s="54" t="s">
        <v>107</v>
      </c>
      <c r="C8974" s="58">
        <v>2013</v>
      </c>
      <c r="D8974" s="53" t="s">
        <v>38</v>
      </c>
      <c r="E8974" s="55">
        <v>162511054.773222</v>
      </c>
      <c r="F8974" s="55">
        <v>180562794.95908299</v>
      </c>
      <c r="G8974" s="39">
        <v>-48.2207947185953</v>
      </c>
      <c r="H8974" s="40">
        <v>-45.971306366794501</v>
      </c>
      <c r="I8974" s="55">
        <v>140238708.54750001</v>
      </c>
      <c r="J8974" s="55">
        <v>76474974.149963796</v>
      </c>
      <c r="K8974" s="39">
        <v>-28.4615234622351</v>
      </c>
      <c r="L8974" s="56">
        <v>-33.4725774358865</v>
      </c>
    </row>
    <row r="8975" spans="1:12" hidden="1" x14ac:dyDescent="0.2">
      <c r="A8975" s="51" t="s">
        <v>106</v>
      </c>
      <c r="B8975" s="54" t="s">
        <v>107</v>
      </c>
      <c r="C8975" s="58">
        <v>2013</v>
      </c>
      <c r="D8975" s="53" t="s">
        <v>39</v>
      </c>
      <c r="E8975" s="55">
        <v>139470976.563858</v>
      </c>
      <c r="F8975" s="55">
        <v>163257085.96952701</v>
      </c>
      <c r="G8975" s="39">
        <v>-14.1775451777822</v>
      </c>
      <c r="H8975" s="40">
        <v>-9.5843160787789099</v>
      </c>
      <c r="I8975" s="55">
        <v>173962006.56790599</v>
      </c>
      <c r="J8975" s="55">
        <v>98873897.547911704</v>
      </c>
      <c r="K8975" s="39">
        <v>24.0470682949734</v>
      </c>
      <c r="L8975" s="56">
        <v>29.289219966292102</v>
      </c>
    </row>
    <row r="8976" spans="1:12" hidden="1" x14ac:dyDescent="0.2">
      <c r="A8976" s="51" t="s">
        <v>106</v>
      </c>
      <c r="B8976" s="54" t="s">
        <v>107</v>
      </c>
      <c r="C8976" s="58">
        <v>2013</v>
      </c>
      <c r="D8976" s="53" t="s">
        <v>40</v>
      </c>
      <c r="E8976" s="55">
        <v>125762434.36028901</v>
      </c>
      <c r="F8976" s="55">
        <v>142360813.20220399</v>
      </c>
      <c r="G8976" s="39">
        <v>-9.8289569208633303</v>
      </c>
      <c r="H8976" s="40">
        <v>-12.7996115104146</v>
      </c>
      <c r="I8976" s="55">
        <v>154981998.816165</v>
      </c>
      <c r="J8976" s="55">
        <v>86616785.571817294</v>
      </c>
      <c r="K8976" s="39">
        <v>-10.910432758392099</v>
      </c>
      <c r="L8976" s="56">
        <v>-12.396711649963001</v>
      </c>
    </row>
    <row r="8977" spans="1:12" hidden="1" x14ac:dyDescent="0.2">
      <c r="A8977" s="51" t="s">
        <v>106</v>
      </c>
      <c r="B8977" s="54" t="s">
        <v>107</v>
      </c>
      <c r="C8977" s="58">
        <v>2013</v>
      </c>
      <c r="D8977" s="53" t="s">
        <v>41</v>
      </c>
      <c r="E8977" s="55">
        <v>144340043.634754</v>
      </c>
      <c r="F8977" s="55">
        <v>134590592.0359</v>
      </c>
      <c r="G8977" s="39">
        <v>14.771986061627199</v>
      </c>
      <c r="H8977" s="40">
        <v>-5.4581179971678404</v>
      </c>
      <c r="I8977" s="55">
        <v>179377911.014606</v>
      </c>
      <c r="J8977" s="55">
        <v>81030838.677083805</v>
      </c>
      <c r="K8977" s="39">
        <v>15.7411263145333</v>
      </c>
      <c r="L8977" s="56">
        <v>-6.4490350892806596</v>
      </c>
    </row>
    <row r="8978" spans="1:12" hidden="1" x14ac:dyDescent="0.2">
      <c r="A8978" s="51" t="s">
        <v>106</v>
      </c>
      <c r="B8978" s="54" t="s">
        <v>107</v>
      </c>
      <c r="C8978" s="58">
        <v>2013</v>
      </c>
      <c r="D8978" s="53" t="s">
        <v>42</v>
      </c>
      <c r="E8978" s="55">
        <v>97236046.959073499</v>
      </c>
      <c r="F8978" s="55">
        <v>112733524.988235</v>
      </c>
      <c r="G8978" s="39">
        <v>-32.6340463044857</v>
      </c>
      <c r="H8978" s="40">
        <v>-16.239669294147198</v>
      </c>
      <c r="I8978" s="55">
        <v>172064535.02399901</v>
      </c>
      <c r="J8978" s="55">
        <v>89563061.468079597</v>
      </c>
      <c r="K8978" s="39">
        <v>-4.0770772439263796</v>
      </c>
      <c r="L8978" s="56">
        <v>10.5295995084014</v>
      </c>
    </row>
    <row r="8979" spans="1:12" hidden="1" x14ac:dyDescent="0.2">
      <c r="A8979" s="51" t="s">
        <v>106</v>
      </c>
      <c r="B8979" s="54" t="s">
        <v>107</v>
      </c>
      <c r="C8979" s="58">
        <v>2013</v>
      </c>
      <c r="D8979" s="53" t="s">
        <v>43</v>
      </c>
      <c r="E8979" s="55">
        <v>90777737.708174899</v>
      </c>
      <c r="F8979" s="55">
        <v>77567182.468917906</v>
      </c>
      <c r="G8979" s="39">
        <v>-6.6418879138689002</v>
      </c>
      <c r="H8979" s="40">
        <v>-31.1942188652285</v>
      </c>
      <c r="I8979" s="55">
        <v>134199269.627875</v>
      </c>
      <c r="J8979" s="55">
        <v>79473794.909953296</v>
      </c>
      <c r="K8979" s="39">
        <v>-22.0064322905605</v>
      </c>
      <c r="L8979" s="56">
        <v>-11.2649862485129</v>
      </c>
    </row>
    <row r="8980" spans="1:12" hidden="1" x14ac:dyDescent="0.2">
      <c r="A8980" s="51" t="s">
        <v>106</v>
      </c>
      <c r="B8980" s="54" t="s">
        <v>107</v>
      </c>
      <c r="C8980" s="58">
        <v>2013</v>
      </c>
      <c r="D8980" s="53" t="s">
        <v>44</v>
      </c>
      <c r="E8980" s="55">
        <v>109032293.21312501</v>
      </c>
      <c r="F8980" s="55">
        <v>98782381.075985298</v>
      </c>
      <c r="G8980" s="39">
        <v>20.1090663479998</v>
      </c>
      <c r="H8980" s="40">
        <v>27.350740263859102</v>
      </c>
      <c r="I8980" s="55">
        <v>131740553.83864</v>
      </c>
      <c r="J8980" s="55">
        <v>87947574.560064003</v>
      </c>
      <c r="K8980" s="39">
        <v>-1.83213798111781</v>
      </c>
      <c r="L8980" s="56">
        <v>10.6623568935041</v>
      </c>
    </row>
    <row r="8981" spans="1:12" hidden="1" x14ac:dyDescent="0.2">
      <c r="A8981" s="51" t="s">
        <v>106</v>
      </c>
      <c r="B8981" s="54" t="s">
        <v>107</v>
      </c>
      <c r="C8981" s="58">
        <v>2013</v>
      </c>
      <c r="D8981" s="53" t="s">
        <v>45</v>
      </c>
      <c r="E8981" s="55">
        <v>270532639.70414197</v>
      </c>
      <c r="F8981" s="55">
        <v>248615368.36110401</v>
      </c>
      <c r="G8981" s="39">
        <v>148.121571812979</v>
      </c>
      <c r="H8981" s="40">
        <v>151.67987008722201</v>
      </c>
      <c r="I8981" s="55">
        <v>186861274.87437001</v>
      </c>
      <c r="J8981" s="55">
        <v>109678051.336686</v>
      </c>
      <c r="K8981" s="39">
        <v>41.840359274065001</v>
      </c>
      <c r="L8981" s="56">
        <v>24.708443507763999</v>
      </c>
    </row>
    <row r="8982" spans="1:12" hidden="1" x14ac:dyDescent="0.2">
      <c r="A8982" s="51" t="s">
        <v>106</v>
      </c>
      <c r="B8982" s="54" t="s">
        <v>107</v>
      </c>
      <c r="C8982" s="58">
        <v>2014</v>
      </c>
      <c r="D8982" s="53" t="s">
        <v>33</v>
      </c>
      <c r="E8982" s="55">
        <v>75919167.581083506</v>
      </c>
      <c r="F8982" s="55">
        <v>69224776.897274196</v>
      </c>
      <c r="G8982" s="39">
        <v>-71.937150480581707</v>
      </c>
      <c r="H8982" s="40">
        <v>-72.155873808763104</v>
      </c>
      <c r="I8982" s="55">
        <v>209358799.739131</v>
      </c>
      <c r="J8982" s="55">
        <v>121508021.712376</v>
      </c>
      <c r="K8982" s="39">
        <v>12.0396935533521</v>
      </c>
      <c r="L8982" s="56">
        <v>10.786087308731201</v>
      </c>
    </row>
    <row r="8983" spans="1:12" hidden="1" x14ac:dyDescent="0.2">
      <c r="A8983" s="51" t="s">
        <v>106</v>
      </c>
      <c r="B8983" s="54" t="s">
        <v>107</v>
      </c>
      <c r="C8983" s="58">
        <v>2014</v>
      </c>
      <c r="D8983" s="53" t="s">
        <v>35</v>
      </c>
      <c r="E8983" s="55">
        <v>155765097.49043801</v>
      </c>
      <c r="F8983" s="55">
        <v>113785378.691833</v>
      </c>
      <c r="G8983" s="39">
        <v>105.172293708407</v>
      </c>
      <c r="H8983" s="40">
        <v>64.370885384989094</v>
      </c>
      <c r="I8983" s="55">
        <v>183437714.97182199</v>
      </c>
      <c r="J8983" s="55">
        <v>100800821.164738</v>
      </c>
      <c r="K8983" s="39">
        <v>-12.3811775762985</v>
      </c>
      <c r="L8983" s="56">
        <v>-17.041838271924501</v>
      </c>
    </row>
    <row r="8984" spans="1:12" hidden="1" x14ac:dyDescent="0.2">
      <c r="A8984" s="51" t="s">
        <v>106</v>
      </c>
      <c r="B8984" s="54" t="s">
        <v>107</v>
      </c>
      <c r="C8984" s="58">
        <v>2014</v>
      </c>
      <c r="D8984" s="53" t="s">
        <v>36</v>
      </c>
      <c r="E8984" s="55">
        <v>87946467.292489305</v>
      </c>
      <c r="F8984" s="55">
        <v>74239527.3399259</v>
      </c>
      <c r="G8984" s="39">
        <v>-43.5390413453257</v>
      </c>
      <c r="H8984" s="40">
        <v>-34.754774125250201</v>
      </c>
      <c r="I8984" s="55">
        <v>158588407.324936</v>
      </c>
      <c r="J8984" s="55">
        <v>98512117.2713155</v>
      </c>
      <c r="K8984" s="39">
        <v>-13.546455073703401</v>
      </c>
      <c r="L8984" s="56">
        <v>-2.2705210800635101</v>
      </c>
    </row>
    <row r="8985" spans="1:12" hidden="1" x14ac:dyDescent="0.2">
      <c r="A8985" s="51" t="s">
        <v>106</v>
      </c>
      <c r="B8985" s="54" t="s">
        <v>107</v>
      </c>
      <c r="C8985" s="58">
        <v>2014</v>
      </c>
      <c r="D8985" s="53" t="s">
        <v>37</v>
      </c>
      <c r="E8985" s="55">
        <v>63522105.055624597</v>
      </c>
      <c r="F8985" s="55">
        <v>77222850.797132507</v>
      </c>
      <c r="G8985" s="39">
        <v>-27.7718514327983</v>
      </c>
      <c r="H8985" s="40">
        <v>4.0185108446968396</v>
      </c>
      <c r="I8985" s="55">
        <v>166529490.32163799</v>
      </c>
      <c r="J8985" s="55">
        <v>89495838.599543005</v>
      </c>
      <c r="K8985" s="39">
        <v>5.0073540245796799</v>
      </c>
      <c r="L8985" s="56">
        <v>-9.1524564911547497</v>
      </c>
    </row>
    <row r="8986" spans="1:12" hidden="1" x14ac:dyDescent="0.2">
      <c r="A8986" s="51" t="s">
        <v>106</v>
      </c>
      <c r="B8986" s="54" t="s">
        <v>107</v>
      </c>
      <c r="C8986" s="58">
        <v>2014</v>
      </c>
      <c r="D8986" s="53" t="s">
        <v>38</v>
      </c>
      <c r="E8986" s="55">
        <v>114378863.08713201</v>
      </c>
      <c r="F8986" s="55">
        <v>128624142.56074899</v>
      </c>
      <c r="G8986" s="39">
        <v>80.061512424648896</v>
      </c>
      <c r="H8986" s="40">
        <v>66.562282061626703</v>
      </c>
      <c r="I8986" s="55">
        <v>208175107.46764401</v>
      </c>
      <c r="J8986" s="55">
        <v>117291614.490137</v>
      </c>
      <c r="K8986" s="39">
        <v>25.007953285373599</v>
      </c>
      <c r="L8986" s="56">
        <v>31.058176922581399</v>
      </c>
    </row>
    <row r="8987" spans="1:12" hidden="1" x14ac:dyDescent="0.2">
      <c r="A8987" s="51" t="s">
        <v>106</v>
      </c>
      <c r="B8987" s="54" t="s">
        <v>107</v>
      </c>
      <c r="C8987" s="58">
        <v>2014</v>
      </c>
      <c r="D8987" s="53" t="s">
        <v>39</v>
      </c>
      <c r="E8987" s="55">
        <v>119680393.61451501</v>
      </c>
      <c r="F8987" s="55">
        <v>128932535.243854</v>
      </c>
      <c r="G8987" s="39">
        <v>4.6350613953422197</v>
      </c>
      <c r="H8987" s="40">
        <v>0.23976267360488199</v>
      </c>
      <c r="I8987" s="55">
        <v>225673602.59946299</v>
      </c>
      <c r="J8987" s="55">
        <v>116274176.491473</v>
      </c>
      <c r="K8987" s="39">
        <v>8.4056616300960592</v>
      </c>
      <c r="L8987" s="56">
        <v>-0.86744308456044905</v>
      </c>
    </row>
    <row r="8988" spans="1:12" hidden="1" x14ac:dyDescent="0.2">
      <c r="A8988" s="51" t="s">
        <v>106</v>
      </c>
      <c r="B8988" s="54" t="s">
        <v>107</v>
      </c>
      <c r="C8988" s="58">
        <v>2014</v>
      </c>
      <c r="D8988" s="53" t="s">
        <v>40</v>
      </c>
      <c r="E8988" s="55">
        <v>105541174.149618</v>
      </c>
      <c r="F8988" s="55">
        <v>152327049.378732</v>
      </c>
      <c r="G8988" s="39">
        <v>-11.814148531662401</v>
      </c>
      <c r="H8988" s="40">
        <v>18.144771675071201</v>
      </c>
      <c r="I8988" s="55">
        <v>160235996.583776</v>
      </c>
      <c r="J8988" s="55">
        <v>80072731.519614205</v>
      </c>
      <c r="K8988" s="39">
        <v>-28.996570827040401</v>
      </c>
      <c r="L8988" s="56">
        <v>-31.1345528854497</v>
      </c>
    </row>
    <row r="8989" spans="1:12" hidden="1" x14ac:dyDescent="0.2">
      <c r="A8989" s="51" t="s">
        <v>106</v>
      </c>
      <c r="B8989" s="54" t="s">
        <v>107</v>
      </c>
      <c r="C8989" s="58">
        <v>2014</v>
      </c>
      <c r="D8989" s="53" t="s">
        <v>41</v>
      </c>
      <c r="E8989" s="55">
        <v>193169263.88938299</v>
      </c>
      <c r="F8989" s="55">
        <v>163301638.89439499</v>
      </c>
      <c r="G8989" s="39">
        <v>83.027397075894797</v>
      </c>
      <c r="H8989" s="40">
        <v>7.2046229218139599</v>
      </c>
      <c r="I8989" s="55">
        <v>178923685.65871999</v>
      </c>
      <c r="J8989" s="55">
        <v>78151755.161770001</v>
      </c>
      <c r="K8989" s="39">
        <v>11.6626035805716</v>
      </c>
      <c r="L8989" s="56">
        <v>-2.3990393750632202</v>
      </c>
    </row>
    <row r="8990" spans="1:12" hidden="1" x14ac:dyDescent="0.2">
      <c r="A8990" s="51" t="s">
        <v>106</v>
      </c>
      <c r="B8990" s="54" t="s">
        <v>107</v>
      </c>
      <c r="C8990" s="58">
        <v>2014</v>
      </c>
      <c r="D8990" s="53" t="s">
        <v>42</v>
      </c>
      <c r="E8990" s="55">
        <v>113609047.880154</v>
      </c>
      <c r="F8990" s="55">
        <v>110942568.175303</v>
      </c>
      <c r="G8990" s="39">
        <v>-41.186788419294601</v>
      </c>
      <c r="H8990" s="40">
        <v>-32.062795617716901</v>
      </c>
      <c r="I8990" s="55">
        <v>247604434.60239601</v>
      </c>
      <c r="J8990" s="55">
        <v>118198093.03127199</v>
      </c>
      <c r="K8990" s="39">
        <v>38.385498650345298</v>
      </c>
      <c r="L8990" s="56">
        <v>51.241763907423703</v>
      </c>
    </row>
    <row r="8991" spans="1:12" hidden="1" x14ac:dyDescent="0.2">
      <c r="A8991" s="51" t="s">
        <v>106</v>
      </c>
      <c r="B8991" s="54" t="s">
        <v>107</v>
      </c>
      <c r="C8991" s="58">
        <v>2014</v>
      </c>
      <c r="D8991" s="53" t="s">
        <v>43</v>
      </c>
      <c r="E8991" s="55">
        <v>239020662.14926299</v>
      </c>
      <c r="F8991" s="55">
        <v>238897363.44566399</v>
      </c>
      <c r="G8991" s="39">
        <v>110.388755657389</v>
      </c>
      <c r="H8991" s="40">
        <v>115.334264723507</v>
      </c>
      <c r="I8991" s="55">
        <v>207849764.232149</v>
      </c>
      <c r="J8991" s="55">
        <v>89402440.894773901</v>
      </c>
      <c r="K8991" s="39">
        <v>-16.055718240299399</v>
      </c>
      <c r="L8991" s="56">
        <v>-24.362196883226801</v>
      </c>
    </row>
    <row r="8992" spans="1:12" hidden="1" x14ac:dyDescent="0.2">
      <c r="A8992" s="51" t="s">
        <v>106</v>
      </c>
      <c r="B8992" s="54" t="s">
        <v>107</v>
      </c>
      <c r="C8992" s="58">
        <v>2014</v>
      </c>
      <c r="D8992" s="53" t="s">
        <v>44</v>
      </c>
      <c r="E8992" s="55">
        <v>85803823.141673595</v>
      </c>
      <c r="F8992" s="55">
        <v>95747048.083100393</v>
      </c>
      <c r="G8992" s="39">
        <v>-64.101922248005906</v>
      </c>
      <c r="H8992" s="40">
        <v>-59.921262126077202</v>
      </c>
      <c r="I8992" s="55">
        <v>219232558.841676</v>
      </c>
      <c r="J8992" s="55">
        <v>94604820.607443601</v>
      </c>
      <c r="K8992" s="39">
        <v>5.4764529811125904</v>
      </c>
      <c r="L8992" s="56">
        <v>5.81905780267551</v>
      </c>
    </row>
    <row r="8993" spans="1:12" hidden="1" x14ac:dyDescent="0.2">
      <c r="A8993" s="51" t="s">
        <v>106</v>
      </c>
      <c r="B8993" s="54" t="s">
        <v>107</v>
      </c>
      <c r="C8993" s="58">
        <v>2014</v>
      </c>
      <c r="D8993" s="53" t="s">
        <v>45</v>
      </c>
      <c r="E8993" s="55">
        <v>162778647.48441499</v>
      </c>
      <c r="F8993" s="55">
        <v>167959537.72789899</v>
      </c>
      <c r="G8993" s="39">
        <v>89.710250108139903</v>
      </c>
      <c r="H8993" s="40">
        <v>75.420068911288197</v>
      </c>
      <c r="I8993" s="55">
        <v>232925965.85738999</v>
      </c>
      <c r="J8993" s="55">
        <v>97077254.564320803</v>
      </c>
      <c r="K8993" s="39">
        <v>6.2460644933688902</v>
      </c>
      <c r="L8993" s="56">
        <v>2.6134333758069301</v>
      </c>
    </row>
    <row r="8994" spans="1:12" hidden="1" x14ac:dyDescent="0.2">
      <c r="A8994" s="51" t="s">
        <v>106</v>
      </c>
      <c r="B8994" s="54" t="s">
        <v>107</v>
      </c>
      <c r="C8994" s="58">
        <v>2015</v>
      </c>
      <c r="D8994" s="53" t="s">
        <v>33</v>
      </c>
      <c r="E8994" s="55">
        <v>150057595.57571399</v>
      </c>
      <c r="F8994" s="55">
        <v>207739611.12880799</v>
      </c>
      <c r="G8994" s="39">
        <v>-7.8149389402679201</v>
      </c>
      <c r="H8994" s="40">
        <v>23.684319413497199</v>
      </c>
      <c r="I8994" s="55">
        <v>248814244.01014701</v>
      </c>
      <c r="J8994" s="55">
        <v>78554270.093614697</v>
      </c>
      <c r="K8994" s="39">
        <v>6.8211708790271599</v>
      </c>
      <c r="L8994" s="56">
        <v>-19.080663698037799</v>
      </c>
    </row>
    <row r="8995" spans="1:12" hidden="1" x14ac:dyDescent="0.2">
      <c r="A8995" s="51" t="s">
        <v>106</v>
      </c>
      <c r="B8995" s="54" t="s">
        <v>107</v>
      </c>
      <c r="C8995" s="58">
        <v>2015</v>
      </c>
      <c r="D8995" s="53" t="s">
        <v>35</v>
      </c>
      <c r="E8995" s="55">
        <v>138575201.18000001</v>
      </c>
      <c r="F8995" s="55">
        <v>203867930.14538899</v>
      </c>
      <c r="G8995" s="39">
        <v>-7.6519914581200696</v>
      </c>
      <c r="H8995" s="40">
        <v>-1.86371822031495</v>
      </c>
      <c r="I8995" s="55">
        <v>228342359.63126799</v>
      </c>
      <c r="J8995" s="55">
        <v>65621240.572651498</v>
      </c>
      <c r="K8995" s="39">
        <v>-8.2277783011667704</v>
      </c>
      <c r="L8995" s="56">
        <v>-16.4638147685042</v>
      </c>
    </row>
    <row r="8996" spans="1:12" hidden="1" x14ac:dyDescent="0.2">
      <c r="A8996" s="51" t="s">
        <v>106</v>
      </c>
      <c r="B8996" s="54" t="s">
        <v>107</v>
      </c>
      <c r="C8996" s="58">
        <v>2015</v>
      </c>
      <c r="D8996" s="53" t="s">
        <v>36</v>
      </c>
      <c r="E8996" s="55">
        <v>155859022.39032799</v>
      </c>
      <c r="F8996" s="55">
        <v>226050749.78015101</v>
      </c>
      <c r="G8996" s="39">
        <v>12.472521102731401</v>
      </c>
      <c r="H8996" s="40">
        <v>10.8809755506628</v>
      </c>
      <c r="I8996" s="55">
        <v>343381901.89815301</v>
      </c>
      <c r="J8996" s="55">
        <v>132496143.813696</v>
      </c>
      <c r="K8996" s="39">
        <v>50.380289689855701</v>
      </c>
      <c r="L8996" s="56">
        <v>101.910452556905</v>
      </c>
    </row>
    <row r="8997" spans="1:12" hidden="1" x14ac:dyDescent="0.2">
      <c r="A8997" s="51" t="s">
        <v>106</v>
      </c>
      <c r="B8997" s="54" t="s">
        <v>107</v>
      </c>
      <c r="C8997" s="58">
        <v>2015</v>
      </c>
      <c r="D8997" s="53" t="s">
        <v>37</v>
      </c>
      <c r="E8997" s="55">
        <v>186838579.580291</v>
      </c>
      <c r="F8997" s="55">
        <v>200974213.59542301</v>
      </c>
      <c r="G8997" s="39">
        <v>19.876653089982099</v>
      </c>
      <c r="H8997" s="40">
        <v>-11.0933213931458</v>
      </c>
      <c r="I8997" s="55">
        <v>193953425.41073</v>
      </c>
      <c r="J8997" s="55">
        <v>76071950.326592296</v>
      </c>
      <c r="K8997" s="39">
        <v>-43.516701276744499</v>
      </c>
      <c r="L8997" s="56">
        <v>-42.585536350735097</v>
      </c>
    </row>
    <row r="8998" spans="1:12" hidden="1" x14ac:dyDescent="0.2">
      <c r="A8998" s="51" t="s">
        <v>106</v>
      </c>
      <c r="B8998" s="54" t="s">
        <v>107</v>
      </c>
      <c r="C8998" s="58">
        <v>2015</v>
      </c>
      <c r="D8998" s="53" t="s">
        <v>38</v>
      </c>
      <c r="E8998" s="55">
        <v>172432236.421011</v>
      </c>
      <c r="F8998" s="55">
        <v>189844193.44383401</v>
      </c>
      <c r="G8998" s="39">
        <v>-7.7105826813937499</v>
      </c>
      <c r="H8998" s="40">
        <v>-5.5380339360325204</v>
      </c>
      <c r="I8998" s="55">
        <v>229819543.03753999</v>
      </c>
      <c r="J8998" s="55">
        <v>90905871.961132601</v>
      </c>
      <c r="K8998" s="39">
        <v>18.4921289999686</v>
      </c>
      <c r="L8998" s="56">
        <v>19.499857136375901</v>
      </c>
    </row>
    <row r="8999" spans="1:12" hidden="1" x14ac:dyDescent="0.2">
      <c r="A8999" s="51" t="s">
        <v>106</v>
      </c>
      <c r="B8999" s="54" t="s">
        <v>107</v>
      </c>
      <c r="C8999" s="58">
        <v>2015</v>
      </c>
      <c r="D8999" s="53" t="s">
        <v>39</v>
      </c>
      <c r="E8999" s="55">
        <v>95443993.258326396</v>
      </c>
      <c r="F8999" s="55">
        <v>109535981.84811001</v>
      </c>
      <c r="G8999" s="39">
        <v>-44.648404939033497</v>
      </c>
      <c r="H8999" s="40">
        <v>-42.302169025508498</v>
      </c>
      <c r="I8999" s="55">
        <v>239256343.13714299</v>
      </c>
      <c r="J8999" s="55">
        <v>94212892.570410907</v>
      </c>
      <c r="K8999" s="39">
        <v>4.1061782539797003</v>
      </c>
      <c r="L8999" s="56">
        <v>3.6378514808067099</v>
      </c>
    </row>
    <row r="9000" spans="1:12" hidden="1" x14ac:dyDescent="0.2">
      <c r="A9000" s="51" t="s">
        <v>106</v>
      </c>
      <c r="B9000" s="54" t="s">
        <v>107</v>
      </c>
      <c r="C9000" s="58">
        <v>2015</v>
      </c>
      <c r="D9000" s="53" t="s">
        <v>40</v>
      </c>
      <c r="E9000" s="55">
        <v>112237108.377468</v>
      </c>
      <c r="F9000" s="55">
        <v>106228022.17238601</v>
      </c>
      <c r="G9000" s="39">
        <v>17.594732309334301</v>
      </c>
      <c r="H9000" s="40">
        <v>-3.0199753723950198</v>
      </c>
      <c r="I9000" s="55">
        <v>112788659.282574</v>
      </c>
      <c r="J9000" s="55">
        <v>48567185.154057503</v>
      </c>
      <c r="K9000" s="39">
        <v>-52.858654527741002</v>
      </c>
      <c r="L9000" s="56">
        <v>-48.449533997950098</v>
      </c>
    </row>
    <row r="9001" spans="1:12" hidden="1" x14ac:dyDescent="0.2">
      <c r="A9001" s="51" t="s">
        <v>106</v>
      </c>
      <c r="B9001" s="54" t="s">
        <v>107</v>
      </c>
      <c r="C9001" s="58">
        <v>2015</v>
      </c>
      <c r="D9001" s="53" t="s">
        <v>41</v>
      </c>
      <c r="E9001" s="55">
        <v>102527779.92624199</v>
      </c>
      <c r="F9001" s="55">
        <v>109538051.28997099</v>
      </c>
      <c r="G9001" s="39">
        <v>-8.6507293279262694</v>
      </c>
      <c r="H9001" s="40">
        <v>3.1159660604557899</v>
      </c>
      <c r="I9001" s="55">
        <v>221843234.63648099</v>
      </c>
      <c r="J9001" s="55">
        <v>91970596.598043993</v>
      </c>
      <c r="K9001" s="39">
        <v>96.689309056053304</v>
      </c>
      <c r="L9001" s="56">
        <v>89.367772306154293</v>
      </c>
    </row>
    <row r="9002" spans="1:12" hidden="1" x14ac:dyDescent="0.2">
      <c r="A9002" s="51" t="s">
        <v>106</v>
      </c>
      <c r="B9002" s="54" t="s">
        <v>107</v>
      </c>
      <c r="C9002" s="58">
        <v>2015</v>
      </c>
      <c r="D9002" s="53" t="s">
        <v>42</v>
      </c>
      <c r="E9002" s="55">
        <v>102956471.756828</v>
      </c>
      <c r="F9002" s="55">
        <v>95004375.998748004</v>
      </c>
      <c r="G9002" s="39">
        <v>0.41812261115416999</v>
      </c>
      <c r="H9002" s="40">
        <v>-13.268152135324399</v>
      </c>
      <c r="I9002" s="55">
        <v>158692758.17222899</v>
      </c>
      <c r="J9002" s="55">
        <v>62193500.622375898</v>
      </c>
      <c r="K9002" s="39">
        <v>-28.4662620285592</v>
      </c>
      <c r="L9002" s="56">
        <v>-32.376756351607</v>
      </c>
    </row>
    <row r="9003" spans="1:12" hidden="1" x14ac:dyDescent="0.2">
      <c r="A9003" s="51" t="s">
        <v>106</v>
      </c>
      <c r="B9003" s="54" t="s">
        <v>107</v>
      </c>
      <c r="C9003" s="58">
        <v>2015</v>
      </c>
      <c r="D9003" s="53" t="s">
        <v>43</v>
      </c>
      <c r="E9003" s="55">
        <v>207189940.57824999</v>
      </c>
      <c r="F9003" s="55">
        <v>240225714.869883</v>
      </c>
      <c r="G9003" s="39">
        <v>101.240327142921</v>
      </c>
      <c r="H9003" s="40">
        <v>152.857526134426</v>
      </c>
      <c r="I9003" s="55">
        <v>231275107.38518199</v>
      </c>
      <c r="J9003" s="55">
        <v>104498068.102055</v>
      </c>
      <c r="K9003" s="39">
        <v>45.7376568716384</v>
      </c>
      <c r="L9003" s="56">
        <v>68.020881693960803</v>
      </c>
    </row>
    <row r="9004" spans="1:12" hidden="1" x14ac:dyDescent="0.2">
      <c r="A9004" s="51" t="s">
        <v>106</v>
      </c>
      <c r="B9004" s="54" t="s">
        <v>107</v>
      </c>
      <c r="C9004" s="58">
        <v>2015</v>
      </c>
      <c r="D9004" s="53" t="s">
        <v>44</v>
      </c>
      <c r="E9004" s="55">
        <v>184227239.45271501</v>
      </c>
      <c r="F9004" s="55">
        <v>189159531.677939</v>
      </c>
      <c r="G9004" s="39">
        <v>-11.0829227816022</v>
      </c>
      <c r="H9004" s="40">
        <v>-21.257584026590902</v>
      </c>
      <c r="I9004" s="55">
        <v>246060675.17852399</v>
      </c>
      <c r="J9004" s="55">
        <v>125079586.39621501</v>
      </c>
      <c r="K9004" s="39">
        <v>6.3930649348773496</v>
      </c>
      <c r="L9004" s="56">
        <v>19.695596931093199</v>
      </c>
    </row>
    <row r="9005" spans="1:12" hidden="1" x14ac:dyDescent="0.2">
      <c r="A9005" s="51" t="s">
        <v>106</v>
      </c>
      <c r="B9005" s="54" t="s">
        <v>107</v>
      </c>
      <c r="C9005" s="58">
        <v>2015</v>
      </c>
      <c r="D9005" s="53" t="s">
        <v>45</v>
      </c>
      <c r="E9005" s="55">
        <v>94036461.596878499</v>
      </c>
      <c r="F9005" s="55">
        <v>105561345.156243</v>
      </c>
      <c r="G9005" s="39">
        <v>-48.956266252356002</v>
      </c>
      <c r="H9005" s="40">
        <v>-44.194540861958501</v>
      </c>
      <c r="I9005" s="55">
        <v>193898134.06232899</v>
      </c>
      <c r="J9005" s="55">
        <v>96279714.538150802</v>
      </c>
      <c r="K9005" s="39">
        <v>-21.199056321514799</v>
      </c>
      <c r="L9005" s="56">
        <v>-23.025237521040999</v>
      </c>
    </row>
    <row r="9006" spans="1:12" hidden="1" x14ac:dyDescent="0.2">
      <c r="A9006" s="51" t="s">
        <v>106</v>
      </c>
      <c r="B9006" s="54" t="s">
        <v>107</v>
      </c>
      <c r="C9006" s="58">
        <v>2016</v>
      </c>
      <c r="D9006" s="53" t="s">
        <v>33</v>
      </c>
      <c r="E9006" s="55">
        <v>568055086.94169497</v>
      </c>
      <c r="F9006" s="55">
        <v>483200952.11004502</v>
      </c>
      <c r="G9006" s="39">
        <v>504.07960624557501</v>
      </c>
      <c r="H9006" s="40">
        <v>357.74421630839601</v>
      </c>
      <c r="I9006" s="55">
        <v>265630135.64361399</v>
      </c>
      <c r="J9006" s="55">
        <v>113670152.828128</v>
      </c>
      <c r="K9006" s="39">
        <v>36.994683795268799</v>
      </c>
      <c r="L9006" s="56">
        <v>18.062411561353599</v>
      </c>
    </row>
    <row r="9007" spans="1:12" hidden="1" x14ac:dyDescent="0.2">
      <c r="A9007" s="51" t="s">
        <v>106</v>
      </c>
      <c r="B9007" s="54" t="s">
        <v>107</v>
      </c>
      <c r="C9007" s="58">
        <v>2016</v>
      </c>
      <c r="D9007" s="53" t="s">
        <v>35</v>
      </c>
      <c r="E9007" s="55">
        <v>58969228.531678297</v>
      </c>
      <c r="F9007" s="55">
        <v>78135809.432792798</v>
      </c>
      <c r="G9007" s="39">
        <v>-89.619100350080899</v>
      </c>
      <c r="H9007" s="40">
        <v>-83.829541499951802</v>
      </c>
      <c r="I9007" s="55">
        <v>206545116.71063599</v>
      </c>
      <c r="J9007" s="55">
        <v>88061618.080639005</v>
      </c>
      <c r="K9007" s="39">
        <v>-22.243341776646201</v>
      </c>
      <c r="L9007" s="56">
        <v>-22.528811750794201</v>
      </c>
    </row>
    <row r="9008" spans="1:12" hidden="1" x14ac:dyDescent="0.2">
      <c r="A9008" s="51" t="s">
        <v>106</v>
      </c>
      <c r="B9008" s="54" t="s">
        <v>107</v>
      </c>
      <c r="C9008" s="58">
        <v>2016</v>
      </c>
      <c r="D9008" s="53" t="s">
        <v>36</v>
      </c>
      <c r="E9008" s="55">
        <v>408139109.68322998</v>
      </c>
      <c r="F9008" s="55">
        <v>344743936.83718401</v>
      </c>
      <c r="G9008" s="39">
        <v>592.122179390523</v>
      </c>
      <c r="H9008" s="40">
        <v>341.21119284456898</v>
      </c>
      <c r="I9008" s="55">
        <v>256855963.16307101</v>
      </c>
      <c r="J9008" s="55">
        <v>110029667.053313</v>
      </c>
      <c r="K9008" s="39">
        <v>24.358284162640899</v>
      </c>
      <c r="L9008" s="56">
        <v>24.946224531733701</v>
      </c>
    </row>
    <row r="9009" spans="1:12" hidden="1" x14ac:dyDescent="0.2">
      <c r="A9009" s="51" t="s">
        <v>106</v>
      </c>
      <c r="B9009" s="54" t="s">
        <v>107</v>
      </c>
      <c r="C9009" s="58">
        <v>2016</v>
      </c>
      <c r="D9009" s="53" t="s">
        <v>37</v>
      </c>
      <c r="E9009" s="55">
        <v>451428011.96640402</v>
      </c>
      <c r="F9009" s="55">
        <v>325691419.12627298</v>
      </c>
      <c r="G9009" s="39">
        <v>10.6064087601828</v>
      </c>
      <c r="H9009" s="40">
        <v>-5.52657078923745</v>
      </c>
      <c r="I9009" s="55">
        <v>181782493.544287</v>
      </c>
      <c r="J9009" s="55">
        <v>94663440.4279318</v>
      </c>
      <c r="K9009" s="39">
        <v>-29.227847659943901</v>
      </c>
      <c r="L9009" s="56">
        <v>-13.9655304218414</v>
      </c>
    </row>
    <row r="9010" spans="1:12" hidden="1" x14ac:dyDescent="0.2">
      <c r="A9010" s="51" t="s">
        <v>106</v>
      </c>
      <c r="B9010" s="54" t="s">
        <v>107</v>
      </c>
      <c r="C9010" s="58">
        <v>2016</v>
      </c>
      <c r="D9010" s="53" t="s">
        <v>38</v>
      </c>
      <c r="E9010" s="55">
        <v>486569113.81159002</v>
      </c>
      <c r="F9010" s="55">
        <v>386304646.71963799</v>
      </c>
      <c r="G9010" s="39">
        <v>7.7844309421811504</v>
      </c>
      <c r="H9010" s="40">
        <v>18.610630809976801</v>
      </c>
      <c r="I9010" s="55">
        <v>142681477.20706701</v>
      </c>
      <c r="J9010" s="55">
        <v>76510164.826487705</v>
      </c>
      <c r="K9010" s="39">
        <v>-21.509781043736201</v>
      </c>
      <c r="L9010" s="56">
        <v>-19.1766488935761</v>
      </c>
    </row>
    <row r="9011" spans="1:12" hidden="1" x14ac:dyDescent="0.2">
      <c r="A9011" s="51" t="s">
        <v>106</v>
      </c>
      <c r="B9011" s="54" t="s">
        <v>107</v>
      </c>
      <c r="C9011" s="58">
        <v>2016</v>
      </c>
      <c r="D9011" s="53" t="s">
        <v>39</v>
      </c>
      <c r="E9011" s="55">
        <v>404909819.21443599</v>
      </c>
      <c r="F9011" s="55">
        <v>324987723.20952201</v>
      </c>
      <c r="G9011" s="39">
        <v>-16.782671213441301</v>
      </c>
      <c r="H9011" s="40">
        <v>-15.8726859826299</v>
      </c>
      <c r="I9011" s="55">
        <v>132876410.95667</v>
      </c>
      <c r="J9011" s="55">
        <v>64268230.034305803</v>
      </c>
      <c r="K9011" s="39">
        <v>-6.8719965915178802</v>
      </c>
      <c r="L9011" s="56">
        <v>-16.000403109762701</v>
      </c>
    </row>
    <row r="9012" spans="1:12" hidden="1" x14ac:dyDescent="0.2">
      <c r="A9012" s="51" t="s">
        <v>106</v>
      </c>
      <c r="B9012" s="54" t="s">
        <v>107</v>
      </c>
      <c r="C9012" s="58">
        <v>2016</v>
      </c>
      <c r="D9012" s="53" t="s">
        <v>40</v>
      </c>
      <c r="E9012" s="55">
        <v>548759721.38656199</v>
      </c>
      <c r="F9012" s="55">
        <v>447446910.085168</v>
      </c>
      <c r="G9012" s="39">
        <v>35.526404978572401</v>
      </c>
      <c r="H9012" s="40">
        <v>37.681173204409198</v>
      </c>
      <c r="I9012" s="55">
        <v>152592235.383463</v>
      </c>
      <c r="J9012" s="55">
        <v>104137990.231327</v>
      </c>
      <c r="K9012" s="39">
        <v>14.8377159533773</v>
      </c>
      <c r="L9012" s="56">
        <v>62.036499489310799</v>
      </c>
    </row>
    <row r="9013" spans="1:12" hidden="1" x14ac:dyDescent="0.2">
      <c r="A9013" s="51" t="s">
        <v>106</v>
      </c>
      <c r="B9013" s="54" t="s">
        <v>107</v>
      </c>
      <c r="C9013" s="58">
        <v>2016</v>
      </c>
      <c r="D9013" s="53" t="s">
        <v>41</v>
      </c>
      <c r="E9013" s="55">
        <v>156313677.506401</v>
      </c>
      <c r="F9013" s="55">
        <v>151314421.00845101</v>
      </c>
      <c r="G9013" s="39">
        <v>-71.515096422995498</v>
      </c>
      <c r="H9013" s="40">
        <v>-66.182709591256398</v>
      </c>
      <c r="I9013" s="55">
        <v>94013727.205901206</v>
      </c>
      <c r="J9013" s="55">
        <v>56554316.863000602</v>
      </c>
      <c r="K9013" s="39">
        <v>-38.388918040524501</v>
      </c>
      <c r="L9013" s="56">
        <v>-45.692905406207998</v>
      </c>
    </row>
    <row r="9014" spans="1:12" hidden="1" x14ac:dyDescent="0.2">
      <c r="A9014" s="51" t="s">
        <v>106</v>
      </c>
      <c r="B9014" s="54" t="s">
        <v>107</v>
      </c>
      <c r="C9014" s="58">
        <v>2016</v>
      </c>
      <c r="D9014" s="53" t="s">
        <v>42</v>
      </c>
      <c r="E9014" s="55">
        <v>145663089.508068</v>
      </c>
      <c r="F9014" s="55">
        <v>151540931.113911</v>
      </c>
      <c r="G9014" s="39">
        <v>-6.8135995315553002</v>
      </c>
      <c r="H9014" s="40">
        <v>0.14969498871977299</v>
      </c>
      <c r="I9014" s="55">
        <v>146640291.05981299</v>
      </c>
      <c r="J9014" s="55">
        <v>86065398.735477105</v>
      </c>
      <c r="K9014" s="39">
        <v>55.977531598820001</v>
      </c>
      <c r="L9014" s="56">
        <v>52.1818377613248</v>
      </c>
    </row>
    <row r="9015" spans="1:12" hidden="1" x14ac:dyDescent="0.2">
      <c r="A9015" s="51" t="s">
        <v>106</v>
      </c>
      <c r="B9015" s="54" t="s">
        <v>107</v>
      </c>
      <c r="C9015" s="58">
        <v>2016</v>
      </c>
      <c r="D9015" s="53" t="s">
        <v>43</v>
      </c>
      <c r="E9015" s="55">
        <v>274886023.32462698</v>
      </c>
      <c r="F9015" s="55">
        <v>258950070.63914001</v>
      </c>
      <c r="G9015" s="39">
        <v>88.713574765556203</v>
      </c>
      <c r="H9015" s="40">
        <v>70.8779725290794</v>
      </c>
      <c r="I9015" s="55">
        <v>122767951.950146</v>
      </c>
      <c r="J9015" s="55">
        <v>72416211.043259904</v>
      </c>
      <c r="K9015" s="39">
        <v>-16.2795224539821</v>
      </c>
      <c r="L9015" s="56">
        <v>-15.859088428984199</v>
      </c>
    </row>
    <row r="9016" spans="1:12" hidden="1" x14ac:dyDescent="0.2">
      <c r="A9016" s="51" t="s">
        <v>106</v>
      </c>
      <c r="B9016" s="54" t="s">
        <v>107</v>
      </c>
      <c r="C9016" s="58">
        <v>2016</v>
      </c>
      <c r="D9016" s="53" t="s">
        <v>44</v>
      </c>
      <c r="E9016" s="55">
        <v>173179765.248763</v>
      </c>
      <c r="F9016" s="55">
        <v>154944082.032893</v>
      </c>
      <c r="G9016" s="39">
        <v>-36.999428652563303</v>
      </c>
      <c r="H9016" s="40">
        <v>-40.164495166786303</v>
      </c>
      <c r="I9016" s="55">
        <v>79766082.123045206</v>
      </c>
      <c r="J9016" s="55">
        <v>47669358.170816101</v>
      </c>
      <c r="K9016" s="39">
        <v>-35.026950555111597</v>
      </c>
      <c r="L9016" s="56">
        <v>-34.173084335578601</v>
      </c>
    </row>
    <row r="9017" spans="1:12" hidden="1" x14ac:dyDescent="0.2">
      <c r="A9017" s="51" t="s">
        <v>106</v>
      </c>
      <c r="B9017" s="54" t="s">
        <v>107</v>
      </c>
      <c r="C9017" s="58">
        <v>2016</v>
      </c>
      <c r="D9017" s="53" t="s">
        <v>45</v>
      </c>
      <c r="E9017" s="55">
        <v>188943463.84765899</v>
      </c>
      <c r="F9017" s="55">
        <v>210265857.78939199</v>
      </c>
      <c r="G9017" s="39">
        <v>9.1025060440821797</v>
      </c>
      <c r="H9017" s="40">
        <v>35.704348969426803</v>
      </c>
      <c r="I9017" s="55">
        <v>118572755.99819501</v>
      </c>
      <c r="J9017" s="55">
        <v>81890436.595820293</v>
      </c>
      <c r="K9017" s="39">
        <v>48.650595393776001</v>
      </c>
      <c r="L9017" s="56">
        <v>71.788418678468503</v>
      </c>
    </row>
    <row r="9018" spans="1:12" hidden="1" x14ac:dyDescent="0.2">
      <c r="A9018" s="51" t="s">
        <v>106</v>
      </c>
      <c r="B9018" s="54" t="s">
        <v>107</v>
      </c>
      <c r="C9018" s="58">
        <v>2017</v>
      </c>
      <c r="D9018" s="53" t="s">
        <v>33</v>
      </c>
      <c r="E9018" s="55">
        <v>127817342.790195</v>
      </c>
      <c r="F9018" s="55">
        <v>103478957.378058</v>
      </c>
      <c r="G9018" s="39">
        <v>-32.351540409330397</v>
      </c>
      <c r="H9018" s="40">
        <v>-50.786609644583699</v>
      </c>
      <c r="I9018" s="55">
        <v>131787022.857558</v>
      </c>
      <c r="J9018" s="55">
        <v>82827515.303212702</v>
      </c>
      <c r="K9018" s="39">
        <v>11.1444376476871</v>
      </c>
      <c r="L9018" s="56">
        <v>1.1443078659080499</v>
      </c>
    </row>
    <row r="9019" spans="1:12" hidden="1" x14ac:dyDescent="0.2">
      <c r="A9019" s="51" t="s">
        <v>106</v>
      </c>
      <c r="B9019" s="54" t="s">
        <v>107</v>
      </c>
      <c r="C9019" s="58">
        <v>2017</v>
      </c>
      <c r="D9019" s="53" t="s">
        <v>35</v>
      </c>
      <c r="E9019" s="55">
        <v>357526697.50709498</v>
      </c>
      <c r="F9019" s="55">
        <v>302600708.24991798</v>
      </c>
      <c r="G9019" s="39">
        <v>179.71689107475399</v>
      </c>
      <c r="H9019" s="40">
        <v>192.42728755409999</v>
      </c>
      <c r="I9019" s="55">
        <v>205277531.13435</v>
      </c>
      <c r="J9019" s="55">
        <v>123175886.300419</v>
      </c>
      <c r="K9019" s="39">
        <v>55.764601615004402</v>
      </c>
      <c r="L9019" s="56">
        <v>48.713728583430402</v>
      </c>
    </row>
    <row r="9020" spans="1:12" hidden="1" x14ac:dyDescent="0.2">
      <c r="A9020" s="51" t="s">
        <v>106</v>
      </c>
      <c r="B9020" s="54" t="s">
        <v>107</v>
      </c>
      <c r="C9020" s="58">
        <v>2017</v>
      </c>
      <c r="D9020" s="53" t="s">
        <v>36</v>
      </c>
      <c r="E9020" s="55">
        <v>82699160.213278398</v>
      </c>
      <c r="F9020" s="55">
        <v>68544630.337315902</v>
      </c>
      <c r="G9020" s="39">
        <v>-76.869095150121694</v>
      </c>
      <c r="H9020" s="40">
        <v>-77.348159317358594</v>
      </c>
      <c r="I9020" s="55">
        <v>113387839.921611</v>
      </c>
      <c r="J9020" s="55">
        <v>74638065.886290595</v>
      </c>
      <c r="K9020" s="39">
        <v>-44.763638136605898</v>
      </c>
      <c r="L9020" s="56">
        <v>-39.405294227595299</v>
      </c>
    </row>
    <row r="9021" spans="1:12" hidden="1" x14ac:dyDescent="0.2">
      <c r="A9021" s="51" t="s">
        <v>106</v>
      </c>
      <c r="B9021" s="54" t="s">
        <v>107</v>
      </c>
      <c r="C9021" s="58">
        <v>2017</v>
      </c>
      <c r="D9021" s="53" t="s">
        <v>37</v>
      </c>
      <c r="E9021" s="55">
        <v>792895944.88728702</v>
      </c>
      <c r="F9021" s="55">
        <v>685758438.30574298</v>
      </c>
      <c r="G9021" s="39">
        <v>858.77145891498105</v>
      </c>
      <c r="H9021" s="40">
        <v>900.45537474058597</v>
      </c>
      <c r="I9021" s="55">
        <v>136973557.69130999</v>
      </c>
      <c r="J9021" s="55">
        <v>106445216.710408</v>
      </c>
      <c r="K9021" s="39">
        <v>20.800923437649601</v>
      </c>
      <c r="L9021" s="56">
        <v>42.615186294584397</v>
      </c>
    </row>
    <row r="9022" spans="1:12" hidden="1" x14ac:dyDescent="0.2">
      <c r="A9022" s="51" t="s">
        <v>106</v>
      </c>
      <c r="B9022" s="54" t="s">
        <v>107</v>
      </c>
      <c r="C9022" s="58">
        <v>2017</v>
      </c>
      <c r="D9022" s="53" t="s">
        <v>38</v>
      </c>
      <c r="E9022" s="55">
        <v>296498132.27620202</v>
      </c>
      <c r="F9022" s="55">
        <v>258971552.097137</v>
      </c>
      <c r="G9022" s="39">
        <v>-62.605669232127298</v>
      </c>
      <c r="H9022" s="40">
        <v>-62.235746929055601</v>
      </c>
      <c r="I9022" s="55">
        <v>139192148.57465801</v>
      </c>
      <c r="J9022" s="55">
        <v>102934772.31680401</v>
      </c>
      <c r="K9022" s="39">
        <v>1.619722025727</v>
      </c>
      <c r="L9022" s="56">
        <v>-3.2978883430285202</v>
      </c>
    </row>
    <row r="9023" spans="1:12" hidden="1" x14ac:dyDescent="0.2">
      <c r="A9023" s="51" t="s">
        <v>106</v>
      </c>
      <c r="B9023" s="54" t="s">
        <v>107</v>
      </c>
      <c r="C9023" s="58">
        <v>2017</v>
      </c>
      <c r="D9023" s="53" t="s">
        <v>39</v>
      </c>
      <c r="E9023" s="55">
        <v>169700298.61195099</v>
      </c>
      <c r="F9023" s="55">
        <v>161089697.53220299</v>
      </c>
      <c r="G9023" s="39">
        <v>-42.765137402664301</v>
      </c>
      <c r="H9023" s="40">
        <v>-37.7963732974886</v>
      </c>
      <c r="I9023" s="55">
        <v>221680096.05114499</v>
      </c>
      <c r="J9023" s="55">
        <v>255089844.87250099</v>
      </c>
      <c r="K9023" s="39">
        <v>59.261925562017801</v>
      </c>
      <c r="L9023" s="56">
        <v>147.81698072582</v>
      </c>
    </row>
    <row r="9024" spans="1:12" hidden="1" x14ac:dyDescent="0.2">
      <c r="A9024" s="51" t="s">
        <v>106</v>
      </c>
      <c r="B9024" s="54" t="s">
        <v>107</v>
      </c>
      <c r="C9024" s="58">
        <v>2017</v>
      </c>
      <c r="D9024" s="53" t="s">
        <v>40</v>
      </c>
      <c r="E9024" s="55">
        <v>172767332.696906</v>
      </c>
      <c r="F9024" s="55">
        <v>111768121.509312</v>
      </c>
      <c r="G9024" s="39">
        <v>1.8073239175425899</v>
      </c>
      <c r="H9024" s="40">
        <v>-30.617461438234599</v>
      </c>
      <c r="I9024" s="55">
        <v>201446325.435949</v>
      </c>
      <c r="J9024" s="55">
        <v>188405686.95776999</v>
      </c>
      <c r="K9024" s="39">
        <v>-9.1274638434511193</v>
      </c>
      <c r="L9024" s="56">
        <v>-26.141439675131402</v>
      </c>
    </row>
    <row r="9025" spans="1:12" hidden="1" x14ac:dyDescent="0.2">
      <c r="A9025" s="51" t="s">
        <v>106</v>
      </c>
      <c r="B9025" s="54" t="s">
        <v>107</v>
      </c>
      <c r="C9025" s="58">
        <v>2017</v>
      </c>
      <c r="D9025" s="53" t="s">
        <v>41</v>
      </c>
      <c r="E9025" s="55">
        <v>315931801.80524701</v>
      </c>
      <c r="F9025" s="55">
        <v>217622208.81810701</v>
      </c>
      <c r="G9025" s="39">
        <v>82.865473972155002</v>
      </c>
      <c r="H9025" s="40">
        <v>94.708657423374305</v>
      </c>
      <c r="I9025" s="55">
        <v>168893148.07890001</v>
      </c>
      <c r="J9025" s="55">
        <v>150448583.006639</v>
      </c>
      <c r="K9025" s="39">
        <v>-16.159727553531098</v>
      </c>
      <c r="L9025" s="56">
        <v>-20.1464746441751</v>
      </c>
    </row>
    <row r="9026" spans="1:12" hidden="1" x14ac:dyDescent="0.2">
      <c r="A9026" s="51" t="s">
        <v>106</v>
      </c>
      <c r="B9026" s="54" t="s">
        <v>107</v>
      </c>
      <c r="C9026" s="58">
        <v>2017</v>
      </c>
      <c r="D9026" s="53" t="s">
        <v>42</v>
      </c>
      <c r="E9026" s="55">
        <v>230445056.032433</v>
      </c>
      <c r="F9026" s="55">
        <v>133442096.47643</v>
      </c>
      <c r="G9026" s="39">
        <v>-27.058607359037399</v>
      </c>
      <c r="H9026" s="40">
        <v>-38.681765431411698</v>
      </c>
      <c r="I9026" s="55">
        <v>85718901.141338393</v>
      </c>
      <c r="J9026" s="55">
        <v>67597024.594653904</v>
      </c>
      <c r="K9026" s="39">
        <v>-49.246667424723498</v>
      </c>
      <c r="L9026" s="56">
        <v>-55.069683446821799</v>
      </c>
    </row>
    <row r="9027" spans="1:12" hidden="1" x14ac:dyDescent="0.2">
      <c r="A9027" s="51" t="s">
        <v>106</v>
      </c>
      <c r="B9027" s="54" t="s">
        <v>107</v>
      </c>
      <c r="C9027" s="58">
        <v>2017</v>
      </c>
      <c r="D9027" s="53" t="s">
        <v>43</v>
      </c>
      <c r="E9027" s="55">
        <v>164163206.11476001</v>
      </c>
      <c r="F9027" s="55">
        <v>145372595.87616301</v>
      </c>
      <c r="G9027" s="39">
        <v>-28.7625393483575</v>
      </c>
      <c r="H9027" s="40">
        <v>8.9405815067063994</v>
      </c>
      <c r="I9027" s="55">
        <v>330513181.18838501</v>
      </c>
      <c r="J9027" s="55">
        <v>380341228.01495099</v>
      </c>
      <c r="K9027" s="39">
        <v>285.577949305971</v>
      </c>
      <c r="L9027" s="56">
        <v>462.65971808030002</v>
      </c>
    </row>
    <row r="9028" spans="1:12" hidden="1" x14ac:dyDescent="0.2">
      <c r="A9028" s="51" t="s">
        <v>106</v>
      </c>
      <c r="B9028" s="54" t="s">
        <v>107</v>
      </c>
      <c r="C9028" s="58">
        <v>2017</v>
      </c>
      <c r="D9028" s="53" t="s">
        <v>44</v>
      </c>
      <c r="E9028" s="55">
        <v>237605890.406876</v>
      </c>
      <c r="F9028" s="55">
        <v>205334187.211597</v>
      </c>
      <c r="G9028" s="39">
        <v>44.737603528999699</v>
      </c>
      <c r="H9028" s="40">
        <v>41.246832646857897</v>
      </c>
      <c r="I9028" s="55">
        <v>79518263.431496993</v>
      </c>
      <c r="J9028" s="55">
        <v>53707610.6793117</v>
      </c>
      <c r="K9028" s="39">
        <v>-75.940970600451394</v>
      </c>
      <c r="L9028" s="56">
        <v>-85.879098366585595</v>
      </c>
    </row>
    <row r="9029" spans="1:12" hidden="1" x14ac:dyDescent="0.2">
      <c r="A9029" s="51" t="s">
        <v>106</v>
      </c>
      <c r="B9029" s="54" t="s">
        <v>107</v>
      </c>
      <c r="C9029" s="58">
        <v>2017</v>
      </c>
      <c r="D9029" s="53" t="s">
        <v>45</v>
      </c>
      <c r="E9029" s="55">
        <v>177005481.61838099</v>
      </c>
      <c r="F9029" s="55">
        <v>162409867.921204</v>
      </c>
      <c r="G9029" s="39">
        <v>-25.504590262776301</v>
      </c>
      <c r="H9029" s="40">
        <v>-20.904614021317101</v>
      </c>
      <c r="I9029" s="55">
        <v>142842843.22936001</v>
      </c>
      <c r="J9029" s="55">
        <v>103447599.202557</v>
      </c>
      <c r="K9029" s="39">
        <v>79.635264988420602</v>
      </c>
      <c r="L9029" s="56">
        <v>92.612551357465705</v>
      </c>
    </row>
    <row r="9030" spans="1:12" hidden="1" x14ac:dyDescent="0.2">
      <c r="A9030" s="51" t="s">
        <v>106</v>
      </c>
      <c r="B9030" s="54" t="s">
        <v>107</v>
      </c>
      <c r="C9030" s="58">
        <v>2018</v>
      </c>
      <c r="D9030" s="53" t="s">
        <v>33</v>
      </c>
      <c r="E9030" s="55">
        <v>455412238.25265598</v>
      </c>
      <c r="F9030" s="55">
        <v>344732728.55445701</v>
      </c>
      <c r="G9030" s="39">
        <v>157.28708178343999</v>
      </c>
      <c r="H9030" s="40">
        <v>112.260950006874</v>
      </c>
      <c r="I9030" s="55">
        <v>135860921.06249201</v>
      </c>
      <c r="J9030" s="55">
        <v>128155945.48376299</v>
      </c>
      <c r="K9030" s="39">
        <v>-4.8878347763333503</v>
      </c>
      <c r="L9030" s="56">
        <v>23.884890970572901</v>
      </c>
    </row>
    <row r="9031" spans="1:12" hidden="1" x14ac:dyDescent="0.2">
      <c r="A9031" s="51" t="s">
        <v>106</v>
      </c>
      <c r="B9031" s="54" t="s">
        <v>107</v>
      </c>
      <c r="C9031" s="58">
        <v>2018</v>
      </c>
      <c r="D9031" s="53" t="s">
        <v>35</v>
      </c>
      <c r="E9031" s="55">
        <v>66166077.594437703</v>
      </c>
      <c r="F9031" s="55">
        <v>73694699.713826001</v>
      </c>
      <c r="G9031" s="39">
        <v>-85.471168309330807</v>
      </c>
      <c r="H9031" s="40">
        <v>-78.622656449579196</v>
      </c>
      <c r="I9031" s="55">
        <v>110737639.715909</v>
      </c>
      <c r="J9031" s="55">
        <v>91237058.031958193</v>
      </c>
      <c r="K9031" s="39">
        <v>-18.491911544620699</v>
      </c>
      <c r="L9031" s="56">
        <v>-28.807783604922399</v>
      </c>
    </row>
    <row r="9032" spans="1:12" hidden="1" x14ac:dyDescent="0.2">
      <c r="A9032" s="51" t="s">
        <v>106</v>
      </c>
      <c r="B9032" s="54" t="s">
        <v>107</v>
      </c>
      <c r="C9032" s="58">
        <v>2018</v>
      </c>
      <c r="D9032" s="53" t="s">
        <v>36</v>
      </c>
      <c r="E9032" s="55">
        <v>482833451.63411498</v>
      </c>
      <c r="F9032" s="55">
        <v>397623409.45236301</v>
      </c>
      <c r="G9032" s="39">
        <v>629.72959738315296</v>
      </c>
      <c r="H9032" s="40">
        <v>439.55496256369702</v>
      </c>
      <c r="I9032" s="55">
        <v>143005614.174283</v>
      </c>
      <c r="J9032" s="55">
        <v>118598798.601036</v>
      </c>
      <c r="K9032" s="39">
        <v>29.139120664983999</v>
      </c>
      <c r="L9032" s="56">
        <v>29.989722552752198</v>
      </c>
    </row>
    <row r="9033" spans="1:12" hidden="1" x14ac:dyDescent="0.2">
      <c r="A9033" s="51" t="s">
        <v>106</v>
      </c>
      <c r="B9033" s="54" t="s">
        <v>107</v>
      </c>
      <c r="C9033" s="58">
        <v>2018</v>
      </c>
      <c r="D9033" s="53" t="s">
        <v>37</v>
      </c>
      <c r="E9033" s="55">
        <v>367221982.72963798</v>
      </c>
      <c r="F9033" s="55">
        <v>400275350.857261</v>
      </c>
      <c r="G9033" s="39">
        <v>-23.9443784421312</v>
      </c>
      <c r="H9033" s="40">
        <v>0.66694800704778501</v>
      </c>
      <c r="I9033" s="55">
        <v>142549995.13714799</v>
      </c>
      <c r="J9033" s="55">
        <v>107571237.555419</v>
      </c>
      <c r="K9033" s="39">
        <v>-0.31860220297347303</v>
      </c>
      <c r="L9033" s="56">
        <v>-9.2982063694536201</v>
      </c>
    </row>
    <row r="9034" spans="1:12" hidden="1" x14ac:dyDescent="0.2">
      <c r="A9034" s="51" t="s">
        <v>106</v>
      </c>
      <c r="B9034" s="54" t="s">
        <v>107</v>
      </c>
      <c r="C9034" s="58">
        <v>2018</v>
      </c>
      <c r="D9034" s="53" t="s">
        <v>38</v>
      </c>
      <c r="E9034" s="55">
        <v>267646923.290573</v>
      </c>
      <c r="F9034" s="55">
        <v>287874438.35674399</v>
      </c>
      <c r="G9034" s="39">
        <v>-27.115767607075899</v>
      </c>
      <c r="H9034" s="40">
        <v>-28.0808978768716</v>
      </c>
      <c r="I9034" s="55">
        <v>199462345.68295401</v>
      </c>
      <c r="J9034" s="55">
        <v>141611227.03479001</v>
      </c>
      <c r="K9034" s="39">
        <v>39.924484382514599</v>
      </c>
      <c r="L9034" s="56">
        <v>31.6441367162241</v>
      </c>
    </row>
    <row r="9035" spans="1:12" hidden="1" x14ac:dyDescent="0.2">
      <c r="A9035" s="51" t="s">
        <v>106</v>
      </c>
      <c r="B9035" s="54" t="s">
        <v>107</v>
      </c>
      <c r="C9035" s="58">
        <v>2018</v>
      </c>
      <c r="D9035" s="53" t="s">
        <v>39</v>
      </c>
      <c r="E9035" s="55">
        <v>229262719.464369</v>
      </c>
      <c r="F9035" s="55">
        <v>259182030.32342699</v>
      </c>
      <c r="G9035" s="39">
        <v>-14.341358142395601</v>
      </c>
      <c r="H9035" s="40">
        <v>-9.9669870646036198</v>
      </c>
      <c r="I9035" s="55">
        <v>112809903.222038</v>
      </c>
      <c r="J9035" s="55">
        <v>105146527.407922</v>
      </c>
      <c r="K9035" s="39">
        <v>-43.443007833995097</v>
      </c>
      <c r="L9035" s="56">
        <v>-25.7498648874144</v>
      </c>
    </row>
    <row r="9036" spans="1:12" hidden="1" x14ac:dyDescent="0.2">
      <c r="A9036" s="51" t="s">
        <v>106</v>
      </c>
      <c r="B9036" s="54" t="s">
        <v>107</v>
      </c>
      <c r="C9036" s="58">
        <v>2018</v>
      </c>
      <c r="D9036" s="53" t="s">
        <v>40</v>
      </c>
      <c r="E9036" s="55">
        <v>280387504.09451902</v>
      </c>
      <c r="F9036" s="55">
        <v>251583567.64616799</v>
      </c>
      <c r="G9036" s="39">
        <v>22.299650265683798</v>
      </c>
      <c r="H9036" s="40">
        <v>-2.9317089104430099</v>
      </c>
      <c r="I9036" s="55">
        <v>132590249.004291</v>
      </c>
      <c r="J9036" s="55">
        <v>104124620.820273</v>
      </c>
      <c r="K9036" s="39">
        <v>17.534228128287999</v>
      </c>
      <c r="L9036" s="56">
        <v>-0.971888100197982</v>
      </c>
    </row>
    <row r="9037" spans="1:12" hidden="1" x14ac:dyDescent="0.2">
      <c r="A9037" s="51" t="s">
        <v>106</v>
      </c>
      <c r="B9037" s="54" t="s">
        <v>107</v>
      </c>
      <c r="C9037" s="58">
        <v>2018</v>
      </c>
      <c r="D9037" s="53" t="s">
        <v>41</v>
      </c>
      <c r="E9037" s="55">
        <v>271326688.42877698</v>
      </c>
      <c r="F9037" s="55">
        <v>271640264.39090598</v>
      </c>
      <c r="G9037" s="39">
        <v>-3.2315333363385701</v>
      </c>
      <c r="H9037" s="40">
        <v>7.9721807478881503</v>
      </c>
      <c r="I9037" s="55">
        <v>173250108.55180299</v>
      </c>
      <c r="J9037" s="55">
        <v>144946486.63041401</v>
      </c>
      <c r="K9037" s="39">
        <v>30.665799221929301</v>
      </c>
      <c r="L9037" s="56">
        <v>39.204815814506198</v>
      </c>
    </row>
    <row r="9038" spans="1:12" hidden="1" x14ac:dyDescent="0.2">
      <c r="A9038" s="51" t="s">
        <v>106</v>
      </c>
      <c r="B9038" s="54" t="s">
        <v>107</v>
      </c>
      <c r="C9038" s="58">
        <v>2018</v>
      </c>
      <c r="D9038" s="53" t="s">
        <v>42</v>
      </c>
      <c r="E9038" s="55">
        <v>243882807.050033</v>
      </c>
      <c r="F9038" s="55">
        <v>210597607.76436001</v>
      </c>
      <c r="G9038" s="39">
        <v>-10.114700303780801</v>
      </c>
      <c r="H9038" s="40">
        <v>-22.471873513825599</v>
      </c>
      <c r="I9038" s="55">
        <v>173592084.998023</v>
      </c>
      <c r="J9038" s="55">
        <v>140880109.40247601</v>
      </c>
      <c r="K9038" s="39">
        <v>0.19738887847089401</v>
      </c>
      <c r="L9038" s="56">
        <v>-2.8054334551112499</v>
      </c>
    </row>
    <row r="9039" spans="1:12" hidden="1" x14ac:dyDescent="0.2">
      <c r="A9039" s="51" t="s">
        <v>106</v>
      </c>
      <c r="B9039" s="54" t="s">
        <v>107</v>
      </c>
      <c r="C9039" s="58">
        <v>2018</v>
      </c>
      <c r="D9039" s="53" t="s">
        <v>43</v>
      </c>
      <c r="E9039" s="55">
        <v>203519237.82224399</v>
      </c>
      <c r="F9039" s="55">
        <v>187905340.838447</v>
      </c>
      <c r="G9039" s="39">
        <v>-16.550395542851199</v>
      </c>
      <c r="H9039" s="40">
        <v>-10.7751779171697</v>
      </c>
      <c r="I9039" s="55">
        <v>174191496.92232701</v>
      </c>
      <c r="J9039" s="55">
        <v>108260337.072514</v>
      </c>
      <c r="K9039" s="39">
        <v>0.34529910987059997</v>
      </c>
      <c r="L9039" s="56">
        <v>-23.154278108041201</v>
      </c>
    </row>
    <row r="9040" spans="1:12" hidden="1" x14ac:dyDescent="0.2">
      <c r="A9040" s="51" t="s">
        <v>106</v>
      </c>
      <c r="B9040" s="54" t="s">
        <v>107</v>
      </c>
      <c r="C9040" s="58">
        <v>2018</v>
      </c>
      <c r="D9040" s="53" t="s">
        <v>44</v>
      </c>
      <c r="E9040" s="55">
        <v>206663403.06147799</v>
      </c>
      <c r="F9040" s="55">
        <v>198801550.96064201</v>
      </c>
      <c r="G9040" s="39">
        <v>1.5448982970249501</v>
      </c>
      <c r="H9040" s="40">
        <v>5.7987761676040499</v>
      </c>
      <c r="I9040" s="55">
        <v>168115983.035633</v>
      </c>
      <c r="J9040" s="55">
        <v>110278257.858244</v>
      </c>
      <c r="K9040" s="39">
        <v>-3.48783608502033</v>
      </c>
      <c r="L9040" s="56">
        <v>1.86395206249763</v>
      </c>
    </row>
    <row r="9041" spans="1:12" hidden="1" x14ac:dyDescent="0.2">
      <c r="A9041" s="51" t="s">
        <v>106</v>
      </c>
      <c r="B9041" s="54" t="s">
        <v>107</v>
      </c>
      <c r="C9041" s="58">
        <v>2018</v>
      </c>
      <c r="D9041" s="53" t="s">
        <v>45</v>
      </c>
      <c r="E9041" s="55">
        <v>215314389.60817999</v>
      </c>
      <c r="F9041" s="55">
        <v>197798012.08428299</v>
      </c>
      <c r="G9041" s="39">
        <v>4.1860273365035496</v>
      </c>
      <c r="H9041" s="40">
        <v>-0.50479428933514203</v>
      </c>
      <c r="I9041" s="55">
        <v>153557552.32948899</v>
      </c>
      <c r="J9041" s="55">
        <v>117043323.736773</v>
      </c>
      <c r="K9041" s="39">
        <v>-8.6597540836187292</v>
      </c>
      <c r="L9041" s="56">
        <v>6.13454184887929</v>
      </c>
    </row>
    <row r="9042" spans="1:12" hidden="1" x14ac:dyDescent="0.2">
      <c r="A9042" s="51" t="s">
        <v>106</v>
      </c>
      <c r="B9042" s="54" t="s">
        <v>107</v>
      </c>
      <c r="C9042" s="58">
        <v>2019</v>
      </c>
      <c r="D9042" s="53" t="s">
        <v>33</v>
      </c>
      <c r="E9042" s="55">
        <v>139670972.47426</v>
      </c>
      <c r="F9042" s="55">
        <v>129861934.174265</v>
      </c>
      <c r="G9042" s="39">
        <v>-35.131612555748198</v>
      </c>
      <c r="H9042" s="40">
        <v>-34.3461884142041</v>
      </c>
      <c r="I9042" s="55">
        <v>135236274.89806399</v>
      </c>
      <c r="J9042" s="55">
        <v>115385159.75277901</v>
      </c>
      <c r="K9042" s="39">
        <v>-11.9312122090309</v>
      </c>
      <c r="L9042" s="56">
        <v>-1.4167095833019601</v>
      </c>
    </row>
    <row r="9043" spans="1:12" hidden="1" x14ac:dyDescent="0.2">
      <c r="A9043" s="51" t="s">
        <v>106</v>
      </c>
      <c r="B9043" s="54" t="s">
        <v>107</v>
      </c>
      <c r="C9043" s="58">
        <v>2019</v>
      </c>
      <c r="D9043" s="53" t="s">
        <v>35</v>
      </c>
      <c r="E9043" s="55">
        <v>197252722.81564</v>
      </c>
      <c r="F9043" s="55">
        <v>181313161.33715901</v>
      </c>
      <c r="G9043" s="39">
        <v>41.226712552597</v>
      </c>
      <c r="H9043" s="40">
        <v>39.619945205690797</v>
      </c>
      <c r="I9043" s="55">
        <v>166303009.60272199</v>
      </c>
      <c r="J9043" s="55">
        <v>121441935.092317</v>
      </c>
      <c r="K9043" s="39">
        <v>22.972190507373099</v>
      </c>
      <c r="L9043" s="56">
        <v>5.2491805293809701</v>
      </c>
    </row>
    <row r="9044" spans="1:12" hidden="1" x14ac:dyDescent="0.2">
      <c r="A9044" s="51" t="s">
        <v>106</v>
      </c>
      <c r="B9044" s="54" t="s">
        <v>107</v>
      </c>
      <c r="C9044" s="58">
        <v>2019</v>
      </c>
      <c r="D9044" s="53" t="s">
        <v>36</v>
      </c>
      <c r="E9044" s="55">
        <v>166071411.81292</v>
      </c>
      <c r="F9044" s="55">
        <v>172139155.35702401</v>
      </c>
      <c r="G9044" s="39">
        <v>-15.8077975085106</v>
      </c>
      <c r="H9044" s="40">
        <v>-5.0597573350318203</v>
      </c>
      <c r="I9044" s="55">
        <v>235351291.985634</v>
      </c>
      <c r="J9044" s="55">
        <v>188224149.325176</v>
      </c>
      <c r="K9044" s="39">
        <v>41.519562723404803</v>
      </c>
      <c r="L9044" s="56">
        <v>54.991065633212202</v>
      </c>
    </row>
    <row r="9045" spans="1:12" hidden="1" x14ac:dyDescent="0.2">
      <c r="A9045" s="51" t="s">
        <v>106</v>
      </c>
      <c r="B9045" s="54" t="s">
        <v>107</v>
      </c>
      <c r="C9045" s="58">
        <v>2019</v>
      </c>
      <c r="D9045" s="53" t="s">
        <v>37</v>
      </c>
      <c r="E9045" s="55">
        <v>134762461.12762401</v>
      </c>
      <c r="F9045" s="55">
        <v>122763408.13247</v>
      </c>
      <c r="G9045" s="39">
        <v>-18.852703390373801</v>
      </c>
      <c r="H9045" s="40">
        <v>-28.683623503407201</v>
      </c>
      <c r="I9045" s="55">
        <v>358574177.00917</v>
      </c>
      <c r="J9045" s="55">
        <v>300957068.92770201</v>
      </c>
      <c r="K9045" s="39">
        <v>52.3570038574751</v>
      </c>
      <c r="L9045" s="56">
        <v>59.892909600971898</v>
      </c>
    </row>
    <row r="9046" spans="1:12" hidden="1" x14ac:dyDescent="0.2">
      <c r="A9046" s="51" t="s">
        <v>106</v>
      </c>
      <c r="B9046" s="54" t="s">
        <v>107</v>
      </c>
      <c r="C9046" s="58">
        <v>2019</v>
      </c>
      <c r="D9046" s="53" t="s">
        <v>38</v>
      </c>
      <c r="E9046" s="55">
        <v>119869090.21350101</v>
      </c>
      <c r="F9046" s="55">
        <v>110343870.16545901</v>
      </c>
      <c r="G9046" s="39">
        <v>-11.0515723662976</v>
      </c>
      <c r="H9046" s="40">
        <v>-10.116644817818599</v>
      </c>
      <c r="I9046" s="55">
        <v>161428772.05392501</v>
      </c>
      <c r="J9046" s="55">
        <v>143971303.57796499</v>
      </c>
      <c r="K9046" s="39">
        <v>-54.980368803915098</v>
      </c>
      <c r="L9046" s="56">
        <v>-52.162179113808797</v>
      </c>
    </row>
    <row r="9047" spans="1:12" hidden="1" x14ac:dyDescent="0.2">
      <c r="A9047" s="51" t="s">
        <v>106</v>
      </c>
      <c r="B9047" s="54" t="s">
        <v>107</v>
      </c>
      <c r="C9047" s="58">
        <v>2019</v>
      </c>
      <c r="D9047" s="53" t="s">
        <v>39</v>
      </c>
      <c r="E9047" s="55">
        <v>206001179.10958299</v>
      </c>
      <c r="F9047" s="55">
        <v>200664936.445142</v>
      </c>
      <c r="G9047" s="39">
        <v>71.855128576241398</v>
      </c>
      <c r="H9047" s="40">
        <v>81.854176534000402</v>
      </c>
      <c r="I9047" s="55">
        <v>137954440.08148599</v>
      </c>
      <c r="J9047" s="55">
        <v>138379638.75510001</v>
      </c>
      <c r="K9047" s="39">
        <v>-14.541603503368901</v>
      </c>
      <c r="L9047" s="56">
        <v>-3.8838745527068999</v>
      </c>
    </row>
    <row r="9048" spans="1:12" hidden="1" x14ac:dyDescent="0.2">
      <c r="A9048" s="51" t="s">
        <v>106</v>
      </c>
      <c r="B9048" s="54" t="s">
        <v>107</v>
      </c>
      <c r="C9048" s="58">
        <v>2019</v>
      </c>
      <c r="D9048" s="53" t="s">
        <v>40</v>
      </c>
      <c r="E9048" s="55">
        <v>184241475.408968</v>
      </c>
      <c r="F9048" s="55">
        <v>152399181.68152899</v>
      </c>
      <c r="G9048" s="39">
        <v>-10.562902501174401</v>
      </c>
      <c r="H9048" s="40">
        <v>-24.052909102436999</v>
      </c>
      <c r="I9048" s="55">
        <v>133880704.145097</v>
      </c>
      <c r="J9048" s="55">
        <v>104043908.08604901</v>
      </c>
      <c r="K9048" s="39">
        <v>-2.9529574647852899</v>
      </c>
      <c r="L9048" s="56">
        <v>-24.812704367452</v>
      </c>
    </row>
    <row r="9049" spans="1:12" hidden="1" x14ac:dyDescent="0.2">
      <c r="A9049" s="51" t="s">
        <v>106</v>
      </c>
      <c r="B9049" s="54" t="s">
        <v>107</v>
      </c>
      <c r="C9049" s="58">
        <v>2019</v>
      </c>
      <c r="D9049" s="53" t="s">
        <v>41</v>
      </c>
      <c r="E9049" s="55">
        <v>128808805.101364</v>
      </c>
      <c r="F9049" s="55">
        <v>124676483.923503</v>
      </c>
      <c r="G9049" s="39">
        <v>-30.086966132114402</v>
      </c>
      <c r="H9049" s="40">
        <v>-18.190844236918899</v>
      </c>
      <c r="I9049" s="55">
        <v>180029449.04113299</v>
      </c>
      <c r="J9049" s="55">
        <v>132341769.55298001</v>
      </c>
      <c r="K9049" s="39">
        <v>34.470049429991803</v>
      </c>
      <c r="L9049" s="56">
        <v>27.197999371118801</v>
      </c>
    </row>
    <row r="9050" spans="1:12" hidden="1" x14ac:dyDescent="0.2">
      <c r="A9050" s="51" t="s">
        <v>106</v>
      </c>
      <c r="B9050" s="54" t="s">
        <v>107</v>
      </c>
      <c r="C9050" s="58">
        <v>2019</v>
      </c>
      <c r="D9050" s="53" t="s">
        <v>42</v>
      </c>
      <c r="E9050" s="55">
        <v>131764615.728149</v>
      </c>
      <c r="F9050" s="55">
        <v>112153627.457673</v>
      </c>
      <c r="G9050" s="39">
        <v>2.2947271535194802</v>
      </c>
      <c r="H9050" s="40">
        <v>-10.0442810638721</v>
      </c>
      <c r="I9050" s="55">
        <v>164944460.65264601</v>
      </c>
      <c r="J9050" s="55">
        <v>123064844.427884</v>
      </c>
      <c r="K9050" s="39">
        <v>-8.3791782226919906</v>
      </c>
      <c r="L9050" s="56">
        <v>-7.0098240007152102</v>
      </c>
    </row>
    <row r="9051" spans="1:12" hidden="1" x14ac:dyDescent="0.2">
      <c r="A9051" s="51" t="s">
        <v>106</v>
      </c>
      <c r="B9051" s="54" t="s">
        <v>107</v>
      </c>
      <c r="C9051" s="58">
        <v>2019</v>
      </c>
      <c r="D9051" s="53" t="s">
        <v>43</v>
      </c>
      <c r="E9051" s="55">
        <v>207014799.95369399</v>
      </c>
      <c r="F9051" s="55">
        <v>157341208.907022</v>
      </c>
      <c r="G9051" s="39">
        <v>57.109553888729799</v>
      </c>
      <c r="H9051" s="40">
        <v>40.2907890486225</v>
      </c>
      <c r="I9051" s="55">
        <v>154423373.99912301</v>
      </c>
      <c r="J9051" s="55">
        <v>133358887.536698</v>
      </c>
      <c r="K9051" s="39">
        <v>-6.3785631914485403</v>
      </c>
      <c r="L9051" s="56">
        <v>8.3647309324364407</v>
      </c>
    </row>
    <row r="9052" spans="1:12" hidden="1" x14ac:dyDescent="0.2">
      <c r="A9052" s="51" t="s">
        <v>106</v>
      </c>
      <c r="B9052" s="54" t="s">
        <v>107</v>
      </c>
      <c r="C9052" s="58">
        <v>2019</v>
      </c>
      <c r="D9052" s="53" t="s">
        <v>44</v>
      </c>
      <c r="E9052" s="55">
        <v>537652390.78304195</v>
      </c>
      <c r="F9052" s="55">
        <v>392396749.980703</v>
      </c>
      <c r="G9052" s="39">
        <v>159.71688541268901</v>
      </c>
      <c r="H9052" s="40">
        <v>149.39223024057401</v>
      </c>
      <c r="I9052" s="55">
        <v>177763901.147955</v>
      </c>
      <c r="J9052" s="55">
        <v>144989847.781845</v>
      </c>
      <c r="K9052" s="39">
        <v>15.1146335845275</v>
      </c>
      <c r="L9052" s="56">
        <v>8.7215486421528201</v>
      </c>
    </row>
    <row r="9053" spans="1:12" hidden="1" x14ac:dyDescent="0.2">
      <c r="A9053" s="51" t="s">
        <v>106</v>
      </c>
      <c r="B9053" s="54" t="s">
        <v>107</v>
      </c>
      <c r="C9053" s="58">
        <v>2019</v>
      </c>
      <c r="D9053" s="53" t="s">
        <v>45</v>
      </c>
      <c r="E9053" s="55">
        <v>563424302.97966695</v>
      </c>
      <c r="F9053" s="55">
        <v>405432455.34668499</v>
      </c>
      <c r="G9053" s="39">
        <v>4.7934153438973004</v>
      </c>
      <c r="H9053" s="40">
        <v>3.3220727150831602</v>
      </c>
      <c r="I9053" s="55">
        <v>131874453.626304</v>
      </c>
      <c r="J9053" s="55">
        <v>124158858.824743</v>
      </c>
      <c r="K9053" s="39">
        <v>-25.814829234343101</v>
      </c>
      <c r="L9053" s="56">
        <v>-14.3672052049084</v>
      </c>
    </row>
    <row r="9054" spans="1:12" hidden="1" x14ac:dyDescent="0.2">
      <c r="A9054" s="51" t="s">
        <v>106</v>
      </c>
      <c r="B9054" s="54" t="s">
        <v>107</v>
      </c>
      <c r="C9054" s="58">
        <v>2020</v>
      </c>
      <c r="D9054" s="53" t="s">
        <v>33</v>
      </c>
      <c r="E9054" s="55">
        <v>192287428.85455</v>
      </c>
      <c r="F9054" s="55">
        <v>169015198.56102201</v>
      </c>
      <c r="G9054" s="39">
        <v>-65.871648092274597</v>
      </c>
      <c r="H9054" s="40">
        <v>-58.312365886816501</v>
      </c>
      <c r="I9054" s="55">
        <v>143618874.00635999</v>
      </c>
      <c r="J9054" s="55">
        <v>180987417.11372501</v>
      </c>
      <c r="K9054" s="39">
        <v>8.9057585128173908</v>
      </c>
      <c r="L9054" s="56">
        <v>45.770844567119099</v>
      </c>
    </row>
    <row r="9055" spans="1:12" hidden="1" x14ac:dyDescent="0.2">
      <c r="A9055" s="51" t="s">
        <v>106</v>
      </c>
      <c r="B9055" s="54" t="s">
        <v>107</v>
      </c>
      <c r="C9055" s="58">
        <v>2020</v>
      </c>
      <c r="D9055" s="53" t="s">
        <v>35</v>
      </c>
      <c r="E9055" s="55">
        <v>207123273.72754899</v>
      </c>
      <c r="F9055" s="55">
        <v>174584579.939942</v>
      </c>
      <c r="G9055" s="39">
        <v>7.7154523108326201</v>
      </c>
      <c r="H9055" s="40">
        <v>3.2951955956252101</v>
      </c>
      <c r="I9055" s="55">
        <v>130486953.319125</v>
      </c>
      <c r="J9055" s="55">
        <v>134215991.383948</v>
      </c>
      <c r="K9055" s="39">
        <v>-9.1435897810015305</v>
      </c>
      <c r="L9055" s="56">
        <v>-25.842363229255799</v>
      </c>
    </row>
    <row r="9056" spans="1:12" hidden="1" x14ac:dyDescent="0.2">
      <c r="A9056" s="51" t="s">
        <v>106</v>
      </c>
      <c r="B9056" s="54" t="s">
        <v>107</v>
      </c>
      <c r="C9056" s="58">
        <v>2020</v>
      </c>
      <c r="D9056" s="53" t="s">
        <v>36</v>
      </c>
      <c r="E9056" s="55">
        <v>81807349.610795304</v>
      </c>
      <c r="F9056" s="55">
        <v>73091015.590852201</v>
      </c>
      <c r="G9056" s="39">
        <v>-60.503062674451002</v>
      </c>
      <c r="H9056" s="40">
        <v>-58.134323423067499</v>
      </c>
      <c r="I9056" s="55">
        <v>84471979.080256894</v>
      </c>
      <c r="J9056" s="55">
        <v>80021104.550430998</v>
      </c>
      <c r="K9056" s="39">
        <v>-35.264042165450597</v>
      </c>
      <c r="L9056" s="56">
        <v>-40.378859683331797</v>
      </c>
    </row>
    <row r="9057" spans="1:12" hidden="1" x14ac:dyDescent="0.2">
      <c r="A9057" s="51" t="s">
        <v>106</v>
      </c>
      <c r="B9057" s="54" t="s">
        <v>107</v>
      </c>
      <c r="C9057" s="58">
        <v>2020</v>
      </c>
      <c r="D9057" s="53" t="s">
        <v>37</v>
      </c>
      <c r="E9057" s="55">
        <v>72918389.792894602</v>
      </c>
      <c r="F9057" s="55">
        <v>68119163.850464895</v>
      </c>
      <c r="G9057" s="39">
        <v>-10.865722774531401</v>
      </c>
      <c r="H9057" s="40">
        <v>-6.8022748079171098</v>
      </c>
      <c r="I9057" s="55">
        <v>65903661.022346601</v>
      </c>
      <c r="J9057" s="55">
        <v>50794588.2024583</v>
      </c>
      <c r="K9057" s="39">
        <v>-21.981630192739399</v>
      </c>
      <c r="L9057" s="56">
        <v>-36.5235102816577</v>
      </c>
    </row>
    <row r="9058" spans="1:12" hidden="1" x14ac:dyDescent="0.2">
      <c r="A9058" s="51" t="s">
        <v>106</v>
      </c>
      <c r="B9058" s="54" t="s">
        <v>107</v>
      </c>
      <c r="C9058" s="58">
        <v>2020</v>
      </c>
      <c r="D9058" s="53" t="s">
        <v>38</v>
      </c>
      <c r="E9058" s="55">
        <v>67975930.9102882</v>
      </c>
      <c r="F9058" s="55">
        <v>55392415.132934503</v>
      </c>
      <c r="G9058" s="39">
        <v>-6.7780691491462601</v>
      </c>
      <c r="H9058" s="40">
        <v>-18.6830665530014</v>
      </c>
      <c r="I9058" s="55">
        <v>78373850.673405305</v>
      </c>
      <c r="J9058" s="55">
        <v>58849152.186412401</v>
      </c>
      <c r="K9058" s="39">
        <v>18.921846613089201</v>
      </c>
      <c r="L9058" s="56">
        <v>15.8571301963312</v>
      </c>
    </row>
    <row r="9059" spans="1:12" hidden="1" x14ac:dyDescent="0.2">
      <c r="A9059" s="51" t="s">
        <v>106</v>
      </c>
      <c r="B9059" s="54" t="s">
        <v>107</v>
      </c>
      <c r="C9059" s="58">
        <v>2020</v>
      </c>
      <c r="D9059" s="53" t="s">
        <v>39</v>
      </c>
      <c r="E9059" s="55">
        <v>218059204.66467401</v>
      </c>
      <c r="F9059" s="55">
        <v>212562876.12754399</v>
      </c>
      <c r="G9059" s="39">
        <v>220.788846499888</v>
      </c>
      <c r="H9059" s="40">
        <v>283.74004025175799</v>
      </c>
      <c r="I9059" s="55">
        <v>69779039.482216105</v>
      </c>
      <c r="J9059" s="55">
        <v>61382262.635025203</v>
      </c>
      <c r="K9059" s="39">
        <v>-10.966427089316999</v>
      </c>
      <c r="L9059" s="56">
        <v>4.3044128156491501</v>
      </c>
    </row>
    <row r="9060" spans="1:12" hidden="1" x14ac:dyDescent="0.2">
      <c r="A9060" s="51" t="s">
        <v>106</v>
      </c>
      <c r="B9060" s="54" t="s">
        <v>107</v>
      </c>
      <c r="C9060" s="58">
        <v>2020</v>
      </c>
      <c r="D9060" s="53" t="s">
        <v>40</v>
      </c>
      <c r="E9060" s="55">
        <v>148658017.37308499</v>
      </c>
      <c r="F9060" s="55">
        <v>127813061.58134601</v>
      </c>
      <c r="G9060" s="39">
        <v>-31.8267634692663</v>
      </c>
      <c r="H9060" s="40">
        <v>-39.870468489213302</v>
      </c>
      <c r="I9060" s="55">
        <v>104529170.10736001</v>
      </c>
      <c r="J9060" s="55">
        <v>90374810.275617093</v>
      </c>
      <c r="K9060" s="39">
        <v>49.800242140048802</v>
      </c>
      <c r="L9060" s="56">
        <v>47.232777672239997</v>
      </c>
    </row>
    <row r="9061" spans="1:12" hidden="1" x14ac:dyDescent="0.2">
      <c r="A9061" s="51" t="s">
        <v>106</v>
      </c>
      <c r="B9061" s="54" t="s">
        <v>107</v>
      </c>
      <c r="C9061" s="58">
        <v>2020</v>
      </c>
      <c r="D9061" s="53" t="s">
        <v>41</v>
      </c>
      <c r="E9061" s="55">
        <v>84290930.239295006</v>
      </c>
      <c r="F9061" s="55">
        <v>75038214.717904299</v>
      </c>
      <c r="G9061" s="39">
        <v>-43.298766034426997</v>
      </c>
      <c r="H9061" s="40">
        <v>-41.290652309313003</v>
      </c>
      <c r="I9061" s="55">
        <v>116976633.701056</v>
      </c>
      <c r="J9061" s="55">
        <v>96140627.598920703</v>
      </c>
      <c r="K9061" s="39">
        <v>11.9081243837595</v>
      </c>
      <c r="L9061" s="56">
        <v>6.3798942489832404</v>
      </c>
    </row>
    <row r="9062" spans="1:12" hidden="1" x14ac:dyDescent="0.2">
      <c r="A9062" s="51" t="s">
        <v>106</v>
      </c>
      <c r="B9062" s="54" t="s">
        <v>107</v>
      </c>
      <c r="C9062" s="58">
        <v>2020</v>
      </c>
      <c r="D9062" s="53" t="s">
        <v>42</v>
      </c>
      <c r="E9062" s="55">
        <v>234020365.12184501</v>
      </c>
      <c r="F9062" s="55">
        <v>204442643.71861199</v>
      </c>
      <c r="G9062" s="39">
        <v>177.634099490278</v>
      </c>
      <c r="H9062" s="40">
        <v>172.45136959505999</v>
      </c>
      <c r="I9062" s="55">
        <v>116074857.21737701</v>
      </c>
      <c r="J9062" s="55">
        <v>91688766.511050597</v>
      </c>
      <c r="K9062" s="39">
        <v>-0.77090308991415402</v>
      </c>
      <c r="L9062" s="56">
        <v>-4.6305721098913297</v>
      </c>
    </row>
    <row r="9063" spans="1:12" hidden="1" x14ac:dyDescent="0.2">
      <c r="A9063" s="51" t="s">
        <v>106</v>
      </c>
      <c r="B9063" s="54" t="s">
        <v>107</v>
      </c>
      <c r="C9063" s="58">
        <v>2020</v>
      </c>
      <c r="D9063" s="53" t="s">
        <v>43</v>
      </c>
      <c r="E9063" s="55">
        <v>179784957.28323099</v>
      </c>
      <c r="F9063" s="55">
        <v>173811497.19062001</v>
      </c>
      <c r="G9063" s="39">
        <v>-23.175507742830799</v>
      </c>
      <c r="H9063" s="40">
        <v>-14.982757985732</v>
      </c>
      <c r="I9063" s="55">
        <v>170696425.73851001</v>
      </c>
      <c r="J9063" s="55">
        <v>164456971.76103699</v>
      </c>
      <c r="K9063" s="39">
        <v>47.057192083244601</v>
      </c>
      <c r="L9063" s="56">
        <v>79.364362744716601</v>
      </c>
    </row>
    <row r="9064" spans="1:12" hidden="1" x14ac:dyDescent="0.2">
      <c r="A9064" s="51" t="s">
        <v>106</v>
      </c>
      <c r="B9064" s="54" t="s">
        <v>107</v>
      </c>
      <c r="C9064" s="58">
        <v>2020</v>
      </c>
      <c r="D9064" s="53" t="s">
        <v>44</v>
      </c>
      <c r="E9064" s="55">
        <v>413583575.82967001</v>
      </c>
      <c r="F9064" s="55">
        <v>395862166.38771099</v>
      </c>
      <c r="G9064" s="39">
        <v>130.04348199060701</v>
      </c>
      <c r="H9064" s="40">
        <v>127.75372906060799</v>
      </c>
      <c r="I9064" s="55">
        <v>257330572.77109501</v>
      </c>
      <c r="J9064" s="55">
        <v>209397383.33723101</v>
      </c>
      <c r="K9064" s="39">
        <v>50.753345688268801</v>
      </c>
      <c r="L9064" s="56">
        <v>27.326546935021</v>
      </c>
    </row>
    <row r="9065" spans="1:12" hidden="1" x14ac:dyDescent="0.2">
      <c r="A9065" s="51" t="s">
        <v>106</v>
      </c>
      <c r="B9065" s="54" t="s">
        <v>107</v>
      </c>
      <c r="C9065" s="58">
        <v>2020</v>
      </c>
      <c r="D9065" s="53" t="s">
        <v>45</v>
      </c>
      <c r="E9065" s="55">
        <v>157263773.12755299</v>
      </c>
      <c r="F9065" s="55">
        <v>152401366.61838999</v>
      </c>
      <c r="G9065" s="39">
        <v>-61.975334051388799</v>
      </c>
      <c r="H9065" s="40">
        <v>-61.501406408935097</v>
      </c>
      <c r="I9065" s="55">
        <v>122678212.723405</v>
      </c>
      <c r="J9065" s="55">
        <v>116341091.302752</v>
      </c>
      <c r="K9065" s="39">
        <v>-52.326607988188101</v>
      </c>
      <c r="L9065" s="56">
        <v>-44.440045310696803</v>
      </c>
    </row>
    <row r="9066" spans="1:12" hidden="1" x14ac:dyDescent="0.2">
      <c r="A9066" s="51" t="s">
        <v>106</v>
      </c>
      <c r="B9066" s="54" t="s">
        <v>107</v>
      </c>
      <c r="C9066" s="58">
        <v>2021</v>
      </c>
      <c r="D9066" s="53" t="s">
        <v>33</v>
      </c>
      <c r="E9066" s="55">
        <v>215211916.48035201</v>
      </c>
      <c r="F9066" s="55">
        <v>212989023.401568</v>
      </c>
      <c r="G9066" s="39">
        <v>36.847738166499802</v>
      </c>
      <c r="H9066" s="40">
        <v>39.755323805519602</v>
      </c>
      <c r="I9066" s="55">
        <v>104958859.26881</v>
      </c>
      <c r="J9066" s="55">
        <v>92930322.220658094</v>
      </c>
      <c r="K9066" s="39">
        <v>-14.4437655727393</v>
      </c>
      <c r="L9066" s="56">
        <v>-20.122528351717602</v>
      </c>
    </row>
    <row r="9067" spans="1:12" hidden="1" x14ac:dyDescent="0.2">
      <c r="A9067" s="51" t="s">
        <v>106</v>
      </c>
      <c r="B9067" s="54" t="s">
        <v>107</v>
      </c>
      <c r="C9067" s="58">
        <v>2021</v>
      </c>
      <c r="D9067" s="53" t="s">
        <v>35</v>
      </c>
      <c r="E9067" s="55">
        <v>113246775.940355</v>
      </c>
      <c r="F9067" s="55">
        <v>108392329.217969</v>
      </c>
      <c r="G9067" s="39">
        <v>-47.378947322048496</v>
      </c>
      <c r="H9067" s="40">
        <v>-49.108959942218803</v>
      </c>
      <c r="I9067" s="55">
        <v>133831725.161549</v>
      </c>
      <c r="J9067" s="55">
        <v>115294495.682409</v>
      </c>
      <c r="K9067" s="39">
        <v>27.508745897087898</v>
      </c>
      <c r="L9067" s="56">
        <v>24.065528804095202</v>
      </c>
    </row>
    <row r="9068" spans="1:12" hidden="1" x14ac:dyDescent="0.2">
      <c r="A9068" s="51" t="s">
        <v>106</v>
      </c>
      <c r="B9068" s="54" t="s">
        <v>107</v>
      </c>
      <c r="C9068" s="58">
        <v>2021</v>
      </c>
      <c r="D9068" s="53" t="s">
        <v>36</v>
      </c>
      <c r="E9068" s="55">
        <v>76990095.749830499</v>
      </c>
      <c r="F9068" s="55">
        <v>80403865.853851199</v>
      </c>
      <c r="G9068" s="39">
        <v>-32.0156400828755</v>
      </c>
      <c r="H9068" s="40">
        <v>-25.821442869665699</v>
      </c>
      <c r="I9068" s="55">
        <v>131605255.488322</v>
      </c>
      <c r="J9068" s="55">
        <v>112160344.973</v>
      </c>
      <c r="K9068" s="39">
        <v>-1.6636336941329899</v>
      </c>
      <c r="L9068" s="56">
        <v>-2.7183871102072001</v>
      </c>
    </row>
    <row r="9069" spans="1:12" hidden="1" x14ac:dyDescent="0.2">
      <c r="A9069" s="51" t="s">
        <v>106</v>
      </c>
      <c r="B9069" s="54" t="s">
        <v>107</v>
      </c>
      <c r="C9069" s="58">
        <v>2021</v>
      </c>
      <c r="D9069" s="53" t="s">
        <v>37</v>
      </c>
      <c r="E9069" s="55">
        <v>158067101.99495</v>
      </c>
      <c r="F9069" s="55">
        <v>166414737.598086</v>
      </c>
      <c r="G9069" s="39">
        <v>105.308358764183</v>
      </c>
      <c r="H9069" s="40">
        <v>106.973552615711</v>
      </c>
      <c r="I9069" s="55">
        <v>150352480.79514</v>
      </c>
      <c r="J9069" s="55">
        <v>129089169.350795</v>
      </c>
      <c r="K9069" s="39">
        <v>14.245043054896501</v>
      </c>
      <c r="L9069" s="56">
        <v>15.0934132574844</v>
      </c>
    </row>
    <row r="9070" spans="1:12" hidden="1" x14ac:dyDescent="0.2">
      <c r="A9070" s="51" t="s">
        <v>106</v>
      </c>
      <c r="B9070" s="54" t="s">
        <v>107</v>
      </c>
      <c r="C9070" s="58">
        <v>2021</v>
      </c>
      <c r="D9070" s="53" t="s">
        <v>38</v>
      </c>
      <c r="E9070" s="55">
        <v>163701673.68860301</v>
      </c>
      <c r="F9070" s="55">
        <v>173797790.14912599</v>
      </c>
      <c r="G9070" s="39">
        <v>3.5646707142344098</v>
      </c>
      <c r="H9070" s="40">
        <v>4.4365376874679701</v>
      </c>
      <c r="I9070" s="55">
        <v>137678832.17790601</v>
      </c>
      <c r="J9070" s="55">
        <v>105408211.941806</v>
      </c>
      <c r="K9070" s="39">
        <v>-8.4292913227698794</v>
      </c>
      <c r="L9070" s="56">
        <v>-18.3446508549737</v>
      </c>
    </row>
    <row r="9071" spans="1:12" hidden="1" x14ac:dyDescent="0.2">
      <c r="A9071" s="51" t="s">
        <v>106</v>
      </c>
      <c r="B9071" s="54" t="s">
        <v>107</v>
      </c>
      <c r="C9071" s="58">
        <v>2021</v>
      </c>
      <c r="D9071" s="53" t="s">
        <v>39</v>
      </c>
      <c r="E9071" s="55">
        <v>158701466.55630401</v>
      </c>
      <c r="F9071" s="55">
        <v>183184092.73605001</v>
      </c>
      <c r="G9071" s="39">
        <v>-3.0544630483195299</v>
      </c>
      <c r="H9071" s="40">
        <v>5.4007030692796203</v>
      </c>
      <c r="I9071" s="55">
        <v>115388065.925032</v>
      </c>
      <c r="J9071" s="55">
        <v>107365706.726611</v>
      </c>
      <c r="K9071" s="39">
        <v>-16.190409157502401</v>
      </c>
      <c r="L9071" s="56">
        <v>1.8570609905475901</v>
      </c>
    </row>
    <row r="9072" spans="1:12" hidden="1" x14ac:dyDescent="0.2">
      <c r="A9072" s="51" t="s">
        <v>106</v>
      </c>
      <c r="B9072" s="54" t="s">
        <v>107</v>
      </c>
      <c r="C9072" s="58">
        <v>2021</v>
      </c>
      <c r="D9072" s="53" t="s">
        <v>40</v>
      </c>
      <c r="E9072" s="55">
        <v>184272452.16889599</v>
      </c>
      <c r="F9072" s="55">
        <v>313676294.09731901</v>
      </c>
      <c r="G9072" s="39">
        <v>16.112633466761299</v>
      </c>
      <c r="H9072" s="40">
        <v>71.235552941430996</v>
      </c>
      <c r="I9072" s="55">
        <v>171263186.030083</v>
      </c>
      <c r="J9072" s="55">
        <v>135531142.09673899</v>
      </c>
      <c r="K9072" s="39">
        <v>48.423655996932297</v>
      </c>
      <c r="L9072" s="56">
        <v>26.233176522412901</v>
      </c>
    </row>
    <row r="9073" spans="1:12" hidden="1" x14ac:dyDescent="0.2">
      <c r="A9073" s="51" t="s">
        <v>106</v>
      </c>
      <c r="B9073" s="54" t="s">
        <v>107</v>
      </c>
      <c r="C9073" s="58">
        <v>2021</v>
      </c>
      <c r="D9073" s="53" t="s">
        <v>41</v>
      </c>
      <c r="E9073" s="55">
        <v>313480006.43019199</v>
      </c>
      <c r="F9073" s="55">
        <v>612632333.43644202</v>
      </c>
      <c r="G9073" s="39">
        <v>70.117672359876195</v>
      </c>
      <c r="H9073" s="40">
        <v>95.307182903140003</v>
      </c>
      <c r="I9073" s="55">
        <v>126998366.58046</v>
      </c>
      <c r="J9073" s="55">
        <v>106492796.858638</v>
      </c>
      <c r="K9073" s="39">
        <v>-25.846079636663799</v>
      </c>
      <c r="L9073" s="56">
        <v>-21.425588826938501</v>
      </c>
    </row>
    <row r="9074" spans="1:12" hidden="1" x14ac:dyDescent="0.2">
      <c r="A9074" s="51" t="s">
        <v>106</v>
      </c>
      <c r="B9074" s="54" t="s">
        <v>107</v>
      </c>
      <c r="C9074" s="58">
        <v>2021</v>
      </c>
      <c r="D9074" s="53" t="s">
        <v>42</v>
      </c>
      <c r="E9074" s="55">
        <v>201335043.95322499</v>
      </c>
      <c r="F9074" s="55">
        <v>335166817.71019</v>
      </c>
      <c r="G9074" s="39">
        <v>-35.774199367301698</v>
      </c>
      <c r="H9074" s="40">
        <v>-45.290707098311799</v>
      </c>
      <c r="I9074" s="55">
        <v>148641459.26105401</v>
      </c>
      <c r="J9074" s="55">
        <v>119710143.027685</v>
      </c>
      <c r="K9074" s="39">
        <v>17.042024447520699</v>
      </c>
      <c r="L9074" s="56">
        <v>12.411493132809801</v>
      </c>
    </row>
    <row r="9075" spans="1:12" hidden="1" x14ac:dyDescent="0.2">
      <c r="A9075" s="51" t="s">
        <v>106</v>
      </c>
      <c r="B9075" s="54" t="s">
        <v>107</v>
      </c>
      <c r="C9075" s="58">
        <v>2021</v>
      </c>
      <c r="D9075" s="53" t="s">
        <v>43</v>
      </c>
      <c r="E9075" s="55">
        <v>119712448.711928</v>
      </c>
      <c r="F9075" s="55">
        <v>118455050.142603</v>
      </c>
      <c r="G9075" s="39">
        <v>-40.540679674354102</v>
      </c>
      <c r="H9075" s="40">
        <v>-64.657882617417101</v>
      </c>
      <c r="I9075" s="55">
        <v>121971453.291622</v>
      </c>
      <c r="J9075" s="55">
        <v>87909473.980645701</v>
      </c>
      <c r="K9075" s="39">
        <v>-17.942508168324899</v>
      </c>
      <c r="L9075" s="56">
        <v>-26.564723959677199</v>
      </c>
    </row>
    <row r="9076" spans="1:12" hidden="1" x14ac:dyDescent="0.2">
      <c r="A9076" s="51" t="s">
        <v>106</v>
      </c>
      <c r="B9076" s="54" t="s">
        <v>107</v>
      </c>
      <c r="C9076" s="58">
        <v>2021</v>
      </c>
      <c r="D9076" s="53" t="s">
        <v>44</v>
      </c>
      <c r="E9076" s="55">
        <v>84031716.677728206</v>
      </c>
      <c r="F9076" s="55">
        <v>82350958.844503194</v>
      </c>
      <c r="G9076" s="39">
        <v>-29.805364787133101</v>
      </c>
      <c r="H9076" s="40">
        <v>-30.479149056655402</v>
      </c>
      <c r="I9076" s="55">
        <v>202125286.235109</v>
      </c>
      <c r="J9076" s="55">
        <v>125206032.630426</v>
      </c>
      <c r="K9076" s="39">
        <v>65.715239738799298</v>
      </c>
      <c r="L9076" s="56">
        <v>42.426096939212201</v>
      </c>
    </row>
    <row r="9077" spans="1:12" hidden="1" x14ac:dyDescent="0.2">
      <c r="A9077" s="51" t="s">
        <v>106</v>
      </c>
      <c r="B9077" s="54" t="s">
        <v>107</v>
      </c>
      <c r="C9077" s="58">
        <v>2021</v>
      </c>
      <c r="D9077" s="53" t="s">
        <v>45</v>
      </c>
      <c r="E9077" s="55">
        <v>171401542.94719401</v>
      </c>
      <c r="F9077" s="55">
        <v>176745360.67708501</v>
      </c>
      <c r="G9077" s="39">
        <v>103.97244007823799</v>
      </c>
      <c r="H9077" s="40">
        <v>114.62453280091</v>
      </c>
      <c r="I9077" s="55">
        <v>146283914.69023299</v>
      </c>
      <c r="J9077" s="55">
        <v>102528709.727817</v>
      </c>
      <c r="K9077" s="39">
        <v>-27.6271082084812</v>
      </c>
      <c r="L9077" s="56">
        <v>-18.112005009811501</v>
      </c>
    </row>
    <row r="9078" spans="1:12" hidden="1" x14ac:dyDescent="0.2">
      <c r="A9078" s="51" t="s">
        <v>106</v>
      </c>
      <c r="B9078" s="54" t="s">
        <v>107</v>
      </c>
      <c r="C9078" s="58">
        <v>2022</v>
      </c>
      <c r="D9078" s="53" t="s">
        <v>33</v>
      </c>
      <c r="E9078" s="55">
        <v>289816405.638282</v>
      </c>
      <c r="F9078" s="55">
        <v>218738638.84228101</v>
      </c>
      <c r="G9078" s="39">
        <v>69.086229128969805</v>
      </c>
      <c r="H9078" s="40">
        <v>23.7591968492559</v>
      </c>
      <c r="I9078" s="55">
        <v>121973681.78653599</v>
      </c>
      <c r="J9078" s="55">
        <v>97707229.257639602</v>
      </c>
      <c r="K9078" s="39">
        <v>-16.6185277138472</v>
      </c>
      <c r="L9078" s="56">
        <v>-4.7025662206975802</v>
      </c>
    </row>
    <row r="9079" spans="1:12" hidden="1" x14ac:dyDescent="0.2">
      <c r="A9079" s="51" t="s">
        <v>106</v>
      </c>
      <c r="B9079" s="54" t="s">
        <v>107</v>
      </c>
      <c r="C9079" s="58">
        <v>2022</v>
      </c>
      <c r="D9079" s="53" t="s">
        <v>35</v>
      </c>
      <c r="E9079" s="55">
        <v>81371128.7950131</v>
      </c>
      <c r="F9079" s="55">
        <v>114419735.51063401</v>
      </c>
      <c r="G9079" s="39">
        <v>-71.923215107231798</v>
      </c>
      <c r="H9079" s="40">
        <v>-47.691118443351499</v>
      </c>
      <c r="I9079" s="55">
        <v>164255885.74374101</v>
      </c>
      <c r="J9079" s="55">
        <v>103855557.001836</v>
      </c>
      <c r="K9079" s="39">
        <v>34.665022271937602</v>
      </c>
      <c r="L9079" s="56">
        <v>6.2926026977841802</v>
      </c>
    </row>
    <row r="9080" spans="1:12" hidden="1" x14ac:dyDescent="0.2">
      <c r="A9080" s="51" t="s">
        <v>106</v>
      </c>
      <c r="B9080" s="54" t="s">
        <v>107</v>
      </c>
      <c r="C9080" s="58">
        <v>2022</v>
      </c>
      <c r="D9080" s="53" t="s">
        <v>36</v>
      </c>
      <c r="E9080" s="55">
        <v>104922503.95452701</v>
      </c>
      <c r="F9080" s="55">
        <v>107218881.676339</v>
      </c>
      <c r="G9080" s="39">
        <v>28.943158965932</v>
      </c>
      <c r="H9080" s="40">
        <v>-6.2933669634516498</v>
      </c>
      <c r="I9080" s="55">
        <v>135508645.28918001</v>
      </c>
      <c r="J9080" s="55">
        <v>94449434.9199249</v>
      </c>
      <c r="K9080" s="39">
        <v>-17.501497936829001</v>
      </c>
      <c r="L9080" s="56">
        <v>-9.0569270951431307</v>
      </c>
    </row>
    <row r="9081" spans="1:12" hidden="1" x14ac:dyDescent="0.2">
      <c r="A9081" s="51" t="s">
        <v>106</v>
      </c>
      <c r="B9081" s="54" t="s">
        <v>107</v>
      </c>
      <c r="C9081" s="58">
        <v>2022</v>
      </c>
      <c r="D9081" s="53" t="s">
        <v>37</v>
      </c>
      <c r="E9081" s="55">
        <v>117672982.432945</v>
      </c>
      <c r="F9081" s="55">
        <v>130863428.95845599</v>
      </c>
      <c r="G9081" s="39">
        <v>12.1522819203247</v>
      </c>
      <c r="H9081" s="40">
        <v>22.052596438650301</v>
      </c>
      <c r="I9081" s="55">
        <v>155876326.96326801</v>
      </c>
      <c r="J9081" s="55">
        <v>108262142.51901101</v>
      </c>
      <c r="K9081" s="39">
        <v>15.030540398823</v>
      </c>
      <c r="L9081" s="56">
        <v>14.624447050209101</v>
      </c>
    </row>
    <row r="9082" spans="1:12" hidden="1" x14ac:dyDescent="0.2">
      <c r="A9082" s="51" t="s">
        <v>106</v>
      </c>
      <c r="B9082" s="54" t="s">
        <v>107</v>
      </c>
      <c r="C9082" s="58">
        <v>2022</v>
      </c>
      <c r="D9082" s="53" t="s">
        <v>38</v>
      </c>
      <c r="E9082" s="55">
        <v>162095180.530393</v>
      </c>
      <c r="F9082" s="55">
        <v>171312632.62860799</v>
      </c>
      <c r="G9082" s="39">
        <v>37.7505500234615</v>
      </c>
      <c r="H9082" s="40">
        <v>30.909478677188702</v>
      </c>
      <c r="I9082" s="55">
        <v>206827599.844605</v>
      </c>
      <c r="J9082" s="55">
        <v>111085816.555241</v>
      </c>
      <c r="K9082" s="39">
        <v>32.686985813659497</v>
      </c>
      <c r="L9082" s="56">
        <v>2.6081822976431002</v>
      </c>
    </row>
    <row r="9083" spans="1:12" hidden="1" x14ac:dyDescent="0.2">
      <c r="A9083" s="51" t="s">
        <v>106</v>
      </c>
      <c r="B9083" s="54" t="s">
        <v>107</v>
      </c>
      <c r="C9083" s="58">
        <v>2022</v>
      </c>
      <c r="D9083" s="53" t="s">
        <v>39</v>
      </c>
      <c r="E9083" s="55">
        <v>117088788.57611699</v>
      </c>
      <c r="F9083" s="55">
        <v>131195919.536376</v>
      </c>
      <c r="G9083" s="39">
        <v>-27.765410302151</v>
      </c>
      <c r="H9083" s="40">
        <v>-23.417253285227201</v>
      </c>
      <c r="I9083" s="55">
        <v>158379683.83725199</v>
      </c>
      <c r="J9083" s="55">
        <v>98363010.821254402</v>
      </c>
      <c r="K9083" s="39">
        <v>-23.424299292625001</v>
      </c>
      <c r="L9083" s="56">
        <v>-11.453132477682001</v>
      </c>
    </row>
    <row r="9084" spans="1:12" hidden="1" x14ac:dyDescent="0.2">
      <c r="A9084" s="51" t="s">
        <v>106</v>
      </c>
      <c r="B9084" s="54" t="s">
        <v>107</v>
      </c>
      <c r="C9084" s="58">
        <v>2022</v>
      </c>
      <c r="D9084" s="53" t="s">
        <v>40</v>
      </c>
      <c r="E9084" s="55">
        <v>188701164.29051</v>
      </c>
      <c r="F9084" s="55">
        <v>189009728.74395499</v>
      </c>
      <c r="G9084" s="39">
        <v>61.160745264555601</v>
      </c>
      <c r="H9084" s="40">
        <v>44.066773884342702</v>
      </c>
      <c r="I9084" s="55">
        <v>134827572.79545099</v>
      </c>
      <c r="J9084" s="55">
        <v>87391378.892719001</v>
      </c>
      <c r="K9084" s="39">
        <v>-14.870664261460901</v>
      </c>
      <c r="L9084" s="56">
        <v>-11.154225391161599</v>
      </c>
    </row>
    <row r="9085" spans="1:12" hidden="1" x14ac:dyDescent="0.2">
      <c r="A9085" s="51" t="s">
        <v>106</v>
      </c>
      <c r="B9085" s="54" t="s">
        <v>107</v>
      </c>
      <c r="C9085" s="58">
        <v>2022</v>
      </c>
      <c r="D9085" s="53" t="s">
        <v>41</v>
      </c>
      <c r="E9085" s="55">
        <v>240275793.81990299</v>
      </c>
      <c r="F9085" s="55">
        <v>253468849.795407</v>
      </c>
      <c r="G9085" s="39">
        <v>27.331378544115701</v>
      </c>
      <c r="H9085" s="40">
        <v>34.103599576491902</v>
      </c>
      <c r="I9085" s="55">
        <v>115645691.379618</v>
      </c>
      <c r="J9085" s="55">
        <v>81660817.620879799</v>
      </c>
      <c r="K9085" s="39">
        <v>-14.226972286250501</v>
      </c>
      <c r="L9085" s="56">
        <v>-6.5573530758382903</v>
      </c>
    </row>
    <row r="9086" spans="1:12" hidden="1" x14ac:dyDescent="0.2">
      <c r="A9086" s="51" t="s">
        <v>106</v>
      </c>
      <c r="B9086" s="54" t="s">
        <v>107</v>
      </c>
      <c r="C9086" s="58">
        <v>2022</v>
      </c>
      <c r="D9086" s="53" t="s">
        <v>42</v>
      </c>
      <c r="E9086" s="55">
        <v>98262053.627656505</v>
      </c>
      <c r="F9086" s="55">
        <v>111139615.47392599</v>
      </c>
      <c r="G9086" s="39">
        <v>-59.104472379224298</v>
      </c>
      <c r="H9086" s="40">
        <v>-56.152554618196703</v>
      </c>
      <c r="I9086" s="55">
        <v>135202302.11041099</v>
      </c>
      <c r="J9086" s="55">
        <v>95085931.093043506</v>
      </c>
      <c r="K9086" s="39">
        <v>16.910799267563299</v>
      </c>
      <c r="L9086" s="56">
        <v>16.440091911020801</v>
      </c>
    </row>
    <row r="9087" spans="1:12" hidden="1" x14ac:dyDescent="0.2">
      <c r="A9087" s="51" t="s">
        <v>106</v>
      </c>
      <c r="B9087" s="54" t="s">
        <v>107</v>
      </c>
      <c r="C9087" s="58">
        <v>2022</v>
      </c>
      <c r="D9087" s="53" t="s">
        <v>43</v>
      </c>
      <c r="E9087" s="55">
        <v>182464059.13519499</v>
      </c>
      <c r="F9087" s="55">
        <v>204885578.04314101</v>
      </c>
      <c r="G9087" s="39">
        <v>85.691273893586995</v>
      </c>
      <c r="H9087" s="40">
        <v>84.349727295222095</v>
      </c>
      <c r="I9087" s="55">
        <v>134805177.97713399</v>
      </c>
      <c r="J9087" s="55">
        <v>102585609.484816</v>
      </c>
      <c r="K9087" s="39">
        <v>-0.29372586640772402</v>
      </c>
      <c r="L9087" s="56">
        <v>7.8872639785521104</v>
      </c>
    </row>
    <row r="9088" spans="1:12" hidden="1" x14ac:dyDescent="0.2">
      <c r="A9088" s="51" t="s">
        <v>106</v>
      </c>
      <c r="B9088" s="54" t="s">
        <v>107</v>
      </c>
      <c r="C9088" s="58">
        <v>2022</v>
      </c>
      <c r="D9088" s="53" t="s">
        <v>44</v>
      </c>
      <c r="E9088" s="55">
        <v>75748992.320135996</v>
      </c>
      <c r="F9088" s="55">
        <v>81409487.803982496</v>
      </c>
      <c r="G9088" s="39">
        <v>-58.485527133861197</v>
      </c>
      <c r="H9088" s="40">
        <v>-60.265876895034197</v>
      </c>
      <c r="I9088" s="55">
        <v>130013756.248064</v>
      </c>
      <c r="J9088" s="55">
        <v>101119560.310799</v>
      </c>
      <c r="K9088" s="39">
        <v>-3.5543306280732998</v>
      </c>
      <c r="L9088" s="56">
        <v>-1.4290982735097899</v>
      </c>
    </row>
    <row r="9089" spans="1:12" hidden="1" x14ac:dyDescent="0.2">
      <c r="A9089" s="51" t="s">
        <v>106</v>
      </c>
      <c r="B9089" s="54" t="s">
        <v>107</v>
      </c>
      <c r="C9089" s="58">
        <v>2022</v>
      </c>
      <c r="D9089" s="53" t="s">
        <v>45</v>
      </c>
      <c r="E9089" s="55">
        <v>135609777.801869</v>
      </c>
      <c r="F9089" s="55">
        <v>147853507.50404501</v>
      </c>
      <c r="G9089" s="39">
        <v>79.025190498567895</v>
      </c>
      <c r="H9089" s="40">
        <v>81.617046725617797</v>
      </c>
      <c r="I9089" s="55">
        <v>218491597.28309</v>
      </c>
      <c r="J9089" s="55">
        <v>163973510.48017901</v>
      </c>
      <c r="K9089" s="39">
        <v>68.052676569248405</v>
      </c>
      <c r="L9089" s="56">
        <v>62.158053274948401</v>
      </c>
    </row>
    <row r="9090" spans="1:12" hidden="1" x14ac:dyDescent="0.2">
      <c r="A9090" s="51" t="s">
        <v>106</v>
      </c>
      <c r="B9090" s="54" t="s">
        <v>107</v>
      </c>
      <c r="C9090" s="58">
        <v>2023</v>
      </c>
      <c r="D9090" s="53" t="s">
        <v>33</v>
      </c>
      <c r="E9090" s="55">
        <v>149166067.55172899</v>
      </c>
      <c r="F9090" s="55">
        <v>116083546.06426699</v>
      </c>
      <c r="G9090" s="39">
        <v>9.9965429997726591</v>
      </c>
      <c r="H9090" s="40">
        <v>-21.4874587529882</v>
      </c>
      <c r="I9090" s="55">
        <v>196789379.53852099</v>
      </c>
      <c r="J9090" s="55">
        <v>115482121.24871799</v>
      </c>
      <c r="K9090" s="39">
        <v>-9.9327470778889495</v>
      </c>
      <c r="L9090" s="56">
        <v>-29.572696888332199</v>
      </c>
    </row>
    <row r="9091" spans="1:12" hidden="1" x14ac:dyDescent="0.2">
      <c r="A9091" s="51" t="s">
        <v>106</v>
      </c>
      <c r="B9091" s="54" t="s">
        <v>107</v>
      </c>
      <c r="C9091" s="58">
        <v>2023</v>
      </c>
      <c r="D9091" s="53" t="s">
        <v>35</v>
      </c>
      <c r="E9091" s="55">
        <v>123311829.848158</v>
      </c>
      <c r="F9091" s="55">
        <v>103274053.754493</v>
      </c>
      <c r="G9091" s="39">
        <v>-17.332519471698902</v>
      </c>
      <c r="H9091" s="40">
        <v>-11.0347183076939</v>
      </c>
      <c r="I9091" s="55">
        <v>126312629.789122</v>
      </c>
      <c r="J9091" s="55">
        <v>81758664.848752901</v>
      </c>
      <c r="K9091" s="39">
        <v>-35.8132892713366</v>
      </c>
      <c r="L9091" s="56">
        <v>-29.202318103712098</v>
      </c>
    </row>
    <row r="9092" spans="1:12" hidden="1" x14ac:dyDescent="0.2">
      <c r="A9092" s="51" t="s">
        <v>106</v>
      </c>
      <c r="B9092" s="54" t="s">
        <v>107</v>
      </c>
      <c r="C9092" s="58">
        <v>2023</v>
      </c>
      <c r="D9092" s="53" t="s">
        <v>36</v>
      </c>
      <c r="E9092" s="55">
        <v>229896763.87811601</v>
      </c>
      <c r="F9092" s="55">
        <v>208086782.75435001</v>
      </c>
      <c r="G9092" s="39">
        <v>86.435286996554296</v>
      </c>
      <c r="H9092" s="40">
        <v>101.489895273233</v>
      </c>
      <c r="I9092" s="55">
        <v>294026461.15505099</v>
      </c>
      <c r="J9092" s="55">
        <v>166525830.00086701</v>
      </c>
      <c r="K9092" s="39">
        <v>132.77677113201301</v>
      </c>
      <c r="L9092" s="56">
        <v>103.679732672894</v>
      </c>
    </row>
    <row r="9093" spans="1:12" hidden="1" x14ac:dyDescent="0.2">
      <c r="A9093" s="51" t="s">
        <v>106</v>
      </c>
      <c r="B9093" s="54" t="s">
        <v>107</v>
      </c>
      <c r="C9093" s="58">
        <v>2023</v>
      </c>
      <c r="D9093" s="53" t="s">
        <v>37</v>
      </c>
      <c r="E9093" s="55">
        <v>171414249.439123</v>
      </c>
      <c r="F9093" s="55">
        <v>179054541.82491601</v>
      </c>
      <c r="G9093" s="39">
        <v>-25.438598374528901</v>
      </c>
      <c r="H9093" s="40">
        <v>-13.9519870244267</v>
      </c>
      <c r="I9093" s="55">
        <v>102974319.94972999</v>
      </c>
      <c r="J9093" s="55">
        <v>76554149.880562305</v>
      </c>
      <c r="K9093" s="39">
        <v>-64.977873234535906</v>
      </c>
      <c r="L9093" s="56">
        <v>-54.028663373025203</v>
      </c>
    </row>
    <row r="9094" spans="1:12" hidden="1" x14ac:dyDescent="0.2">
      <c r="A9094" s="51" t="s">
        <v>106</v>
      </c>
      <c r="B9094" s="54" t="s">
        <v>107</v>
      </c>
      <c r="C9094" s="58">
        <v>2023</v>
      </c>
      <c r="D9094" s="53" t="s">
        <v>38</v>
      </c>
      <c r="E9094" s="55">
        <v>226175547.94047701</v>
      </c>
      <c r="F9094" s="55">
        <v>247534209.61251199</v>
      </c>
      <c r="G9094" s="39">
        <v>31.946759782536201</v>
      </c>
      <c r="H9094" s="40">
        <v>38.245144239098401</v>
      </c>
      <c r="I9094" s="55">
        <v>180479190.47135299</v>
      </c>
      <c r="J9094" s="55">
        <v>127158753.17249399</v>
      </c>
      <c r="K9094" s="39">
        <v>75.266212546447804</v>
      </c>
      <c r="L9094" s="56">
        <v>66.103017760478807</v>
      </c>
    </row>
    <row r="9095" spans="1:12" hidden="1" x14ac:dyDescent="0.2">
      <c r="A9095" s="51" t="s">
        <v>106</v>
      </c>
      <c r="B9095" s="54" t="s">
        <v>107</v>
      </c>
      <c r="C9095" s="58">
        <v>2023</v>
      </c>
      <c r="D9095" s="53" t="s">
        <v>39</v>
      </c>
      <c r="E9095" s="55">
        <v>160816045.00317901</v>
      </c>
      <c r="F9095" s="55">
        <v>185684201.41168201</v>
      </c>
      <c r="G9095" s="39">
        <v>-28.897687452269899</v>
      </c>
      <c r="H9095" s="40">
        <v>-24.986448660025399</v>
      </c>
      <c r="I9095" s="55">
        <v>210336661.33210799</v>
      </c>
      <c r="J9095" s="55">
        <v>140351746.89619601</v>
      </c>
      <c r="K9095" s="39">
        <v>16.543442367387101</v>
      </c>
      <c r="L9095" s="56">
        <v>10.375214756789401</v>
      </c>
    </row>
    <row r="9096" spans="1:12" hidden="1" x14ac:dyDescent="0.2">
      <c r="A9096" s="51" t="s">
        <v>106</v>
      </c>
      <c r="B9096" s="54" t="s">
        <v>107</v>
      </c>
      <c r="C9096" s="58">
        <v>2023</v>
      </c>
      <c r="D9096" s="53" t="s">
        <v>40</v>
      </c>
      <c r="E9096" s="55">
        <v>108166047.738536</v>
      </c>
      <c r="F9096" s="55">
        <v>97907985.177244097</v>
      </c>
      <c r="G9096" s="39">
        <v>-32.739268810896498</v>
      </c>
      <c r="H9096" s="40">
        <v>-47.271774102002603</v>
      </c>
      <c r="I9096" s="55">
        <v>151010419.00051799</v>
      </c>
      <c r="J9096" s="55">
        <v>107369020.585205</v>
      </c>
      <c r="K9096" s="39">
        <v>-28.205374163431099</v>
      </c>
      <c r="L9096" s="56">
        <v>-23.500046875358802</v>
      </c>
    </row>
    <row r="9097" spans="1:12" hidden="1" x14ac:dyDescent="0.2">
      <c r="A9097" s="51" t="s">
        <v>106</v>
      </c>
      <c r="B9097" s="54" t="s">
        <v>107</v>
      </c>
      <c r="C9097" s="58">
        <v>2023</v>
      </c>
      <c r="D9097" s="53" t="s">
        <v>41</v>
      </c>
      <c r="E9097" s="55">
        <v>109570012.05230799</v>
      </c>
      <c r="F9097" s="55">
        <v>102285789.628711</v>
      </c>
      <c r="G9097" s="39">
        <v>1.2979713534192501</v>
      </c>
      <c r="H9097" s="40">
        <v>4.4713456655672204</v>
      </c>
      <c r="I9097" s="55">
        <v>136870127.878176</v>
      </c>
      <c r="J9097" s="55">
        <v>97148737.295690104</v>
      </c>
      <c r="K9097" s="39">
        <v>-9.3637851056445793</v>
      </c>
      <c r="L9097" s="56">
        <v>-9.5188381469908006</v>
      </c>
    </row>
    <row r="9098" spans="1:12" hidden="1" x14ac:dyDescent="0.2">
      <c r="A9098" s="51" t="s">
        <v>106</v>
      </c>
      <c r="B9098" s="54" t="s">
        <v>107</v>
      </c>
      <c r="C9098" s="58">
        <v>2023</v>
      </c>
      <c r="D9098" s="53" t="s">
        <v>42</v>
      </c>
      <c r="E9098" s="55">
        <v>209037124.968638</v>
      </c>
      <c r="F9098" s="55">
        <v>168692083.15730199</v>
      </c>
      <c r="G9098" s="39">
        <v>90.779503491197104</v>
      </c>
      <c r="H9098" s="40">
        <v>64.922306187047496</v>
      </c>
      <c r="I9098" s="55">
        <v>151482116.59955901</v>
      </c>
      <c r="J9098" s="55">
        <v>102293249.051671</v>
      </c>
      <c r="K9098" s="39">
        <v>10.675805559551099</v>
      </c>
      <c r="L9098" s="56">
        <v>5.2955003834199301</v>
      </c>
    </row>
    <row r="9099" spans="1:12" hidden="1" x14ac:dyDescent="0.2">
      <c r="A9099" s="51" t="s">
        <v>106</v>
      </c>
      <c r="B9099" s="54" t="s">
        <v>107</v>
      </c>
      <c r="C9099" s="58">
        <v>2023</v>
      </c>
      <c r="D9099" s="53" t="s">
        <v>43</v>
      </c>
      <c r="E9099" s="55">
        <v>156000062.703603</v>
      </c>
      <c r="F9099" s="55">
        <v>159173967.415391</v>
      </c>
      <c r="G9099" s="39">
        <v>-25.372077937348301</v>
      </c>
      <c r="H9099" s="40">
        <v>-5.6423013835424296</v>
      </c>
      <c r="I9099" s="55">
        <v>138341715.50165799</v>
      </c>
      <c r="J9099" s="55">
        <v>108832565.708276</v>
      </c>
      <c r="K9099" s="39">
        <v>-8.6745560419105399</v>
      </c>
      <c r="L9099" s="56">
        <v>6.3927157629941203</v>
      </c>
    </row>
    <row r="9100" spans="1:12" hidden="1" x14ac:dyDescent="0.2">
      <c r="A9100" s="51" t="s">
        <v>106</v>
      </c>
      <c r="B9100" s="54" t="s">
        <v>107</v>
      </c>
      <c r="C9100" s="58">
        <v>2023</v>
      </c>
      <c r="D9100" s="53" t="s">
        <v>44</v>
      </c>
      <c r="E9100" s="55">
        <v>174208531.82646099</v>
      </c>
      <c r="F9100" s="55">
        <v>184636567.768152</v>
      </c>
      <c r="G9100" s="39">
        <v>11.672090900023401</v>
      </c>
      <c r="H9100" s="40">
        <v>15.996711501392699</v>
      </c>
      <c r="I9100" s="55">
        <v>87126223.947228193</v>
      </c>
      <c r="J9100" s="55">
        <v>83456916.471063897</v>
      </c>
      <c r="K9100" s="39">
        <v>-37.021003656569498</v>
      </c>
      <c r="L9100" s="56">
        <v>-23.316228072056202</v>
      </c>
    </row>
    <row r="9101" spans="1:12" hidden="1" x14ac:dyDescent="0.2">
      <c r="A9101" s="51" t="s">
        <v>106</v>
      </c>
      <c r="B9101" s="54" t="s">
        <v>107</v>
      </c>
      <c r="C9101" s="58">
        <v>2023</v>
      </c>
      <c r="D9101" s="53" t="s">
        <v>45</v>
      </c>
      <c r="E9101" s="55">
        <v>126457450.808534</v>
      </c>
      <c r="F9101" s="55">
        <v>124668859.835526</v>
      </c>
      <c r="G9101" s="39">
        <v>-27.4102998959285</v>
      </c>
      <c r="H9101" s="40">
        <v>-32.4787817806099</v>
      </c>
      <c r="I9101" s="55">
        <v>144051994.98910099</v>
      </c>
      <c r="J9101" s="55">
        <v>113858767.414179</v>
      </c>
      <c r="K9101" s="39">
        <v>65.337126370072397</v>
      </c>
      <c r="L9101" s="56">
        <v>36.428198199313996</v>
      </c>
    </row>
    <row r="9102" spans="1:12" hidden="1" x14ac:dyDescent="0.2">
      <c r="A9102" s="51" t="s">
        <v>106</v>
      </c>
      <c r="B9102" s="54" t="s">
        <v>107</v>
      </c>
      <c r="C9102" s="58">
        <v>2024</v>
      </c>
      <c r="D9102" s="53" t="s">
        <v>33</v>
      </c>
      <c r="E9102" s="55">
        <v>68462948.634555697</v>
      </c>
      <c r="F9102" s="55">
        <v>59539845.834009998</v>
      </c>
      <c r="G9102" s="39">
        <v>-45.860881903895297</v>
      </c>
      <c r="H9102" s="40">
        <v>-52.241605552051901</v>
      </c>
      <c r="I9102" s="55">
        <v>141711568.38047099</v>
      </c>
      <c r="J9102" s="55">
        <v>116095465.204212</v>
      </c>
      <c r="K9102" s="39">
        <v>-1.62470961183639</v>
      </c>
      <c r="L9102" s="56">
        <v>1.96444932685478</v>
      </c>
    </row>
    <row r="9103" spans="1:12" hidden="1" x14ac:dyDescent="0.2">
      <c r="A9103" s="51" t="s">
        <v>106</v>
      </c>
      <c r="B9103" s="54" t="s">
        <v>107</v>
      </c>
      <c r="C9103" s="58">
        <v>2024</v>
      </c>
      <c r="D9103" s="53" t="s">
        <v>35</v>
      </c>
      <c r="E9103" s="55">
        <v>256677946.109442</v>
      </c>
      <c r="F9103" s="55">
        <v>194258999.352855</v>
      </c>
      <c r="G9103" s="39">
        <v>274.91512011781401</v>
      </c>
      <c r="H9103" s="40">
        <v>226.267219257547</v>
      </c>
      <c r="I9103" s="55">
        <v>119436072.14362501</v>
      </c>
      <c r="J9103" s="55">
        <v>92728459.668091103</v>
      </c>
      <c r="K9103" s="39">
        <v>-15.7188975405594</v>
      </c>
      <c r="L9103" s="56">
        <v>-20.127405919790501</v>
      </c>
    </row>
    <row r="9104" spans="1:12" hidden="1" x14ac:dyDescent="0.2">
      <c r="A9104" s="51" t="s">
        <v>106</v>
      </c>
      <c r="B9104" s="54" t="s">
        <v>107</v>
      </c>
      <c r="C9104" s="58">
        <v>2024</v>
      </c>
      <c r="D9104" s="53" t="s">
        <v>36</v>
      </c>
      <c r="E9104" s="55">
        <v>246965716.58972499</v>
      </c>
      <c r="F9104" s="55">
        <v>224178249.47449201</v>
      </c>
      <c r="G9104" s="39">
        <v>-3.78381924389247</v>
      </c>
      <c r="H9104" s="40">
        <v>15.4017318226227</v>
      </c>
      <c r="I9104" s="55">
        <v>139295921.26085401</v>
      </c>
      <c r="J9104" s="55">
        <v>102877661.109377</v>
      </c>
      <c r="K9104" s="39">
        <v>16.6280159425764</v>
      </c>
      <c r="L9104" s="56">
        <v>10.945077139870101</v>
      </c>
    </row>
    <row r="9105" spans="1:12" hidden="1" x14ac:dyDescent="0.2">
      <c r="A9105" s="51" t="s">
        <v>106</v>
      </c>
      <c r="B9105" s="54" t="s">
        <v>107</v>
      </c>
      <c r="C9105" s="58">
        <v>2024</v>
      </c>
      <c r="D9105" s="53" t="s">
        <v>37</v>
      </c>
      <c r="E9105" s="55">
        <v>195947651.07262</v>
      </c>
      <c r="F9105" s="55">
        <v>177559543.862095</v>
      </c>
      <c r="G9105" s="39">
        <v>-20.657954562114099</v>
      </c>
      <c r="H9105" s="40">
        <v>-20.7953740925707</v>
      </c>
      <c r="I9105" s="55">
        <v>148154251.17932799</v>
      </c>
      <c r="J9105" s="55">
        <v>107586570.979755</v>
      </c>
      <c r="K9105" s="39">
        <v>6.35936058880384</v>
      </c>
      <c r="L9105" s="56">
        <v>4.5771937460471701</v>
      </c>
    </row>
    <row r="9106" spans="1:12" x14ac:dyDescent="0.2">
      <c r="A9106" s="51" t="s">
        <v>106</v>
      </c>
      <c r="B9106" s="54" t="s">
        <v>107</v>
      </c>
      <c r="C9106" s="58">
        <v>2024</v>
      </c>
      <c r="D9106" s="53" t="s">
        <v>38</v>
      </c>
      <c r="E9106" s="55">
        <v>115910941.575581</v>
      </c>
      <c r="F9106" s="55">
        <v>110332122.484496</v>
      </c>
      <c r="G9106" s="39">
        <v>-40.845965266190703</v>
      </c>
      <c r="H9106" s="40">
        <v>-37.8619025006127</v>
      </c>
      <c r="I9106" s="55">
        <v>157532744.173141</v>
      </c>
      <c r="J9106" s="55">
        <v>101802683.27583601</v>
      </c>
      <c r="K9106" s="39">
        <v>6.3302219944138898</v>
      </c>
      <c r="L9106" s="56">
        <v>-5.3760312753228003</v>
      </c>
    </row>
    <row r="9107" spans="1:12" hidden="1" x14ac:dyDescent="0.2">
      <c r="A9107" s="51" t="s">
        <v>108</v>
      </c>
      <c r="B9107" s="54" t="s">
        <v>109</v>
      </c>
      <c r="C9107" s="58">
        <v>1997</v>
      </c>
      <c r="D9107" s="53" t="s">
        <v>33</v>
      </c>
      <c r="E9107" s="55">
        <v>280798522.15896797</v>
      </c>
      <c r="F9107" s="55">
        <v>277058173.50869602</v>
      </c>
      <c r="G9107" s="39" t="s">
        <v>34</v>
      </c>
      <c r="H9107" s="40" t="s">
        <v>34</v>
      </c>
      <c r="I9107" s="55">
        <v>462446245.03602397</v>
      </c>
      <c r="J9107" s="55">
        <v>448408980.12649798</v>
      </c>
      <c r="K9107" s="39" t="s">
        <v>34</v>
      </c>
      <c r="L9107" s="56" t="s">
        <v>34</v>
      </c>
    </row>
    <row r="9108" spans="1:12" hidden="1" x14ac:dyDescent="0.2">
      <c r="A9108" s="51" t="s">
        <v>108</v>
      </c>
      <c r="B9108" s="54" t="s">
        <v>109</v>
      </c>
      <c r="C9108" s="58">
        <v>1997</v>
      </c>
      <c r="D9108" s="53" t="s">
        <v>35</v>
      </c>
      <c r="E9108" s="55">
        <v>272270929.69284099</v>
      </c>
      <c r="F9108" s="55">
        <v>265118833.00479001</v>
      </c>
      <c r="G9108" s="39">
        <v>-3.03690788703627</v>
      </c>
      <c r="H9108" s="40">
        <v>-4.3093262157563696</v>
      </c>
      <c r="I9108" s="55">
        <v>460051042.67769003</v>
      </c>
      <c r="J9108" s="55">
        <v>450061075.46215498</v>
      </c>
      <c r="K9108" s="39">
        <v>-0.51794178978518102</v>
      </c>
      <c r="L9108" s="56">
        <v>0.36843493526621501</v>
      </c>
    </row>
    <row r="9109" spans="1:12" hidden="1" x14ac:dyDescent="0.2">
      <c r="A9109" s="51" t="s">
        <v>108</v>
      </c>
      <c r="B9109" s="54" t="s">
        <v>109</v>
      </c>
      <c r="C9109" s="58">
        <v>1997</v>
      </c>
      <c r="D9109" s="53" t="s">
        <v>36</v>
      </c>
      <c r="E9109" s="55">
        <v>273478765.85939002</v>
      </c>
      <c r="F9109" s="55">
        <v>265381644.22516</v>
      </c>
      <c r="G9109" s="39">
        <v>0.44361554423442101</v>
      </c>
      <c r="H9109" s="40">
        <v>9.9129593092794899E-2</v>
      </c>
      <c r="I9109" s="55">
        <v>487703551.99748802</v>
      </c>
      <c r="J9109" s="55">
        <v>471080103.22299999</v>
      </c>
      <c r="K9109" s="39">
        <v>6.0107481028298002</v>
      </c>
      <c r="L9109" s="56">
        <v>4.6702611949414097</v>
      </c>
    </row>
    <row r="9110" spans="1:12" hidden="1" x14ac:dyDescent="0.2">
      <c r="A9110" s="51" t="s">
        <v>108</v>
      </c>
      <c r="B9110" s="54" t="s">
        <v>109</v>
      </c>
      <c r="C9110" s="58">
        <v>1997</v>
      </c>
      <c r="D9110" s="53" t="s">
        <v>37</v>
      </c>
      <c r="E9110" s="55">
        <v>279248537.605299</v>
      </c>
      <c r="F9110" s="55">
        <v>272246133.40305501</v>
      </c>
      <c r="G9110" s="39">
        <v>2.10976955661542</v>
      </c>
      <c r="H9110" s="40">
        <v>2.5866480697779299</v>
      </c>
      <c r="I9110" s="55">
        <v>464614185.15488702</v>
      </c>
      <c r="J9110" s="55">
        <v>474468065.04614902</v>
      </c>
      <c r="K9110" s="39">
        <v>-4.7343036047274696</v>
      </c>
      <c r="L9110" s="56">
        <v>0.71919017593176104</v>
      </c>
    </row>
    <row r="9111" spans="1:12" hidden="1" x14ac:dyDescent="0.2">
      <c r="A9111" s="51" t="s">
        <v>108</v>
      </c>
      <c r="B9111" s="54" t="s">
        <v>109</v>
      </c>
      <c r="C9111" s="58">
        <v>1997</v>
      </c>
      <c r="D9111" s="53" t="s">
        <v>38</v>
      </c>
      <c r="E9111" s="55">
        <v>263385848.867291</v>
      </c>
      <c r="F9111" s="55">
        <v>261217659.95907101</v>
      </c>
      <c r="G9111" s="39">
        <v>-5.68049124770313</v>
      </c>
      <c r="H9111" s="40">
        <v>-4.0509201383795403</v>
      </c>
      <c r="I9111" s="55">
        <v>456926277.27486998</v>
      </c>
      <c r="J9111" s="55">
        <v>447112718.12950402</v>
      </c>
      <c r="K9111" s="39">
        <v>-1.65468643137836</v>
      </c>
      <c r="L9111" s="56">
        <v>-5.7654769481660004</v>
      </c>
    </row>
    <row r="9112" spans="1:12" hidden="1" x14ac:dyDescent="0.2">
      <c r="A9112" s="51" t="s">
        <v>108</v>
      </c>
      <c r="B9112" s="54" t="s">
        <v>109</v>
      </c>
      <c r="C9112" s="58">
        <v>1997</v>
      </c>
      <c r="D9112" s="53" t="s">
        <v>39</v>
      </c>
      <c r="E9112" s="55">
        <v>262310505.848344</v>
      </c>
      <c r="F9112" s="55">
        <v>266815395.88045999</v>
      </c>
      <c r="G9112" s="39">
        <v>-0.40827668744224399</v>
      </c>
      <c r="H9112" s="40">
        <v>2.1429393105604202</v>
      </c>
      <c r="I9112" s="55">
        <v>469714469.531394</v>
      </c>
      <c r="J9112" s="55">
        <v>470249274.56490099</v>
      </c>
      <c r="K9112" s="39">
        <v>2.79874301228491</v>
      </c>
      <c r="L9112" s="56">
        <v>5.174658536261</v>
      </c>
    </row>
    <row r="9113" spans="1:12" hidden="1" x14ac:dyDescent="0.2">
      <c r="A9113" s="51" t="s">
        <v>108</v>
      </c>
      <c r="B9113" s="54" t="s">
        <v>109</v>
      </c>
      <c r="C9113" s="58">
        <v>1997</v>
      </c>
      <c r="D9113" s="53" t="s">
        <v>40</v>
      </c>
      <c r="E9113" s="55">
        <v>277101575.67018098</v>
      </c>
      <c r="F9113" s="55">
        <v>272998327.42783898</v>
      </c>
      <c r="G9113" s="39">
        <v>5.6387637902648402</v>
      </c>
      <c r="H9113" s="40">
        <v>2.3173068881486398</v>
      </c>
      <c r="I9113" s="55">
        <v>501103968.71390599</v>
      </c>
      <c r="J9113" s="55">
        <v>497846226.18252099</v>
      </c>
      <c r="K9113" s="39">
        <v>6.6826766511637103</v>
      </c>
      <c r="L9113" s="56">
        <v>5.86857930682703</v>
      </c>
    </row>
    <row r="9114" spans="1:12" hidden="1" x14ac:dyDescent="0.2">
      <c r="A9114" s="51" t="s">
        <v>108</v>
      </c>
      <c r="B9114" s="54" t="s">
        <v>109</v>
      </c>
      <c r="C9114" s="58">
        <v>1997</v>
      </c>
      <c r="D9114" s="53" t="s">
        <v>41</v>
      </c>
      <c r="E9114" s="55">
        <v>260311771.76960701</v>
      </c>
      <c r="F9114" s="55">
        <v>252503601.33974701</v>
      </c>
      <c r="G9114" s="39">
        <v>-6.0590791878274901</v>
      </c>
      <c r="H9114" s="40">
        <v>-7.5072716676292801</v>
      </c>
      <c r="I9114" s="55">
        <v>498223406.26184601</v>
      </c>
      <c r="J9114" s="55">
        <v>516266988.17288101</v>
      </c>
      <c r="K9114" s="39">
        <v>-0.57484327243566602</v>
      </c>
      <c r="L9114" s="56">
        <v>3.7000907150808802</v>
      </c>
    </row>
    <row r="9115" spans="1:12" hidden="1" x14ac:dyDescent="0.2">
      <c r="A9115" s="51" t="s">
        <v>108</v>
      </c>
      <c r="B9115" s="54" t="s">
        <v>109</v>
      </c>
      <c r="C9115" s="58">
        <v>1997</v>
      </c>
      <c r="D9115" s="53" t="s">
        <v>42</v>
      </c>
      <c r="E9115" s="55">
        <v>273681845.92963803</v>
      </c>
      <c r="F9115" s="55">
        <v>275064350.22864997</v>
      </c>
      <c r="G9115" s="39">
        <v>5.1361773112068096</v>
      </c>
      <c r="H9115" s="40">
        <v>8.9348226200335095</v>
      </c>
      <c r="I9115" s="55">
        <v>491965478.87513202</v>
      </c>
      <c r="J9115" s="55">
        <v>497703593.900406</v>
      </c>
      <c r="K9115" s="39">
        <v>-1.25604845297554</v>
      </c>
      <c r="L9115" s="56">
        <v>-3.5956965480540699</v>
      </c>
    </row>
    <row r="9116" spans="1:12" hidden="1" x14ac:dyDescent="0.2">
      <c r="A9116" s="51" t="s">
        <v>108</v>
      </c>
      <c r="B9116" s="54" t="s">
        <v>109</v>
      </c>
      <c r="C9116" s="58">
        <v>1997</v>
      </c>
      <c r="D9116" s="53" t="s">
        <v>43</v>
      </c>
      <c r="E9116" s="55">
        <v>270315050.52676499</v>
      </c>
      <c r="F9116" s="55">
        <v>269415423.157583</v>
      </c>
      <c r="G9116" s="39">
        <v>-1.23018587200652</v>
      </c>
      <c r="H9116" s="40">
        <v>-2.0536747369738202</v>
      </c>
      <c r="I9116" s="55">
        <v>493575603.67160201</v>
      </c>
      <c r="J9116" s="55">
        <v>476734642.29440302</v>
      </c>
      <c r="K9116" s="39">
        <v>0.32728410134619201</v>
      </c>
      <c r="L9116" s="56">
        <v>-4.2131404842133904</v>
      </c>
    </row>
    <row r="9117" spans="1:12" hidden="1" x14ac:dyDescent="0.2">
      <c r="A9117" s="51" t="s">
        <v>108</v>
      </c>
      <c r="B9117" s="54" t="s">
        <v>109</v>
      </c>
      <c r="C9117" s="58">
        <v>1997</v>
      </c>
      <c r="D9117" s="53" t="s">
        <v>44</v>
      </c>
      <c r="E9117" s="55">
        <v>277702962.49235803</v>
      </c>
      <c r="F9117" s="55">
        <v>280381122.76902801</v>
      </c>
      <c r="G9117" s="39">
        <v>2.7330745924787299</v>
      </c>
      <c r="H9117" s="40">
        <v>4.0701825763817201</v>
      </c>
      <c r="I9117" s="55">
        <v>516087483.73961699</v>
      </c>
      <c r="J9117" s="55">
        <v>509714069.240964</v>
      </c>
      <c r="K9117" s="39">
        <v>4.5609790882195096</v>
      </c>
      <c r="L9117" s="56">
        <v>6.9177743802798499</v>
      </c>
    </row>
    <row r="9118" spans="1:12" hidden="1" x14ac:dyDescent="0.2">
      <c r="A9118" s="51" t="s">
        <v>108</v>
      </c>
      <c r="B9118" s="54" t="s">
        <v>109</v>
      </c>
      <c r="C9118" s="58">
        <v>1997</v>
      </c>
      <c r="D9118" s="53" t="s">
        <v>45</v>
      </c>
      <c r="E9118" s="55">
        <v>274586935.784949</v>
      </c>
      <c r="F9118" s="55">
        <v>270768086.20609403</v>
      </c>
      <c r="G9118" s="39">
        <v>-1.1220718279138799</v>
      </c>
      <c r="H9118" s="40">
        <v>-3.4285605492966802</v>
      </c>
      <c r="I9118" s="55">
        <v>539618554.94764602</v>
      </c>
      <c r="J9118" s="55">
        <v>543153769.59118497</v>
      </c>
      <c r="K9118" s="39">
        <v>4.5595120884391003</v>
      </c>
      <c r="L9118" s="56">
        <v>6.5604821150056596</v>
      </c>
    </row>
    <row r="9119" spans="1:12" hidden="1" x14ac:dyDescent="0.2">
      <c r="A9119" s="51" t="s">
        <v>108</v>
      </c>
      <c r="B9119" s="54" t="s">
        <v>109</v>
      </c>
      <c r="C9119" s="58">
        <v>1998</v>
      </c>
      <c r="D9119" s="53" t="s">
        <v>33</v>
      </c>
      <c r="E9119" s="55">
        <v>286352346.213929</v>
      </c>
      <c r="F9119" s="55">
        <v>277023313.46249801</v>
      </c>
      <c r="G9119" s="39">
        <v>4.2847670066118697</v>
      </c>
      <c r="H9119" s="40">
        <v>2.3101789225052198</v>
      </c>
      <c r="I9119" s="55">
        <v>506218362.14332902</v>
      </c>
      <c r="J9119" s="55">
        <v>500533616.53903002</v>
      </c>
      <c r="K9119" s="39">
        <v>-6.1895930927648601</v>
      </c>
      <c r="L9119" s="56">
        <v>-7.8467931989561404</v>
      </c>
    </row>
    <row r="9120" spans="1:12" hidden="1" x14ac:dyDescent="0.2">
      <c r="A9120" s="51" t="s">
        <v>108</v>
      </c>
      <c r="B9120" s="54" t="s">
        <v>109</v>
      </c>
      <c r="C9120" s="58">
        <v>1998</v>
      </c>
      <c r="D9120" s="53" t="s">
        <v>35</v>
      </c>
      <c r="E9120" s="55">
        <v>289195076.49208897</v>
      </c>
      <c r="F9120" s="55">
        <v>288329629.78980398</v>
      </c>
      <c r="G9120" s="39">
        <v>0.99273860184689899</v>
      </c>
      <c r="H9120" s="40">
        <v>4.0813591412177397</v>
      </c>
      <c r="I9120" s="55">
        <v>522038581.10504001</v>
      </c>
      <c r="J9120" s="55">
        <v>510816464.79714698</v>
      </c>
      <c r="K9120" s="39">
        <v>3.1251768297633902</v>
      </c>
      <c r="L9120" s="56">
        <v>2.0543771523715799</v>
      </c>
    </row>
    <row r="9121" spans="1:12" hidden="1" x14ac:dyDescent="0.2">
      <c r="A9121" s="51" t="s">
        <v>108</v>
      </c>
      <c r="B9121" s="54" t="s">
        <v>109</v>
      </c>
      <c r="C9121" s="58">
        <v>1998</v>
      </c>
      <c r="D9121" s="53" t="s">
        <v>36</v>
      </c>
      <c r="E9121" s="55">
        <v>297695818.16858399</v>
      </c>
      <c r="F9121" s="55">
        <v>298535773.63806701</v>
      </c>
      <c r="G9121" s="39">
        <v>2.93944896282754</v>
      </c>
      <c r="H9121" s="40">
        <v>3.5397485356268898</v>
      </c>
      <c r="I9121" s="55">
        <v>515684460.30637902</v>
      </c>
      <c r="J9121" s="55">
        <v>492407981.83524197</v>
      </c>
      <c r="K9121" s="39">
        <v>-1.2171745592463099</v>
      </c>
      <c r="L9121" s="56">
        <v>-3.60373719927279</v>
      </c>
    </row>
    <row r="9122" spans="1:12" hidden="1" x14ac:dyDescent="0.2">
      <c r="A9122" s="51" t="s">
        <v>108</v>
      </c>
      <c r="B9122" s="54" t="s">
        <v>109</v>
      </c>
      <c r="C9122" s="58">
        <v>1998</v>
      </c>
      <c r="D9122" s="53" t="s">
        <v>37</v>
      </c>
      <c r="E9122" s="55">
        <v>295861554.91614097</v>
      </c>
      <c r="F9122" s="55">
        <v>296342944.793706</v>
      </c>
      <c r="G9122" s="39">
        <v>-0.61615351660878603</v>
      </c>
      <c r="H9122" s="40">
        <v>-0.73452799898597898</v>
      </c>
      <c r="I9122" s="55">
        <v>517091373.17273903</v>
      </c>
      <c r="J9122" s="55">
        <v>503437971.922059</v>
      </c>
      <c r="K9122" s="39">
        <v>0.27282436735132098</v>
      </c>
      <c r="L9122" s="56">
        <v>2.2400104169122899</v>
      </c>
    </row>
    <row r="9123" spans="1:12" hidden="1" x14ac:dyDescent="0.2">
      <c r="A9123" s="51" t="s">
        <v>108</v>
      </c>
      <c r="B9123" s="54" t="s">
        <v>109</v>
      </c>
      <c r="C9123" s="58">
        <v>1998</v>
      </c>
      <c r="D9123" s="53" t="s">
        <v>38</v>
      </c>
      <c r="E9123" s="55">
        <v>273324893.26902199</v>
      </c>
      <c r="F9123" s="55">
        <v>265143741.18209901</v>
      </c>
      <c r="G9123" s="39">
        <v>-7.6172998054805703</v>
      </c>
      <c r="H9123" s="40">
        <v>-10.5280736929053</v>
      </c>
      <c r="I9123" s="55">
        <v>510438840.69934899</v>
      </c>
      <c r="J9123" s="55">
        <v>505247628.81033498</v>
      </c>
      <c r="K9123" s="39">
        <v>-1.28652938697698</v>
      </c>
      <c r="L9123" s="56">
        <v>0.35945975258222501</v>
      </c>
    </row>
    <row r="9124" spans="1:12" hidden="1" x14ac:dyDescent="0.2">
      <c r="A9124" s="51" t="s">
        <v>108</v>
      </c>
      <c r="B9124" s="54" t="s">
        <v>109</v>
      </c>
      <c r="C9124" s="58">
        <v>1998</v>
      </c>
      <c r="D9124" s="53" t="s">
        <v>39</v>
      </c>
      <c r="E9124" s="55">
        <v>293797919.88423902</v>
      </c>
      <c r="F9124" s="55">
        <v>286198341.02974999</v>
      </c>
      <c r="G9124" s="39">
        <v>7.4903629780498404</v>
      </c>
      <c r="H9124" s="40">
        <v>7.9408247593484704</v>
      </c>
      <c r="I9124" s="55">
        <v>522124122.11541301</v>
      </c>
      <c r="J9124" s="55">
        <v>529338984.92702597</v>
      </c>
      <c r="K9124" s="39">
        <v>2.2892618046177899</v>
      </c>
      <c r="L9124" s="56">
        <v>4.7682274478787701</v>
      </c>
    </row>
    <row r="9125" spans="1:12" hidden="1" x14ac:dyDescent="0.2">
      <c r="A9125" s="51" t="s">
        <v>108</v>
      </c>
      <c r="B9125" s="54" t="s">
        <v>109</v>
      </c>
      <c r="C9125" s="58">
        <v>1998</v>
      </c>
      <c r="D9125" s="53" t="s">
        <v>40</v>
      </c>
      <c r="E9125" s="55">
        <v>284808864.80855298</v>
      </c>
      <c r="F9125" s="55">
        <v>272061777.88182497</v>
      </c>
      <c r="G9125" s="39">
        <v>-3.0596047375787601</v>
      </c>
      <c r="H9125" s="40">
        <v>-4.9394287531721002</v>
      </c>
      <c r="I9125" s="55">
        <v>516790997.46005201</v>
      </c>
      <c r="J9125" s="55">
        <v>508348024.70992601</v>
      </c>
      <c r="K9125" s="39">
        <v>-1.0214285127746101</v>
      </c>
      <c r="L9125" s="56">
        <v>-3.9655043015571101</v>
      </c>
    </row>
    <row r="9126" spans="1:12" hidden="1" x14ac:dyDescent="0.2">
      <c r="A9126" s="51" t="s">
        <v>108</v>
      </c>
      <c r="B9126" s="54" t="s">
        <v>109</v>
      </c>
      <c r="C9126" s="58">
        <v>1998</v>
      </c>
      <c r="D9126" s="53" t="s">
        <v>41</v>
      </c>
      <c r="E9126" s="55">
        <v>325062996.58276302</v>
      </c>
      <c r="F9126" s="55">
        <v>305954863.21594697</v>
      </c>
      <c r="G9126" s="39">
        <v>14.133735549723401</v>
      </c>
      <c r="H9126" s="40">
        <v>12.4578636506757</v>
      </c>
      <c r="I9126" s="55">
        <v>509258926.82770699</v>
      </c>
      <c r="J9126" s="55">
        <v>504163909.10292298</v>
      </c>
      <c r="K9126" s="39">
        <v>-1.4574693965962999</v>
      </c>
      <c r="L9126" s="56">
        <v>-0.82308092165609403</v>
      </c>
    </row>
    <row r="9127" spans="1:12" hidden="1" x14ac:dyDescent="0.2">
      <c r="A9127" s="51" t="s">
        <v>108</v>
      </c>
      <c r="B9127" s="54" t="s">
        <v>109</v>
      </c>
      <c r="C9127" s="58">
        <v>1998</v>
      </c>
      <c r="D9127" s="53" t="s">
        <v>42</v>
      </c>
      <c r="E9127" s="55">
        <v>291545378.21153003</v>
      </c>
      <c r="F9127" s="55">
        <v>287477495.936095</v>
      </c>
      <c r="G9127" s="39">
        <v>-10.311114683488499</v>
      </c>
      <c r="H9127" s="40">
        <v>-6.0392461442295797</v>
      </c>
      <c r="I9127" s="55">
        <v>517248469.71621799</v>
      </c>
      <c r="J9127" s="55">
        <v>503065378.400096</v>
      </c>
      <c r="K9127" s="39">
        <v>1.5688567185811999</v>
      </c>
      <c r="L9127" s="56">
        <v>-0.21789157910601101</v>
      </c>
    </row>
    <row r="9128" spans="1:12" hidden="1" x14ac:dyDescent="0.2">
      <c r="A9128" s="51" t="s">
        <v>108</v>
      </c>
      <c r="B9128" s="54" t="s">
        <v>109</v>
      </c>
      <c r="C9128" s="58">
        <v>1998</v>
      </c>
      <c r="D9128" s="53" t="s">
        <v>43</v>
      </c>
      <c r="E9128" s="55">
        <v>298255052.88583702</v>
      </c>
      <c r="F9128" s="55">
        <v>292378457.99278098</v>
      </c>
      <c r="G9128" s="39">
        <v>2.3014169236594202</v>
      </c>
      <c r="H9128" s="40">
        <v>1.7048158989722899</v>
      </c>
      <c r="I9128" s="55">
        <v>519008189.97201699</v>
      </c>
      <c r="J9128" s="55">
        <v>504665158.13155198</v>
      </c>
      <c r="K9128" s="39">
        <v>0.34020791917750398</v>
      </c>
      <c r="L9128" s="56">
        <v>0.31800632684042501</v>
      </c>
    </row>
    <row r="9129" spans="1:12" hidden="1" x14ac:dyDescent="0.2">
      <c r="A9129" s="51" t="s">
        <v>108</v>
      </c>
      <c r="B9129" s="54" t="s">
        <v>109</v>
      </c>
      <c r="C9129" s="58">
        <v>1998</v>
      </c>
      <c r="D9129" s="53" t="s">
        <v>44</v>
      </c>
      <c r="E9129" s="55">
        <v>300904000.86697698</v>
      </c>
      <c r="F9129" s="55">
        <v>293900871.16807199</v>
      </c>
      <c r="G9129" s="39">
        <v>0.88814856798213904</v>
      </c>
      <c r="H9129" s="40">
        <v>0.52069950219404404</v>
      </c>
      <c r="I9129" s="55">
        <v>513304240.09273499</v>
      </c>
      <c r="J9129" s="55">
        <v>504350418.46467</v>
      </c>
      <c r="K9129" s="39">
        <v>-1.0990096089985699</v>
      </c>
      <c r="L9129" s="56">
        <v>-6.2366038512995402E-2</v>
      </c>
    </row>
    <row r="9130" spans="1:12" hidden="1" x14ac:dyDescent="0.2">
      <c r="A9130" s="51" t="s">
        <v>108</v>
      </c>
      <c r="B9130" s="54" t="s">
        <v>109</v>
      </c>
      <c r="C9130" s="58">
        <v>1998</v>
      </c>
      <c r="D9130" s="53" t="s">
        <v>45</v>
      </c>
      <c r="E9130" s="55">
        <v>302117721.12795103</v>
      </c>
      <c r="F9130" s="55">
        <v>294702774.739133</v>
      </c>
      <c r="G9130" s="39">
        <v>0.403357967151319</v>
      </c>
      <c r="H9130" s="40">
        <v>0.27284831374401203</v>
      </c>
      <c r="I9130" s="55">
        <v>515192724.39825201</v>
      </c>
      <c r="J9130" s="55">
        <v>511062610.07654703</v>
      </c>
      <c r="K9130" s="39">
        <v>0.36790740422791801</v>
      </c>
      <c r="L9130" s="56">
        <v>1.33085873752421</v>
      </c>
    </row>
    <row r="9131" spans="1:12" hidden="1" x14ac:dyDescent="0.2">
      <c r="A9131" s="51" t="s">
        <v>108</v>
      </c>
      <c r="B9131" s="54" t="s">
        <v>109</v>
      </c>
      <c r="C9131" s="58">
        <v>1999</v>
      </c>
      <c r="D9131" s="53" t="s">
        <v>33</v>
      </c>
      <c r="E9131" s="55">
        <v>290089856.06487203</v>
      </c>
      <c r="F9131" s="55">
        <v>283110452.29765499</v>
      </c>
      <c r="G9131" s="39">
        <v>-3.9811848898413502</v>
      </c>
      <c r="H9131" s="40">
        <v>-3.9335640635685798</v>
      </c>
      <c r="I9131" s="55">
        <v>527797665.34369999</v>
      </c>
      <c r="J9131" s="55">
        <v>527555274.70717198</v>
      </c>
      <c r="K9131" s="39">
        <v>2.4466457596369602</v>
      </c>
      <c r="L9131" s="56">
        <v>3.2271319218900998</v>
      </c>
    </row>
    <row r="9132" spans="1:12" hidden="1" x14ac:dyDescent="0.2">
      <c r="A9132" s="51" t="s">
        <v>108</v>
      </c>
      <c r="B9132" s="54" t="s">
        <v>109</v>
      </c>
      <c r="C9132" s="58">
        <v>1999</v>
      </c>
      <c r="D9132" s="53" t="s">
        <v>35</v>
      </c>
      <c r="E9132" s="55">
        <v>306626642.474096</v>
      </c>
      <c r="F9132" s="55">
        <v>301541717.33246398</v>
      </c>
      <c r="G9132" s="39">
        <v>5.70057382686484</v>
      </c>
      <c r="H9132" s="40">
        <v>6.5102736000120602</v>
      </c>
      <c r="I9132" s="55">
        <v>529616802.01271403</v>
      </c>
      <c r="J9132" s="55">
        <v>527679198.53104198</v>
      </c>
      <c r="K9132" s="39">
        <v>0.34466553917578102</v>
      </c>
      <c r="L9132" s="56">
        <v>2.3490206583343099E-2</v>
      </c>
    </row>
    <row r="9133" spans="1:12" hidden="1" x14ac:dyDescent="0.2">
      <c r="A9133" s="51" t="s">
        <v>108</v>
      </c>
      <c r="B9133" s="54" t="s">
        <v>109</v>
      </c>
      <c r="C9133" s="58">
        <v>1999</v>
      </c>
      <c r="D9133" s="53" t="s">
        <v>36</v>
      </c>
      <c r="E9133" s="55">
        <v>297987297.29841501</v>
      </c>
      <c r="F9133" s="55">
        <v>288494578.01570499</v>
      </c>
      <c r="G9133" s="39">
        <v>-2.8175455028865799</v>
      </c>
      <c r="H9133" s="40">
        <v>-4.3268107087066499</v>
      </c>
      <c r="I9133" s="55">
        <v>537572373.917032</v>
      </c>
      <c r="J9133" s="55">
        <v>535190571.13908398</v>
      </c>
      <c r="K9133" s="39">
        <v>1.5021373706582299</v>
      </c>
      <c r="L9133" s="56">
        <v>1.4234733203340599</v>
      </c>
    </row>
    <row r="9134" spans="1:12" hidden="1" x14ac:dyDescent="0.2">
      <c r="A9134" s="51" t="s">
        <v>108</v>
      </c>
      <c r="B9134" s="54" t="s">
        <v>109</v>
      </c>
      <c r="C9134" s="58">
        <v>1999</v>
      </c>
      <c r="D9134" s="53" t="s">
        <v>37</v>
      </c>
      <c r="E9134" s="55">
        <v>308751959.06406802</v>
      </c>
      <c r="F9134" s="55">
        <v>290989319.262761</v>
      </c>
      <c r="G9134" s="39">
        <v>3.6124565923603398</v>
      </c>
      <c r="H9134" s="40">
        <v>0.86474458695726697</v>
      </c>
      <c r="I9134" s="55">
        <v>542155223.57751703</v>
      </c>
      <c r="J9134" s="55">
        <v>529905108.16548902</v>
      </c>
      <c r="K9134" s="39">
        <v>0.85250840311825704</v>
      </c>
      <c r="L9134" s="56">
        <v>-0.98758521891474405</v>
      </c>
    </row>
    <row r="9135" spans="1:12" hidden="1" x14ac:dyDescent="0.2">
      <c r="A9135" s="51" t="s">
        <v>108</v>
      </c>
      <c r="B9135" s="54" t="s">
        <v>109</v>
      </c>
      <c r="C9135" s="58">
        <v>1999</v>
      </c>
      <c r="D9135" s="53" t="s">
        <v>38</v>
      </c>
      <c r="E9135" s="55">
        <v>325722545.65926701</v>
      </c>
      <c r="F9135" s="55">
        <v>310428487.56662703</v>
      </c>
      <c r="G9135" s="39">
        <v>5.4965113894799504</v>
      </c>
      <c r="H9135" s="40">
        <v>6.6803717583574302</v>
      </c>
      <c r="I9135" s="55">
        <v>561707902.33986795</v>
      </c>
      <c r="J9135" s="55">
        <v>544266267.37503505</v>
      </c>
      <c r="K9135" s="39">
        <v>3.6064724477482102</v>
      </c>
      <c r="L9135" s="56">
        <v>2.7101379073818999</v>
      </c>
    </row>
    <row r="9136" spans="1:12" hidden="1" x14ac:dyDescent="0.2">
      <c r="A9136" s="51" t="s">
        <v>108</v>
      </c>
      <c r="B9136" s="54" t="s">
        <v>109</v>
      </c>
      <c r="C9136" s="58">
        <v>1999</v>
      </c>
      <c r="D9136" s="53" t="s">
        <v>39</v>
      </c>
      <c r="E9136" s="55">
        <v>329827807.00713903</v>
      </c>
      <c r="F9136" s="55">
        <v>306153646.83701497</v>
      </c>
      <c r="G9136" s="39">
        <v>1.2603552939704801</v>
      </c>
      <c r="H9136" s="40">
        <v>-1.3770774593277499</v>
      </c>
      <c r="I9136" s="55">
        <v>558009745.97731698</v>
      </c>
      <c r="J9136" s="55">
        <v>543781389.02156401</v>
      </c>
      <c r="K9136" s="39">
        <v>-0.65837712931325898</v>
      </c>
      <c r="L9136" s="56">
        <v>-8.9088444854312804E-2</v>
      </c>
    </row>
    <row r="9137" spans="1:12" hidden="1" x14ac:dyDescent="0.2">
      <c r="A9137" s="51" t="s">
        <v>108</v>
      </c>
      <c r="B9137" s="54" t="s">
        <v>109</v>
      </c>
      <c r="C9137" s="58">
        <v>1999</v>
      </c>
      <c r="D9137" s="53" t="s">
        <v>40</v>
      </c>
      <c r="E9137" s="55">
        <v>337291889.75378799</v>
      </c>
      <c r="F9137" s="55">
        <v>316029397.66686398</v>
      </c>
      <c r="G9137" s="39">
        <v>2.26302409562678</v>
      </c>
      <c r="H9137" s="40">
        <v>3.2257498585690501</v>
      </c>
      <c r="I9137" s="55">
        <v>562575792.63050699</v>
      </c>
      <c r="J9137" s="55">
        <v>535263185.66549098</v>
      </c>
      <c r="K9137" s="39">
        <v>0.81827363878617099</v>
      </c>
      <c r="L9137" s="56">
        <v>-1.5664757066070201</v>
      </c>
    </row>
    <row r="9138" spans="1:12" hidden="1" x14ac:dyDescent="0.2">
      <c r="A9138" s="51" t="s">
        <v>108</v>
      </c>
      <c r="B9138" s="54" t="s">
        <v>109</v>
      </c>
      <c r="C9138" s="58">
        <v>1999</v>
      </c>
      <c r="D9138" s="53" t="s">
        <v>41</v>
      </c>
      <c r="E9138" s="55">
        <v>343690828.86238801</v>
      </c>
      <c r="F9138" s="55">
        <v>316242205.94343603</v>
      </c>
      <c r="G9138" s="39">
        <v>1.8971517854375499</v>
      </c>
      <c r="H9138" s="40">
        <v>6.7338126814520102E-2</v>
      </c>
      <c r="I9138" s="55">
        <v>558320383.55529106</v>
      </c>
      <c r="J9138" s="55">
        <v>543977764.20412302</v>
      </c>
      <c r="K9138" s="39">
        <v>-0.75641524768038604</v>
      </c>
      <c r="L9138" s="56">
        <v>1.6280922678807399</v>
      </c>
    </row>
    <row r="9139" spans="1:12" hidden="1" x14ac:dyDescent="0.2">
      <c r="A9139" s="51" t="s">
        <v>108</v>
      </c>
      <c r="B9139" s="54" t="s">
        <v>109</v>
      </c>
      <c r="C9139" s="58">
        <v>1999</v>
      </c>
      <c r="D9139" s="53" t="s">
        <v>42</v>
      </c>
      <c r="E9139" s="55">
        <v>343340061.69115299</v>
      </c>
      <c r="F9139" s="55">
        <v>308124953.20002598</v>
      </c>
      <c r="G9139" s="39">
        <v>-0.102058926738335</v>
      </c>
      <c r="H9139" s="40">
        <v>-2.56678349406085</v>
      </c>
      <c r="I9139" s="55">
        <v>578592627.07576704</v>
      </c>
      <c r="J9139" s="55">
        <v>558509266.25917697</v>
      </c>
      <c r="K9139" s="39">
        <v>3.6309338003004199</v>
      </c>
      <c r="L9139" s="56">
        <v>2.6713411854829299</v>
      </c>
    </row>
    <row r="9140" spans="1:12" hidden="1" x14ac:dyDescent="0.2">
      <c r="A9140" s="51" t="s">
        <v>108</v>
      </c>
      <c r="B9140" s="54" t="s">
        <v>109</v>
      </c>
      <c r="C9140" s="58">
        <v>1999</v>
      </c>
      <c r="D9140" s="53" t="s">
        <v>43</v>
      </c>
      <c r="E9140" s="55">
        <v>339389679.97656602</v>
      </c>
      <c r="F9140" s="55">
        <v>315721247.30922902</v>
      </c>
      <c r="G9140" s="39">
        <v>-1.1505740679165199</v>
      </c>
      <c r="H9140" s="40">
        <v>2.4653290914325101</v>
      </c>
      <c r="I9140" s="55">
        <v>605013376.66757703</v>
      </c>
      <c r="J9140" s="55">
        <v>573286619.58301902</v>
      </c>
      <c r="K9140" s="39">
        <v>4.5663820027126203</v>
      </c>
      <c r="L9140" s="56">
        <v>2.6458564282771699</v>
      </c>
    </row>
    <row r="9141" spans="1:12" hidden="1" x14ac:dyDescent="0.2">
      <c r="A9141" s="51" t="s">
        <v>108</v>
      </c>
      <c r="B9141" s="54" t="s">
        <v>109</v>
      </c>
      <c r="C9141" s="58">
        <v>1999</v>
      </c>
      <c r="D9141" s="53" t="s">
        <v>44</v>
      </c>
      <c r="E9141" s="55">
        <v>350576474.16204202</v>
      </c>
      <c r="F9141" s="55">
        <v>318402506.36445898</v>
      </c>
      <c r="G9141" s="39">
        <v>3.2961503679924702</v>
      </c>
      <c r="H9141" s="40">
        <v>0.84924884786226096</v>
      </c>
      <c r="I9141" s="55">
        <v>593726568.29577196</v>
      </c>
      <c r="J9141" s="55">
        <v>567680455.18540704</v>
      </c>
      <c r="K9141" s="39">
        <v>-1.86554691302414</v>
      </c>
      <c r="L9141" s="56">
        <v>-0.97789904841832898</v>
      </c>
    </row>
    <row r="9142" spans="1:12" hidden="1" x14ac:dyDescent="0.2">
      <c r="A9142" s="51" t="s">
        <v>108</v>
      </c>
      <c r="B9142" s="54" t="s">
        <v>109</v>
      </c>
      <c r="C9142" s="58">
        <v>1999</v>
      </c>
      <c r="D9142" s="53" t="s">
        <v>45</v>
      </c>
      <c r="E9142" s="55">
        <v>351483372.856646</v>
      </c>
      <c r="F9142" s="55">
        <v>323070189.02272201</v>
      </c>
      <c r="G9142" s="39">
        <v>0.25868783601970002</v>
      </c>
      <c r="H9142" s="40">
        <v>1.4659691946394999</v>
      </c>
      <c r="I9142" s="55">
        <v>572221296.03151298</v>
      </c>
      <c r="J9142" s="55">
        <v>558752773.630615</v>
      </c>
      <c r="K9142" s="39">
        <v>-3.6220835335005401</v>
      </c>
      <c r="L9142" s="56">
        <v>-1.5726596667620401</v>
      </c>
    </row>
    <row r="9143" spans="1:12" hidden="1" x14ac:dyDescent="0.2">
      <c r="A9143" s="51" t="s">
        <v>108</v>
      </c>
      <c r="B9143" s="54" t="s">
        <v>109</v>
      </c>
      <c r="C9143" s="58">
        <v>2000</v>
      </c>
      <c r="D9143" s="53" t="s">
        <v>33</v>
      </c>
      <c r="E9143" s="55">
        <v>348687854.48202401</v>
      </c>
      <c r="F9143" s="55">
        <v>317914695.91728401</v>
      </c>
      <c r="G9143" s="39">
        <v>-0.79534868232932199</v>
      </c>
      <c r="H9143" s="40">
        <v>-1.5957811276345899</v>
      </c>
      <c r="I9143" s="55">
        <v>620258164.32627797</v>
      </c>
      <c r="J9143" s="55">
        <v>566074436.93443894</v>
      </c>
      <c r="K9143" s="39">
        <v>8.3948061052448999</v>
      </c>
      <c r="L9143" s="56">
        <v>1.3103582924966799</v>
      </c>
    </row>
    <row r="9144" spans="1:12" hidden="1" x14ac:dyDescent="0.2">
      <c r="A9144" s="51" t="s">
        <v>108</v>
      </c>
      <c r="B9144" s="54" t="s">
        <v>109</v>
      </c>
      <c r="C9144" s="58">
        <v>2000</v>
      </c>
      <c r="D9144" s="53" t="s">
        <v>35</v>
      </c>
      <c r="E9144" s="55">
        <v>354006140.13974899</v>
      </c>
      <c r="F9144" s="55">
        <v>324601878.59566301</v>
      </c>
      <c r="G9144" s="39">
        <v>1.52522824909553</v>
      </c>
      <c r="H9144" s="40">
        <v>2.1034518895341998</v>
      </c>
      <c r="I9144" s="55">
        <v>599733651.05843902</v>
      </c>
      <c r="J9144" s="55">
        <v>581268980.33684802</v>
      </c>
      <c r="K9144" s="39">
        <v>-3.30902750633402</v>
      </c>
      <c r="L9144" s="56">
        <v>2.6841952950030299</v>
      </c>
    </row>
    <row r="9145" spans="1:12" hidden="1" x14ac:dyDescent="0.2">
      <c r="A9145" s="51" t="s">
        <v>108</v>
      </c>
      <c r="B9145" s="54" t="s">
        <v>109</v>
      </c>
      <c r="C9145" s="58">
        <v>2000</v>
      </c>
      <c r="D9145" s="53" t="s">
        <v>36</v>
      </c>
      <c r="E9145" s="55">
        <v>354693576.52789801</v>
      </c>
      <c r="F9145" s="55">
        <v>318504356.31300598</v>
      </c>
      <c r="G9145" s="39">
        <v>0.19418770190755599</v>
      </c>
      <c r="H9145" s="40">
        <v>-1.87846179727517</v>
      </c>
      <c r="I9145" s="55">
        <v>623817778.78993201</v>
      </c>
      <c r="J9145" s="55">
        <v>587347858.61402404</v>
      </c>
      <c r="K9145" s="39">
        <v>4.0158039638076302</v>
      </c>
      <c r="L9145" s="56">
        <v>1.0457943710764099</v>
      </c>
    </row>
    <row r="9146" spans="1:12" hidden="1" x14ac:dyDescent="0.2">
      <c r="A9146" s="51" t="s">
        <v>108</v>
      </c>
      <c r="B9146" s="54" t="s">
        <v>109</v>
      </c>
      <c r="C9146" s="58">
        <v>2000</v>
      </c>
      <c r="D9146" s="53" t="s">
        <v>37</v>
      </c>
      <c r="E9146" s="55">
        <v>348117645.54311299</v>
      </c>
      <c r="F9146" s="55">
        <v>312888953.315768</v>
      </c>
      <c r="G9146" s="39">
        <v>-1.8539752112674099</v>
      </c>
      <c r="H9146" s="40">
        <v>-1.76305374979534</v>
      </c>
      <c r="I9146" s="55">
        <v>693775033.22130203</v>
      </c>
      <c r="J9146" s="55">
        <v>636662407.60763395</v>
      </c>
      <c r="K9146" s="39">
        <v>11.2143733009777</v>
      </c>
      <c r="L9146" s="56">
        <v>8.3961400846813898</v>
      </c>
    </row>
    <row r="9147" spans="1:12" hidden="1" x14ac:dyDescent="0.2">
      <c r="A9147" s="51" t="s">
        <v>108</v>
      </c>
      <c r="B9147" s="54" t="s">
        <v>109</v>
      </c>
      <c r="C9147" s="58">
        <v>2000</v>
      </c>
      <c r="D9147" s="53" t="s">
        <v>38</v>
      </c>
      <c r="E9147" s="55">
        <v>372312903.52258903</v>
      </c>
      <c r="F9147" s="55">
        <v>345660388.85984898</v>
      </c>
      <c r="G9147" s="39">
        <v>6.9503107036496203</v>
      </c>
      <c r="H9147" s="40">
        <v>10.4738231237611</v>
      </c>
      <c r="I9147" s="55">
        <v>655579820.36642599</v>
      </c>
      <c r="J9147" s="55">
        <v>599801547.13313305</v>
      </c>
      <c r="K9147" s="39">
        <v>-5.5054176103066101</v>
      </c>
      <c r="L9147" s="56">
        <v>-5.78970267979411</v>
      </c>
    </row>
    <row r="9148" spans="1:12" hidden="1" x14ac:dyDescent="0.2">
      <c r="A9148" s="51" t="s">
        <v>108</v>
      </c>
      <c r="B9148" s="54" t="s">
        <v>109</v>
      </c>
      <c r="C9148" s="58">
        <v>2000</v>
      </c>
      <c r="D9148" s="53" t="s">
        <v>39</v>
      </c>
      <c r="E9148" s="55">
        <v>357456133.52996099</v>
      </c>
      <c r="F9148" s="55">
        <v>335670260.28202301</v>
      </c>
      <c r="G9148" s="39">
        <v>-3.9903988962141002</v>
      </c>
      <c r="H9148" s="40">
        <v>-2.89015718890386</v>
      </c>
      <c r="I9148" s="55">
        <v>635804287.71840405</v>
      </c>
      <c r="J9148" s="55">
        <v>582979398.80970597</v>
      </c>
      <c r="K9148" s="39">
        <v>-3.0164950222184599</v>
      </c>
      <c r="L9148" s="56">
        <v>-2.8046190283822701</v>
      </c>
    </row>
    <row r="9149" spans="1:12" hidden="1" x14ac:dyDescent="0.2">
      <c r="A9149" s="51" t="s">
        <v>108</v>
      </c>
      <c r="B9149" s="54" t="s">
        <v>109</v>
      </c>
      <c r="C9149" s="58">
        <v>2000</v>
      </c>
      <c r="D9149" s="53" t="s">
        <v>40</v>
      </c>
      <c r="E9149" s="55">
        <v>366676788.86479098</v>
      </c>
      <c r="F9149" s="55">
        <v>336616187.13646698</v>
      </c>
      <c r="G9149" s="39">
        <v>2.5795208054688801</v>
      </c>
      <c r="H9149" s="40">
        <v>0.28180240145469998</v>
      </c>
      <c r="I9149" s="55">
        <v>668726430.48059297</v>
      </c>
      <c r="J9149" s="55">
        <v>616761947.78319097</v>
      </c>
      <c r="K9149" s="39">
        <v>5.1780309441338703</v>
      </c>
      <c r="L9149" s="56">
        <v>5.79481008118987</v>
      </c>
    </row>
    <row r="9150" spans="1:12" hidden="1" x14ac:dyDescent="0.2">
      <c r="A9150" s="51" t="s">
        <v>108</v>
      </c>
      <c r="B9150" s="54" t="s">
        <v>109</v>
      </c>
      <c r="C9150" s="58">
        <v>2000</v>
      </c>
      <c r="D9150" s="53" t="s">
        <v>41</v>
      </c>
      <c r="E9150" s="55">
        <v>376905212.20962697</v>
      </c>
      <c r="F9150" s="55">
        <v>346533521.33807701</v>
      </c>
      <c r="G9150" s="39">
        <v>2.7894929964076902</v>
      </c>
      <c r="H9150" s="40">
        <v>2.94618458071638</v>
      </c>
      <c r="I9150" s="55">
        <v>688521386.50671995</v>
      </c>
      <c r="J9150" s="55">
        <v>635243280.03419495</v>
      </c>
      <c r="K9150" s="39">
        <v>2.9600977505705801</v>
      </c>
      <c r="L9150" s="56">
        <v>2.9965098069734801</v>
      </c>
    </row>
    <row r="9151" spans="1:12" hidden="1" x14ac:dyDescent="0.2">
      <c r="A9151" s="51" t="s">
        <v>108</v>
      </c>
      <c r="B9151" s="54" t="s">
        <v>109</v>
      </c>
      <c r="C9151" s="58">
        <v>2000</v>
      </c>
      <c r="D9151" s="53" t="s">
        <v>42</v>
      </c>
      <c r="E9151" s="55">
        <v>377916110.154966</v>
      </c>
      <c r="F9151" s="55">
        <v>352263549.90800297</v>
      </c>
      <c r="G9151" s="39">
        <v>0.26821012620457102</v>
      </c>
      <c r="H9151" s="40">
        <v>1.65352793224751</v>
      </c>
      <c r="I9151" s="55">
        <v>695273481.562222</v>
      </c>
      <c r="J9151" s="55">
        <v>626436049.49288905</v>
      </c>
      <c r="K9151" s="39">
        <v>0.98066598769857005</v>
      </c>
      <c r="L9151" s="56">
        <v>-1.38643427142304</v>
      </c>
    </row>
    <row r="9152" spans="1:12" hidden="1" x14ac:dyDescent="0.2">
      <c r="A9152" s="51" t="s">
        <v>108</v>
      </c>
      <c r="B9152" s="54" t="s">
        <v>109</v>
      </c>
      <c r="C9152" s="58">
        <v>2000</v>
      </c>
      <c r="D9152" s="53" t="s">
        <v>43</v>
      </c>
      <c r="E9152" s="55">
        <v>389532855.89803302</v>
      </c>
      <c r="F9152" s="55">
        <v>364281860.40764099</v>
      </c>
      <c r="G9152" s="39">
        <v>3.0738953516174599</v>
      </c>
      <c r="H9152" s="40">
        <v>3.4117383143321902</v>
      </c>
      <c r="I9152" s="55">
        <v>682983079.98507404</v>
      </c>
      <c r="J9152" s="55">
        <v>624826354.25565302</v>
      </c>
      <c r="K9152" s="39">
        <v>-1.7677075141040099</v>
      </c>
      <c r="L9152" s="56">
        <v>-0.25696082441920598</v>
      </c>
    </row>
    <row r="9153" spans="1:12" hidden="1" x14ac:dyDescent="0.2">
      <c r="A9153" s="51" t="s">
        <v>108</v>
      </c>
      <c r="B9153" s="54" t="s">
        <v>109</v>
      </c>
      <c r="C9153" s="58">
        <v>2000</v>
      </c>
      <c r="D9153" s="53" t="s">
        <v>44</v>
      </c>
      <c r="E9153" s="55">
        <v>385138560.40878999</v>
      </c>
      <c r="F9153" s="55">
        <v>343530226.40346199</v>
      </c>
      <c r="G9153" s="39">
        <v>-1.1280936698169901</v>
      </c>
      <c r="H9153" s="40">
        <v>-5.6965872472918102</v>
      </c>
      <c r="I9153" s="55">
        <v>702303011.17238402</v>
      </c>
      <c r="J9153" s="55">
        <v>647623968.81064296</v>
      </c>
      <c r="K9153" s="39">
        <v>2.8287569272919901</v>
      </c>
      <c r="L9153" s="56">
        <v>3.6486320398806602</v>
      </c>
    </row>
    <row r="9154" spans="1:12" hidden="1" x14ac:dyDescent="0.2">
      <c r="A9154" s="51" t="s">
        <v>108</v>
      </c>
      <c r="B9154" s="54" t="s">
        <v>109</v>
      </c>
      <c r="C9154" s="58">
        <v>2000</v>
      </c>
      <c r="D9154" s="53" t="s">
        <v>45</v>
      </c>
      <c r="E9154" s="55">
        <v>407065561.09712499</v>
      </c>
      <c r="F9154" s="55">
        <v>378694178.42526102</v>
      </c>
      <c r="G9154" s="39">
        <v>5.6932758602674003</v>
      </c>
      <c r="H9154" s="40">
        <v>10.2360576505721</v>
      </c>
      <c r="I9154" s="55">
        <v>712955100.77339494</v>
      </c>
      <c r="J9154" s="55">
        <v>670096040.94369996</v>
      </c>
      <c r="K9154" s="39">
        <v>1.51673699693085</v>
      </c>
      <c r="L9154" s="56">
        <v>3.4699259470471402</v>
      </c>
    </row>
    <row r="9155" spans="1:12" hidden="1" x14ac:dyDescent="0.2">
      <c r="A9155" s="51" t="s">
        <v>108</v>
      </c>
      <c r="B9155" s="54" t="s">
        <v>109</v>
      </c>
      <c r="C9155" s="58">
        <v>2001</v>
      </c>
      <c r="D9155" s="53" t="s">
        <v>33</v>
      </c>
      <c r="E9155" s="55">
        <v>403437706.64246202</v>
      </c>
      <c r="F9155" s="55">
        <v>372460625.43678498</v>
      </c>
      <c r="G9155" s="39">
        <v>-0.89122116960352904</v>
      </c>
      <c r="H9155" s="40">
        <v>-1.6460651743835299</v>
      </c>
      <c r="I9155" s="55">
        <v>692779815.95242906</v>
      </c>
      <c r="J9155" s="55">
        <v>657383870.59963596</v>
      </c>
      <c r="K9155" s="39">
        <v>-2.8298114143625899</v>
      </c>
      <c r="L9155" s="56">
        <v>-1.89706692284906</v>
      </c>
    </row>
    <row r="9156" spans="1:12" hidden="1" x14ac:dyDescent="0.2">
      <c r="A9156" s="51" t="s">
        <v>108</v>
      </c>
      <c r="B9156" s="54" t="s">
        <v>109</v>
      </c>
      <c r="C9156" s="58">
        <v>2001</v>
      </c>
      <c r="D9156" s="53" t="s">
        <v>35</v>
      </c>
      <c r="E9156" s="55">
        <v>374165449.56935799</v>
      </c>
      <c r="F9156" s="55">
        <v>349625080.34478098</v>
      </c>
      <c r="G9156" s="39">
        <v>-7.2557067897091603</v>
      </c>
      <c r="H9156" s="40">
        <v>-6.1309957435701303</v>
      </c>
      <c r="I9156" s="55">
        <v>708087315.50836802</v>
      </c>
      <c r="J9156" s="55">
        <v>675577231.14965701</v>
      </c>
      <c r="K9156" s="39">
        <v>2.2095764344540498</v>
      </c>
      <c r="L9156" s="56">
        <v>2.7675398444786801</v>
      </c>
    </row>
    <row r="9157" spans="1:12" hidden="1" x14ac:dyDescent="0.2">
      <c r="A9157" s="51" t="s">
        <v>108</v>
      </c>
      <c r="B9157" s="54" t="s">
        <v>109</v>
      </c>
      <c r="C9157" s="58">
        <v>2001</v>
      </c>
      <c r="D9157" s="53" t="s">
        <v>36</v>
      </c>
      <c r="E9157" s="55">
        <v>397241569.08466798</v>
      </c>
      <c r="F9157" s="55">
        <v>360615918.19504797</v>
      </c>
      <c r="G9157" s="39">
        <v>6.1673571255361104</v>
      </c>
      <c r="H9157" s="40">
        <v>3.14360681431334</v>
      </c>
      <c r="I9157" s="55">
        <v>706956103.21947002</v>
      </c>
      <c r="J9157" s="55">
        <v>660416784.37338197</v>
      </c>
      <c r="K9157" s="39">
        <v>-0.15975604478747399</v>
      </c>
      <c r="L9157" s="56">
        <v>-2.2440730796205002</v>
      </c>
    </row>
    <row r="9158" spans="1:12" hidden="1" x14ac:dyDescent="0.2">
      <c r="A9158" s="51" t="s">
        <v>108</v>
      </c>
      <c r="B9158" s="54" t="s">
        <v>109</v>
      </c>
      <c r="C9158" s="58">
        <v>2001</v>
      </c>
      <c r="D9158" s="53" t="s">
        <v>37</v>
      </c>
      <c r="E9158" s="55">
        <v>404897986.81268102</v>
      </c>
      <c r="F9158" s="55">
        <v>375322166.31365597</v>
      </c>
      <c r="G9158" s="39">
        <v>1.9273959031163701</v>
      </c>
      <c r="H9158" s="40">
        <v>4.0780917803672203</v>
      </c>
      <c r="I9158" s="55">
        <v>703653407.79663396</v>
      </c>
      <c r="J9158" s="55">
        <v>667156894.139889</v>
      </c>
      <c r="K9158" s="39">
        <v>-0.46717121583583798</v>
      </c>
      <c r="L9158" s="56">
        <v>1.02058426224012</v>
      </c>
    </row>
    <row r="9159" spans="1:12" hidden="1" x14ac:dyDescent="0.2">
      <c r="A9159" s="51" t="s">
        <v>108</v>
      </c>
      <c r="B9159" s="54" t="s">
        <v>109</v>
      </c>
      <c r="C9159" s="58">
        <v>2001</v>
      </c>
      <c r="D9159" s="53" t="s">
        <v>38</v>
      </c>
      <c r="E9159" s="55">
        <v>382375493.66002101</v>
      </c>
      <c r="F9159" s="55">
        <v>349721501.56254297</v>
      </c>
      <c r="G9159" s="39">
        <v>-5.5625105301103099</v>
      </c>
      <c r="H9159" s="40">
        <v>-6.8209839569450299</v>
      </c>
      <c r="I9159" s="55">
        <v>714816511.50204802</v>
      </c>
      <c r="J9159" s="55">
        <v>670861526.41811204</v>
      </c>
      <c r="K9159" s="39">
        <v>1.58644917820683</v>
      </c>
      <c r="L9159" s="56">
        <v>0.55528651667446904</v>
      </c>
    </row>
    <row r="9160" spans="1:12" hidden="1" x14ac:dyDescent="0.2">
      <c r="A9160" s="51" t="s">
        <v>108</v>
      </c>
      <c r="B9160" s="54" t="s">
        <v>109</v>
      </c>
      <c r="C9160" s="58">
        <v>2001</v>
      </c>
      <c r="D9160" s="53" t="s">
        <v>39</v>
      </c>
      <c r="E9160" s="55">
        <v>405998402.18168598</v>
      </c>
      <c r="F9160" s="55">
        <v>371694288.65072101</v>
      </c>
      <c r="G9160" s="39">
        <v>6.1779347561087903</v>
      </c>
      <c r="H9160" s="40">
        <v>6.2829385639728796</v>
      </c>
      <c r="I9160" s="55">
        <v>702730770.63471305</v>
      </c>
      <c r="J9160" s="55">
        <v>672428977.46206605</v>
      </c>
      <c r="K9160" s="39">
        <v>-1.69074729988248</v>
      </c>
      <c r="L9160" s="56">
        <v>0.23364747898466701</v>
      </c>
    </row>
    <row r="9161" spans="1:12" hidden="1" x14ac:dyDescent="0.2">
      <c r="A9161" s="51" t="s">
        <v>108</v>
      </c>
      <c r="B9161" s="54" t="s">
        <v>109</v>
      </c>
      <c r="C9161" s="58">
        <v>2001</v>
      </c>
      <c r="D9161" s="53" t="s">
        <v>40</v>
      </c>
      <c r="E9161" s="55">
        <v>406909276.92585999</v>
      </c>
      <c r="F9161" s="55">
        <v>366864284.03004301</v>
      </c>
      <c r="G9161" s="39">
        <v>0.2243542682137</v>
      </c>
      <c r="H9161" s="40">
        <v>-1.2994562381389501</v>
      </c>
      <c r="I9161" s="55">
        <v>700357257.35947597</v>
      </c>
      <c r="J9161" s="55">
        <v>666023740.58679104</v>
      </c>
      <c r="K9161" s="39">
        <v>-0.33775570594315502</v>
      </c>
      <c r="L9161" s="56">
        <v>-0.95255217873717601</v>
      </c>
    </row>
    <row r="9162" spans="1:12" hidden="1" x14ac:dyDescent="0.2">
      <c r="A9162" s="51" t="s">
        <v>108</v>
      </c>
      <c r="B9162" s="54" t="s">
        <v>109</v>
      </c>
      <c r="C9162" s="58">
        <v>2001</v>
      </c>
      <c r="D9162" s="53" t="s">
        <v>41</v>
      </c>
      <c r="E9162" s="55">
        <v>376881307.345999</v>
      </c>
      <c r="F9162" s="55">
        <v>362704076.58828801</v>
      </c>
      <c r="G9162" s="39">
        <v>-7.3795244499505896</v>
      </c>
      <c r="H9162" s="40">
        <v>-1.13399085788747</v>
      </c>
      <c r="I9162" s="55">
        <v>709501846.54433596</v>
      </c>
      <c r="J9162" s="55">
        <v>658440228.84537303</v>
      </c>
      <c r="K9162" s="39">
        <v>1.3057034947188799</v>
      </c>
      <c r="L9162" s="56">
        <v>-1.13862483861862</v>
      </c>
    </row>
    <row r="9163" spans="1:12" hidden="1" x14ac:dyDescent="0.2">
      <c r="A9163" s="51" t="s">
        <v>108</v>
      </c>
      <c r="B9163" s="54" t="s">
        <v>109</v>
      </c>
      <c r="C9163" s="58">
        <v>2001</v>
      </c>
      <c r="D9163" s="53" t="s">
        <v>42</v>
      </c>
      <c r="E9163" s="55">
        <v>363888524.11107802</v>
      </c>
      <c r="F9163" s="55">
        <v>332036990.79265702</v>
      </c>
      <c r="G9163" s="39">
        <v>-3.4474469764542701</v>
      </c>
      <c r="H9163" s="40">
        <v>-8.4551257554355406</v>
      </c>
      <c r="I9163" s="55">
        <v>685946292.73358905</v>
      </c>
      <c r="J9163" s="55">
        <v>658981797.74796104</v>
      </c>
      <c r="K9163" s="39">
        <v>-3.3200130380879802</v>
      </c>
      <c r="L9163" s="56">
        <v>8.2250275554662799E-2</v>
      </c>
    </row>
    <row r="9164" spans="1:12" hidden="1" x14ac:dyDescent="0.2">
      <c r="A9164" s="51" t="s">
        <v>108</v>
      </c>
      <c r="B9164" s="54" t="s">
        <v>109</v>
      </c>
      <c r="C9164" s="58">
        <v>2001</v>
      </c>
      <c r="D9164" s="53" t="s">
        <v>43</v>
      </c>
      <c r="E9164" s="55">
        <v>364280482.74038798</v>
      </c>
      <c r="F9164" s="55">
        <v>354032046.43181998</v>
      </c>
      <c r="G9164" s="39">
        <v>0.107713929772157</v>
      </c>
      <c r="H9164" s="40">
        <v>6.6242786945680798</v>
      </c>
      <c r="I9164" s="55">
        <v>704664736.63982499</v>
      </c>
      <c r="J9164" s="55">
        <v>655103566.23813796</v>
      </c>
      <c r="K9164" s="39">
        <v>2.7288497808830599</v>
      </c>
      <c r="L9164" s="56">
        <v>-0.58851876077257204</v>
      </c>
    </row>
    <row r="9165" spans="1:12" hidden="1" x14ac:dyDescent="0.2">
      <c r="A9165" s="51" t="s">
        <v>108</v>
      </c>
      <c r="B9165" s="54" t="s">
        <v>109</v>
      </c>
      <c r="C9165" s="58">
        <v>2001</v>
      </c>
      <c r="D9165" s="53" t="s">
        <v>44</v>
      </c>
      <c r="E9165" s="55">
        <v>345614296.86708599</v>
      </c>
      <c r="F9165" s="55">
        <v>317708584.90520799</v>
      </c>
      <c r="G9165" s="39">
        <v>-5.12412461213433</v>
      </c>
      <c r="H9165" s="40">
        <v>-10.2599360404531</v>
      </c>
      <c r="I9165" s="55">
        <v>696998690.50296795</v>
      </c>
      <c r="J9165" s="55">
        <v>658853760.39386499</v>
      </c>
      <c r="K9165" s="39">
        <v>-1.0878997824429799</v>
      </c>
      <c r="L9165" s="56">
        <v>0.57245821103708605</v>
      </c>
    </row>
    <row r="9166" spans="1:12" hidden="1" x14ac:dyDescent="0.2">
      <c r="A9166" s="51" t="s">
        <v>108</v>
      </c>
      <c r="B9166" s="54" t="s">
        <v>109</v>
      </c>
      <c r="C9166" s="58">
        <v>2001</v>
      </c>
      <c r="D9166" s="53" t="s">
        <v>45</v>
      </c>
      <c r="E9166" s="55">
        <v>336743861.240578</v>
      </c>
      <c r="F9166" s="55">
        <v>305799807.12574202</v>
      </c>
      <c r="G9166" s="39">
        <v>-2.5665708007210499</v>
      </c>
      <c r="H9166" s="40">
        <v>-3.7483336444997599</v>
      </c>
      <c r="I9166" s="55">
        <v>694795738.78401899</v>
      </c>
      <c r="J9166" s="55">
        <v>655014933.94467294</v>
      </c>
      <c r="K9166" s="39">
        <v>-0.31606253339719897</v>
      </c>
      <c r="L9166" s="56">
        <v>-0.582652278845186</v>
      </c>
    </row>
    <row r="9167" spans="1:12" hidden="1" x14ac:dyDescent="0.2">
      <c r="A9167" s="51" t="s">
        <v>108</v>
      </c>
      <c r="B9167" s="54" t="s">
        <v>109</v>
      </c>
      <c r="C9167" s="58">
        <v>2002</v>
      </c>
      <c r="D9167" s="53" t="s">
        <v>33</v>
      </c>
      <c r="E9167" s="55">
        <v>396567070.44260502</v>
      </c>
      <c r="F9167" s="55">
        <v>363047208.60263503</v>
      </c>
      <c r="G9167" s="39">
        <v>17.765196663611299</v>
      </c>
      <c r="H9167" s="40">
        <v>18.720548588623998</v>
      </c>
      <c r="I9167" s="55">
        <v>703227989.08267498</v>
      </c>
      <c r="J9167" s="55">
        <v>667227200.63492298</v>
      </c>
      <c r="K9167" s="39">
        <v>1.21363011140705</v>
      </c>
      <c r="L9167" s="56">
        <v>1.86442568823653</v>
      </c>
    </row>
    <row r="9168" spans="1:12" hidden="1" x14ac:dyDescent="0.2">
      <c r="A9168" s="51" t="s">
        <v>108</v>
      </c>
      <c r="B9168" s="54" t="s">
        <v>109</v>
      </c>
      <c r="C9168" s="58">
        <v>2002</v>
      </c>
      <c r="D9168" s="53" t="s">
        <v>35</v>
      </c>
      <c r="E9168" s="55">
        <v>383497342.36234403</v>
      </c>
      <c r="F9168" s="55">
        <v>362153177.98354501</v>
      </c>
      <c r="G9168" s="39">
        <v>-3.2957169302216598</v>
      </c>
      <c r="H9168" s="40">
        <v>-0.24625740066453999</v>
      </c>
      <c r="I9168" s="55">
        <v>721926911.130952</v>
      </c>
      <c r="J9168" s="55">
        <v>648446952.27972198</v>
      </c>
      <c r="K9168" s="39">
        <v>2.6590127723256298</v>
      </c>
      <c r="L9168" s="56">
        <v>-2.8146706754955502</v>
      </c>
    </row>
    <row r="9169" spans="1:12" hidden="1" x14ac:dyDescent="0.2">
      <c r="A9169" s="51" t="s">
        <v>108</v>
      </c>
      <c r="B9169" s="54" t="s">
        <v>109</v>
      </c>
      <c r="C9169" s="58">
        <v>2002</v>
      </c>
      <c r="D9169" s="53" t="s">
        <v>36</v>
      </c>
      <c r="E9169" s="55">
        <v>392705540.59763497</v>
      </c>
      <c r="F9169" s="55">
        <v>367619797.39671302</v>
      </c>
      <c r="G9169" s="39">
        <v>2.4011113554447201</v>
      </c>
      <c r="H9169" s="40">
        <v>1.5094771344009501</v>
      </c>
      <c r="I9169" s="55">
        <v>770521791.50475097</v>
      </c>
      <c r="J9169" s="55">
        <v>716351659.64315498</v>
      </c>
      <c r="K9169" s="39">
        <v>6.7312742639932299</v>
      </c>
      <c r="L9169" s="56">
        <v>10.47189860708</v>
      </c>
    </row>
    <row r="9170" spans="1:12" hidden="1" x14ac:dyDescent="0.2">
      <c r="A9170" s="51" t="s">
        <v>108</v>
      </c>
      <c r="B9170" s="54" t="s">
        <v>109</v>
      </c>
      <c r="C9170" s="58">
        <v>2002</v>
      </c>
      <c r="D9170" s="53" t="s">
        <v>37</v>
      </c>
      <c r="E9170" s="55">
        <v>441806679.42715001</v>
      </c>
      <c r="F9170" s="55">
        <v>409603281.94226199</v>
      </c>
      <c r="G9170" s="39">
        <v>12.5032966824942</v>
      </c>
      <c r="H9170" s="40">
        <v>11.420354628029701</v>
      </c>
      <c r="I9170" s="55">
        <v>742143937.30525696</v>
      </c>
      <c r="J9170" s="55">
        <v>694856353.05957496</v>
      </c>
      <c r="K9170" s="39">
        <v>-3.6829398613211102</v>
      </c>
      <c r="L9170" s="56">
        <v>-3.0006640306086099</v>
      </c>
    </row>
    <row r="9171" spans="1:12" hidden="1" x14ac:dyDescent="0.2">
      <c r="A9171" s="51" t="s">
        <v>108</v>
      </c>
      <c r="B9171" s="54" t="s">
        <v>109</v>
      </c>
      <c r="C9171" s="58">
        <v>2002</v>
      </c>
      <c r="D9171" s="53" t="s">
        <v>38</v>
      </c>
      <c r="E9171" s="55">
        <v>375686903.08274198</v>
      </c>
      <c r="F9171" s="55">
        <v>355159466.497881</v>
      </c>
      <c r="G9171" s="39">
        <v>-14.965771099282501</v>
      </c>
      <c r="H9171" s="40">
        <v>-13.291840628380401</v>
      </c>
      <c r="I9171" s="55">
        <v>729152618.83635998</v>
      </c>
      <c r="J9171" s="55">
        <v>693412205.56632102</v>
      </c>
      <c r="K9171" s="39">
        <v>-1.7505119715817901</v>
      </c>
      <c r="L9171" s="56">
        <v>-0.20783396264495399</v>
      </c>
    </row>
    <row r="9172" spans="1:12" hidden="1" x14ac:dyDescent="0.2">
      <c r="A9172" s="51" t="s">
        <v>108</v>
      </c>
      <c r="B9172" s="54" t="s">
        <v>109</v>
      </c>
      <c r="C9172" s="58">
        <v>2002</v>
      </c>
      <c r="D9172" s="53" t="s">
        <v>39</v>
      </c>
      <c r="E9172" s="55">
        <v>370096131.62596601</v>
      </c>
      <c r="F9172" s="55">
        <v>353518534.55731398</v>
      </c>
      <c r="G9172" s="39">
        <v>-1.4881464887118101</v>
      </c>
      <c r="H9172" s="40">
        <v>-0.462026806366089</v>
      </c>
      <c r="I9172" s="55">
        <v>717515422.88521194</v>
      </c>
      <c r="J9172" s="55">
        <v>661871982.39977598</v>
      </c>
      <c r="K9172" s="39">
        <v>-1.5959890495517399</v>
      </c>
      <c r="L9172" s="56">
        <v>-4.5485532145753904</v>
      </c>
    </row>
    <row r="9173" spans="1:12" hidden="1" x14ac:dyDescent="0.2">
      <c r="A9173" s="51" t="s">
        <v>108</v>
      </c>
      <c r="B9173" s="54" t="s">
        <v>109</v>
      </c>
      <c r="C9173" s="58">
        <v>2002</v>
      </c>
      <c r="D9173" s="53" t="s">
        <v>40</v>
      </c>
      <c r="E9173" s="55">
        <v>369359077.263156</v>
      </c>
      <c r="F9173" s="55">
        <v>367856117.66880703</v>
      </c>
      <c r="G9173" s="39">
        <v>-0.199152139086645</v>
      </c>
      <c r="H9173" s="40">
        <v>4.0556807380543596</v>
      </c>
      <c r="I9173" s="55">
        <v>772056101.67677295</v>
      </c>
      <c r="J9173" s="55">
        <v>735737109.25393295</v>
      </c>
      <c r="K9173" s="39">
        <v>7.60132494047956</v>
      </c>
      <c r="L9173" s="56">
        <v>11.160032274873</v>
      </c>
    </row>
    <row r="9174" spans="1:12" hidden="1" x14ac:dyDescent="0.2">
      <c r="A9174" s="51" t="s">
        <v>108</v>
      </c>
      <c r="B9174" s="54" t="s">
        <v>109</v>
      </c>
      <c r="C9174" s="58">
        <v>2002</v>
      </c>
      <c r="D9174" s="53" t="s">
        <v>41</v>
      </c>
      <c r="E9174" s="55">
        <v>363002796.20806998</v>
      </c>
      <c r="F9174" s="55">
        <v>339462984.14235502</v>
      </c>
      <c r="G9174" s="39">
        <v>-1.7208947732337401</v>
      </c>
      <c r="H9174" s="40">
        <v>-7.71854324630677</v>
      </c>
      <c r="I9174" s="55">
        <v>674810222.54839694</v>
      </c>
      <c r="J9174" s="55">
        <v>641844758.044806</v>
      </c>
      <c r="K9174" s="39">
        <v>-12.595701130678799</v>
      </c>
      <c r="L9174" s="56">
        <v>-12.7616712584115</v>
      </c>
    </row>
    <row r="9175" spans="1:12" hidden="1" x14ac:dyDescent="0.2">
      <c r="A9175" s="51" t="s">
        <v>108</v>
      </c>
      <c r="B9175" s="54" t="s">
        <v>109</v>
      </c>
      <c r="C9175" s="58">
        <v>2002</v>
      </c>
      <c r="D9175" s="53" t="s">
        <v>42</v>
      </c>
      <c r="E9175" s="55">
        <v>384551476.63716501</v>
      </c>
      <c r="F9175" s="55">
        <v>371718770.55676401</v>
      </c>
      <c r="G9175" s="39">
        <v>5.9362298732110999</v>
      </c>
      <c r="H9175" s="40">
        <v>9.5020040243570101</v>
      </c>
      <c r="I9175" s="55">
        <v>793458604.03279197</v>
      </c>
      <c r="J9175" s="55">
        <v>753320890.03596497</v>
      </c>
      <c r="K9175" s="39">
        <v>17.582481343617399</v>
      </c>
      <c r="L9175" s="56">
        <v>17.368083262179901</v>
      </c>
    </row>
    <row r="9176" spans="1:12" hidden="1" x14ac:dyDescent="0.2">
      <c r="A9176" s="51" t="s">
        <v>108</v>
      </c>
      <c r="B9176" s="54" t="s">
        <v>109</v>
      </c>
      <c r="C9176" s="58">
        <v>2002</v>
      </c>
      <c r="D9176" s="53" t="s">
        <v>43</v>
      </c>
      <c r="E9176" s="55">
        <v>378899526.41092199</v>
      </c>
      <c r="F9176" s="55">
        <v>363804282.45841599</v>
      </c>
      <c r="G9176" s="39">
        <v>-1.4697512737874101</v>
      </c>
      <c r="H9176" s="40">
        <v>-2.1291601945453702</v>
      </c>
      <c r="I9176" s="55">
        <v>786210051.94174695</v>
      </c>
      <c r="J9176" s="55">
        <v>766157060.15968597</v>
      </c>
      <c r="K9176" s="39">
        <v>-0.91353878503602803</v>
      </c>
      <c r="L9176" s="56">
        <v>1.7039445332663199</v>
      </c>
    </row>
    <row r="9177" spans="1:12" hidden="1" x14ac:dyDescent="0.2">
      <c r="A9177" s="51" t="s">
        <v>108</v>
      </c>
      <c r="B9177" s="54" t="s">
        <v>109</v>
      </c>
      <c r="C9177" s="58">
        <v>2002</v>
      </c>
      <c r="D9177" s="53" t="s">
        <v>44</v>
      </c>
      <c r="E9177" s="55">
        <v>377692783.14284098</v>
      </c>
      <c r="F9177" s="55">
        <v>373521095.90690202</v>
      </c>
      <c r="G9177" s="39">
        <v>-0.31848634900965</v>
      </c>
      <c r="H9177" s="40">
        <v>2.6708903432429301</v>
      </c>
      <c r="I9177" s="55">
        <v>784577756.90022695</v>
      </c>
      <c r="J9177" s="55">
        <v>756757788.20038497</v>
      </c>
      <c r="K9177" s="39">
        <v>-0.207615641327485</v>
      </c>
      <c r="L9177" s="56">
        <v>-1.2268074586876401</v>
      </c>
    </row>
    <row r="9178" spans="1:12" hidden="1" x14ac:dyDescent="0.2">
      <c r="A9178" s="51" t="s">
        <v>108</v>
      </c>
      <c r="B9178" s="54" t="s">
        <v>109</v>
      </c>
      <c r="C9178" s="58">
        <v>2002</v>
      </c>
      <c r="D9178" s="53" t="s">
        <v>45</v>
      </c>
      <c r="E9178" s="55">
        <v>370692791.88741702</v>
      </c>
      <c r="F9178" s="55">
        <v>363191638.30654699</v>
      </c>
      <c r="G9178" s="39">
        <v>-1.8533558404732899</v>
      </c>
      <c r="H9178" s="40">
        <v>-2.7654281681936399</v>
      </c>
      <c r="I9178" s="55">
        <v>797959419.08019698</v>
      </c>
      <c r="J9178" s="55">
        <v>762362827.98976302</v>
      </c>
      <c r="K9178" s="39">
        <v>1.70558775880154</v>
      </c>
      <c r="L9178" s="56">
        <v>0.74066496265696702</v>
      </c>
    </row>
    <row r="9179" spans="1:12" hidden="1" x14ac:dyDescent="0.2">
      <c r="A9179" s="51" t="s">
        <v>108</v>
      </c>
      <c r="B9179" s="54" t="s">
        <v>109</v>
      </c>
      <c r="C9179" s="58">
        <v>2003</v>
      </c>
      <c r="D9179" s="53" t="s">
        <v>33</v>
      </c>
      <c r="E9179" s="55">
        <v>371830841.043185</v>
      </c>
      <c r="F9179" s="55">
        <v>368890587.040896</v>
      </c>
      <c r="G9179" s="39">
        <v>0.30700601162851898</v>
      </c>
      <c r="H9179" s="40">
        <v>1.56912993947809</v>
      </c>
      <c r="I9179" s="55">
        <v>794372652.94809103</v>
      </c>
      <c r="J9179" s="55">
        <v>771771570.30541301</v>
      </c>
      <c r="K9179" s="39">
        <v>-0.44949229827255799</v>
      </c>
      <c r="L9179" s="56">
        <v>1.2341554401936701</v>
      </c>
    </row>
    <row r="9180" spans="1:12" hidden="1" x14ac:dyDescent="0.2">
      <c r="A9180" s="51" t="s">
        <v>108</v>
      </c>
      <c r="B9180" s="54" t="s">
        <v>109</v>
      </c>
      <c r="C9180" s="58">
        <v>2003</v>
      </c>
      <c r="D9180" s="53" t="s">
        <v>35</v>
      </c>
      <c r="E9180" s="55">
        <v>371627596.78562599</v>
      </c>
      <c r="F9180" s="55">
        <v>361464938.56050402</v>
      </c>
      <c r="G9180" s="39">
        <v>-5.4660408746298697E-2</v>
      </c>
      <c r="H9180" s="40">
        <v>-2.0129677311524299</v>
      </c>
      <c r="I9180" s="55">
        <v>798648743.41612303</v>
      </c>
      <c r="J9180" s="55">
        <v>774974100.537467</v>
      </c>
      <c r="K9180" s="39">
        <v>0.53829779413510104</v>
      </c>
      <c r="L9180" s="56">
        <v>0.41495830570523801</v>
      </c>
    </row>
    <row r="9181" spans="1:12" hidden="1" x14ac:dyDescent="0.2">
      <c r="A9181" s="51" t="s">
        <v>108</v>
      </c>
      <c r="B9181" s="54" t="s">
        <v>109</v>
      </c>
      <c r="C9181" s="58">
        <v>2003</v>
      </c>
      <c r="D9181" s="53" t="s">
        <v>36</v>
      </c>
      <c r="E9181" s="55">
        <v>366770819.19758898</v>
      </c>
      <c r="F9181" s="55">
        <v>369438360.47473103</v>
      </c>
      <c r="G9181" s="39">
        <v>-1.3068936833662199</v>
      </c>
      <c r="H9181" s="40">
        <v>2.2058631595031999</v>
      </c>
      <c r="I9181" s="55">
        <v>785110313.48731804</v>
      </c>
      <c r="J9181" s="55">
        <v>746280766.52207506</v>
      </c>
      <c r="K9181" s="39">
        <v>-1.6951669980592501</v>
      </c>
      <c r="L9181" s="56">
        <v>-3.7024894116451499</v>
      </c>
    </row>
    <row r="9182" spans="1:12" hidden="1" x14ac:dyDescent="0.2">
      <c r="A9182" s="51" t="s">
        <v>108</v>
      </c>
      <c r="B9182" s="54" t="s">
        <v>109</v>
      </c>
      <c r="C9182" s="58">
        <v>2003</v>
      </c>
      <c r="D9182" s="53" t="s">
        <v>37</v>
      </c>
      <c r="E9182" s="55">
        <v>361743294.72437</v>
      </c>
      <c r="F9182" s="55">
        <v>367267928.584925</v>
      </c>
      <c r="G9182" s="39">
        <v>-1.3707536723390501</v>
      </c>
      <c r="H9182" s="40">
        <v>-0.58749499835831798</v>
      </c>
      <c r="I9182" s="55">
        <v>837248088.30356705</v>
      </c>
      <c r="J9182" s="55">
        <v>796257682.06610096</v>
      </c>
      <c r="K9182" s="39">
        <v>6.6408215406905704</v>
      </c>
      <c r="L9182" s="56">
        <v>6.6967980130233604</v>
      </c>
    </row>
    <row r="9183" spans="1:12" hidden="1" x14ac:dyDescent="0.2">
      <c r="A9183" s="51" t="s">
        <v>108</v>
      </c>
      <c r="B9183" s="54" t="s">
        <v>109</v>
      </c>
      <c r="C9183" s="58">
        <v>2003</v>
      </c>
      <c r="D9183" s="53" t="s">
        <v>38</v>
      </c>
      <c r="E9183" s="55">
        <v>363045504.39560097</v>
      </c>
      <c r="F9183" s="55">
        <v>362350671.53571999</v>
      </c>
      <c r="G9183" s="39">
        <v>0.35998170255599998</v>
      </c>
      <c r="H9183" s="40">
        <v>-1.3388746107374701</v>
      </c>
      <c r="I9183" s="55">
        <v>761302158.41901898</v>
      </c>
      <c r="J9183" s="55">
        <v>703910897.72243905</v>
      </c>
      <c r="K9183" s="39">
        <v>-9.0708991690180891</v>
      </c>
      <c r="L9183" s="56">
        <v>-11.5976004280478</v>
      </c>
    </row>
    <row r="9184" spans="1:12" hidden="1" x14ac:dyDescent="0.2">
      <c r="A9184" s="51" t="s">
        <v>108</v>
      </c>
      <c r="B9184" s="54" t="s">
        <v>109</v>
      </c>
      <c r="C9184" s="58">
        <v>2003</v>
      </c>
      <c r="D9184" s="53" t="s">
        <v>39</v>
      </c>
      <c r="E9184" s="55">
        <v>372026138.75506902</v>
      </c>
      <c r="F9184" s="55">
        <v>370252912.811894</v>
      </c>
      <c r="G9184" s="39">
        <v>2.4736938622663902</v>
      </c>
      <c r="H9184" s="40">
        <v>2.1808269990731999</v>
      </c>
      <c r="I9184" s="55">
        <v>790165204.27973795</v>
      </c>
      <c r="J9184" s="55">
        <v>727735147.60676098</v>
      </c>
      <c r="K9184" s="39">
        <v>3.7912733520496298</v>
      </c>
      <c r="L9184" s="56">
        <v>3.3845547726860401</v>
      </c>
    </row>
    <row r="9185" spans="1:12" hidden="1" x14ac:dyDescent="0.2">
      <c r="A9185" s="51" t="s">
        <v>108</v>
      </c>
      <c r="B9185" s="54" t="s">
        <v>109</v>
      </c>
      <c r="C9185" s="58">
        <v>2003</v>
      </c>
      <c r="D9185" s="53" t="s">
        <v>40</v>
      </c>
      <c r="E9185" s="55">
        <v>371910166.287893</v>
      </c>
      <c r="F9185" s="55">
        <v>363254651.59596801</v>
      </c>
      <c r="G9185" s="39">
        <v>-3.1173204002310499E-2</v>
      </c>
      <c r="H9185" s="40">
        <v>-1.89012995543439</v>
      </c>
      <c r="I9185" s="55">
        <v>798676771.51833999</v>
      </c>
      <c r="J9185" s="55">
        <v>734110726.17736697</v>
      </c>
      <c r="K9185" s="39">
        <v>1.07718831359584</v>
      </c>
      <c r="L9185" s="56">
        <v>0.87608501411162698</v>
      </c>
    </row>
    <row r="9186" spans="1:12" hidden="1" x14ac:dyDescent="0.2">
      <c r="A9186" s="51" t="s">
        <v>108</v>
      </c>
      <c r="B9186" s="54" t="s">
        <v>109</v>
      </c>
      <c r="C9186" s="58">
        <v>2003</v>
      </c>
      <c r="D9186" s="53" t="s">
        <v>41</v>
      </c>
      <c r="E9186" s="55">
        <v>378549941.03907198</v>
      </c>
      <c r="F9186" s="55">
        <v>365188625.10877401</v>
      </c>
      <c r="G9186" s="39">
        <v>1.7853168192340201</v>
      </c>
      <c r="H9186" s="40">
        <v>0.53240158228091705</v>
      </c>
      <c r="I9186" s="55">
        <v>825825843.00129998</v>
      </c>
      <c r="J9186" s="55">
        <v>766758510.79647601</v>
      </c>
      <c r="K9186" s="39">
        <v>3.39925642652004</v>
      </c>
      <c r="L9186" s="56">
        <v>4.4472561774313402</v>
      </c>
    </row>
    <row r="9187" spans="1:12" hidden="1" x14ac:dyDescent="0.2">
      <c r="A9187" s="51" t="s">
        <v>108</v>
      </c>
      <c r="B9187" s="54" t="s">
        <v>109</v>
      </c>
      <c r="C9187" s="58">
        <v>2003</v>
      </c>
      <c r="D9187" s="53" t="s">
        <v>42</v>
      </c>
      <c r="E9187" s="55">
        <v>373850620.24368501</v>
      </c>
      <c r="F9187" s="55">
        <v>365079141.68312103</v>
      </c>
      <c r="G9187" s="39">
        <v>-1.24140048271779</v>
      </c>
      <c r="H9187" s="40">
        <v>-2.9979966002602301E-2</v>
      </c>
      <c r="I9187" s="55">
        <v>834726852.19428098</v>
      </c>
      <c r="J9187" s="55">
        <v>778561667.24671996</v>
      </c>
      <c r="K9187" s="39">
        <v>1.07783127258794</v>
      </c>
      <c r="L9187" s="56">
        <v>1.5393577357208901</v>
      </c>
    </row>
    <row r="9188" spans="1:12" hidden="1" x14ac:dyDescent="0.2">
      <c r="A9188" s="51" t="s">
        <v>108</v>
      </c>
      <c r="B9188" s="54" t="s">
        <v>109</v>
      </c>
      <c r="C9188" s="58">
        <v>2003</v>
      </c>
      <c r="D9188" s="53" t="s">
        <v>43</v>
      </c>
      <c r="E9188" s="55">
        <v>373332509.82368898</v>
      </c>
      <c r="F9188" s="55">
        <v>371845938.47493798</v>
      </c>
      <c r="G9188" s="39">
        <v>-0.138587551268021</v>
      </c>
      <c r="H9188" s="40">
        <v>1.85351503803259</v>
      </c>
      <c r="I9188" s="55">
        <v>843086525.27918899</v>
      </c>
      <c r="J9188" s="55">
        <v>789181904.39277303</v>
      </c>
      <c r="K9188" s="39">
        <v>1.0014860625284301</v>
      </c>
      <c r="L9188" s="56">
        <v>1.36408425855463</v>
      </c>
    </row>
    <row r="9189" spans="1:12" hidden="1" x14ac:dyDescent="0.2">
      <c r="A9189" s="51" t="s">
        <v>108</v>
      </c>
      <c r="B9189" s="54" t="s">
        <v>109</v>
      </c>
      <c r="C9189" s="58">
        <v>2003</v>
      </c>
      <c r="D9189" s="53" t="s">
        <v>44</v>
      </c>
      <c r="E9189" s="55">
        <v>391533311.709885</v>
      </c>
      <c r="F9189" s="55">
        <v>379131542.295986</v>
      </c>
      <c r="G9189" s="39">
        <v>4.8752255448612196</v>
      </c>
      <c r="H9189" s="40">
        <v>1.9593070858669801</v>
      </c>
      <c r="I9189" s="55">
        <v>872973688.19286597</v>
      </c>
      <c r="J9189" s="55">
        <v>842898947.40248501</v>
      </c>
      <c r="K9189" s="39">
        <v>3.5449698242751202</v>
      </c>
      <c r="L9189" s="56">
        <v>6.8066744448536101</v>
      </c>
    </row>
    <row r="9190" spans="1:12" hidden="1" x14ac:dyDescent="0.2">
      <c r="A9190" s="51" t="s">
        <v>108</v>
      </c>
      <c r="B9190" s="54" t="s">
        <v>109</v>
      </c>
      <c r="C9190" s="58">
        <v>2003</v>
      </c>
      <c r="D9190" s="53" t="s">
        <v>45</v>
      </c>
      <c r="E9190" s="55">
        <v>384519301.79062402</v>
      </c>
      <c r="F9190" s="55">
        <v>373479955.28330398</v>
      </c>
      <c r="G9190" s="39">
        <v>-1.79142098756035</v>
      </c>
      <c r="H9190" s="40">
        <v>-1.49066653184711</v>
      </c>
      <c r="I9190" s="55">
        <v>878586997.24505198</v>
      </c>
      <c r="J9190" s="55">
        <v>852339689.95926499</v>
      </c>
      <c r="K9190" s="39">
        <v>0.64301010764780098</v>
      </c>
      <c r="L9190" s="56">
        <v>1.1200325478959201</v>
      </c>
    </row>
    <row r="9191" spans="1:12" hidden="1" x14ac:dyDescent="0.2">
      <c r="A9191" s="51" t="s">
        <v>108</v>
      </c>
      <c r="B9191" s="54" t="s">
        <v>109</v>
      </c>
      <c r="C9191" s="58">
        <v>2004</v>
      </c>
      <c r="D9191" s="53" t="s">
        <v>33</v>
      </c>
      <c r="E9191" s="55">
        <v>367885627.43274099</v>
      </c>
      <c r="F9191" s="55">
        <v>369496358.81802797</v>
      </c>
      <c r="G9191" s="39">
        <v>-4.32583599325796</v>
      </c>
      <c r="H9191" s="40">
        <v>-1.06661586757828</v>
      </c>
      <c r="I9191" s="55">
        <v>864389377.40308595</v>
      </c>
      <c r="J9191" s="55">
        <v>775893104.66411901</v>
      </c>
      <c r="K9191" s="39">
        <v>-1.6159606147695</v>
      </c>
      <c r="L9191" s="56">
        <v>-8.9690279821182095</v>
      </c>
    </row>
    <row r="9192" spans="1:12" hidden="1" x14ac:dyDescent="0.2">
      <c r="A9192" s="51" t="s">
        <v>108</v>
      </c>
      <c r="B9192" s="54" t="s">
        <v>109</v>
      </c>
      <c r="C9192" s="58">
        <v>2004</v>
      </c>
      <c r="D9192" s="53" t="s">
        <v>35</v>
      </c>
      <c r="E9192" s="55">
        <v>394611950.61482698</v>
      </c>
      <c r="F9192" s="55">
        <v>384861707.95797998</v>
      </c>
      <c r="G9192" s="39">
        <v>7.2648456990813699</v>
      </c>
      <c r="H9192" s="40">
        <v>4.1584575255636702</v>
      </c>
      <c r="I9192" s="55">
        <v>862549254.91445398</v>
      </c>
      <c r="J9192" s="55">
        <v>772795035.42328894</v>
      </c>
      <c r="K9192" s="39">
        <v>-0.21288120108096101</v>
      </c>
      <c r="L9192" s="56">
        <v>-0.39929072989650599</v>
      </c>
    </row>
    <row r="9193" spans="1:12" hidden="1" x14ac:dyDescent="0.2">
      <c r="A9193" s="51" t="s">
        <v>108</v>
      </c>
      <c r="B9193" s="54" t="s">
        <v>109</v>
      </c>
      <c r="C9193" s="58">
        <v>2004</v>
      </c>
      <c r="D9193" s="53" t="s">
        <v>36</v>
      </c>
      <c r="E9193" s="55">
        <v>405844150.74917102</v>
      </c>
      <c r="F9193" s="55">
        <v>393162703.81234199</v>
      </c>
      <c r="G9193" s="39">
        <v>2.8463912754906899</v>
      </c>
      <c r="H9193" s="40">
        <v>2.1568775699733602</v>
      </c>
      <c r="I9193" s="55">
        <v>866085799.66377294</v>
      </c>
      <c r="J9193" s="55">
        <v>803222098.08766305</v>
      </c>
      <c r="K9193" s="39">
        <v>0.41001075928930297</v>
      </c>
      <c r="L9193" s="56">
        <v>3.9372746031822099</v>
      </c>
    </row>
    <row r="9194" spans="1:12" hidden="1" x14ac:dyDescent="0.2">
      <c r="A9194" s="51" t="s">
        <v>108</v>
      </c>
      <c r="B9194" s="54" t="s">
        <v>109</v>
      </c>
      <c r="C9194" s="58">
        <v>2004</v>
      </c>
      <c r="D9194" s="53" t="s">
        <v>37</v>
      </c>
      <c r="E9194" s="55">
        <v>404937354.83520198</v>
      </c>
      <c r="F9194" s="55">
        <v>390128334.85579997</v>
      </c>
      <c r="G9194" s="39">
        <v>-0.223434516006982</v>
      </c>
      <c r="H9194" s="40">
        <v>-0.77178453783102197</v>
      </c>
      <c r="I9194" s="55">
        <v>834035245.39204395</v>
      </c>
      <c r="J9194" s="55">
        <v>763967912.24196303</v>
      </c>
      <c r="K9194" s="39">
        <v>-3.7006211491022598</v>
      </c>
      <c r="L9194" s="56">
        <v>-4.8870898770287399</v>
      </c>
    </row>
    <row r="9195" spans="1:12" hidden="1" x14ac:dyDescent="0.2">
      <c r="A9195" s="51" t="s">
        <v>108</v>
      </c>
      <c r="B9195" s="54" t="s">
        <v>109</v>
      </c>
      <c r="C9195" s="58">
        <v>2004</v>
      </c>
      <c r="D9195" s="53" t="s">
        <v>38</v>
      </c>
      <c r="E9195" s="55">
        <v>404793976.715114</v>
      </c>
      <c r="F9195" s="55">
        <v>395573582.45916402</v>
      </c>
      <c r="G9195" s="39">
        <v>-3.5407481768712203E-2</v>
      </c>
      <c r="H9195" s="40">
        <v>1.39575804084489</v>
      </c>
      <c r="I9195" s="55">
        <v>833885780.69365203</v>
      </c>
      <c r="J9195" s="55">
        <v>802269351.32704902</v>
      </c>
      <c r="K9195" s="39">
        <v>-1.7920669326354499E-2</v>
      </c>
      <c r="L9195" s="56">
        <v>5.0134879320632004</v>
      </c>
    </row>
    <row r="9196" spans="1:12" hidden="1" x14ac:dyDescent="0.2">
      <c r="A9196" s="51" t="s">
        <v>108</v>
      </c>
      <c r="B9196" s="54" t="s">
        <v>109</v>
      </c>
      <c r="C9196" s="58">
        <v>2004</v>
      </c>
      <c r="D9196" s="53" t="s">
        <v>39</v>
      </c>
      <c r="E9196" s="55">
        <v>393741636.702748</v>
      </c>
      <c r="F9196" s="55">
        <v>391892106.75383902</v>
      </c>
      <c r="G9196" s="39">
        <v>-2.73036177614481</v>
      </c>
      <c r="H9196" s="40">
        <v>-0.93066773631301802</v>
      </c>
      <c r="I9196" s="55">
        <v>831685728.51593995</v>
      </c>
      <c r="J9196" s="55">
        <v>822932900.50896204</v>
      </c>
      <c r="K9196" s="39">
        <v>-0.26383135780082601</v>
      </c>
      <c r="L9196" s="56">
        <v>2.5756373651483901</v>
      </c>
    </row>
    <row r="9197" spans="1:12" hidden="1" x14ac:dyDescent="0.2">
      <c r="A9197" s="51" t="s">
        <v>108</v>
      </c>
      <c r="B9197" s="54" t="s">
        <v>109</v>
      </c>
      <c r="C9197" s="58">
        <v>2004</v>
      </c>
      <c r="D9197" s="53" t="s">
        <v>40</v>
      </c>
      <c r="E9197" s="55">
        <v>397945849.48769301</v>
      </c>
      <c r="F9197" s="55">
        <v>390320876.317532</v>
      </c>
      <c r="G9197" s="39">
        <v>1.0677592596383101</v>
      </c>
      <c r="H9197" s="40">
        <v>-0.40093444323795502</v>
      </c>
      <c r="I9197" s="55">
        <v>816796184.90067399</v>
      </c>
      <c r="J9197" s="55">
        <v>816651865.87415898</v>
      </c>
      <c r="K9197" s="39">
        <v>-1.79028485216824</v>
      </c>
      <c r="L9197" s="56">
        <v>-0.76324991149562305</v>
      </c>
    </row>
    <row r="9198" spans="1:12" hidden="1" x14ac:dyDescent="0.2">
      <c r="A9198" s="51" t="s">
        <v>108</v>
      </c>
      <c r="B9198" s="54" t="s">
        <v>109</v>
      </c>
      <c r="C9198" s="58">
        <v>2004</v>
      </c>
      <c r="D9198" s="53" t="s">
        <v>41</v>
      </c>
      <c r="E9198" s="55">
        <v>405651597.670461</v>
      </c>
      <c r="F9198" s="55">
        <v>381591923.20757401</v>
      </c>
      <c r="G9198" s="39">
        <v>1.9363810912183601</v>
      </c>
      <c r="H9198" s="40">
        <v>-2.23635312369428</v>
      </c>
      <c r="I9198" s="55">
        <v>828559698.39772201</v>
      </c>
      <c r="J9198" s="55">
        <v>816206445.63470101</v>
      </c>
      <c r="K9198" s="39">
        <v>1.4402018171128601</v>
      </c>
      <c r="L9198" s="56">
        <v>-5.4542242303112803E-2</v>
      </c>
    </row>
    <row r="9199" spans="1:12" hidden="1" x14ac:dyDescent="0.2">
      <c r="A9199" s="51" t="s">
        <v>108</v>
      </c>
      <c r="B9199" s="54" t="s">
        <v>109</v>
      </c>
      <c r="C9199" s="58">
        <v>2004</v>
      </c>
      <c r="D9199" s="53" t="s">
        <v>42</v>
      </c>
      <c r="E9199" s="55">
        <v>407481896.44901198</v>
      </c>
      <c r="F9199" s="55">
        <v>402059337.54415298</v>
      </c>
      <c r="G9199" s="39">
        <v>0.45119969675007099</v>
      </c>
      <c r="H9199" s="40">
        <v>5.36369170619089</v>
      </c>
      <c r="I9199" s="55">
        <v>839785272.60227895</v>
      </c>
      <c r="J9199" s="55">
        <v>815674166.01006401</v>
      </c>
      <c r="K9199" s="39">
        <v>1.35482986033053</v>
      </c>
      <c r="L9199" s="56">
        <v>-6.5213847242173703E-2</v>
      </c>
    </row>
    <row r="9200" spans="1:12" hidden="1" x14ac:dyDescent="0.2">
      <c r="A9200" s="51" t="s">
        <v>108</v>
      </c>
      <c r="B9200" s="54" t="s">
        <v>109</v>
      </c>
      <c r="C9200" s="58">
        <v>2004</v>
      </c>
      <c r="D9200" s="53" t="s">
        <v>43</v>
      </c>
      <c r="E9200" s="55">
        <v>431772290.07316899</v>
      </c>
      <c r="F9200" s="55">
        <v>419698109.96739101</v>
      </c>
      <c r="G9200" s="39">
        <v>5.9610976182831399</v>
      </c>
      <c r="H9200" s="40">
        <v>4.3871067715971002</v>
      </c>
      <c r="I9200" s="55">
        <v>851499441.42892504</v>
      </c>
      <c r="J9200" s="55">
        <v>812537561.77806306</v>
      </c>
      <c r="K9200" s="39">
        <v>1.39490048335176</v>
      </c>
      <c r="L9200" s="56">
        <v>-0.38454132332569302</v>
      </c>
    </row>
    <row r="9201" spans="1:12" hidden="1" x14ac:dyDescent="0.2">
      <c r="A9201" s="51" t="s">
        <v>108</v>
      </c>
      <c r="B9201" s="54" t="s">
        <v>109</v>
      </c>
      <c r="C9201" s="58">
        <v>2004</v>
      </c>
      <c r="D9201" s="53" t="s">
        <v>44</v>
      </c>
      <c r="E9201" s="55">
        <v>408402598.18085301</v>
      </c>
      <c r="F9201" s="55">
        <v>402432223.29942101</v>
      </c>
      <c r="G9201" s="39">
        <v>-5.4125038659511198</v>
      </c>
      <c r="H9201" s="40">
        <v>-4.1138823973525902</v>
      </c>
      <c r="I9201" s="55">
        <v>841827085.38440299</v>
      </c>
      <c r="J9201" s="55">
        <v>824007769.18474805</v>
      </c>
      <c r="K9201" s="39">
        <v>-1.1359204215437499</v>
      </c>
      <c r="L9201" s="56">
        <v>1.4116525741388399</v>
      </c>
    </row>
    <row r="9202" spans="1:12" hidden="1" x14ac:dyDescent="0.2">
      <c r="A9202" s="51" t="s">
        <v>108</v>
      </c>
      <c r="B9202" s="54" t="s">
        <v>109</v>
      </c>
      <c r="C9202" s="58">
        <v>2004</v>
      </c>
      <c r="D9202" s="53" t="s">
        <v>45</v>
      </c>
      <c r="E9202" s="55">
        <v>411655159.60824502</v>
      </c>
      <c r="F9202" s="55">
        <v>390355377.09138602</v>
      </c>
      <c r="G9202" s="39">
        <v>0.79641056199932803</v>
      </c>
      <c r="H9202" s="40">
        <v>-3.0009640155106201</v>
      </c>
      <c r="I9202" s="55">
        <v>821756406.88515496</v>
      </c>
      <c r="J9202" s="55">
        <v>823914851.43936098</v>
      </c>
      <c r="K9202" s="39">
        <v>-2.3841806527385798</v>
      </c>
      <c r="L9202" s="56">
        <v>-1.12763190909027E-2</v>
      </c>
    </row>
    <row r="9203" spans="1:12" hidden="1" x14ac:dyDescent="0.2">
      <c r="A9203" s="51" t="s">
        <v>108</v>
      </c>
      <c r="B9203" s="54" t="s">
        <v>109</v>
      </c>
      <c r="C9203" s="58">
        <v>2005</v>
      </c>
      <c r="D9203" s="53" t="s">
        <v>33</v>
      </c>
      <c r="E9203" s="55">
        <v>425259849.76193798</v>
      </c>
      <c r="F9203" s="55">
        <v>402699338.89333999</v>
      </c>
      <c r="G9203" s="39">
        <v>3.30487541238156</v>
      </c>
      <c r="H9203" s="40">
        <v>3.1622369067722902</v>
      </c>
      <c r="I9203" s="55">
        <v>861156062.67265201</v>
      </c>
      <c r="J9203" s="55">
        <v>840712204.83651805</v>
      </c>
      <c r="K9203" s="39">
        <v>4.7945663042458397</v>
      </c>
      <c r="L9203" s="56">
        <v>2.0387244346685298</v>
      </c>
    </row>
    <row r="9204" spans="1:12" hidden="1" x14ac:dyDescent="0.2">
      <c r="A9204" s="51" t="s">
        <v>108</v>
      </c>
      <c r="B9204" s="54" t="s">
        <v>109</v>
      </c>
      <c r="C9204" s="58">
        <v>2005</v>
      </c>
      <c r="D9204" s="53" t="s">
        <v>35</v>
      </c>
      <c r="E9204" s="55">
        <v>412866255.18835098</v>
      </c>
      <c r="F9204" s="55">
        <v>394539330.63085598</v>
      </c>
      <c r="G9204" s="39">
        <v>-2.9143580285147999</v>
      </c>
      <c r="H9204" s="40">
        <v>-2.0263277026747999</v>
      </c>
      <c r="I9204" s="55">
        <v>859690171.95334899</v>
      </c>
      <c r="J9204" s="55">
        <v>835990446.39735305</v>
      </c>
      <c r="K9204" s="39">
        <v>-0.170223584648932</v>
      </c>
      <c r="L9204" s="56">
        <v>-0.56163790795485902</v>
      </c>
    </row>
    <row r="9205" spans="1:12" hidden="1" x14ac:dyDescent="0.2">
      <c r="A9205" s="51" t="s">
        <v>108</v>
      </c>
      <c r="B9205" s="54" t="s">
        <v>109</v>
      </c>
      <c r="C9205" s="58">
        <v>2005</v>
      </c>
      <c r="D9205" s="53" t="s">
        <v>36</v>
      </c>
      <c r="E9205" s="55">
        <v>423947837.27551001</v>
      </c>
      <c r="F9205" s="55">
        <v>412365965.11324102</v>
      </c>
      <c r="G9205" s="39">
        <v>2.6840609877655499</v>
      </c>
      <c r="H9205" s="40">
        <v>4.5183415437646701</v>
      </c>
      <c r="I9205" s="55">
        <v>903729333.49418402</v>
      </c>
      <c r="J9205" s="55">
        <v>848874341.13474798</v>
      </c>
      <c r="K9205" s="39">
        <v>5.1226782598632301</v>
      </c>
      <c r="L9205" s="56">
        <v>1.54115334606002</v>
      </c>
    </row>
    <row r="9206" spans="1:12" hidden="1" x14ac:dyDescent="0.2">
      <c r="A9206" s="51" t="s">
        <v>108</v>
      </c>
      <c r="B9206" s="54" t="s">
        <v>109</v>
      </c>
      <c r="C9206" s="58">
        <v>2005</v>
      </c>
      <c r="D9206" s="53" t="s">
        <v>37</v>
      </c>
      <c r="E9206" s="55">
        <v>420985298.01664197</v>
      </c>
      <c r="F9206" s="55">
        <v>403109439.96913701</v>
      </c>
      <c r="G9206" s="39">
        <v>-0.69879805919207405</v>
      </c>
      <c r="H9206" s="40">
        <v>-2.2447354843074998</v>
      </c>
      <c r="I9206" s="55">
        <v>934202693.351717</v>
      </c>
      <c r="J9206" s="55">
        <v>866426229.09307802</v>
      </c>
      <c r="K9206" s="39">
        <v>3.3719564838855698</v>
      </c>
      <c r="L9206" s="56">
        <v>2.0676662148684199</v>
      </c>
    </row>
    <row r="9207" spans="1:12" hidden="1" x14ac:dyDescent="0.2">
      <c r="A9207" s="51" t="s">
        <v>108</v>
      </c>
      <c r="B9207" s="54" t="s">
        <v>109</v>
      </c>
      <c r="C9207" s="58">
        <v>2005</v>
      </c>
      <c r="D9207" s="53" t="s">
        <v>38</v>
      </c>
      <c r="E9207" s="55">
        <v>433853004.31229103</v>
      </c>
      <c r="F9207" s="55">
        <v>405965638.91610599</v>
      </c>
      <c r="G9207" s="39">
        <v>3.0565690432116499</v>
      </c>
      <c r="H9207" s="40">
        <v>0.708541816135</v>
      </c>
      <c r="I9207" s="55">
        <v>957729255.06462097</v>
      </c>
      <c r="J9207" s="55">
        <v>866764020.79100001</v>
      </c>
      <c r="K9207" s="39">
        <v>2.5183572987245202</v>
      </c>
      <c r="L9207" s="56">
        <v>3.8986781168381897E-2</v>
      </c>
    </row>
    <row r="9208" spans="1:12" hidden="1" x14ac:dyDescent="0.2">
      <c r="A9208" s="51" t="s">
        <v>108</v>
      </c>
      <c r="B9208" s="54" t="s">
        <v>109</v>
      </c>
      <c r="C9208" s="58">
        <v>2005</v>
      </c>
      <c r="D9208" s="53" t="s">
        <v>39</v>
      </c>
      <c r="E9208" s="55">
        <v>445692297.12208599</v>
      </c>
      <c r="F9208" s="55">
        <v>419755176.525612</v>
      </c>
      <c r="G9208" s="39">
        <v>2.7288719202398299</v>
      </c>
      <c r="H9208" s="40">
        <v>3.39672531062554</v>
      </c>
      <c r="I9208" s="55">
        <v>997865337.51583099</v>
      </c>
      <c r="J9208" s="55">
        <v>850777973.87091899</v>
      </c>
      <c r="K9208" s="39">
        <v>4.1907545623112403</v>
      </c>
      <c r="L9208" s="56">
        <v>-1.8443366979506499</v>
      </c>
    </row>
    <row r="9209" spans="1:12" hidden="1" x14ac:dyDescent="0.2">
      <c r="A9209" s="51" t="s">
        <v>108</v>
      </c>
      <c r="B9209" s="54" t="s">
        <v>109</v>
      </c>
      <c r="C9209" s="58">
        <v>2005</v>
      </c>
      <c r="D9209" s="53" t="s">
        <v>40</v>
      </c>
      <c r="E9209" s="55">
        <v>459346085.46910298</v>
      </c>
      <c r="F9209" s="55">
        <v>435777240.98910201</v>
      </c>
      <c r="G9209" s="39">
        <v>3.06350108251408</v>
      </c>
      <c r="H9209" s="40">
        <v>3.8170022335656499</v>
      </c>
      <c r="I9209" s="55">
        <v>1008909600.11447</v>
      </c>
      <c r="J9209" s="55">
        <v>860071576.09528303</v>
      </c>
      <c r="K9209" s="39">
        <v>1.10678888056515</v>
      </c>
      <c r="L9209" s="56">
        <v>1.09236516574112</v>
      </c>
    </row>
    <row r="9210" spans="1:12" hidden="1" x14ac:dyDescent="0.2">
      <c r="A9210" s="51" t="s">
        <v>108</v>
      </c>
      <c r="B9210" s="54" t="s">
        <v>109</v>
      </c>
      <c r="C9210" s="58">
        <v>2005</v>
      </c>
      <c r="D9210" s="53" t="s">
        <v>41</v>
      </c>
      <c r="E9210" s="55">
        <v>456477872.20968997</v>
      </c>
      <c r="F9210" s="55">
        <v>441141429.254623</v>
      </c>
      <c r="G9210" s="39">
        <v>-0.62441225693343805</v>
      </c>
      <c r="H9210" s="40">
        <v>1.2309473191728999</v>
      </c>
      <c r="I9210" s="55">
        <v>981357537.48566997</v>
      </c>
      <c r="J9210" s="55">
        <v>868247212.91237998</v>
      </c>
      <c r="K9210" s="39">
        <v>-2.73087525638313</v>
      </c>
      <c r="L9210" s="56">
        <v>0.95057632926485203</v>
      </c>
    </row>
    <row r="9211" spans="1:12" hidden="1" x14ac:dyDescent="0.2">
      <c r="A9211" s="51" t="s">
        <v>108</v>
      </c>
      <c r="B9211" s="54" t="s">
        <v>109</v>
      </c>
      <c r="C9211" s="58">
        <v>2005</v>
      </c>
      <c r="D9211" s="53" t="s">
        <v>42</v>
      </c>
      <c r="E9211" s="55">
        <v>460000302.14629698</v>
      </c>
      <c r="F9211" s="55">
        <v>436787900.221856</v>
      </c>
      <c r="G9211" s="39">
        <v>0.77165403868446603</v>
      </c>
      <c r="H9211" s="40">
        <v>-0.98687829889905199</v>
      </c>
      <c r="I9211" s="55">
        <v>998822968.51736403</v>
      </c>
      <c r="J9211" s="55">
        <v>884881001.61150002</v>
      </c>
      <c r="K9211" s="39">
        <v>1.7797214944149899</v>
      </c>
      <c r="L9211" s="56">
        <v>1.9157894723698601</v>
      </c>
    </row>
    <row r="9212" spans="1:12" hidden="1" x14ac:dyDescent="0.2">
      <c r="A9212" s="51" t="s">
        <v>108</v>
      </c>
      <c r="B9212" s="54" t="s">
        <v>109</v>
      </c>
      <c r="C9212" s="58">
        <v>2005</v>
      </c>
      <c r="D9212" s="53" t="s">
        <v>43</v>
      </c>
      <c r="E9212" s="55">
        <v>465147162.35766202</v>
      </c>
      <c r="F9212" s="55">
        <v>439711667.27393198</v>
      </c>
      <c r="G9212" s="39">
        <v>1.1188819197184301</v>
      </c>
      <c r="H9212" s="40">
        <v>0.66937913128795001</v>
      </c>
      <c r="I9212" s="55">
        <v>1005684956.88931</v>
      </c>
      <c r="J9212" s="55">
        <v>900609862.42570102</v>
      </c>
      <c r="K9212" s="39">
        <v>0.68700746661161105</v>
      </c>
      <c r="L9212" s="56">
        <v>1.7775114151571201</v>
      </c>
    </row>
    <row r="9213" spans="1:12" hidden="1" x14ac:dyDescent="0.2">
      <c r="A9213" s="51" t="s">
        <v>108</v>
      </c>
      <c r="B9213" s="54" t="s">
        <v>109</v>
      </c>
      <c r="C9213" s="58">
        <v>2005</v>
      </c>
      <c r="D9213" s="53" t="s">
        <v>44</v>
      </c>
      <c r="E9213" s="55">
        <v>451789852.44302499</v>
      </c>
      <c r="F9213" s="55">
        <v>417715092.06688797</v>
      </c>
      <c r="G9213" s="39">
        <v>-2.87163095802492</v>
      </c>
      <c r="H9213" s="40">
        <v>-5.00249978432812</v>
      </c>
      <c r="I9213" s="55">
        <v>952872645.35803401</v>
      </c>
      <c r="J9213" s="55">
        <v>895316945.73163903</v>
      </c>
      <c r="K9213" s="39">
        <v>-5.2513772995700396</v>
      </c>
      <c r="L9213" s="56">
        <v>-0.58770361228401802</v>
      </c>
    </row>
    <row r="9214" spans="1:12" hidden="1" x14ac:dyDescent="0.2">
      <c r="A9214" s="51" t="s">
        <v>108</v>
      </c>
      <c r="B9214" s="54" t="s">
        <v>109</v>
      </c>
      <c r="C9214" s="58">
        <v>2005</v>
      </c>
      <c r="D9214" s="53" t="s">
        <v>45</v>
      </c>
      <c r="E9214" s="55">
        <v>504911067.63392001</v>
      </c>
      <c r="F9214" s="55">
        <v>482036484.82841903</v>
      </c>
      <c r="G9214" s="39">
        <v>11.7579478387231</v>
      </c>
      <c r="H9214" s="40">
        <v>15.398388514828</v>
      </c>
      <c r="I9214" s="55">
        <v>997177065.27272904</v>
      </c>
      <c r="J9214" s="55">
        <v>994713288.12805605</v>
      </c>
      <c r="K9214" s="39">
        <v>4.6495636253728296</v>
      </c>
      <c r="L9214" s="56">
        <v>11.1018051060334</v>
      </c>
    </row>
    <row r="9215" spans="1:12" hidden="1" x14ac:dyDescent="0.2">
      <c r="A9215" s="51" t="s">
        <v>108</v>
      </c>
      <c r="B9215" s="54" t="s">
        <v>109</v>
      </c>
      <c r="C9215" s="58">
        <v>2006</v>
      </c>
      <c r="D9215" s="53" t="s">
        <v>33</v>
      </c>
      <c r="E9215" s="55">
        <v>473171267.30728698</v>
      </c>
      <c r="F9215" s="55">
        <v>444926961.20082301</v>
      </c>
      <c r="G9215" s="39">
        <v>-6.28621600143763</v>
      </c>
      <c r="H9215" s="40">
        <v>-7.6984885575217801</v>
      </c>
      <c r="I9215" s="55">
        <v>1032960861.07628</v>
      </c>
      <c r="J9215" s="55">
        <v>1037782027.58157</v>
      </c>
      <c r="K9215" s="39">
        <v>3.5885097090318601</v>
      </c>
      <c r="L9215" s="56">
        <v>4.3297641609437703</v>
      </c>
    </row>
    <row r="9216" spans="1:12" hidden="1" x14ac:dyDescent="0.2">
      <c r="A9216" s="51" t="s">
        <v>108</v>
      </c>
      <c r="B9216" s="54" t="s">
        <v>109</v>
      </c>
      <c r="C9216" s="58">
        <v>2006</v>
      </c>
      <c r="D9216" s="53" t="s">
        <v>35</v>
      </c>
      <c r="E9216" s="55">
        <v>501167568.37459302</v>
      </c>
      <c r="F9216" s="55">
        <v>460212331.69102401</v>
      </c>
      <c r="G9216" s="39">
        <v>5.91673734261735</v>
      </c>
      <c r="H9216" s="40">
        <v>3.4354785893277802</v>
      </c>
      <c r="I9216" s="55">
        <v>1058890285.59374</v>
      </c>
      <c r="J9216" s="55">
        <v>1071712028.78949</v>
      </c>
      <c r="K9216" s="39">
        <v>2.5102039675001002</v>
      </c>
      <c r="L9216" s="56">
        <v>3.2694728089471599</v>
      </c>
    </row>
    <row r="9217" spans="1:12" hidden="1" x14ac:dyDescent="0.2">
      <c r="A9217" s="51" t="s">
        <v>108</v>
      </c>
      <c r="B9217" s="54" t="s">
        <v>109</v>
      </c>
      <c r="C9217" s="58">
        <v>2006</v>
      </c>
      <c r="D9217" s="53" t="s">
        <v>36</v>
      </c>
      <c r="E9217" s="55">
        <v>481871199.24670899</v>
      </c>
      <c r="F9217" s="55">
        <v>451658811.34416801</v>
      </c>
      <c r="G9217" s="39">
        <v>-3.8502828885090801</v>
      </c>
      <c r="H9217" s="40">
        <v>-1.85860303121965</v>
      </c>
      <c r="I9217" s="55">
        <v>1073933799.8961301</v>
      </c>
      <c r="J9217" s="55">
        <v>1097170367.49193</v>
      </c>
      <c r="K9217" s="39">
        <v>1.4206867800241401</v>
      </c>
      <c r="L9217" s="56">
        <v>2.3754831539210701</v>
      </c>
    </row>
    <row r="9218" spans="1:12" hidden="1" x14ac:dyDescent="0.2">
      <c r="A9218" s="51" t="s">
        <v>108</v>
      </c>
      <c r="B9218" s="54" t="s">
        <v>109</v>
      </c>
      <c r="C9218" s="58">
        <v>2006</v>
      </c>
      <c r="D9218" s="53" t="s">
        <v>37</v>
      </c>
      <c r="E9218" s="55">
        <v>506549150.70948899</v>
      </c>
      <c r="F9218" s="55">
        <v>472669931.50272399</v>
      </c>
      <c r="G9218" s="39">
        <v>5.1212754572919303</v>
      </c>
      <c r="H9218" s="40">
        <v>4.6519894289287498</v>
      </c>
      <c r="I9218" s="55">
        <v>1068695314.07944</v>
      </c>
      <c r="J9218" s="55">
        <v>1071012314.22104</v>
      </c>
      <c r="K9218" s="39">
        <v>-0.48778479801984098</v>
      </c>
      <c r="L9218" s="56">
        <v>-2.3841377826021599</v>
      </c>
    </row>
    <row r="9219" spans="1:12" hidden="1" x14ac:dyDescent="0.2">
      <c r="A9219" s="51" t="s">
        <v>108</v>
      </c>
      <c r="B9219" s="54" t="s">
        <v>109</v>
      </c>
      <c r="C9219" s="58">
        <v>2006</v>
      </c>
      <c r="D9219" s="53" t="s">
        <v>38</v>
      </c>
      <c r="E9219" s="55">
        <v>502051180.95848203</v>
      </c>
      <c r="F9219" s="55">
        <v>485944424.57789803</v>
      </c>
      <c r="G9219" s="39">
        <v>-0.887963141327341</v>
      </c>
      <c r="H9219" s="40">
        <v>2.8084064990069102</v>
      </c>
      <c r="I9219" s="55">
        <v>1076152207.7469499</v>
      </c>
      <c r="J9219" s="55">
        <v>1087066622.9797101</v>
      </c>
      <c r="K9219" s="39">
        <v>0.69775674780918595</v>
      </c>
      <c r="L9219" s="56">
        <v>1.4989845163775299</v>
      </c>
    </row>
    <row r="9220" spans="1:12" hidden="1" x14ac:dyDescent="0.2">
      <c r="A9220" s="51" t="s">
        <v>108</v>
      </c>
      <c r="B9220" s="54" t="s">
        <v>109</v>
      </c>
      <c r="C9220" s="58">
        <v>2006</v>
      </c>
      <c r="D9220" s="53" t="s">
        <v>39</v>
      </c>
      <c r="E9220" s="55">
        <v>507463649.159733</v>
      </c>
      <c r="F9220" s="55">
        <v>492220781.08493602</v>
      </c>
      <c r="G9220" s="39">
        <v>1.07807100282442</v>
      </c>
      <c r="H9220" s="40">
        <v>1.29157907562985</v>
      </c>
      <c r="I9220" s="55">
        <v>1064014963.9791</v>
      </c>
      <c r="J9220" s="55">
        <v>1086725674.7769699</v>
      </c>
      <c r="K9220" s="39">
        <v>-1.12783709223258</v>
      </c>
      <c r="L9220" s="56">
        <v>-3.1364057688165699E-2</v>
      </c>
    </row>
    <row r="9221" spans="1:12" hidden="1" x14ac:dyDescent="0.2">
      <c r="A9221" s="51" t="s">
        <v>108</v>
      </c>
      <c r="B9221" s="54" t="s">
        <v>109</v>
      </c>
      <c r="C9221" s="58">
        <v>2006</v>
      </c>
      <c r="D9221" s="53" t="s">
        <v>40</v>
      </c>
      <c r="E9221" s="55">
        <v>504988745.52364701</v>
      </c>
      <c r="F9221" s="55">
        <v>476603585.86611199</v>
      </c>
      <c r="G9221" s="39">
        <v>-0.48770067376924198</v>
      </c>
      <c r="H9221" s="40">
        <v>-3.1728029004385299</v>
      </c>
      <c r="I9221" s="55">
        <v>1056837846.13228</v>
      </c>
      <c r="J9221" s="55">
        <v>1063820463.61201</v>
      </c>
      <c r="K9221" s="39">
        <v>-0.67453166447769597</v>
      </c>
      <c r="L9221" s="56">
        <v>-2.1077270645750401</v>
      </c>
    </row>
    <row r="9222" spans="1:12" hidden="1" x14ac:dyDescent="0.2">
      <c r="A9222" s="51" t="s">
        <v>108</v>
      </c>
      <c r="B9222" s="54" t="s">
        <v>109</v>
      </c>
      <c r="C9222" s="58">
        <v>2006</v>
      </c>
      <c r="D9222" s="53" t="s">
        <v>41</v>
      </c>
      <c r="E9222" s="55">
        <v>511729878.43070698</v>
      </c>
      <c r="F9222" s="55">
        <v>512863740.65913701</v>
      </c>
      <c r="G9222" s="39">
        <v>1.3349075532504799</v>
      </c>
      <c r="H9222" s="40">
        <v>7.6080323078415297</v>
      </c>
      <c r="I9222" s="55">
        <v>1082003590.4326999</v>
      </c>
      <c r="J9222" s="55">
        <v>1062292213.16873</v>
      </c>
      <c r="K9222" s="39">
        <v>2.3812304217264</v>
      </c>
      <c r="L9222" s="56">
        <v>-0.14365680070592701</v>
      </c>
    </row>
    <row r="9223" spans="1:12" hidden="1" x14ac:dyDescent="0.2">
      <c r="A9223" s="51" t="s">
        <v>108</v>
      </c>
      <c r="B9223" s="54" t="s">
        <v>109</v>
      </c>
      <c r="C9223" s="58">
        <v>2006</v>
      </c>
      <c r="D9223" s="53" t="s">
        <v>42</v>
      </c>
      <c r="E9223" s="55">
        <v>479657094.31935698</v>
      </c>
      <c r="F9223" s="55">
        <v>470074386.25441903</v>
      </c>
      <c r="G9223" s="39">
        <v>-6.2675222736076703</v>
      </c>
      <c r="H9223" s="40">
        <v>-8.3432208230834899</v>
      </c>
      <c r="I9223" s="55">
        <v>1073759841.3456199</v>
      </c>
      <c r="J9223" s="55">
        <v>1014677457.03687</v>
      </c>
      <c r="K9223" s="39">
        <v>-0.76189664803083501</v>
      </c>
      <c r="L9223" s="56">
        <v>-4.4822653825004597</v>
      </c>
    </row>
    <row r="9224" spans="1:12" hidden="1" x14ac:dyDescent="0.2">
      <c r="A9224" s="51" t="s">
        <v>108</v>
      </c>
      <c r="B9224" s="54" t="s">
        <v>109</v>
      </c>
      <c r="C9224" s="58">
        <v>2006</v>
      </c>
      <c r="D9224" s="53" t="s">
        <v>43</v>
      </c>
      <c r="E9224" s="55">
        <v>507379274.65651101</v>
      </c>
      <c r="F9224" s="55">
        <v>495152009.44306898</v>
      </c>
      <c r="G9224" s="39">
        <v>5.7795830949800298</v>
      </c>
      <c r="H9224" s="40">
        <v>5.3348201735623002</v>
      </c>
      <c r="I9224" s="55">
        <v>1112133393.67171</v>
      </c>
      <c r="J9224" s="55">
        <v>1075985264.6345</v>
      </c>
      <c r="K9224" s="39">
        <v>3.5737555874692601</v>
      </c>
      <c r="L9224" s="56">
        <v>6.0420981241334797</v>
      </c>
    </row>
    <row r="9225" spans="1:12" hidden="1" x14ac:dyDescent="0.2">
      <c r="A9225" s="51" t="s">
        <v>108</v>
      </c>
      <c r="B9225" s="54" t="s">
        <v>109</v>
      </c>
      <c r="C9225" s="58">
        <v>2006</v>
      </c>
      <c r="D9225" s="53" t="s">
        <v>44</v>
      </c>
      <c r="E9225" s="55">
        <v>518411783.27419603</v>
      </c>
      <c r="F9225" s="55">
        <v>503546786.93634999</v>
      </c>
      <c r="G9225" s="39">
        <v>2.17441057779781</v>
      </c>
      <c r="H9225" s="40">
        <v>1.6953940069279301</v>
      </c>
      <c r="I9225" s="55">
        <v>1109607099.1725199</v>
      </c>
      <c r="J9225" s="55">
        <v>1055314229.54245</v>
      </c>
      <c r="K9225" s="39">
        <v>-0.22715750768435</v>
      </c>
      <c r="L9225" s="56">
        <v>-1.9211262246302001</v>
      </c>
    </row>
    <row r="9226" spans="1:12" hidden="1" x14ac:dyDescent="0.2">
      <c r="A9226" s="51" t="s">
        <v>108</v>
      </c>
      <c r="B9226" s="54" t="s">
        <v>109</v>
      </c>
      <c r="C9226" s="58">
        <v>2006</v>
      </c>
      <c r="D9226" s="53" t="s">
        <v>45</v>
      </c>
      <c r="E9226" s="55">
        <v>571385303.62106204</v>
      </c>
      <c r="F9226" s="55">
        <v>564010457.76560295</v>
      </c>
      <c r="G9226" s="39">
        <v>10.2184252086815</v>
      </c>
      <c r="H9226" s="40">
        <v>12.0075576684984</v>
      </c>
      <c r="I9226" s="55">
        <v>1148336656.17401</v>
      </c>
      <c r="J9226" s="55">
        <v>1129414307.56022</v>
      </c>
      <c r="K9226" s="39">
        <v>3.4903847524382599</v>
      </c>
      <c r="L9226" s="56">
        <v>7.02161270486208</v>
      </c>
    </row>
    <row r="9227" spans="1:12" hidden="1" x14ac:dyDescent="0.2">
      <c r="A9227" s="51" t="s">
        <v>108</v>
      </c>
      <c r="B9227" s="54" t="s">
        <v>109</v>
      </c>
      <c r="C9227" s="58">
        <v>2007</v>
      </c>
      <c r="D9227" s="53" t="s">
        <v>33</v>
      </c>
      <c r="E9227" s="55">
        <v>541090462.49715698</v>
      </c>
      <c r="F9227" s="55">
        <v>513040725.15024501</v>
      </c>
      <c r="G9227" s="39">
        <v>-5.3019986569336703</v>
      </c>
      <c r="H9227" s="40">
        <v>-9.0370190682777096</v>
      </c>
      <c r="I9227" s="55">
        <v>1172595598.49178</v>
      </c>
      <c r="J9227" s="55">
        <v>1173925536.1420701</v>
      </c>
      <c r="K9227" s="39">
        <v>2.1125287769350898</v>
      </c>
      <c r="L9227" s="56">
        <v>3.9410894907117</v>
      </c>
    </row>
    <row r="9228" spans="1:12" hidden="1" x14ac:dyDescent="0.2">
      <c r="A9228" s="51" t="s">
        <v>108</v>
      </c>
      <c r="B9228" s="54" t="s">
        <v>109</v>
      </c>
      <c r="C9228" s="58">
        <v>2007</v>
      </c>
      <c r="D9228" s="53" t="s">
        <v>35</v>
      </c>
      <c r="E9228" s="55">
        <v>544373116.86851501</v>
      </c>
      <c r="F9228" s="55">
        <v>506249147.47663802</v>
      </c>
      <c r="G9228" s="39">
        <v>0.60667385564485699</v>
      </c>
      <c r="H9228" s="40">
        <v>-1.3237891926840799</v>
      </c>
      <c r="I9228" s="55">
        <v>1152863146.5850999</v>
      </c>
      <c r="J9228" s="55">
        <v>1133679213.92818</v>
      </c>
      <c r="K9228" s="39">
        <v>-1.6828011235979801</v>
      </c>
      <c r="L9228" s="56">
        <v>-3.4283539266173202</v>
      </c>
    </row>
    <row r="9229" spans="1:12" hidden="1" x14ac:dyDescent="0.2">
      <c r="A9229" s="51" t="s">
        <v>108</v>
      </c>
      <c r="B9229" s="54" t="s">
        <v>109</v>
      </c>
      <c r="C9229" s="58">
        <v>2007</v>
      </c>
      <c r="D9229" s="53" t="s">
        <v>36</v>
      </c>
      <c r="E9229" s="55">
        <v>548337374.33673203</v>
      </c>
      <c r="F9229" s="55">
        <v>518713677.862845</v>
      </c>
      <c r="G9229" s="39">
        <v>0.72822432728147901</v>
      </c>
      <c r="H9229" s="40">
        <v>2.4621336052288698</v>
      </c>
      <c r="I9229" s="55">
        <v>1155185726.79895</v>
      </c>
      <c r="J9229" s="55">
        <v>1161072829.7194099</v>
      </c>
      <c r="K9229" s="39">
        <v>0.201461918591961</v>
      </c>
      <c r="L9229" s="56">
        <v>2.41634630455219</v>
      </c>
    </row>
    <row r="9230" spans="1:12" hidden="1" x14ac:dyDescent="0.2">
      <c r="A9230" s="51" t="s">
        <v>108</v>
      </c>
      <c r="B9230" s="54" t="s">
        <v>109</v>
      </c>
      <c r="C9230" s="58">
        <v>2007</v>
      </c>
      <c r="D9230" s="53" t="s">
        <v>37</v>
      </c>
      <c r="E9230" s="55">
        <v>563207139.83971703</v>
      </c>
      <c r="F9230" s="55">
        <v>527185011.49637997</v>
      </c>
      <c r="G9230" s="39">
        <v>2.7117913530828401</v>
      </c>
      <c r="H9230" s="40">
        <v>1.6331425206363801</v>
      </c>
      <c r="I9230" s="55">
        <v>1120524061.0675199</v>
      </c>
      <c r="J9230" s="55">
        <v>1148498138.5650899</v>
      </c>
      <c r="K9230" s="39">
        <v>-3.0005275279394699</v>
      </c>
      <c r="L9230" s="56">
        <v>-1.0830234617891099</v>
      </c>
    </row>
    <row r="9231" spans="1:12" hidden="1" x14ac:dyDescent="0.2">
      <c r="A9231" s="51" t="s">
        <v>108</v>
      </c>
      <c r="B9231" s="54" t="s">
        <v>109</v>
      </c>
      <c r="C9231" s="58">
        <v>2007</v>
      </c>
      <c r="D9231" s="53" t="s">
        <v>38</v>
      </c>
      <c r="E9231" s="55">
        <v>563508641.70912099</v>
      </c>
      <c r="F9231" s="55">
        <v>537577667.39076102</v>
      </c>
      <c r="G9231" s="39">
        <v>5.3533033954389402E-2</v>
      </c>
      <c r="H9231" s="40">
        <v>1.97134889417325</v>
      </c>
      <c r="I9231" s="55">
        <v>1148012878.2474699</v>
      </c>
      <c r="J9231" s="55">
        <v>1164032722.68659</v>
      </c>
      <c r="K9231" s="39">
        <v>2.45321079082956</v>
      </c>
      <c r="L9231" s="56">
        <v>1.35259985191691</v>
      </c>
    </row>
    <row r="9232" spans="1:12" hidden="1" x14ac:dyDescent="0.2">
      <c r="A9232" s="51" t="s">
        <v>108</v>
      </c>
      <c r="B9232" s="54" t="s">
        <v>109</v>
      </c>
      <c r="C9232" s="58">
        <v>2007</v>
      </c>
      <c r="D9232" s="53" t="s">
        <v>39</v>
      </c>
      <c r="E9232" s="55">
        <v>571709547.35744798</v>
      </c>
      <c r="F9232" s="55">
        <v>528382097.564439</v>
      </c>
      <c r="G9232" s="39">
        <v>1.4553291717858401</v>
      </c>
      <c r="H9232" s="40">
        <v>-1.7105565175269499</v>
      </c>
      <c r="I9232" s="55">
        <v>1126731573.05387</v>
      </c>
      <c r="J9232" s="55">
        <v>1283574346.9564099</v>
      </c>
      <c r="K9232" s="39">
        <v>-1.8537514340507699</v>
      </c>
      <c r="L9232" s="56">
        <v>10.269610290157299</v>
      </c>
    </row>
    <row r="9233" spans="1:12" hidden="1" x14ac:dyDescent="0.2">
      <c r="A9233" s="51" t="s">
        <v>108</v>
      </c>
      <c r="B9233" s="54" t="s">
        <v>109</v>
      </c>
      <c r="C9233" s="58">
        <v>2007</v>
      </c>
      <c r="D9233" s="53" t="s">
        <v>40</v>
      </c>
      <c r="E9233" s="55">
        <v>538937148.94181299</v>
      </c>
      <c r="F9233" s="55">
        <v>510214958.32308298</v>
      </c>
      <c r="G9233" s="39">
        <v>-5.73235108056448</v>
      </c>
      <c r="H9233" s="40">
        <v>-3.43825790561355</v>
      </c>
      <c r="I9233" s="55">
        <v>1185072929.7195301</v>
      </c>
      <c r="J9233" s="55">
        <v>1252235439.1045401</v>
      </c>
      <c r="K9233" s="39">
        <v>5.1779286265612301</v>
      </c>
      <c r="L9233" s="56">
        <v>-2.4415342925931802</v>
      </c>
    </row>
    <row r="9234" spans="1:12" hidden="1" x14ac:dyDescent="0.2">
      <c r="A9234" s="51" t="s">
        <v>108</v>
      </c>
      <c r="B9234" s="54" t="s">
        <v>109</v>
      </c>
      <c r="C9234" s="58">
        <v>2007</v>
      </c>
      <c r="D9234" s="53" t="s">
        <v>41</v>
      </c>
      <c r="E9234" s="55">
        <v>556423002.06392705</v>
      </c>
      <c r="F9234" s="55">
        <v>529985296.19765103</v>
      </c>
      <c r="G9234" s="39">
        <v>3.2445069256122001</v>
      </c>
      <c r="H9234" s="40">
        <v>3.8749036170062401</v>
      </c>
      <c r="I9234" s="55">
        <v>1189850166.1025</v>
      </c>
      <c r="J9234" s="55">
        <v>1241409053.1298101</v>
      </c>
      <c r="K9234" s="39">
        <v>0.40311750130859197</v>
      </c>
      <c r="L9234" s="56">
        <v>-0.86456473252920496</v>
      </c>
    </row>
    <row r="9235" spans="1:12" hidden="1" x14ac:dyDescent="0.2">
      <c r="A9235" s="51" t="s">
        <v>108</v>
      </c>
      <c r="B9235" s="54" t="s">
        <v>109</v>
      </c>
      <c r="C9235" s="58">
        <v>2007</v>
      </c>
      <c r="D9235" s="53" t="s">
        <v>42</v>
      </c>
      <c r="E9235" s="55">
        <v>577447414.48260903</v>
      </c>
      <c r="F9235" s="55">
        <v>560121334.30857098</v>
      </c>
      <c r="G9235" s="39">
        <v>3.7784944800442601</v>
      </c>
      <c r="H9235" s="40">
        <v>5.6862026790420703</v>
      </c>
      <c r="I9235" s="55">
        <v>1177504395.9814999</v>
      </c>
      <c r="J9235" s="55">
        <v>1217059473.61959</v>
      </c>
      <c r="K9235" s="39">
        <v>-1.0375903179002901</v>
      </c>
      <c r="L9235" s="56">
        <v>-1.96144690977003</v>
      </c>
    </row>
    <row r="9236" spans="1:12" hidden="1" x14ac:dyDescent="0.2">
      <c r="A9236" s="51" t="s">
        <v>108</v>
      </c>
      <c r="B9236" s="54" t="s">
        <v>109</v>
      </c>
      <c r="C9236" s="58">
        <v>2007</v>
      </c>
      <c r="D9236" s="53" t="s">
        <v>43</v>
      </c>
      <c r="E9236" s="55">
        <v>580706867.70886302</v>
      </c>
      <c r="F9236" s="55">
        <v>534732128.10322201</v>
      </c>
      <c r="G9236" s="39">
        <v>0.56445888309577497</v>
      </c>
      <c r="H9236" s="40">
        <v>-4.5328047068034101</v>
      </c>
      <c r="I9236" s="55">
        <v>1184473647.9075501</v>
      </c>
      <c r="J9236" s="55">
        <v>1205347259.51915</v>
      </c>
      <c r="K9236" s="39">
        <v>0.591866319126644</v>
      </c>
      <c r="L9236" s="56">
        <v>-0.96233703892936195</v>
      </c>
    </row>
    <row r="9237" spans="1:12" hidden="1" x14ac:dyDescent="0.2">
      <c r="A9237" s="51" t="s">
        <v>108</v>
      </c>
      <c r="B9237" s="54" t="s">
        <v>109</v>
      </c>
      <c r="C9237" s="58">
        <v>2007</v>
      </c>
      <c r="D9237" s="53" t="s">
        <v>44</v>
      </c>
      <c r="E9237" s="55">
        <v>575296084.21614504</v>
      </c>
      <c r="F9237" s="55">
        <v>543245095.07393503</v>
      </c>
      <c r="G9237" s="39">
        <v>-0.93175813712447197</v>
      </c>
      <c r="H9237" s="40">
        <v>1.5920058891748099</v>
      </c>
      <c r="I9237" s="55">
        <v>1203781351.7025599</v>
      </c>
      <c r="J9237" s="55">
        <v>1220245800.2167499</v>
      </c>
      <c r="K9237" s="39">
        <v>1.63006613351999</v>
      </c>
      <c r="L9237" s="56">
        <v>1.23603721499672</v>
      </c>
    </row>
    <row r="9238" spans="1:12" hidden="1" x14ac:dyDescent="0.2">
      <c r="A9238" s="51" t="s">
        <v>108</v>
      </c>
      <c r="B9238" s="54" t="s">
        <v>109</v>
      </c>
      <c r="C9238" s="58">
        <v>2007</v>
      </c>
      <c r="D9238" s="53" t="s">
        <v>45</v>
      </c>
      <c r="E9238" s="55">
        <v>574393470.14364302</v>
      </c>
      <c r="F9238" s="55">
        <v>556336762.80263305</v>
      </c>
      <c r="G9238" s="39">
        <v>-0.15689557034476201</v>
      </c>
      <c r="H9238" s="40">
        <v>2.4099007699123902</v>
      </c>
      <c r="I9238" s="55">
        <v>1207528111.46349</v>
      </c>
      <c r="J9238" s="55">
        <v>1230145078.9000001</v>
      </c>
      <c r="K9238" s="39">
        <v>0.311249194517838</v>
      </c>
      <c r="L9238" s="56">
        <v>0.81125283787017999</v>
      </c>
    </row>
    <row r="9239" spans="1:12" hidden="1" x14ac:dyDescent="0.2">
      <c r="A9239" s="51" t="s">
        <v>108</v>
      </c>
      <c r="B9239" s="54" t="s">
        <v>109</v>
      </c>
      <c r="C9239" s="58">
        <v>2008</v>
      </c>
      <c r="D9239" s="53" t="s">
        <v>33</v>
      </c>
      <c r="E9239" s="55">
        <v>582552377.75357199</v>
      </c>
      <c r="F9239" s="55">
        <v>567792009.91107798</v>
      </c>
      <c r="G9239" s="39">
        <v>1.42043878177942</v>
      </c>
      <c r="H9239" s="40">
        <v>2.0590491001776199</v>
      </c>
      <c r="I9239" s="55">
        <v>1198385173.2263801</v>
      </c>
      <c r="J9239" s="55">
        <v>1238025146.0274601</v>
      </c>
      <c r="K9239" s="39">
        <v>-0.75716152280951299</v>
      </c>
      <c r="L9239" s="56">
        <v>0.64058030736555704</v>
      </c>
    </row>
    <row r="9240" spans="1:12" hidden="1" x14ac:dyDescent="0.2">
      <c r="A9240" s="51" t="s">
        <v>108</v>
      </c>
      <c r="B9240" s="54" t="s">
        <v>109</v>
      </c>
      <c r="C9240" s="58">
        <v>2008</v>
      </c>
      <c r="D9240" s="53" t="s">
        <v>35</v>
      </c>
      <c r="E9240" s="55">
        <v>575315820.37026799</v>
      </c>
      <c r="F9240" s="55">
        <v>553951421.74400401</v>
      </c>
      <c r="G9240" s="39">
        <v>-1.2422157491158901</v>
      </c>
      <c r="H9240" s="40">
        <v>-2.4376158743835701</v>
      </c>
      <c r="I9240" s="55">
        <v>1209948912.3727801</v>
      </c>
      <c r="J9240" s="55">
        <v>1236279249.4438601</v>
      </c>
      <c r="K9240" s="39">
        <v>0.96494344262181297</v>
      </c>
      <c r="L9240" s="56">
        <v>-0.14102270775373499</v>
      </c>
    </row>
    <row r="9241" spans="1:12" hidden="1" x14ac:dyDescent="0.2">
      <c r="A9241" s="51" t="s">
        <v>108</v>
      </c>
      <c r="B9241" s="54" t="s">
        <v>109</v>
      </c>
      <c r="C9241" s="58">
        <v>2008</v>
      </c>
      <c r="D9241" s="53" t="s">
        <v>36</v>
      </c>
      <c r="E9241" s="55">
        <v>579200551.15274096</v>
      </c>
      <c r="F9241" s="55">
        <v>558212447.75630605</v>
      </c>
      <c r="G9241" s="39">
        <v>0.67523447903323797</v>
      </c>
      <c r="H9241" s="40">
        <v>0.76920571823555495</v>
      </c>
      <c r="I9241" s="55">
        <v>1187610911.83184</v>
      </c>
      <c r="J9241" s="55">
        <v>1216702899.06336</v>
      </c>
      <c r="K9241" s="39">
        <v>-1.84619369566058</v>
      </c>
      <c r="L9241" s="56">
        <v>-1.5834893604585201</v>
      </c>
    </row>
    <row r="9242" spans="1:12" hidden="1" x14ac:dyDescent="0.2">
      <c r="A9242" s="51" t="s">
        <v>108</v>
      </c>
      <c r="B9242" s="54" t="s">
        <v>109</v>
      </c>
      <c r="C9242" s="58">
        <v>2008</v>
      </c>
      <c r="D9242" s="53" t="s">
        <v>37</v>
      </c>
      <c r="E9242" s="55">
        <v>575962619.04974902</v>
      </c>
      <c r="F9242" s="55">
        <v>564850744.69665003</v>
      </c>
      <c r="G9242" s="39">
        <v>-0.55903470681230005</v>
      </c>
      <c r="H9242" s="40">
        <v>1.1892061825253399</v>
      </c>
      <c r="I9242" s="55">
        <v>1269402041.02584</v>
      </c>
      <c r="J9242" s="55">
        <v>1253440124.71491</v>
      </c>
      <c r="K9242" s="39">
        <v>6.8870307925884999</v>
      </c>
      <c r="L9242" s="56">
        <v>3.01940808062766</v>
      </c>
    </row>
    <row r="9243" spans="1:12" hidden="1" x14ac:dyDescent="0.2">
      <c r="A9243" s="51" t="s">
        <v>108</v>
      </c>
      <c r="B9243" s="54" t="s">
        <v>109</v>
      </c>
      <c r="C9243" s="58">
        <v>2008</v>
      </c>
      <c r="D9243" s="53" t="s">
        <v>38</v>
      </c>
      <c r="E9243" s="55">
        <v>580308435.42933702</v>
      </c>
      <c r="F9243" s="55">
        <v>551021088.88792205</v>
      </c>
      <c r="G9243" s="39">
        <v>0.75453097750648501</v>
      </c>
      <c r="H9243" s="40">
        <v>-2.4483734753957198</v>
      </c>
      <c r="I9243" s="55">
        <v>1231707711.8343501</v>
      </c>
      <c r="J9243" s="55">
        <v>1238253922.99067</v>
      </c>
      <c r="K9243" s="39">
        <v>-2.9694555367996802</v>
      </c>
      <c r="L9243" s="56">
        <v>-1.2115617989885401</v>
      </c>
    </row>
    <row r="9244" spans="1:12" hidden="1" x14ac:dyDescent="0.2">
      <c r="A9244" s="51" t="s">
        <v>108</v>
      </c>
      <c r="B9244" s="54" t="s">
        <v>109</v>
      </c>
      <c r="C9244" s="58">
        <v>2008</v>
      </c>
      <c r="D9244" s="53" t="s">
        <v>39</v>
      </c>
      <c r="E9244" s="55">
        <v>589991798.76732194</v>
      </c>
      <c r="F9244" s="55">
        <v>564587312.29931796</v>
      </c>
      <c r="G9244" s="39">
        <v>1.6686580354153799</v>
      </c>
      <c r="H9244" s="40">
        <v>2.4620152812618201</v>
      </c>
      <c r="I9244" s="55">
        <v>1260205335.9921899</v>
      </c>
      <c r="J9244" s="55">
        <v>1259788659.53637</v>
      </c>
      <c r="K9244" s="39">
        <v>2.3136677544544302</v>
      </c>
      <c r="L9244" s="56">
        <v>1.7391212049374001</v>
      </c>
    </row>
    <row r="9245" spans="1:12" hidden="1" x14ac:dyDescent="0.2">
      <c r="A9245" s="51" t="s">
        <v>108</v>
      </c>
      <c r="B9245" s="54" t="s">
        <v>109</v>
      </c>
      <c r="C9245" s="58">
        <v>2008</v>
      </c>
      <c r="D9245" s="53" t="s">
        <v>40</v>
      </c>
      <c r="E9245" s="55">
        <v>611625638.911847</v>
      </c>
      <c r="F9245" s="55">
        <v>585754796.68728399</v>
      </c>
      <c r="G9245" s="39">
        <v>3.66680353688389</v>
      </c>
      <c r="H9245" s="40">
        <v>3.7491959041304099</v>
      </c>
      <c r="I9245" s="55">
        <v>1278872784.97563</v>
      </c>
      <c r="J9245" s="55">
        <v>1267386207.1543601</v>
      </c>
      <c r="K9245" s="39">
        <v>1.4813021695978501</v>
      </c>
      <c r="L9245" s="56">
        <v>0.60308112479645604</v>
      </c>
    </row>
    <row r="9246" spans="1:12" hidden="1" x14ac:dyDescent="0.2">
      <c r="A9246" s="51" t="s">
        <v>108</v>
      </c>
      <c r="B9246" s="54" t="s">
        <v>109</v>
      </c>
      <c r="C9246" s="58">
        <v>2008</v>
      </c>
      <c r="D9246" s="53" t="s">
        <v>41</v>
      </c>
      <c r="E9246" s="55">
        <v>615474843.96372402</v>
      </c>
      <c r="F9246" s="55">
        <v>566761288.61134195</v>
      </c>
      <c r="G9246" s="39">
        <v>0.62934004184735903</v>
      </c>
      <c r="H9246" s="40">
        <v>-3.2425697891607901</v>
      </c>
      <c r="I9246" s="55">
        <v>1264491009.9929299</v>
      </c>
      <c r="J9246" s="55">
        <v>1279327263.7180901</v>
      </c>
      <c r="K9246" s="39">
        <v>-1.12456650510192</v>
      </c>
      <c r="L9246" s="56">
        <v>0.94217977884902804</v>
      </c>
    </row>
    <row r="9247" spans="1:12" hidden="1" x14ac:dyDescent="0.2">
      <c r="A9247" s="51" t="s">
        <v>108</v>
      </c>
      <c r="B9247" s="54" t="s">
        <v>109</v>
      </c>
      <c r="C9247" s="58">
        <v>2008</v>
      </c>
      <c r="D9247" s="53" t="s">
        <v>42</v>
      </c>
      <c r="E9247" s="55">
        <v>626999303.74269295</v>
      </c>
      <c r="F9247" s="55">
        <v>597508710.49985003</v>
      </c>
      <c r="G9247" s="39">
        <v>1.8724501727398299</v>
      </c>
      <c r="H9247" s="40">
        <v>5.42510974308854</v>
      </c>
      <c r="I9247" s="55">
        <v>1285709724.4273801</v>
      </c>
      <c r="J9247" s="55">
        <v>1291735650.8029399</v>
      </c>
      <c r="K9247" s="39">
        <v>1.6780439138565999</v>
      </c>
      <c r="L9247" s="56">
        <v>0.96991500429588495</v>
      </c>
    </row>
    <row r="9248" spans="1:12" hidden="1" x14ac:dyDescent="0.2">
      <c r="A9248" s="51" t="s">
        <v>108</v>
      </c>
      <c r="B9248" s="54" t="s">
        <v>109</v>
      </c>
      <c r="C9248" s="58">
        <v>2008</v>
      </c>
      <c r="D9248" s="53" t="s">
        <v>43</v>
      </c>
      <c r="E9248" s="55">
        <v>585876203.19043601</v>
      </c>
      <c r="F9248" s="55">
        <v>546683747.250036</v>
      </c>
      <c r="G9248" s="39">
        <v>-6.55871550523013</v>
      </c>
      <c r="H9248" s="40">
        <v>-8.5061459953104404</v>
      </c>
      <c r="I9248" s="55">
        <v>1233704264.4054101</v>
      </c>
      <c r="J9248" s="55">
        <v>1213390189.6919999</v>
      </c>
      <c r="K9248" s="39">
        <v>-4.0448834627218702</v>
      </c>
      <c r="L9248" s="56">
        <v>-6.0651311328475499</v>
      </c>
    </row>
    <row r="9249" spans="1:12" hidden="1" x14ac:dyDescent="0.2">
      <c r="A9249" s="51" t="s">
        <v>108</v>
      </c>
      <c r="B9249" s="54" t="s">
        <v>109</v>
      </c>
      <c r="C9249" s="58">
        <v>2008</v>
      </c>
      <c r="D9249" s="53" t="s">
        <v>44</v>
      </c>
      <c r="E9249" s="55">
        <v>585655409.64005697</v>
      </c>
      <c r="F9249" s="55">
        <v>539312643.51299095</v>
      </c>
      <c r="G9249" s="39">
        <v>-3.7686041722928602E-2</v>
      </c>
      <c r="H9249" s="40">
        <v>-1.34833050627966</v>
      </c>
      <c r="I9249" s="55">
        <v>1268723901.18279</v>
      </c>
      <c r="J9249" s="55">
        <v>1296339949.77017</v>
      </c>
      <c r="K9249" s="39">
        <v>2.83857629318141</v>
      </c>
      <c r="L9249" s="56">
        <v>6.8361983459933402</v>
      </c>
    </row>
    <row r="9250" spans="1:12" hidden="1" x14ac:dyDescent="0.2">
      <c r="A9250" s="51" t="s">
        <v>108</v>
      </c>
      <c r="B9250" s="54" t="s">
        <v>109</v>
      </c>
      <c r="C9250" s="58">
        <v>2008</v>
      </c>
      <c r="D9250" s="53" t="s">
        <v>45</v>
      </c>
      <c r="E9250" s="55">
        <v>583392414.99349499</v>
      </c>
      <c r="F9250" s="55">
        <v>555022958.93037498</v>
      </c>
      <c r="G9250" s="39">
        <v>-0.38640378101395501</v>
      </c>
      <c r="H9250" s="40">
        <v>2.9130256088656998</v>
      </c>
      <c r="I9250" s="55">
        <v>1216762730.7892499</v>
      </c>
      <c r="J9250" s="55">
        <v>1217688119.53599</v>
      </c>
      <c r="K9250" s="39">
        <v>-4.09554595330777</v>
      </c>
      <c r="L9250" s="56">
        <v>-6.0672225868009599</v>
      </c>
    </row>
    <row r="9251" spans="1:12" hidden="1" x14ac:dyDescent="0.2">
      <c r="A9251" s="51" t="s">
        <v>108</v>
      </c>
      <c r="B9251" s="54" t="s">
        <v>109</v>
      </c>
      <c r="C9251" s="58">
        <v>2009</v>
      </c>
      <c r="D9251" s="53" t="s">
        <v>33</v>
      </c>
      <c r="E9251" s="55">
        <v>540837226.63317704</v>
      </c>
      <c r="F9251" s="55">
        <v>481568569.00003302</v>
      </c>
      <c r="G9251" s="39">
        <v>-7.2944363462100297</v>
      </c>
      <c r="H9251" s="40">
        <v>-13.2344777361825</v>
      </c>
      <c r="I9251" s="55">
        <v>1220854131.7126501</v>
      </c>
      <c r="J9251" s="55">
        <v>1241197649.41394</v>
      </c>
      <c r="K9251" s="39">
        <v>0.33625297848711699</v>
      </c>
      <c r="L9251" s="56">
        <v>1.9306692330141499</v>
      </c>
    </row>
    <row r="9252" spans="1:12" hidden="1" x14ac:dyDescent="0.2">
      <c r="A9252" s="51" t="s">
        <v>108</v>
      </c>
      <c r="B9252" s="54" t="s">
        <v>109</v>
      </c>
      <c r="C9252" s="58">
        <v>2009</v>
      </c>
      <c r="D9252" s="53" t="s">
        <v>35</v>
      </c>
      <c r="E9252" s="55">
        <v>545996615.55348599</v>
      </c>
      <c r="F9252" s="55">
        <v>481774604.98442</v>
      </c>
      <c r="G9252" s="39">
        <v>0.95396334908881597</v>
      </c>
      <c r="H9252" s="40">
        <v>4.2784350485081099E-2</v>
      </c>
      <c r="I9252" s="55">
        <v>1194819273.15692</v>
      </c>
      <c r="J9252" s="55">
        <v>1218934944.5769801</v>
      </c>
      <c r="K9252" s="39">
        <v>-2.13251181115369</v>
      </c>
      <c r="L9252" s="56">
        <v>-1.7936470349804301</v>
      </c>
    </row>
    <row r="9253" spans="1:12" hidden="1" x14ac:dyDescent="0.2">
      <c r="A9253" s="51" t="s">
        <v>108</v>
      </c>
      <c r="B9253" s="54" t="s">
        <v>109</v>
      </c>
      <c r="C9253" s="58">
        <v>2009</v>
      </c>
      <c r="D9253" s="53" t="s">
        <v>36</v>
      </c>
      <c r="E9253" s="55">
        <v>580143684.42733502</v>
      </c>
      <c r="F9253" s="55">
        <v>509960172.65039802</v>
      </c>
      <c r="G9253" s="39">
        <v>6.2540806849569197</v>
      </c>
      <c r="H9253" s="40">
        <v>5.8503639200512696</v>
      </c>
      <c r="I9253" s="55">
        <v>1172167842.9454401</v>
      </c>
      <c r="J9253" s="55">
        <v>1192210150.50738</v>
      </c>
      <c r="K9253" s="39">
        <v>-1.89580388602462</v>
      </c>
      <c r="L9253" s="56">
        <v>-2.1924709098297801</v>
      </c>
    </row>
    <row r="9254" spans="1:12" hidden="1" x14ac:dyDescent="0.2">
      <c r="A9254" s="51" t="s">
        <v>108</v>
      </c>
      <c r="B9254" s="54" t="s">
        <v>109</v>
      </c>
      <c r="C9254" s="58">
        <v>2009</v>
      </c>
      <c r="D9254" s="53" t="s">
        <v>37</v>
      </c>
      <c r="E9254" s="55">
        <v>532759961.25041503</v>
      </c>
      <c r="F9254" s="55">
        <v>472683983.90202701</v>
      </c>
      <c r="G9254" s="39">
        <v>-8.1675840742268608</v>
      </c>
      <c r="H9254" s="40">
        <v>-7.3096274469115503</v>
      </c>
      <c r="I9254" s="55">
        <v>1219735296.4498</v>
      </c>
      <c r="J9254" s="55">
        <v>1210279729.6103499</v>
      </c>
      <c r="K9254" s="39">
        <v>4.0580752825322097</v>
      </c>
      <c r="L9254" s="56">
        <v>1.51563707919109</v>
      </c>
    </row>
    <row r="9255" spans="1:12" hidden="1" x14ac:dyDescent="0.2">
      <c r="A9255" s="51" t="s">
        <v>108</v>
      </c>
      <c r="B9255" s="54" t="s">
        <v>109</v>
      </c>
      <c r="C9255" s="58">
        <v>2009</v>
      </c>
      <c r="D9255" s="53" t="s">
        <v>38</v>
      </c>
      <c r="E9255" s="55">
        <v>533458431.59416401</v>
      </c>
      <c r="F9255" s="55">
        <v>467658674.837412</v>
      </c>
      <c r="G9255" s="39">
        <v>0.13110413592447601</v>
      </c>
      <c r="H9255" s="40">
        <v>-1.0631435030082601</v>
      </c>
      <c r="I9255" s="55">
        <v>1135423538.07792</v>
      </c>
      <c r="J9255" s="55">
        <v>1144254292.1235199</v>
      </c>
      <c r="K9255" s="39">
        <v>-6.9122996290490697</v>
      </c>
      <c r="L9255" s="56">
        <v>-5.4553865417614498</v>
      </c>
    </row>
    <row r="9256" spans="1:12" hidden="1" x14ac:dyDescent="0.2">
      <c r="A9256" s="51" t="s">
        <v>108</v>
      </c>
      <c r="B9256" s="54" t="s">
        <v>109</v>
      </c>
      <c r="C9256" s="58">
        <v>2009</v>
      </c>
      <c r="D9256" s="53" t="s">
        <v>39</v>
      </c>
      <c r="E9256" s="55">
        <v>516846501.03871298</v>
      </c>
      <c r="F9256" s="55">
        <v>446580087.31661803</v>
      </c>
      <c r="G9256" s="39">
        <v>-3.1140065601379101</v>
      </c>
      <c r="H9256" s="40">
        <v>-4.5072589593515504</v>
      </c>
      <c r="I9256" s="55">
        <v>1141639714.0431199</v>
      </c>
      <c r="J9256" s="55">
        <v>1163757987.28126</v>
      </c>
      <c r="K9256" s="39">
        <v>0.54747640477164095</v>
      </c>
      <c r="L9256" s="56">
        <v>1.70448957823395</v>
      </c>
    </row>
    <row r="9257" spans="1:12" hidden="1" x14ac:dyDescent="0.2">
      <c r="A9257" s="51" t="s">
        <v>108</v>
      </c>
      <c r="B9257" s="54" t="s">
        <v>109</v>
      </c>
      <c r="C9257" s="58">
        <v>2009</v>
      </c>
      <c r="D9257" s="53" t="s">
        <v>40</v>
      </c>
      <c r="E9257" s="55">
        <v>509036636.31339502</v>
      </c>
      <c r="F9257" s="55">
        <v>447883108.07511002</v>
      </c>
      <c r="G9257" s="39">
        <v>-1.5110607713552</v>
      </c>
      <c r="H9257" s="40">
        <v>0.29177762186431999</v>
      </c>
      <c r="I9257" s="55">
        <v>1107734899.4484701</v>
      </c>
      <c r="J9257" s="55">
        <v>1148132335.0358801</v>
      </c>
      <c r="K9257" s="39">
        <v>-2.9698348942833999</v>
      </c>
      <c r="L9257" s="56">
        <v>-1.3426891515377799</v>
      </c>
    </row>
    <row r="9258" spans="1:12" hidden="1" x14ac:dyDescent="0.2">
      <c r="A9258" s="51" t="s">
        <v>108</v>
      </c>
      <c r="B9258" s="54" t="s">
        <v>109</v>
      </c>
      <c r="C9258" s="58">
        <v>2009</v>
      </c>
      <c r="D9258" s="53" t="s">
        <v>41</v>
      </c>
      <c r="E9258" s="55">
        <v>524235286.45376903</v>
      </c>
      <c r="F9258" s="55">
        <v>444960219.08447701</v>
      </c>
      <c r="G9258" s="39">
        <v>2.98576743914691</v>
      </c>
      <c r="H9258" s="40">
        <v>-0.65260085453877603</v>
      </c>
      <c r="I9258" s="55">
        <v>1128237494.9172599</v>
      </c>
      <c r="J9258" s="55">
        <v>1163099055.3954401</v>
      </c>
      <c r="K9258" s="39">
        <v>1.8508575904756499</v>
      </c>
      <c r="L9258" s="56">
        <v>1.3035710172810699</v>
      </c>
    </row>
    <row r="9259" spans="1:12" hidden="1" x14ac:dyDescent="0.2">
      <c r="A9259" s="51" t="s">
        <v>108</v>
      </c>
      <c r="B9259" s="54" t="s">
        <v>109</v>
      </c>
      <c r="C9259" s="58">
        <v>2009</v>
      </c>
      <c r="D9259" s="53" t="s">
        <v>42</v>
      </c>
      <c r="E9259" s="55">
        <v>515053743.67279798</v>
      </c>
      <c r="F9259" s="55">
        <v>442390970.02980202</v>
      </c>
      <c r="G9259" s="39">
        <v>-1.75141639989179</v>
      </c>
      <c r="H9259" s="40">
        <v>-0.57741095596395298</v>
      </c>
      <c r="I9259" s="55">
        <v>1135489826.2279301</v>
      </c>
      <c r="J9259" s="55">
        <v>1193422984.9582801</v>
      </c>
      <c r="K9259" s="39">
        <v>0.64280183412996905</v>
      </c>
      <c r="L9259" s="56">
        <v>2.6071665540584799</v>
      </c>
    </row>
    <row r="9260" spans="1:12" hidden="1" x14ac:dyDescent="0.2">
      <c r="A9260" s="51" t="s">
        <v>108</v>
      </c>
      <c r="B9260" s="54" t="s">
        <v>109</v>
      </c>
      <c r="C9260" s="58">
        <v>2009</v>
      </c>
      <c r="D9260" s="53" t="s">
        <v>43</v>
      </c>
      <c r="E9260" s="55">
        <v>533266594.745157</v>
      </c>
      <c r="F9260" s="55">
        <v>465071616.06686699</v>
      </c>
      <c r="G9260" s="39">
        <v>3.53610692012156</v>
      </c>
      <c r="H9260" s="40">
        <v>5.1268329540128397</v>
      </c>
      <c r="I9260" s="55">
        <v>1130668430.10583</v>
      </c>
      <c r="J9260" s="55">
        <v>1217004752.30651</v>
      </c>
      <c r="K9260" s="39">
        <v>-0.42460936335437799</v>
      </c>
      <c r="L9260" s="56">
        <v>1.9759773060726</v>
      </c>
    </row>
    <row r="9261" spans="1:12" hidden="1" x14ac:dyDescent="0.2">
      <c r="A9261" s="51" t="s">
        <v>108</v>
      </c>
      <c r="B9261" s="54" t="s">
        <v>109</v>
      </c>
      <c r="C9261" s="58">
        <v>2009</v>
      </c>
      <c r="D9261" s="53" t="s">
        <v>44</v>
      </c>
      <c r="E9261" s="55">
        <v>549402478.17072999</v>
      </c>
      <c r="F9261" s="55">
        <v>476477342.04096699</v>
      </c>
      <c r="G9261" s="39">
        <v>3.0258567824381002</v>
      </c>
      <c r="H9261" s="40">
        <v>2.4524665836541</v>
      </c>
      <c r="I9261" s="55">
        <v>1114507994.2844901</v>
      </c>
      <c r="J9261" s="55">
        <v>1233992536.5550301</v>
      </c>
      <c r="K9261" s="39">
        <v>-1.42928159936572</v>
      </c>
      <c r="L9261" s="56">
        <v>1.3958683576480899</v>
      </c>
    </row>
    <row r="9262" spans="1:12" hidden="1" x14ac:dyDescent="0.2">
      <c r="A9262" s="51" t="s">
        <v>108</v>
      </c>
      <c r="B9262" s="54" t="s">
        <v>109</v>
      </c>
      <c r="C9262" s="58">
        <v>2009</v>
      </c>
      <c r="D9262" s="53" t="s">
        <v>45</v>
      </c>
      <c r="E9262" s="55">
        <v>551300804.20518696</v>
      </c>
      <c r="F9262" s="55">
        <v>470641539.506464</v>
      </c>
      <c r="G9262" s="39">
        <v>0.34552556820959301</v>
      </c>
      <c r="H9262" s="40">
        <v>-1.2247807019543899</v>
      </c>
      <c r="I9262" s="55">
        <v>1136219727.93944</v>
      </c>
      <c r="J9262" s="55">
        <v>1272177782.4114299</v>
      </c>
      <c r="K9262" s="39">
        <v>1.9481003067087801</v>
      </c>
      <c r="L9262" s="56">
        <v>3.09444706715996</v>
      </c>
    </row>
    <row r="9263" spans="1:12" hidden="1" x14ac:dyDescent="0.2">
      <c r="A9263" s="51" t="s">
        <v>108</v>
      </c>
      <c r="B9263" s="54" t="s">
        <v>109</v>
      </c>
      <c r="C9263" s="58">
        <v>2010</v>
      </c>
      <c r="D9263" s="53" t="s">
        <v>33</v>
      </c>
      <c r="E9263" s="55">
        <v>564465797.67460001</v>
      </c>
      <c r="F9263" s="55">
        <v>485291616.081222</v>
      </c>
      <c r="G9263" s="39">
        <v>2.3879873508243898</v>
      </c>
      <c r="H9263" s="40">
        <v>3.11278868204468</v>
      </c>
      <c r="I9263" s="55">
        <v>1153331263.1214499</v>
      </c>
      <c r="J9263" s="55">
        <v>1295755364.85092</v>
      </c>
      <c r="K9263" s="39">
        <v>1.50600581570979</v>
      </c>
      <c r="L9263" s="56">
        <v>1.8533244932794199</v>
      </c>
    </row>
    <row r="9264" spans="1:12" hidden="1" x14ac:dyDescent="0.2">
      <c r="A9264" s="51" t="s">
        <v>108</v>
      </c>
      <c r="B9264" s="54" t="s">
        <v>109</v>
      </c>
      <c r="C9264" s="58">
        <v>2010</v>
      </c>
      <c r="D9264" s="53" t="s">
        <v>35</v>
      </c>
      <c r="E9264" s="55">
        <v>552682037.65471494</v>
      </c>
      <c r="F9264" s="55">
        <v>476756637.23496002</v>
      </c>
      <c r="G9264" s="39">
        <v>-2.0875950444526499</v>
      </c>
      <c r="H9264" s="40">
        <v>-1.7587319795843199</v>
      </c>
      <c r="I9264" s="55">
        <v>1161006198.5071499</v>
      </c>
      <c r="J9264" s="55">
        <v>1304987128.2948401</v>
      </c>
      <c r="K9264" s="39">
        <v>0.66545801983448605</v>
      </c>
      <c r="L9264" s="56">
        <v>0.71246191174227902</v>
      </c>
    </row>
    <row r="9265" spans="1:12" hidden="1" x14ac:dyDescent="0.2">
      <c r="A9265" s="51" t="s">
        <v>108</v>
      </c>
      <c r="B9265" s="54" t="s">
        <v>109</v>
      </c>
      <c r="C9265" s="58">
        <v>2010</v>
      </c>
      <c r="D9265" s="53" t="s">
        <v>36</v>
      </c>
      <c r="E9265" s="55">
        <v>562487356.31502104</v>
      </c>
      <c r="F9265" s="55">
        <v>489789086.03254402</v>
      </c>
      <c r="G9265" s="39">
        <v>1.77413376810915</v>
      </c>
      <c r="H9265" s="40">
        <v>2.7335642086008698</v>
      </c>
      <c r="I9265" s="55">
        <v>1178520891.8943901</v>
      </c>
      <c r="J9265" s="55">
        <v>1303327001.82426</v>
      </c>
      <c r="K9265" s="39">
        <v>1.50857880085058</v>
      </c>
      <c r="L9265" s="56">
        <v>-0.127214011125865</v>
      </c>
    </row>
    <row r="9266" spans="1:12" hidden="1" x14ac:dyDescent="0.2">
      <c r="A9266" s="51" t="s">
        <v>108</v>
      </c>
      <c r="B9266" s="54" t="s">
        <v>109</v>
      </c>
      <c r="C9266" s="58">
        <v>2010</v>
      </c>
      <c r="D9266" s="53" t="s">
        <v>37</v>
      </c>
      <c r="E9266" s="55">
        <v>557464399.60710502</v>
      </c>
      <c r="F9266" s="55">
        <v>483664375.96043003</v>
      </c>
      <c r="G9266" s="39">
        <v>-0.89299015373830404</v>
      </c>
      <c r="H9266" s="40">
        <v>-1.2504790830939501</v>
      </c>
      <c r="I9266" s="55">
        <v>1183324267.85378</v>
      </c>
      <c r="J9266" s="55">
        <v>1360091289.4972701</v>
      </c>
      <c r="K9266" s="39">
        <v>0.40757664903750002</v>
      </c>
      <c r="L9266" s="56">
        <v>4.3553373476922896</v>
      </c>
    </row>
    <row r="9267" spans="1:12" hidden="1" x14ac:dyDescent="0.2">
      <c r="A9267" s="51" t="s">
        <v>108</v>
      </c>
      <c r="B9267" s="54" t="s">
        <v>109</v>
      </c>
      <c r="C9267" s="58">
        <v>2010</v>
      </c>
      <c r="D9267" s="53" t="s">
        <v>38</v>
      </c>
      <c r="E9267" s="55">
        <v>603260614.96188903</v>
      </c>
      <c r="F9267" s="55">
        <v>532586419.72850603</v>
      </c>
      <c r="G9267" s="39">
        <v>8.2150923694967304</v>
      </c>
      <c r="H9267" s="40">
        <v>10.114874321874501</v>
      </c>
      <c r="I9267" s="55">
        <v>1223681935.7421701</v>
      </c>
      <c r="J9267" s="55">
        <v>1414578934.54719</v>
      </c>
      <c r="K9267" s="39">
        <v>3.4105332734861902</v>
      </c>
      <c r="L9267" s="56">
        <v>4.0061755759100501</v>
      </c>
    </row>
    <row r="9268" spans="1:12" hidden="1" x14ac:dyDescent="0.2">
      <c r="A9268" s="51" t="s">
        <v>108</v>
      </c>
      <c r="B9268" s="54" t="s">
        <v>109</v>
      </c>
      <c r="C9268" s="58">
        <v>2010</v>
      </c>
      <c r="D9268" s="53" t="s">
        <v>39</v>
      </c>
      <c r="E9268" s="55">
        <v>562527432.24784696</v>
      </c>
      <c r="F9268" s="55">
        <v>514061176.18923301</v>
      </c>
      <c r="G9268" s="39">
        <v>-6.7521700743907198</v>
      </c>
      <c r="H9268" s="40">
        <v>-3.4783544703818299</v>
      </c>
      <c r="I9268" s="55">
        <v>1248251930.4066899</v>
      </c>
      <c r="J9268" s="55">
        <v>1392825121.6340899</v>
      </c>
      <c r="K9268" s="39">
        <v>2.0078742642889398</v>
      </c>
      <c r="L9268" s="56">
        <v>-1.5378295535033899</v>
      </c>
    </row>
    <row r="9269" spans="1:12" hidden="1" x14ac:dyDescent="0.2">
      <c r="A9269" s="51" t="s">
        <v>108</v>
      </c>
      <c r="B9269" s="54" t="s">
        <v>109</v>
      </c>
      <c r="C9269" s="58">
        <v>2010</v>
      </c>
      <c r="D9269" s="53" t="s">
        <v>40</v>
      </c>
      <c r="E9269" s="55">
        <v>585962124.04761505</v>
      </c>
      <c r="F9269" s="55">
        <v>531317720.21731901</v>
      </c>
      <c r="G9269" s="39">
        <v>4.1659642634890997</v>
      </c>
      <c r="H9269" s="40">
        <v>3.3569047474095899</v>
      </c>
      <c r="I9269" s="55">
        <v>1257146849.5389099</v>
      </c>
      <c r="J9269" s="55">
        <v>1498409886.6447501</v>
      </c>
      <c r="K9269" s="39">
        <v>0.71259005618537996</v>
      </c>
      <c r="L9269" s="56">
        <v>7.5806189427992203</v>
      </c>
    </row>
    <row r="9270" spans="1:12" hidden="1" x14ac:dyDescent="0.2">
      <c r="A9270" s="51" t="s">
        <v>108</v>
      </c>
      <c r="B9270" s="54" t="s">
        <v>109</v>
      </c>
      <c r="C9270" s="58">
        <v>2010</v>
      </c>
      <c r="D9270" s="53" t="s">
        <v>41</v>
      </c>
      <c r="E9270" s="55">
        <v>551776786.00672901</v>
      </c>
      <c r="F9270" s="55">
        <v>512338969.28162098</v>
      </c>
      <c r="G9270" s="39">
        <v>-5.8340525160135002</v>
      </c>
      <c r="H9270" s="40">
        <v>-3.5720154275930001</v>
      </c>
      <c r="I9270" s="55">
        <v>1190637070.8666201</v>
      </c>
      <c r="J9270" s="55">
        <v>1396621410.7651801</v>
      </c>
      <c r="K9270" s="39">
        <v>-5.2905337746886101</v>
      </c>
      <c r="L9270" s="56">
        <v>-6.79309959089335</v>
      </c>
    </row>
    <row r="9271" spans="1:12" hidden="1" x14ac:dyDescent="0.2">
      <c r="A9271" s="51" t="s">
        <v>108</v>
      </c>
      <c r="B9271" s="54" t="s">
        <v>109</v>
      </c>
      <c r="C9271" s="58">
        <v>2010</v>
      </c>
      <c r="D9271" s="53" t="s">
        <v>42</v>
      </c>
      <c r="E9271" s="55">
        <v>555008133.86181605</v>
      </c>
      <c r="F9271" s="55">
        <v>531848217.03666902</v>
      </c>
      <c r="G9271" s="39">
        <v>0.58562591559399002</v>
      </c>
      <c r="H9271" s="40">
        <v>3.8078789482680002</v>
      </c>
      <c r="I9271" s="55">
        <v>1132928206.24999</v>
      </c>
      <c r="J9271" s="55">
        <v>1393312694.6663699</v>
      </c>
      <c r="K9271" s="39">
        <v>-4.8468896214214103</v>
      </c>
      <c r="L9271" s="56">
        <v>-0.23690859049607699</v>
      </c>
    </row>
    <row r="9272" spans="1:12" hidden="1" x14ac:dyDescent="0.2">
      <c r="A9272" s="51" t="s">
        <v>108</v>
      </c>
      <c r="B9272" s="54" t="s">
        <v>109</v>
      </c>
      <c r="C9272" s="58">
        <v>2010</v>
      </c>
      <c r="D9272" s="53" t="s">
        <v>43</v>
      </c>
      <c r="E9272" s="55">
        <v>547968199.05188203</v>
      </c>
      <c r="F9272" s="55">
        <v>526162660.70799202</v>
      </c>
      <c r="G9272" s="39">
        <v>-1.2684381327800101</v>
      </c>
      <c r="H9272" s="40">
        <v>-1.0690185933790599</v>
      </c>
      <c r="I9272" s="55">
        <v>1180129099.61357</v>
      </c>
      <c r="J9272" s="55">
        <v>1465176771.5436001</v>
      </c>
      <c r="K9272" s="39">
        <v>4.1662740059951204</v>
      </c>
      <c r="L9272" s="56">
        <v>5.15778526617372</v>
      </c>
    </row>
    <row r="9273" spans="1:12" hidden="1" x14ac:dyDescent="0.2">
      <c r="A9273" s="51" t="s">
        <v>108</v>
      </c>
      <c r="B9273" s="54" t="s">
        <v>109</v>
      </c>
      <c r="C9273" s="58">
        <v>2010</v>
      </c>
      <c r="D9273" s="53" t="s">
        <v>44</v>
      </c>
      <c r="E9273" s="55">
        <v>551931787.94346905</v>
      </c>
      <c r="F9273" s="55">
        <v>538222180.42582703</v>
      </c>
      <c r="G9273" s="39">
        <v>0.723324619648547</v>
      </c>
      <c r="H9273" s="40">
        <v>2.2919755844338998</v>
      </c>
      <c r="I9273" s="55">
        <v>1143407963.9419501</v>
      </c>
      <c r="J9273" s="55">
        <v>1393210195.5350299</v>
      </c>
      <c r="K9273" s="39">
        <v>-3.1116202188086199</v>
      </c>
      <c r="L9273" s="56">
        <v>-4.9118015932474597</v>
      </c>
    </row>
    <row r="9274" spans="1:12" hidden="1" x14ac:dyDescent="0.2">
      <c r="A9274" s="51" t="s">
        <v>108</v>
      </c>
      <c r="B9274" s="54" t="s">
        <v>109</v>
      </c>
      <c r="C9274" s="58">
        <v>2010</v>
      </c>
      <c r="D9274" s="53" t="s">
        <v>45</v>
      </c>
      <c r="E9274" s="55">
        <v>532468751.31695998</v>
      </c>
      <c r="F9274" s="55">
        <v>520023910.91214401</v>
      </c>
      <c r="G9274" s="39">
        <v>-3.5263481922339501</v>
      </c>
      <c r="H9274" s="40">
        <v>-3.3811816338161802</v>
      </c>
      <c r="I9274" s="55">
        <v>1194986351.27121</v>
      </c>
      <c r="J9274" s="55">
        <v>1710712054.25103</v>
      </c>
      <c r="K9274" s="39">
        <v>4.5109347630779997</v>
      </c>
      <c r="L9274" s="56">
        <v>22.789228770614201</v>
      </c>
    </row>
    <row r="9275" spans="1:12" hidden="1" x14ac:dyDescent="0.2">
      <c r="A9275" s="51" t="s">
        <v>108</v>
      </c>
      <c r="B9275" s="54" t="s">
        <v>109</v>
      </c>
      <c r="C9275" s="58">
        <v>2011</v>
      </c>
      <c r="D9275" s="53" t="s">
        <v>33</v>
      </c>
      <c r="E9275" s="55">
        <v>529074008.98587799</v>
      </c>
      <c r="F9275" s="55">
        <v>504729666.41118997</v>
      </c>
      <c r="G9275" s="39">
        <v>-0.63754771011176303</v>
      </c>
      <c r="H9275" s="40">
        <v>-2.9410656279491598</v>
      </c>
      <c r="I9275" s="55">
        <v>1173643220.5711401</v>
      </c>
      <c r="J9275" s="55">
        <v>1427535411.0583</v>
      </c>
      <c r="K9275" s="39">
        <v>-1.78605644134474</v>
      </c>
      <c r="L9275" s="56">
        <v>-16.553144784889501</v>
      </c>
    </row>
    <row r="9276" spans="1:12" hidden="1" x14ac:dyDescent="0.2">
      <c r="A9276" s="51" t="s">
        <v>108</v>
      </c>
      <c r="B9276" s="54" t="s">
        <v>109</v>
      </c>
      <c r="C9276" s="58">
        <v>2011</v>
      </c>
      <c r="D9276" s="53" t="s">
        <v>35</v>
      </c>
      <c r="E9276" s="55">
        <v>570344027.19263995</v>
      </c>
      <c r="F9276" s="55">
        <v>534920125.75085098</v>
      </c>
      <c r="G9276" s="39">
        <v>7.8004244218814902</v>
      </c>
      <c r="H9276" s="40">
        <v>5.9815107668083103</v>
      </c>
      <c r="I9276" s="55">
        <v>1218098790.3506501</v>
      </c>
      <c r="J9276" s="55">
        <v>1510007245.4601901</v>
      </c>
      <c r="K9276" s="39">
        <v>3.7878265728724898</v>
      </c>
      <c r="L9276" s="56">
        <v>5.77721811753515</v>
      </c>
    </row>
    <row r="9277" spans="1:12" hidden="1" x14ac:dyDescent="0.2">
      <c r="A9277" s="51" t="s">
        <v>108</v>
      </c>
      <c r="B9277" s="54" t="s">
        <v>109</v>
      </c>
      <c r="C9277" s="58">
        <v>2011</v>
      </c>
      <c r="D9277" s="53" t="s">
        <v>36</v>
      </c>
      <c r="E9277" s="55">
        <v>535745572.90019202</v>
      </c>
      <c r="F9277" s="55">
        <v>508277804.53710198</v>
      </c>
      <c r="G9277" s="39">
        <v>-6.0662429416065304</v>
      </c>
      <c r="H9277" s="40">
        <v>-4.9806167184964201</v>
      </c>
      <c r="I9277" s="55">
        <v>1215369095.8880301</v>
      </c>
      <c r="J9277" s="55">
        <v>1483599636.21472</v>
      </c>
      <c r="K9277" s="39">
        <v>-0.22409466984482099</v>
      </c>
      <c r="L9277" s="56">
        <v>-1.7488399029119901</v>
      </c>
    </row>
    <row r="9278" spans="1:12" hidden="1" x14ac:dyDescent="0.2">
      <c r="A9278" s="51" t="s">
        <v>108</v>
      </c>
      <c r="B9278" s="54" t="s">
        <v>109</v>
      </c>
      <c r="C9278" s="58">
        <v>2011</v>
      </c>
      <c r="D9278" s="53" t="s">
        <v>37</v>
      </c>
      <c r="E9278" s="55">
        <v>541025115.999475</v>
      </c>
      <c r="F9278" s="55">
        <v>527987644.173446</v>
      </c>
      <c r="G9278" s="39">
        <v>0.98545715846103399</v>
      </c>
      <c r="H9278" s="40">
        <v>3.8777690980022599</v>
      </c>
      <c r="I9278" s="55">
        <v>1188750929.0098701</v>
      </c>
      <c r="J9278" s="55">
        <v>1464325790.9856701</v>
      </c>
      <c r="K9278" s="39">
        <v>-2.1901303043015901</v>
      </c>
      <c r="L9278" s="56">
        <v>-1.29912712018625</v>
      </c>
    </row>
    <row r="9279" spans="1:12" hidden="1" x14ac:dyDescent="0.2">
      <c r="A9279" s="51" t="s">
        <v>108</v>
      </c>
      <c r="B9279" s="54" t="s">
        <v>109</v>
      </c>
      <c r="C9279" s="58">
        <v>2011</v>
      </c>
      <c r="D9279" s="53" t="s">
        <v>38</v>
      </c>
      <c r="E9279" s="55">
        <v>527723390.43694001</v>
      </c>
      <c r="F9279" s="55">
        <v>517326811.56977397</v>
      </c>
      <c r="G9279" s="39">
        <v>-2.4586151676085799</v>
      </c>
      <c r="H9279" s="40">
        <v>-2.0191443344022502</v>
      </c>
      <c r="I9279" s="55">
        <v>1185180358.6491001</v>
      </c>
      <c r="J9279" s="55">
        <v>1477749015.5495701</v>
      </c>
      <c r="K9279" s="39">
        <v>-0.30036320255446602</v>
      </c>
      <c r="L9279" s="56">
        <v>0.91668292988711397</v>
      </c>
    </row>
    <row r="9280" spans="1:12" hidden="1" x14ac:dyDescent="0.2">
      <c r="A9280" s="51" t="s">
        <v>108</v>
      </c>
      <c r="B9280" s="54" t="s">
        <v>109</v>
      </c>
      <c r="C9280" s="58">
        <v>2011</v>
      </c>
      <c r="D9280" s="53" t="s">
        <v>39</v>
      </c>
      <c r="E9280" s="55">
        <v>532430793.23689502</v>
      </c>
      <c r="F9280" s="55">
        <v>525191762.51062298</v>
      </c>
      <c r="G9280" s="39">
        <v>0.89202087405248998</v>
      </c>
      <c r="H9280" s="40">
        <v>1.52030607441043</v>
      </c>
      <c r="I9280" s="55">
        <v>1128406448.4503901</v>
      </c>
      <c r="J9280" s="55">
        <v>1385618179.5164001</v>
      </c>
      <c r="K9280" s="39">
        <v>-4.7903181810591597</v>
      </c>
      <c r="L9280" s="56">
        <v>-6.2345388197674998</v>
      </c>
    </row>
    <row r="9281" spans="1:12" hidden="1" x14ac:dyDescent="0.2">
      <c r="A9281" s="51" t="s">
        <v>108</v>
      </c>
      <c r="B9281" s="54" t="s">
        <v>109</v>
      </c>
      <c r="C9281" s="58">
        <v>2011</v>
      </c>
      <c r="D9281" s="53" t="s">
        <v>40</v>
      </c>
      <c r="E9281" s="55">
        <v>509914002.74770302</v>
      </c>
      <c r="F9281" s="55">
        <v>515074206.67296499</v>
      </c>
      <c r="G9281" s="39">
        <v>-4.2290548884864396</v>
      </c>
      <c r="H9281" s="40">
        <v>-1.9264498341124201</v>
      </c>
      <c r="I9281" s="55">
        <v>1182428840.36536</v>
      </c>
      <c r="J9281" s="55">
        <v>1536788891.8276801</v>
      </c>
      <c r="K9281" s="39">
        <v>4.7874940797402799</v>
      </c>
      <c r="L9281" s="56">
        <v>10.909983323403001</v>
      </c>
    </row>
    <row r="9282" spans="1:12" hidden="1" x14ac:dyDescent="0.2">
      <c r="A9282" s="51" t="s">
        <v>108</v>
      </c>
      <c r="B9282" s="54" t="s">
        <v>109</v>
      </c>
      <c r="C9282" s="58">
        <v>2011</v>
      </c>
      <c r="D9282" s="53" t="s">
        <v>41</v>
      </c>
      <c r="E9282" s="55">
        <v>510277693.71541399</v>
      </c>
      <c r="F9282" s="55">
        <v>514821287.06809199</v>
      </c>
      <c r="G9282" s="39">
        <v>7.1323981250004401E-2</v>
      </c>
      <c r="H9282" s="40">
        <v>-4.9103527529881202E-2</v>
      </c>
      <c r="I9282" s="55">
        <v>1099321974.9358101</v>
      </c>
      <c r="J9282" s="55">
        <v>1432710892.5107701</v>
      </c>
      <c r="K9282" s="39">
        <v>-7.0284876850492504</v>
      </c>
      <c r="L9282" s="56">
        <v>-6.7724330824080603</v>
      </c>
    </row>
    <row r="9283" spans="1:12" hidden="1" x14ac:dyDescent="0.2">
      <c r="A9283" s="51" t="s">
        <v>108</v>
      </c>
      <c r="B9283" s="54" t="s">
        <v>109</v>
      </c>
      <c r="C9283" s="58">
        <v>2011</v>
      </c>
      <c r="D9283" s="53" t="s">
        <v>42</v>
      </c>
      <c r="E9283" s="55">
        <v>526099214.403997</v>
      </c>
      <c r="F9283" s="55">
        <v>507584439.06690902</v>
      </c>
      <c r="G9283" s="39">
        <v>3.1005707056061902</v>
      </c>
      <c r="H9283" s="40">
        <v>-1.40570100401186</v>
      </c>
      <c r="I9283" s="55">
        <v>1126249011.3269801</v>
      </c>
      <c r="J9283" s="55">
        <v>1479671395.7360799</v>
      </c>
      <c r="K9283" s="39">
        <v>2.4494221897767701</v>
      </c>
      <c r="L9283" s="56">
        <v>3.2777375722336601</v>
      </c>
    </row>
    <row r="9284" spans="1:12" hidden="1" x14ac:dyDescent="0.2">
      <c r="A9284" s="51" t="s">
        <v>108</v>
      </c>
      <c r="B9284" s="54" t="s">
        <v>109</v>
      </c>
      <c r="C9284" s="58">
        <v>2011</v>
      </c>
      <c r="D9284" s="53" t="s">
        <v>43</v>
      </c>
      <c r="E9284" s="55">
        <v>531748193.39306003</v>
      </c>
      <c r="F9284" s="55">
        <v>533306578.01826602</v>
      </c>
      <c r="G9284" s="39">
        <v>1.07374784725018</v>
      </c>
      <c r="H9284" s="40">
        <v>5.0675586112611999</v>
      </c>
      <c r="I9284" s="55">
        <v>1152099247.71437</v>
      </c>
      <c r="J9284" s="55">
        <v>1450276911.03123</v>
      </c>
      <c r="K9284" s="39">
        <v>2.29525052873807</v>
      </c>
      <c r="L9284" s="56">
        <v>-1.9865549060119101</v>
      </c>
    </row>
    <row r="9285" spans="1:12" hidden="1" x14ac:dyDescent="0.2">
      <c r="A9285" s="51" t="s">
        <v>108</v>
      </c>
      <c r="B9285" s="54" t="s">
        <v>109</v>
      </c>
      <c r="C9285" s="58">
        <v>2011</v>
      </c>
      <c r="D9285" s="53" t="s">
        <v>44</v>
      </c>
      <c r="E9285" s="55">
        <v>521706658.00869399</v>
      </c>
      <c r="F9285" s="55">
        <v>511949188.096313</v>
      </c>
      <c r="G9285" s="39">
        <v>-1.8884004702096799</v>
      </c>
      <c r="H9285" s="40">
        <v>-4.0047115115879004</v>
      </c>
      <c r="I9285" s="55">
        <v>1156545699.7113099</v>
      </c>
      <c r="J9285" s="55">
        <v>1492320829.24857</v>
      </c>
      <c r="K9285" s="39">
        <v>0.38594348583780302</v>
      </c>
      <c r="L9285" s="56">
        <v>2.8990269304807601</v>
      </c>
    </row>
    <row r="9286" spans="1:12" hidden="1" x14ac:dyDescent="0.2">
      <c r="A9286" s="51" t="s">
        <v>108</v>
      </c>
      <c r="B9286" s="54" t="s">
        <v>109</v>
      </c>
      <c r="C9286" s="58">
        <v>2011</v>
      </c>
      <c r="D9286" s="53" t="s">
        <v>45</v>
      </c>
      <c r="E9286" s="55">
        <v>575768751.82034302</v>
      </c>
      <c r="F9286" s="55">
        <v>551911839.79649901</v>
      </c>
      <c r="G9286" s="39">
        <v>10.3625462665167</v>
      </c>
      <c r="H9286" s="40">
        <v>7.80598009126403</v>
      </c>
      <c r="I9286" s="55">
        <v>1162548265.5416901</v>
      </c>
      <c r="J9286" s="55">
        <v>1528835259.3108001</v>
      </c>
      <c r="K9286" s="39">
        <v>0.51900809729166197</v>
      </c>
      <c r="L9286" s="56">
        <v>2.4468217119650002</v>
      </c>
    </row>
    <row r="9287" spans="1:12" hidden="1" x14ac:dyDescent="0.2">
      <c r="A9287" s="51" t="s">
        <v>108</v>
      </c>
      <c r="B9287" s="54" t="s">
        <v>109</v>
      </c>
      <c r="C9287" s="58">
        <v>2012</v>
      </c>
      <c r="D9287" s="53" t="s">
        <v>33</v>
      </c>
      <c r="E9287" s="55">
        <v>529060194.20350498</v>
      </c>
      <c r="F9287" s="55">
        <v>511046799.88323802</v>
      </c>
      <c r="G9287" s="39">
        <v>-8.1123814846090294</v>
      </c>
      <c r="H9287" s="40">
        <v>-7.4042694804896296</v>
      </c>
      <c r="I9287" s="55">
        <v>1165756436.8394301</v>
      </c>
      <c r="J9287" s="55">
        <v>1472412617.8287699</v>
      </c>
      <c r="K9287" s="39">
        <v>0.27596026701266502</v>
      </c>
      <c r="L9287" s="56">
        <v>-3.6905638549614301</v>
      </c>
    </row>
    <row r="9288" spans="1:12" hidden="1" x14ac:dyDescent="0.2">
      <c r="A9288" s="51" t="s">
        <v>108</v>
      </c>
      <c r="B9288" s="54" t="s">
        <v>109</v>
      </c>
      <c r="C9288" s="58">
        <v>2012</v>
      </c>
      <c r="D9288" s="53" t="s">
        <v>35</v>
      </c>
      <c r="E9288" s="55">
        <v>542367810.11821795</v>
      </c>
      <c r="F9288" s="55">
        <v>525351713.63721299</v>
      </c>
      <c r="G9288" s="39">
        <v>2.5153311590087499</v>
      </c>
      <c r="H9288" s="40">
        <v>2.79913967903591</v>
      </c>
      <c r="I9288" s="55">
        <v>1149307161.6278801</v>
      </c>
      <c r="J9288" s="55">
        <v>1487968686.9422901</v>
      </c>
      <c r="K9288" s="39">
        <v>-1.41103876347849</v>
      </c>
      <c r="L9288" s="56">
        <v>1.05650202430752</v>
      </c>
    </row>
    <row r="9289" spans="1:12" hidden="1" x14ac:dyDescent="0.2">
      <c r="A9289" s="51" t="s">
        <v>108</v>
      </c>
      <c r="B9289" s="54" t="s">
        <v>109</v>
      </c>
      <c r="C9289" s="58">
        <v>2012</v>
      </c>
      <c r="D9289" s="53" t="s">
        <v>36</v>
      </c>
      <c r="E9289" s="55">
        <v>541729707.73926604</v>
      </c>
      <c r="F9289" s="55">
        <v>530465819.23083401</v>
      </c>
      <c r="G9289" s="39">
        <v>-0.11765122616934599</v>
      </c>
      <c r="H9289" s="40">
        <v>0.97346319824753702</v>
      </c>
      <c r="I9289" s="55">
        <v>1140747153.0502601</v>
      </c>
      <c r="J9289" s="55">
        <v>1477128827.0882299</v>
      </c>
      <c r="K9289" s="39">
        <v>-0.74479728861131</v>
      </c>
      <c r="L9289" s="56">
        <v>-0.72850053560842298</v>
      </c>
    </row>
    <row r="9290" spans="1:12" hidden="1" x14ac:dyDescent="0.2">
      <c r="A9290" s="51" t="s">
        <v>108</v>
      </c>
      <c r="B9290" s="54" t="s">
        <v>109</v>
      </c>
      <c r="C9290" s="58">
        <v>2012</v>
      </c>
      <c r="D9290" s="53" t="s">
        <v>37</v>
      </c>
      <c r="E9290" s="55">
        <v>519493175.39717299</v>
      </c>
      <c r="F9290" s="55">
        <v>515156918.55484599</v>
      </c>
      <c r="G9290" s="39">
        <v>-4.1047282481313498</v>
      </c>
      <c r="H9290" s="40">
        <v>-2.8859353649186299</v>
      </c>
      <c r="I9290" s="55">
        <v>1158762895.2497201</v>
      </c>
      <c r="J9290" s="55">
        <v>1461177148.06338</v>
      </c>
      <c r="K9290" s="39">
        <v>1.5792931984346801</v>
      </c>
      <c r="L9290" s="56">
        <v>-1.0799111582091601</v>
      </c>
    </row>
    <row r="9291" spans="1:12" hidden="1" x14ac:dyDescent="0.2">
      <c r="A9291" s="51" t="s">
        <v>108</v>
      </c>
      <c r="B9291" s="54" t="s">
        <v>109</v>
      </c>
      <c r="C9291" s="58">
        <v>2012</v>
      </c>
      <c r="D9291" s="53" t="s">
        <v>38</v>
      </c>
      <c r="E9291" s="55">
        <v>552732900.92541897</v>
      </c>
      <c r="F9291" s="55">
        <v>533652519.355187</v>
      </c>
      <c r="G9291" s="39">
        <v>6.3984912800505898</v>
      </c>
      <c r="H9291" s="40">
        <v>3.59028484994943</v>
      </c>
      <c r="I9291" s="55">
        <v>1157914577.5738101</v>
      </c>
      <c r="J9291" s="55">
        <v>1470211381.5756299</v>
      </c>
      <c r="K9291" s="39">
        <v>-7.3208909207189699E-2</v>
      </c>
      <c r="L9291" s="56">
        <v>0.61828461553916603</v>
      </c>
    </row>
    <row r="9292" spans="1:12" hidden="1" x14ac:dyDescent="0.2">
      <c r="A9292" s="51" t="s">
        <v>108</v>
      </c>
      <c r="B9292" s="54" t="s">
        <v>109</v>
      </c>
      <c r="C9292" s="58">
        <v>2012</v>
      </c>
      <c r="D9292" s="53" t="s">
        <v>39</v>
      </c>
      <c r="E9292" s="55">
        <v>555444227.81187499</v>
      </c>
      <c r="F9292" s="55">
        <v>530101330.92321903</v>
      </c>
      <c r="G9292" s="39">
        <v>0.490531119446036</v>
      </c>
      <c r="H9292" s="40">
        <v>-0.66544957686303097</v>
      </c>
      <c r="I9292" s="55">
        <v>1201253032.56319</v>
      </c>
      <c r="J9292" s="55">
        <v>1475961806.7516301</v>
      </c>
      <c r="K9292" s="39">
        <v>3.74280243368101</v>
      </c>
      <c r="L9292" s="56">
        <v>0.39112914292891399</v>
      </c>
    </row>
    <row r="9293" spans="1:12" hidden="1" x14ac:dyDescent="0.2">
      <c r="A9293" s="51" t="s">
        <v>108</v>
      </c>
      <c r="B9293" s="54" t="s">
        <v>109</v>
      </c>
      <c r="C9293" s="58">
        <v>2012</v>
      </c>
      <c r="D9293" s="53" t="s">
        <v>40</v>
      </c>
      <c r="E9293" s="55">
        <v>558829876.816962</v>
      </c>
      <c r="F9293" s="55">
        <v>534884704.568578</v>
      </c>
      <c r="G9293" s="39">
        <v>0.609538966391732</v>
      </c>
      <c r="H9293" s="40">
        <v>0.90235080848191096</v>
      </c>
      <c r="I9293" s="55">
        <v>1181721190.51671</v>
      </c>
      <c r="J9293" s="55">
        <v>1465959148.99821</v>
      </c>
      <c r="K9293" s="39">
        <v>-1.62595569101737</v>
      </c>
      <c r="L9293" s="56">
        <v>-0.67770437606610201</v>
      </c>
    </row>
    <row r="9294" spans="1:12" hidden="1" x14ac:dyDescent="0.2">
      <c r="A9294" s="51" t="s">
        <v>108</v>
      </c>
      <c r="B9294" s="54" t="s">
        <v>109</v>
      </c>
      <c r="C9294" s="58">
        <v>2012</v>
      </c>
      <c r="D9294" s="53" t="s">
        <v>41</v>
      </c>
      <c r="E9294" s="55">
        <v>573005534.781039</v>
      </c>
      <c r="F9294" s="55">
        <v>555253540.204862</v>
      </c>
      <c r="G9294" s="39">
        <v>2.5366678755295098</v>
      </c>
      <c r="H9294" s="40">
        <v>3.8080796594684601</v>
      </c>
      <c r="I9294" s="55">
        <v>1226941884.55161</v>
      </c>
      <c r="J9294" s="55">
        <v>1528386221.5349801</v>
      </c>
      <c r="K9294" s="39">
        <v>3.82668047233097</v>
      </c>
      <c r="L9294" s="56">
        <v>4.2584455767018303</v>
      </c>
    </row>
    <row r="9295" spans="1:12" hidden="1" x14ac:dyDescent="0.2">
      <c r="A9295" s="51" t="s">
        <v>108</v>
      </c>
      <c r="B9295" s="54" t="s">
        <v>109</v>
      </c>
      <c r="C9295" s="58">
        <v>2012</v>
      </c>
      <c r="D9295" s="53" t="s">
        <v>42</v>
      </c>
      <c r="E9295" s="55">
        <v>551091713.42740703</v>
      </c>
      <c r="F9295" s="55">
        <v>528762933.125211</v>
      </c>
      <c r="G9295" s="39">
        <v>-3.8243646916963598</v>
      </c>
      <c r="H9295" s="40">
        <v>-4.7709028689627404</v>
      </c>
      <c r="I9295" s="55">
        <v>1225233791.69453</v>
      </c>
      <c r="J9295" s="55">
        <v>1480065176.02791</v>
      </c>
      <c r="K9295" s="39">
        <v>-0.13921546558859399</v>
      </c>
      <c r="L9295" s="56">
        <v>-3.1615729601736802</v>
      </c>
    </row>
    <row r="9296" spans="1:12" hidden="1" x14ac:dyDescent="0.2">
      <c r="A9296" s="51" t="s">
        <v>108</v>
      </c>
      <c r="B9296" s="54" t="s">
        <v>109</v>
      </c>
      <c r="C9296" s="58">
        <v>2012</v>
      </c>
      <c r="D9296" s="53" t="s">
        <v>43</v>
      </c>
      <c r="E9296" s="55">
        <v>573867076.85412002</v>
      </c>
      <c r="F9296" s="55">
        <v>567661051.22325397</v>
      </c>
      <c r="G9296" s="39">
        <v>4.1327718911006803</v>
      </c>
      <c r="H9296" s="40">
        <v>7.3564381429195098</v>
      </c>
      <c r="I9296" s="55">
        <v>1221827861.28194</v>
      </c>
      <c r="J9296" s="55">
        <v>1462003692.0350001</v>
      </c>
      <c r="K9296" s="39">
        <v>-0.27798208274026898</v>
      </c>
      <c r="L9296" s="56">
        <v>-1.2203167999251301</v>
      </c>
    </row>
    <row r="9297" spans="1:12" hidden="1" x14ac:dyDescent="0.2">
      <c r="A9297" s="51" t="s">
        <v>108</v>
      </c>
      <c r="B9297" s="54" t="s">
        <v>109</v>
      </c>
      <c r="C9297" s="58">
        <v>2012</v>
      </c>
      <c r="D9297" s="53" t="s">
        <v>44</v>
      </c>
      <c r="E9297" s="55">
        <v>560511273.10033906</v>
      </c>
      <c r="F9297" s="55">
        <v>557860771.95247102</v>
      </c>
      <c r="G9297" s="39">
        <v>-2.3273340277675598</v>
      </c>
      <c r="H9297" s="40">
        <v>-1.7264315121962801</v>
      </c>
      <c r="I9297" s="55">
        <v>1203762860.52544</v>
      </c>
      <c r="J9297" s="55">
        <v>1479897703.8542299</v>
      </c>
      <c r="K9297" s="39">
        <v>-1.4785225749841899</v>
      </c>
      <c r="L9297" s="56">
        <v>1.2239375260621099</v>
      </c>
    </row>
    <row r="9298" spans="1:12" hidden="1" x14ac:dyDescent="0.2">
      <c r="A9298" s="51" t="s">
        <v>108</v>
      </c>
      <c r="B9298" s="54" t="s">
        <v>109</v>
      </c>
      <c r="C9298" s="58">
        <v>2012</v>
      </c>
      <c r="D9298" s="53" t="s">
        <v>45</v>
      </c>
      <c r="E9298" s="55">
        <v>566729930.87272298</v>
      </c>
      <c r="F9298" s="55">
        <v>549890537.49038196</v>
      </c>
      <c r="G9298" s="39">
        <v>1.1094616773694499</v>
      </c>
      <c r="H9298" s="40">
        <v>-1.4287139126477499</v>
      </c>
      <c r="I9298" s="55">
        <v>1125627270.40892</v>
      </c>
      <c r="J9298" s="55">
        <v>1451177374.5723801</v>
      </c>
      <c r="K9298" s="39">
        <v>-6.4909454078367101</v>
      </c>
      <c r="L9298" s="56">
        <v>-1.9406969283789599</v>
      </c>
    </row>
    <row r="9299" spans="1:12" hidden="1" x14ac:dyDescent="0.2">
      <c r="A9299" s="51" t="s">
        <v>108</v>
      </c>
      <c r="B9299" s="54" t="s">
        <v>109</v>
      </c>
      <c r="C9299" s="58">
        <v>2013</v>
      </c>
      <c r="D9299" s="53" t="s">
        <v>33</v>
      </c>
      <c r="E9299" s="55">
        <v>596322142.54527199</v>
      </c>
      <c r="F9299" s="55">
        <v>574144538.67468798</v>
      </c>
      <c r="G9299" s="39">
        <v>5.2215720505495602</v>
      </c>
      <c r="H9299" s="40">
        <v>4.4106962260157498</v>
      </c>
      <c r="I9299" s="55">
        <v>1227923758.9932201</v>
      </c>
      <c r="J9299" s="55">
        <v>1503295148.44468</v>
      </c>
      <c r="K9299" s="39">
        <v>9.0879540033831603</v>
      </c>
      <c r="L9299" s="56">
        <v>3.5914130681411498</v>
      </c>
    </row>
    <row r="9300" spans="1:12" hidden="1" x14ac:dyDescent="0.2">
      <c r="A9300" s="51" t="s">
        <v>108</v>
      </c>
      <c r="B9300" s="54" t="s">
        <v>109</v>
      </c>
      <c r="C9300" s="58">
        <v>2013</v>
      </c>
      <c r="D9300" s="53" t="s">
        <v>35</v>
      </c>
      <c r="E9300" s="55">
        <v>576755805.64793503</v>
      </c>
      <c r="F9300" s="55">
        <v>545122352.00457799</v>
      </c>
      <c r="G9300" s="39">
        <v>-3.2811689356062299</v>
      </c>
      <c r="H9300" s="40">
        <v>-5.0548572206404003</v>
      </c>
      <c r="I9300" s="55">
        <v>1183701387.14535</v>
      </c>
      <c r="J9300" s="55">
        <v>1454317958.3380201</v>
      </c>
      <c r="K9300" s="39">
        <v>-3.6013939402987201</v>
      </c>
      <c r="L9300" s="56">
        <v>-3.2579889689215098</v>
      </c>
    </row>
    <row r="9301" spans="1:12" hidden="1" x14ac:dyDescent="0.2">
      <c r="A9301" s="51" t="s">
        <v>108</v>
      </c>
      <c r="B9301" s="54" t="s">
        <v>109</v>
      </c>
      <c r="C9301" s="58">
        <v>2013</v>
      </c>
      <c r="D9301" s="53" t="s">
        <v>36</v>
      </c>
      <c r="E9301" s="55">
        <v>580565693.76034403</v>
      </c>
      <c r="F9301" s="55">
        <v>563118394.87927997</v>
      </c>
      <c r="G9301" s="39">
        <v>0.66057213037133999</v>
      </c>
      <c r="H9301" s="40">
        <v>3.3012850800421498</v>
      </c>
      <c r="I9301" s="55">
        <v>1219617225.2548201</v>
      </c>
      <c r="J9301" s="55">
        <v>1508054996.31375</v>
      </c>
      <c r="K9301" s="39">
        <v>3.03419751801473</v>
      </c>
      <c r="L9301" s="56">
        <v>3.6949992721770499</v>
      </c>
    </row>
    <row r="9302" spans="1:12" hidden="1" x14ac:dyDescent="0.2">
      <c r="A9302" s="51" t="s">
        <v>108</v>
      </c>
      <c r="B9302" s="54" t="s">
        <v>109</v>
      </c>
      <c r="C9302" s="58">
        <v>2013</v>
      </c>
      <c r="D9302" s="53" t="s">
        <v>37</v>
      </c>
      <c r="E9302" s="55">
        <v>591486234.01057506</v>
      </c>
      <c r="F9302" s="55">
        <v>565177002.51444602</v>
      </c>
      <c r="G9302" s="39">
        <v>1.88101714717215</v>
      </c>
      <c r="H9302" s="40">
        <v>0.36557279142113203</v>
      </c>
      <c r="I9302" s="55">
        <v>1221384042.9747601</v>
      </c>
      <c r="J9302" s="55">
        <v>1492023535.47841</v>
      </c>
      <c r="K9302" s="39">
        <v>0.14486657644334799</v>
      </c>
      <c r="L9302" s="56">
        <v>-1.0630554505324401</v>
      </c>
    </row>
    <row r="9303" spans="1:12" hidden="1" x14ac:dyDescent="0.2">
      <c r="A9303" s="51" t="s">
        <v>108</v>
      </c>
      <c r="B9303" s="54" t="s">
        <v>109</v>
      </c>
      <c r="C9303" s="58">
        <v>2013</v>
      </c>
      <c r="D9303" s="53" t="s">
        <v>38</v>
      </c>
      <c r="E9303" s="55">
        <v>585317096.12520695</v>
      </c>
      <c r="F9303" s="55">
        <v>554788269.70246303</v>
      </c>
      <c r="G9303" s="39">
        <v>-1.0429892583531899</v>
      </c>
      <c r="H9303" s="40">
        <v>-1.8381379224144001</v>
      </c>
      <c r="I9303" s="55">
        <v>1246003437.6456001</v>
      </c>
      <c r="J9303" s="55">
        <v>1544158917.93647</v>
      </c>
      <c r="K9303" s="39">
        <v>2.0156964398255801</v>
      </c>
      <c r="L9303" s="56">
        <v>3.4942734627401801</v>
      </c>
    </row>
    <row r="9304" spans="1:12" hidden="1" x14ac:dyDescent="0.2">
      <c r="A9304" s="51" t="s">
        <v>108</v>
      </c>
      <c r="B9304" s="54" t="s">
        <v>109</v>
      </c>
      <c r="C9304" s="58">
        <v>2013</v>
      </c>
      <c r="D9304" s="53" t="s">
        <v>39</v>
      </c>
      <c r="E9304" s="55">
        <v>580638269.37311399</v>
      </c>
      <c r="F9304" s="55">
        <v>545418654.51216197</v>
      </c>
      <c r="G9304" s="39">
        <v>-0.79936615264900601</v>
      </c>
      <c r="H9304" s="40">
        <v>-1.6888632478343599</v>
      </c>
      <c r="I9304" s="55">
        <v>1234812732.7792499</v>
      </c>
      <c r="J9304" s="55">
        <v>1553619471.53175</v>
      </c>
      <c r="K9304" s="39">
        <v>-0.89812792872351299</v>
      </c>
      <c r="L9304" s="56">
        <v>0.61266709568483801</v>
      </c>
    </row>
    <row r="9305" spans="1:12" hidden="1" x14ac:dyDescent="0.2">
      <c r="A9305" s="51" t="s">
        <v>108</v>
      </c>
      <c r="B9305" s="54" t="s">
        <v>109</v>
      </c>
      <c r="C9305" s="58">
        <v>2013</v>
      </c>
      <c r="D9305" s="53" t="s">
        <v>40</v>
      </c>
      <c r="E9305" s="55">
        <v>592388041.26527202</v>
      </c>
      <c r="F9305" s="55">
        <v>566039682.557073</v>
      </c>
      <c r="G9305" s="39">
        <v>2.02359584476643</v>
      </c>
      <c r="H9305" s="40">
        <v>3.7807705831688398</v>
      </c>
      <c r="I9305" s="55">
        <v>1215485542.67976</v>
      </c>
      <c r="J9305" s="55">
        <v>1508385125.4896901</v>
      </c>
      <c r="K9305" s="39">
        <v>-1.5651919992750101</v>
      </c>
      <c r="L9305" s="56">
        <v>-2.9115460298307401</v>
      </c>
    </row>
    <row r="9306" spans="1:12" hidden="1" x14ac:dyDescent="0.2">
      <c r="A9306" s="51" t="s">
        <v>108</v>
      </c>
      <c r="B9306" s="54" t="s">
        <v>109</v>
      </c>
      <c r="C9306" s="58">
        <v>2013</v>
      </c>
      <c r="D9306" s="53" t="s">
        <v>41</v>
      </c>
      <c r="E9306" s="55">
        <v>592583243.11215997</v>
      </c>
      <c r="F9306" s="55">
        <v>569831435.65439498</v>
      </c>
      <c r="G9306" s="39">
        <v>3.2951685937310203E-2</v>
      </c>
      <c r="H9306" s="40">
        <v>0.66987407670657795</v>
      </c>
      <c r="I9306" s="55">
        <v>1235621343.9330299</v>
      </c>
      <c r="J9306" s="55">
        <v>1544125998.9976599</v>
      </c>
      <c r="K9306" s="39">
        <v>1.6566055741705299</v>
      </c>
      <c r="L9306" s="56">
        <v>2.3694793129418201</v>
      </c>
    </row>
    <row r="9307" spans="1:12" hidden="1" x14ac:dyDescent="0.2">
      <c r="A9307" s="51" t="s">
        <v>108</v>
      </c>
      <c r="B9307" s="54" t="s">
        <v>109</v>
      </c>
      <c r="C9307" s="58">
        <v>2013</v>
      </c>
      <c r="D9307" s="53" t="s">
        <v>42</v>
      </c>
      <c r="E9307" s="55">
        <v>589492318.68161404</v>
      </c>
      <c r="F9307" s="55">
        <v>571922507.73504496</v>
      </c>
      <c r="G9307" s="39">
        <v>-0.52160172709455599</v>
      </c>
      <c r="H9307" s="40">
        <v>0.36696327191014799</v>
      </c>
      <c r="I9307" s="55">
        <v>1228724999.3455601</v>
      </c>
      <c r="J9307" s="55">
        <v>1509231971.0676799</v>
      </c>
      <c r="K9307" s="39">
        <v>-0.55812766761688104</v>
      </c>
      <c r="L9307" s="56">
        <v>-2.2597914906316499</v>
      </c>
    </row>
    <row r="9308" spans="1:12" hidden="1" x14ac:dyDescent="0.2">
      <c r="A9308" s="51" t="s">
        <v>108</v>
      </c>
      <c r="B9308" s="54" t="s">
        <v>109</v>
      </c>
      <c r="C9308" s="58">
        <v>2013</v>
      </c>
      <c r="D9308" s="53" t="s">
        <v>43</v>
      </c>
      <c r="E9308" s="55">
        <v>585743207.71915197</v>
      </c>
      <c r="F9308" s="55">
        <v>565932991.66045296</v>
      </c>
      <c r="G9308" s="39">
        <v>-0.63598979047714299</v>
      </c>
      <c r="H9308" s="40">
        <v>-1.04726007345155</v>
      </c>
      <c r="I9308" s="55">
        <v>1211914378.46489</v>
      </c>
      <c r="J9308" s="55">
        <v>1530735834.3350999</v>
      </c>
      <c r="K9308" s="39">
        <v>-1.36813533456418</v>
      </c>
      <c r="L9308" s="56">
        <v>1.42482160990849</v>
      </c>
    </row>
    <row r="9309" spans="1:12" hidden="1" x14ac:dyDescent="0.2">
      <c r="A9309" s="51" t="s">
        <v>108</v>
      </c>
      <c r="B9309" s="54" t="s">
        <v>109</v>
      </c>
      <c r="C9309" s="58">
        <v>2013</v>
      </c>
      <c r="D9309" s="53" t="s">
        <v>44</v>
      </c>
      <c r="E9309" s="55">
        <v>600723922.24639904</v>
      </c>
      <c r="F9309" s="55">
        <v>570225089.95288396</v>
      </c>
      <c r="G9309" s="39">
        <v>2.5575566783917298</v>
      </c>
      <c r="H9309" s="40">
        <v>0.75841104082621202</v>
      </c>
      <c r="I9309" s="55">
        <v>1227050118.77918</v>
      </c>
      <c r="J9309" s="55">
        <v>1512548279.6835799</v>
      </c>
      <c r="K9309" s="39">
        <v>1.2489116874297801</v>
      </c>
      <c r="L9309" s="56">
        <v>-1.18815763266038</v>
      </c>
    </row>
    <row r="9310" spans="1:12" hidden="1" x14ac:dyDescent="0.2">
      <c r="A9310" s="51" t="s">
        <v>108</v>
      </c>
      <c r="B9310" s="54" t="s">
        <v>109</v>
      </c>
      <c r="C9310" s="58">
        <v>2013</v>
      </c>
      <c r="D9310" s="53" t="s">
        <v>45</v>
      </c>
      <c r="E9310" s="55">
        <v>586089315.07965398</v>
      </c>
      <c r="F9310" s="55">
        <v>556810723.63170898</v>
      </c>
      <c r="G9310" s="39">
        <v>-2.4361618748291498</v>
      </c>
      <c r="H9310" s="40">
        <v>-2.3524686229228098</v>
      </c>
      <c r="I9310" s="55">
        <v>1245323917.9253199</v>
      </c>
      <c r="J9310" s="55">
        <v>1571401652.2581601</v>
      </c>
      <c r="K9310" s="39">
        <v>1.4892463532232101</v>
      </c>
      <c r="L9310" s="56">
        <v>3.89100786831691</v>
      </c>
    </row>
    <row r="9311" spans="1:12" hidden="1" x14ac:dyDescent="0.2">
      <c r="A9311" s="51" t="s">
        <v>108</v>
      </c>
      <c r="B9311" s="54" t="s">
        <v>109</v>
      </c>
      <c r="C9311" s="58">
        <v>2014</v>
      </c>
      <c r="D9311" s="53" t="s">
        <v>33</v>
      </c>
      <c r="E9311" s="55">
        <v>615619735.49187505</v>
      </c>
      <c r="F9311" s="55">
        <v>575404585.69403601</v>
      </c>
      <c r="G9311" s="39">
        <v>5.0385529393600397</v>
      </c>
      <c r="H9311" s="40">
        <v>3.3393505680083799</v>
      </c>
      <c r="I9311" s="55">
        <v>1191568103.84409</v>
      </c>
      <c r="J9311" s="55">
        <v>1470000406.8559899</v>
      </c>
      <c r="K9311" s="39">
        <v>-4.3166129958208703</v>
      </c>
      <c r="L9311" s="56">
        <v>-6.4529170665216604</v>
      </c>
    </row>
    <row r="9312" spans="1:12" hidden="1" x14ac:dyDescent="0.2">
      <c r="A9312" s="51" t="s">
        <v>108</v>
      </c>
      <c r="B9312" s="54" t="s">
        <v>109</v>
      </c>
      <c r="C9312" s="58">
        <v>2014</v>
      </c>
      <c r="D9312" s="53" t="s">
        <v>35</v>
      </c>
      <c r="E9312" s="55">
        <v>601221071.59458899</v>
      </c>
      <c r="F9312" s="55">
        <v>571057224.24482298</v>
      </c>
      <c r="G9312" s="39">
        <v>-2.3388892634804299</v>
      </c>
      <c r="H9312" s="40">
        <v>-0.75553124832492502</v>
      </c>
      <c r="I9312" s="55">
        <v>1220970618.46242</v>
      </c>
      <c r="J9312" s="55">
        <v>1488518261.0587201</v>
      </c>
      <c r="K9312" s="39">
        <v>2.46754797509896</v>
      </c>
      <c r="L9312" s="56">
        <v>1.25971762431929</v>
      </c>
    </row>
    <row r="9313" spans="1:12" hidden="1" x14ac:dyDescent="0.2">
      <c r="A9313" s="51" t="s">
        <v>108</v>
      </c>
      <c r="B9313" s="54" t="s">
        <v>109</v>
      </c>
      <c r="C9313" s="58">
        <v>2014</v>
      </c>
      <c r="D9313" s="53" t="s">
        <v>36</v>
      </c>
      <c r="E9313" s="55">
        <v>594411230.40056002</v>
      </c>
      <c r="F9313" s="55">
        <v>563195018.11501706</v>
      </c>
      <c r="G9313" s="39">
        <v>-1.1326684169547701</v>
      </c>
      <c r="H9313" s="40">
        <v>-1.37678078413298</v>
      </c>
      <c r="I9313" s="55">
        <v>1174306770.94257</v>
      </c>
      <c r="J9313" s="55">
        <v>1451943414.1440301</v>
      </c>
      <c r="K9313" s="39">
        <v>-3.8218649011074599</v>
      </c>
      <c r="L9313" s="56">
        <v>-2.4571312204578399</v>
      </c>
    </row>
    <row r="9314" spans="1:12" hidden="1" x14ac:dyDescent="0.2">
      <c r="A9314" s="51" t="s">
        <v>108</v>
      </c>
      <c r="B9314" s="54" t="s">
        <v>109</v>
      </c>
      <c r="C9314" s="58">
        <v>2014</v>
      </c>
      <c r="D9314" s="53" t="s">
        <v>37</v>
      </c>
      <c r="E9314" s="55">
        <v>598900820.11700702</v>
      </c>
      <c r="F9314" s="55">
        <v>574382865.72173703</v>
      </c>
      <c r="G9314" s="39">
        <v>0.755300284858618</v>
      </c>
      <c r="H9314" s="40">
        <v>1.9864961952549101</v>
      </c>
      <c r="I9314" s="55">
        <v>1195538052.42714</v>
      </c>
      <c r="J9314" s="55">
        <v>1474873298.3522301</v>
      </c>
      <c r="K9314" s="39">
        <v>1.80798425163882</v>
      </c>
      <c r="L9314" s="56">
        <v>1.57925467238116</v>
      </c>
    </row>
    <row r="9315" spans="1:12" hidden="1" x14ac:dyDescent="0.2">
      <c r="A9315" s="51" t="s">
        <v>108</v>
      </c>
      <c r="B9315" s="54" t="s">
        <v>109</v>
      </c>
      <c r="C9315" s="58">
        <v>2014</v>
      </c>
      <c r="D9315" s="53" t="s">
        <v>38</v>
      </c>
      <c r="E9315" s="55">
        <v>599146033.55256605</v>
      </c>
      <c r="F9315" s="55">
        <v>565171668.30284905</v>
      </c>
      <c r="G9315" s="39">
        <v>4.0943913803803703E-2</v>
      </c>
      <c r="H9315" s="40">
        <v>-1.6036685577856999</v>
      </c>
      <c r="I9315" s="55">
        <v>1206196606.40224</v>
      </c>
      <c r="J9315" s="55">
        <v>1463236174.7760799</v>
      </c>
      <c r="K9315" s="39">
        <v>0.89152778980656799</v>
      </c>
      <c r="L9315" s="56">
        <v>-0.78902530740447796</v>
      </c>
    </row>
    <row r="9316" spans="1:12" hidden="1" x14ac:dyDescent="0.2">
      <c r="A9316" s="51" t="s">
        <v>108</v>
      </c>
      <c r="B9316" s="54" t="s">
        <v>109</v>
      </c>
      <c r="C9316" s="58">
        <v>2014</v>
      </c>
      <c r="D9316" s="53" t="s">
        <v>39</v>
      </c>
      <c r="E9316" s="55">
        <v>604690182.96758997</v>
      </c>
      <c r="F9316" s="55">
        <v>573282595.23087204</v>
      </c>
      <c r="G9316" s="39">
        <v>0.92534192075854904</v>
      </c>
      <c r="H9316" s="40">
        <v>1.4351262426829201</v>
      </c>
      <c r="I9316" s="55">
        <v>1217848782.6565399</v>
      </c>
      <c r="J9316" s="55">
        <v>1471102076.1988201</v>
      </c>
      <c r="K9316" s="39">
        <v>0.96602628397830503</v>
      </c>
      <c r="L9316" s="56">
        <v>0.53756881891906505</v>
      </c>
    </row>
    <row r="9317" spans="1:12" hidden="1" x14ac:dyDescent="0.2">
      <c r="A9317" s="51" t="s">
        <v>108</v>
      </c>
      <c r="B9317" s="54" t="s">
        <v>109</v>
      </c>
      <c r="C9317" s="58">
        <v>2014</v>
      </c>
      <c r="D9317" s="53" t="s">
        <v>40</v>
      </c>
      <c r="E9317" s="55">
        <v>601381875.27735698</v>
      </c>
      <c r="F9317" s="55">
        <v>565659725.36997795</v>
      </c>
      <c r="G9317" s="39">
        <v>-0.54710788820765399</v>
      </c>
      <c r="H9317" s="40">
        <v>-1.3296879975615099</v>
      </c>
      <c r="I9317" s="55">
        <v>1260175374.9509001</v>
      </c>
      <c r="J9317" s="55">
        <v>1597986080.3958399</v>
      </c>
      <c r="K9317" s="39">
        <v>3.4755211728365398</v>
      </c>
      <c r="L9317" s="56">
        <v>8.6250985740483408</v>
      </c>
    </row>
    <row r="9318" spans="1:12" hidden="1" x14ac:dyDescent="0.2">
      <c r="A9318" s="51" t="s">
        <v>108</v>
      </c>
      <c r="B9318" s="54" t="s">
        <v>109</v>
      </c>
      <c r="C9318" s="58">
        <v>2014</v>
      </c>
      <c r="D9318" s="53" t="s">
        <v>41</v>
      </c>
      <c r="E9318" s="55">
        <v>612685889.11169195</v>
      </c>
      <c r="F9318" s="55">
        <v>576707914.77625</v>
      </c>
      <c r="G9318" s="39">
        <v>1.8796731825550199</v>
      </c>
      <c r="H9318" s="40">
        <v>1.95315114560186</v>
      </c>
      <c r="I9318" s="55">
        <v>1247644756.8359699</v>
      </c>
      <c r="J9318" s="55">
        <v>1532530598.02795</v>
      </c>
      <c r="K9318" s="39">
        <v>-0.99435510040960495</v>
      </c>
      <c r="L9318" s="56">
        <v>-4.0961234375505802</v>
      </c>
    </row>
    <row r="9319" spans="1:12" hidden="1" x14ac:dyDescent="0.2">
      <c r="A9319" s="51" t="s">
        <v>108</v>
      </c>
      <c r="B9319" s="54" t="s">
        <v>109</v>
      </c>
      <c r="C9319" s="58">
        <v>2014</v>
      </c>
      <c r="D9319" s="53" t="s">
        <v>42</v>
      </c>
      <c r="E9319" s="55">
        <v>622222926.06963897</v>
      </c>
      <c r="F9319" s="55">
        <v>578794509.61181104</v>
      </c>
      <c r="G9319" s="39">
        <v>1.55659484369297</v>
      </c>
      <c r="H9319" s="40">
        <v>0.36181137489166298</v>
      </c>
      <c r="I9319" s="55">
        <v>1230372850.5717101</v>
      </c>
      <c r="J9319" s="55">
        <v>1548477935.13907</v>
      </c>
      <c r="K9319" s="39">
        <v>-1.3843609063898501</v>
      </c>
      <c r="L9319" s="56">
        <v>1.0405884966760801</v>
      </c>
    </row>
    <row r="9320" spans="1:12" hidden="1" x14ac:dyDescent="0.2">
      <c r="A9320" s="51" t="s">
        <v>108</v>
      </c>
      <c r="B9320" s="54" t="s">
        <v>109</v>
      </c>
      <c r="C9320" s="58">
        <v>2014</v>
      </c>
      <c r="D9320" s="53" t="s">
        <v>43</v>
      </c>
      <c r="E9320" s="55">
        <v>611481798.59130394</v>
      </c>
      <c r="F9320" s="55">
        <v>564724691.54237795</v>
      </c>
      <c r="G9320" s="39">
        <v>-1.7262506777406801</v>
      </c>
      <c r="H9320" s="40">
        <v>-2.4308831261840198</v>
      </c>
      <c r="I9320" s="55">
        <v>1274644162.6376801</v>
      </c>
      <c r="J9320" s="55">
        <v>1565772827.16505</v>
      </c>
      <c r="K9320" s="39">
        <v>3.59820293867819</v>
      </c>
      <c r="L9320" s="56">
        <v>1.1168962523464601</v>
      </c>
    </row>
    <row r="9321" spans="1:12" hidden="1" x14ac:dyDescent="0.2">
      <c r="A9321" s="51" t="s">
        <v>108</v>
      </c>
      <c r="B9321" s="54" t="s">
        <v>109</v>
      </c>
      <c r="C9321" s="58">
        <v>2014</v>
      </c>
      <c r="D9321" s="53" t="s">
        <v>44</v>
      </c>
      <c r="E9321" s="55">
        <v>604566179.17288601</v>
      </c>
      <c r="F9321" s="55">
        <v>558303692.88941503</v>
      </c>
      <c r="G9321" s="39">
        <v>-1.1309607962738599</v>
      </c>
      <c r="H9321" s="40">
        <v>-1.13701397320274</v>
      </c>
      <c r="I9321" s="55">
        <v>1277620897.6592</v>
      </c>
      <c r="J9321" s="55">
        <v>1549102319.0754499</v>
      </c>
      <c r="K9321" s="39">
        <v>0.23353459018398101</v>
      </c>
      <c r="L9321" s="56">
        <v>-1.06468242393651</v>
      </c>
    </row>
    <row r="9322" spans="1:12" hidden="1" x14ac:dyDescent="0.2">
      <c r="A9322" s="51" t="s">
        <v>108</v>
      </c>
      <c r="B9322" s="54" t="s">
        <v>109</v>
      </c>
      <c r="C9322" s="58">
        <v>2014</v>
      </c>
      <c r="D9322" s="53" t="s">
        <v>45</v>
      </c>
      <c r="E9322" s="55">
        <v>634306858.56632698</v>
      </c>
      <c r="F9322" s="55">
        <v>593747699.42522705</v>
      </c>
      <c r="G9322" s="39">
        <v>4.9193422354736303</v>
      </c>
      <c r="H9322" s="40">
        <v>6.3485173011084797</v>
      </c>
      <c r="I9322" s="55">
        <v>1261854313.7119801</v>
      </c>
      <c r="J9322" s="55">
        <v>1566430525.5213799</v>
      </c>
      <c r="K9322" s="39">
        <v>-1.23405808218281</v>
      </c>
      <c r="L9322" s="56">
        <v>1.11859663706861</v>
      </c>
    </row>
    <row r="9323" spans="1:12" hidden="1" x14ac:dyDescent="0.2">
      <c r="A9323" s="51" t="s">
        <v>108</v>
      </c>
      <c r="B9323" s="54" t="s">
        <v>109</v>
      </c>
      <c r="C9323" s="58">
        <v>2015</v>
      </c>
      <c r="D9323" s="53" t="s">
        <v>33</v>
      </c>
      <c r="E9323" s="55">
        <v>586515320.20184004</v>
      </c>
      <c r="F9323" s="55">
        <v>545339169.88691604</v>
      </c>
      <c r="G9323" s="39">
        <v>-7.53445082913123</v>
      </c>
      <c r="H9323" s="40">
        <v>-8.1530470914114694</v>
      </c>
      <c r="I9323" s="55">
        <v>1236731592.20788</v>
      </c>
      <c r="J9323" s="55">
        <v>1544432219.56249</v>
      </c>
      <c r="K9323" s="39">
        <v>-1.9909367690947499</v>
      </c>
      <c r="L9323" s="56">
        <v>-1.4043588656169701</v>
      </c>
    </row>
    <row r="9324" spans="1:12" hidden="1" x14ac:dyDescent="0.2">
      <c r="A9324" s="51" t="s">
        <v>108</v>
      </c>
      <c r="B9324" s="54" t="s">
        <v>109</v>
      </c>
      <c r="C9324" s="58">
        <v>2015</v>
      </c>
      <c r="D9324" s="53" t="s">
        <v>35</v>
      </c>
      <c r="E9324" s="55">
        <v>585112760.03952301</v>
      </c>
      <c r="F9324" s="55">
        <v>549086088.56209803</v>
      </c>
      <c r="G9324" s="39">
        <v>-0.239134446110356</v>
      </c>
      <c r="H9324" s="40">
        <v>0.68708042298868399</v>
      </c>
      <c r="I9324" s="55">
        <v>1173924104.7658701</v>
      </c>
      <c r="J9324" s="55">
        <v>1487277251.97577</v>
      </c>
      <c r="K9324" s="39">
        <v>-5.0785059456500701</v>
      </c>
      <c r="L9324" s="56">
        <v>-3.7007106471083002</v>
      </c>
    </row>
    <row r="9325" spans="1:12" hidden="1" x14ac:dyDescent="0.2">
      <c r="A9325" s="51" t="s">
        <v>108</v>
      </c>
      <c r="B9325" s="54" t="s">
        <v>109</v>
      </c>
      <c r="C9325" s="58">
        <v>2015</v>
      </c>
      <c r="D9325" s="53" t="s">
        <v>36</v>
      </c>
      <c r="E9325" s="55">
        <v>599119365.68874395</v>
      </c>
      <c r="F9325" s="55">
        <v>565940462.33770096</v>
      </c>
      <c r="G9325" s="39">
        <v>2.3938301479316202</v>
      </c>
      <c r="H9325" s="40">
        <v>3.06953210556469</v>
      </c>
      <c r="I9325" s="55">
        <v>1255919120.38399</v>
      </c>
      <c r="J9325" s="55">
        <v>1577117539.4398799</v>
      </c>
      <c r="K9325" s="39">
        <v>6.9846947758580402</v>
      </c>
      <c r="L9325" s="56">
        <v>6.0405877481661197</v>
      </c>
    </row>
    <row r="9326" spans="1:12" hidden="1" x14ac:dyDescent="0.2">
      <c r="A9326" s="51" t="s">
        <v>108</v>
      </c>
      <c r="B9326" s="54" t="s">
        <v>109</v>
      </c>
      <c r="C9326" s="58">
        <v>2015</v>
      </c>
      <c r="D9326" s="53" t="s">
        <v>37</v>
      </c>
      <c r="E9326" s="55">
        <v>581602857.23340905</v>
      </c>
      <c r="F9326" s="55">
        <v>556055542.38194394</v>
      </c>
      <c r="G9326" s="39">
        <v>-2.92370927372678</v>
      </c>
      <c r="H9326" s="40">
        <v>-1.7466360180231499</v>
      </c>
      <c r="I9326" s="55">
        <v>1241642176.5589001</v>
      </c>
      <c r="J9326" s="55">
        <v>1577436256.21838</v>
      </c>
      <c r="K9326" s="39">
        <v>-1.1367725511436499</v>
      </c>
      <c r="L9326" s="56">
        <v>2.02088158003377E-2</v>
      </c>
    </row>
    <row r="9327" spans="1:12" hidden="1" x14ac:dyDescent="0.2">
      <c r="A9327" s="51" t="s">
        <v>108</v>
      </c>
      <c r="B9327" s="54" t="s">
        <v>109</v>
      </c>
      <c r="C9327" s="58">
        <v>2015</v>
      </c>
      <c r="D9327" s="53" t="s">
        <v>38</v>
      </c>
      <c r="E9327" s="55">
        <v>582190202.59107697</v>
      </c>
      <c r="F9327" s="55">
        <v>550197746.10773504</v>
      </c>
      <c r="G9327" s="39">
        <v>0.100987357672522</v>
      </c>
      <c r="H9327" s="40">
        <v>-1.0534552446175101</v>
      </c>
      <c r="I9327" s="55">
        <v>1173871130.58392</v>
      </c>
      <c r="J9327" s="55">
        <v>1499417558.8129499</v>
      </c>
      <c r="K9327" s="39">
        <v>-5.4581784715787798</v>
      </c>
      <c r="L9327" s="56">
        <v>-4.9459175987539403</v>
      </c>
    </row>
    <row r="9328" spans="1:12" hidden="1" x14ac:dyDescent="0.2">
      <c r="A9328" s="51" t="s">
        <v>108</v>
      </c>
      <c r="B9328" s="54" t="s">
        <v>109</v>
      </c>
      <c r="C9328" s="58">
        <v>2015</v>
      </c>
      <c r="D9328" s="53" t="s">
        <v>39</v>
      </c>
      <c r="E9328" s="55">
        <v>587788661.75006998</v>
      </c>
      <c r="F9328" s="55">
        <v>568992014.06920695</v>
      </c>
      <c r="G9328" s="39">
        <v>0.96162029764099699</v>
      </c>
      <c r="H9328" s="40">
        <v>3.4159114780873301</v>
      </c>
      <c r="I9328" s="55">
        <v>1183839791.47893</v>
      </c>
      <c r="J9328" s="55">
        <v>1531930873.06815</v>
      </c>
      <c r="K9328" s="39">
        <v>0.849212544314915</v>
      </c>
      <c r="L9328" s="56">
        <v>2.1683962592074799</v>
      </c>
    </row>
    <row r="9329" spans="1:12" hidden="1" x14ac:dyDescent="0.2">
      <c r="A9329" s="51" t="s">
        <v>108</v>
      </c>
      <c r="B9329" s="54" t="s">
        <v>109</v>
      </c>
      <c r="C9329" s="58">
        <v>2015</v>
      </c>
      <c r="D9329" s="53" t="s">
        <v>40</v>
      </c>
      <c r="E9329" s="55">
        <v>593864983.94601798</v>
      </c>
      <c r="F9329" s="55">
        <v>556857513.48258698</v>
      </c>
      <c r="G9329" s="39">
        <v>1.0337596812188401</v>
      </c>
      <c r="H9329" s="40">
        <v>-2.1326310891147302</v>
      </c>
      <c r="I9329" s="55">
        <v>1196374288.27196</v>
      </c>
      <c r="J9329" s="55">
        <v>1562043793.7759099</v>
      </c>
      <c r="K9329" s="39">
        <v>1.05880009130046</v>
      </c>
      <c r="L9329" s="56">
        <v>1.9656840420906101</v>
      </c>
    </row>
    <row r="9330" spans="1:12" hidden="1" x14ac:dyDescent="0.2">
      <c r="A9330" s="51" t="s">
        <v>108</v>
      </c>
      <c r="B9330" s="54" t="s">
        <v>109</v>
      </c>
      <c r="C9330" s="58">
        <v>2015</v>
      </c>
      <c r="D9330" s="53" t="s">
        <v>41</v>
      </c>
      <c r="E9330" s="55">
        <v>589629942.620924</v>
      </c>
      <c r="F9330" s="55">
        <v>556141865.36656797</v>
      </c>
      <c r="G9330" s="39">
        <v>-0.71313201478114796</v>
      </c>
      <c r="H9330" s="40">
        <v>-0.128515481733082</v>
      </c>
      <c r="I9330" s="55">
        <v>1179451940.2204299</v>
      </c>
      <c r="J9330" s="55">
        <v>1526609881.79915</v>
      </c>
      <c r="K9330" s="39">
        <v>-1.4144693861628099</v>
      </c>
      <c r="L9330" s="56">
        <v>-2.2684326853030101</v>
      </c>
    </row>
    <row r="9331" spans="1:12" hidden="1" x14ac:dyDescent="0.2">
      <c r="A9331" s="51" t="s">
        <v>108</v>
      </c>
      <c r="B9331" s="54" t="s">
        <v>109</v>
      </c>
      <c r="C9331" s="58">
        <v>2015</v>
      </c>
      <c r="D9331" s="53" t="s">
        <v>42</v>
      </c>
      <c r="E9331" s="55">
        <v>587562218.93638802</v>
      </c>
      <c r="F9331" s="55">
        <v>552425016.40328097</v>
      </c>
      <c r="G9331" s="39">
        <v>-0.35068159451755498</v>
      </c>
      <c r="H9331" s="40">
        <v>-0.66832748885702298</v>
      </c>
      <c r="I9331" s="55">
        <v>1197082254.84741</v>
      </c>
      <c r="J9331" s="55">
        <v>1526354565.52298</v>
      </c>
      <c r="K9331" s="39">
        <v>1.4947887256588901</v>
      </c>
      <c r="L9331" s="56">
        <v>-1.6724395617639901E-2</v>
      </c>
    </row>
    <row r="9332" spans="1:12" hidden="1" x14ac:dyDescent="0.2">
      <c r="A9332" s="51" t="s">
        <v>108</v>
      </c>
      <c r="B9332" s="54" t="s">
        <v>109</v>
      </c>
      <c r="C9332" s="58">
        <v>2015</v>
      </c>
      <c r="D9332" s="53" t="s">
        <v>43</v>
      </c>
      <c r="E9332" s="55">
        <v>601844432.76973701</v>
      </c>
      <c r="F9332" s="55">
        <v>554917824.03302503</v>
      </c>
      <c r="G9332" s="39">
        <v>2.43075769221561</v>
      </c>
      <c r="H9332" s="40">
        <v>0.451248143318006</v>
      </c>
      <c r="I9332" s="55">
        <v>1206327554.9639399</v>
      </c>
      <c r="J9332" s="55">
        <v>1552553084.08305</v>
      </c>
      <c r="K9332" s="39">
        <v>0.77231953602958603</v>
      </c>
      <c r="L9332" s="56">
        <v>1.71641105886124</v>
      </c>
    </row>
    <row r="9333" spans="1:12" hidden="1" x14ac:dyDescent="0.2">
      <c r="A9333" s="51" t="s">
        <v>108</v>
      </c>
      <c r="B9333" s="54" t="s">
        <v>109</v>
      </c>
      <c r="C9333" s="58">
        <v>2015</v>
      </c>
      <c r="D9333" s="53" t="s">
        <v>44</v>
      </c>
      <c r="E9333" s="55">
        <v>601876389.55870497</v>
      </c>
      <c r="F9333" s="55">
        <v>550243876.00966799</v>
      </c>
      <c r="G9333" s="39">
        <v>5.3098088522496303E-3</v>
      </c>
      <c r="H9333" s="40">
        <v>-0.84227750865664097</v>
      </c>
      <c r="I9333" s="55">
        <v>1223169510.22065</v>
      </c>
      <c r="J9333" s="55">
        <v>1563736796.7993801</v>
      </c>
      <c r="K9333" s="39">
        <v>1.39613450653653</v>
      </c>
      <c r="L9333" s="56">
        <v>0.72034333840089704</v>
      </c>
    </row>
    <row r="9334" spans="1:12" hidden="1" x14ac:dyDescent="0.2">
      <c r="A9334" s="51" t="s">
        <v>108</v>
      </c>
      <c r="B9334" s="54" t="s">
        <v>109</v>
      </c>
      <c r="C9334" s="58">
        <v>2015</v>
      </c>
      <c r="D9334" s="53" t="s">
        <v>45</v>
      </c>
      <c r="E9334" s="55">
        <v>590514598.80191803</v>
      </c>
      <c r="F9334" s="55">
        <v>561312189.27180099</v>
      </c>
      <c r="G9334" s="39">
        <v>-1.88772827010499</v>
      </c>
      <c r="H9334" s="40">
        <v>2.01152865932823</v>
      </c>
      <c r="I9334" s="55">
        <v>1163114643.97331</v>
      </c>
      <c r="J9334" s="55">
        <v>1546157561.4716401</v>
      </c>
      <c r="K9334" s="39">
        <v>-4.90977462612737</v>
      </c>
      <c r="L9334" s="56">
        <v>-1.1241812153887201</v>
      </c>
    </row>
    <row r="9335" spans="1:12" hidden="1" x14ac:dyDescent="0.2">
      <c r="A9335" s="51" t="s">
        <v>108</v>
      </c>
      <c r="B9335" s="54" t="s">
        <v>109</v>
      </c>
      <c r="C9335" s="58">
        <v>2016</v>
      </c>
      <c r="D9335" s="53" t="s">
        <v>33</v>
      </c>
      <c r="E9335" s="55">
        <v>609025822.59599805</v>
      </c>
      <c r="F9335" s="55">
        <v>551528981.87411404</v>
      </c>
      <c r="G9335" s="39">
        <v>3.1347614151516301</v>
      </c>
      <c r="H9335" s="40">
        <v>-1.7429173256292301</v>
      </c>
      <c r="I9335" s="55">
        <v>1276315353.5609901</v>
      </c>
      <c r="J9335" s="55">
        <v>1610824609.4637799</v>
      </c>
      <c r="K9335" s="39">
        <v>9.7325495963988402</v>
      </c>
      <c r="L9335" s="56">
        <v>4.1824358398887496</v>
      </c>
    </row>
    <row r="9336" spans="1:12" hidden="1" x14ac:dyDescent="0.2">
      <c r="A9336" s="51" t="s">
        <v>108</v>
      </c>
      <c r="B9336" s="54" t="s">
        <v>109</v>
      </c>
      <c r="C9336" s="58">
        <v>2016</v>
      </c>
      <c r="D9336" s="53" t="s">
        <v>35</v>
      </c>
      <c r="E9336" s="55">
        <v>613109676.83969295</v>
      </c>
      <c r="F9336" s="55">
        <v>561514841.33467603</v>
      </c>
      <c r="G9336" s="39">
        <v>0.67055518701772998</v>
      </c>
      <c r="H9336" s="40">
        <v>1.8105774653273301</v>
      </c>
      <c r="I9336" s="55">
        <v>1245809971.6419499</v>
      </c>
      <c r="J9336" s="55">
        <v>1554501355.57357</v>
      </c>
      <c r="K9336" s="39">
        <v>-2.3901132140993702</v>
      </c>
      <c r="L9336" s="56">
        <v>-3.4965478897767199</v>
      </c>
    </row>
    <row r="9337" spans="1:12" hidden="1" x14ac:dyDescent="0.2">
      <c r="A9337" s="51" t="s">
        <v>108</v>
      </c>
      <c r="B9337" s="54" t="s">
        <v>109</v>
      </c>
      <c r="C9337" s="58">
        <v>2016</v>
      </c>
      <c r="D9337" s="53" t="s">
        <v>36</v>
      </c>
      <c r="E9337" s="55">
        <v>621675646.60362601</v>
      </c>
      <c r="F9337" s="55">
        <v>574225851.43939698</v>
      </c>
      <c r="G9337" s="39">
        <v>1.3971349804959601</v>
      </c>
      <c r="H9337" s="40">
        <v>2.2636997580523199</v>
      </c>
      <c r="I9337" s="55">
        <v>1222244589.1596</v>
      </c>
      <c r="J9337" s="55">
        <v>1521505327.29388</v>
      </c>
      <c r="K9337" s="39">
        <v>-1.8915711881235999</v>
      </c>
      <c r="L9337" s="56">
        <v>-2.1226117405034599</v>
      </c>
    </row>
    <row r="9338" spans="1:12" hidden="1" x14ac:dyDescent="0.2">
      <c r="A9338" s="51" t="s">
        <v>108</v>
      </c>
      <c r="B9338" s="54" t="s">
        <v>109</v>
      </c>
      <c r="C9338" s="58">
        <v>2016</v>
      </c>
      <c r="D9338" s="53" t="s">
        <v>37</v>
      </c>
      <c r="E9338" s="55">
        <v>620387583.13949001</v>
      </c>
      <c r="F9338" s="55">
        <v>560186293.73717403</v>
      </c>
      <c r="G9338" s="39">
        <v>-0.207192202424689</v>
      </c>
      <c r="H9338" s="40">
        <v>-2.4449539614126299</v>
      </c>
      <c r="I9338" s="55">
        <v>1255897081.7945299</v>
      </c>
      <c r="J9338" s="55">
        <v>1541810956.29039</v>
      </c>
      <c r="K9338" s="39">
        <v>2.7533353743925302</v>
      </c>
      <c r="L9338" s="56">
        <v>1.3345749523352199</v>
      </c>
    </row>
    <row r="9339" spans="1:12" hidden="1" x14ac:dyDescent="0.2">
      <c r="A9339" s="51" t="s">
        <v>108</v>
      </c>
      <c r="B9339" s="54" t="s">
        <v>109</v>
      </c>
      <c r="C9339" s="58">
        <v>2016</v>
      </c>
      <c r="D9339" s="53" t="s">
        <v>38</v>
      </c>
      <c r="E9339" s="55">
        <v>611035237.54941702</v>
      </c>
      <c r="F9339" s="55">
        <v>554524269.33076096</v>
      </c>
      <c r="G9339" s="39">
        <v>-1.50750044717936</v>
      </c>
      <c r="H9339" s="40">
        <v>-1.0107395467747</v>
      </c>
      <c r="I9339" s="55">
        <v>1258339707.78685</v>
      </c>
      <c r="J9339" s="55">
        <v>1562423201.85727</v>
      </c>
      <c r="K9339" s="39">
        <v>0.194492528705448</v>
      </c>
      <c r="L9339" s="56">
        <v>1.3368853997816501</v>
      </c>
    </row>
    <row r="9340" spans="1:12" hidden="1" x14ac:dyDescent="0.2">
      <c r="A9340" s="51" t="s">
        <v>108</v>
      </c>
      <c r="B9340" s="54" t="s">
        <v>109</v>
      </c>
      <c r="C9340" s="58">
        <v>2016</v>
      </c>
      <c r="D9340" s="53" t="s">
        <v>39</v>
      </c>
      <c r="E9340" s="55">
        <v>625175683.72571599</v>
      </c>
      <c r="F9340" s="55">
        <v>568942834.56966305</v>
      </c>
      <c r="G9340" s="39">
        <v>2.3141785133390802</v>
      </c>
      <c r="H9340" s="40">
        <v>2.6001684752776399</v>
      </c>
      <c r="I9340" s="55">
        <v>1260516223.04865</v>
      </c>
      <c r="J9340" s="55">
        <v>1538424781.30936</v>
      </c>
      <c r="K9340" s="39">
        <v>0.17296722405970599</v>
      </c>
      <c r="L9340" s="56">
        <v>-1.5359744094546799</v>
      </c>
    </row>
    <row r="9341" spans="1:12" hidden="1" x14ac:dyDescent="0.2">
      <c r="A9341" s="51" t="s">
        <v>108</v>
      </c>
      <c r="B9341" s="54" t="s">
        <v>109</v>
      </c>
      <c r="C9341" s="58">
        <v>2016</v>
      </c>
      <c r="D9341" s="53" t="s">
        <v>40</v>
      </c>
      <c r="E9341" s="55">
        <v>615984318.11537504</v>
      </c>
      <c r="F9341" s="55">
        <v>558144088.38810098</v>
      </c>
      <c r="G9341" s="39">
        <v>-1.4702052318422401</v>
      </c>
      <c r="H9341" s="40">
        <v>-1.8980371182159299</v>
      </c>
      <c r="I9341" s="55">
        <v>1248623400.22228</v>
      </c>
      <c r="J9341" s="55">
        <v>1542899564.0815201</v>
      </c>
      <c r="K9341" s="39">
        <v>-0.94348827955631498</v>
      </c>
      <c r="L9341" s="56">
        <v>0.29086782964791202</v>
      </c>
    </row>
    <row r="9342" spans="1:12" hidden="1" x14ac:dyDescent="0.2">
      <c r="A9342" s="51" t="s">
        <v>108</v>
      </c>
      <c r="B9342" s="54" t="s">
        <v>109</v>
      </c>
      <c r="C9342" s="58">
        <v>2016</v>
      </c>
      <c r="D9342" s="53" t="s">
        <v>41</v>
      </c>
      <c r="E9342" s="55">
        <v>610974814.50843501</v>
      </c>
      <c r="F9342" s="55">
        <v>555580060.06086195</v>
      </c>
      <c r="G9342" s="39">
        <v>-0.81325180846596501</v>
      </c>
      <c r="H9342" s="40">
        <v>-0.45938466080396301</v>
      </c>
      <c r="I9342" s="55">
        <v>1216581492.76894</v>
      </c>
      <c r="J9342" s="55">
        <v>1476820569.75155</v>
      </c>
      <c r="K9342" s="39">
        <v>-2.56617867706436</v>
      </c>
      <c r="L9342" s="56">
        <v>-4.28278002459004</v>
      </c>
    </row>
    <row r="9343" spans="1:12" hidden="1" x14ac:dyDescent="0.2">
      <c r="A9343" s="51" t="s">
        <v>108</v>
      </c>
      <c r="B9343" s="54" t="s">
        <v>109</v>
      </c>
      <c r="C9343" s="58">
        <v>2016</v>
      </c>
      <c r="D9343" s="53" t="s">
        <v>42</v>
      </c>
      <c r="E9343" s="55">
        <v>620801643.20277405</v>
      </c>
      <c r="F9343" s="55">
        <v>562414801.55975795</v>
      </c>
      <c r="G9343" s="39">
        <v>1.6083852330714099</v>
      </c>
      <c r="H9343" s="40">
        <v>1.2301992080398401</v>
      </c>
      <c r="I9343" s="55">
        <v>1352184561.04579</v>
      </c>
      <c r="J9343" s="55">
        <v>1665608132.3986299</v>
      </c>
      <c r="K9343" s="39">
        <v>11.1462379694941</v>
      </c>
      <c r="L9343" s="56">
        <v>12.7833784627499</v>
      </c>
    </row>
    <row r="9344" spans="1:12" hidden="1" x14ac:dyDescent="0.2">
      <c r="A9344" s="51" t="s">
        <v>108</v>
      </c>
      <c r="B9344" s="54" t="s">
        <v>109</v>
      </c>
      <c r="C9344" s="58">
        <v>2016</v>
      </c>
      <c r="D9344" s="53" t="s">
        <v>43</v>
      </c>
      <c r="E9344" s="55">
        <v>601821294.39887094</v>
      </c>
      <c r="F9344" s="55">
        <v>545136919.78918803</v>
      </c>
      <c r="G9344" s="39">
        <v>-3.0573934543700201</v>
      </c>
      <c r="H9344" s="40">
        <v>-3.0720887364011</v>
      </c>
      <c r="I9344" s="55">
        <v>1229990654.86711</v>
      </c>
      <c r="J9344" s="55">
        <v>1486710546.4677899</v>
      </c>
      <c r="K9344" s="39">
        <v>-9.03677720474594</v>
      </c>
      <c r="L9344" s="56">
        <v>-10.7406767805108</v>
      </c>
    </row>
    <row r="9345" spans="1:12" hidden="1" x14ac:dyDescent="0.2">
      <c r="A9345" s="51" t="s">
        <v>108</v>
      </c>
      <c r="B9345" s="54" t="s">
        <v>109</v>
      </c>
      <c r="C9345" s="58">
        <v>2016</v>
      </c>
      <c r="D9345" s="53" t="s">
        <v>44</v>
      </c>
      <c r="E9345" s="55">
        <v>608590488.54026198</v>
      </c>
      <c r="F9345" s="55">
        <v>558883797.72742796</v>
      </c>
      <c r="G9345" s="39">
        <v>1.12478474995679</v>
      </c>
      <c r="H9345" s="40">
        <v>2.5217293929671998</v>
      </c>
      <c r="I9345" s="55">
        <v>1196494427.4719999</v>
      </c>
      <c r="J9345" s="55">
        <v>1454830316.4493401</v>
      </c>
      <c r="K9345" s="39">
        <v>-2.7232912105929001</v>
      </c>
      <c r="L9345" s="56">
        <v>-2.1443467993277201</v>
      </c>
    </row>
    <row r="9346" spans="1:12" hidden="1" x14ac:dyDescent="0.2">
      <c r="A9346" s="51" t="s">
        <v>108</v>
      </c>
      <c r="B9346" s="54" t="s">
        <v>109</v>
      </c>
      <c r="C9346" s="58">
        <v>2016</v>
      </c>
      <c r="D9346" s="53" t="s">
        <v>45</v>
      </c>
      <c r="E9346" s="55">
        <v>630114605.89773905</v>
      </c>
      <c r="F9346" s="55">
        <v>580185729.132267</v>
      </c>
      <c r="G9346" s="39">
        <v>3.5367160287213699</v>
      </c>
      <c r="H9346" s="40">
        <v>3.8115135009206602</v>
      </c>
      <c r="I9346" s="55">
        <v>1170577126.8944299</v>
      </c>
      <c r="J9346" s="55">
        <v>1463156125.9410501</v>
      </c>
      <c r="K9346" s="39">
        <v>-2.1661029071676601</v>
      </c>
      <c r="L9346" s="56">
        <v>0.57228732434102503</v>
      </c>
    </row>
    <row r="9347" spans="1:12" hidden="1" x14ac:dyDescent="0.2">
      <c r="A9347" s="51" t="s">
        <v>108</v>
      </c>
      <c r="B9347" s="54" t="s">
        <v>109</v>
      </c>
      <c r="C9347" s="58">
        <v>2017</v>
      </c>
      <c r="D9347" s="53" t="s">
        <v>33</v>
      </c>
      <c r="E9347" s="55">
        <v>622218355.18361902</v>
      </c>
      <c r="F9347" s="55">
        <v>562617155.71967494</v>
      </c>
      <c r="G9347" s="39">
        <v>-1.2531451644213301</v>
      </c>
      <c r="H9347" s="40">
        <v>-3.0280947169913701</v>
      </c>
      <c r="I9347" s="55">
        <v>1232811506.3206699</v>
      </c>
      <c r="J9347" s="55">
        <v>1473357099.4225399</v>
      </c>
      <c r="K9347" s="39">
        <v>5.3165552270228797</v>
      </c>
      <c r="L9347" s="56">
        <v>0.697189677890941</v>
      </c>
    </row>
    <row r="9348" spans="1:12" hidden="1" x14ac:dyDescent="0.2">
      <c r="A9348" s="51" t="s">
        <v>108</v>
      </c>
      <c r="B9348" s="54" t="s">
        <v>109</v>
      </c>
      <c r="C9348" s="58">
        <v>2017</v>
      </c>
      <c r="D9348" s="53" t="s">
        <v>35</v>
      </c>
      <c r="E9348" s="55">
        <v>615761249.59134305</v>
      </c>
      <c r="F9348" s="55">
        <v>556683767.42617798</v>
      </c>
      <c r="G9348" s="39">
        <v>-1.0377555625742501</v>
      </c>
      <c r="H9348" s="40">
        <v>-1.0546049357324101</v>
      </c>
      <c r="I9348" s="55">
        <v>1265837517.7646501</v>
      </c>
      <c r="J9348" s="55">
        <v>1507565947.1179199</v>
      </c>
      <c r="K9348" s="39">
        <v>2.6789181699436302</v>
      </c>
      <c r="L9348" s="56">
        <v>2.3218300375915399</v>
      </c>
    </row>
    <row r="9349" spans="1:12" hidden="1" x14ac:dyDescent="0.2">
      <c r="A9349" s="51" t="s">
        <v>108</v>
      </c>
      <c r="B9349" s="54" t="s">
        <v>109</v>
      </c>
      <c r="C9349" s="58">
        <v>2017</v>
      </c>
      <c r="D9349" s="53" t="s">
        <v>36</v>
      </c>
      <c r="E9349" s="55">
        <v>623711248.83808899</v>
      </c>
      <c r="F9349" s="55">
        <v>557640088.05318499</v>
      </c>
      <c r="G9349" s="39">
        <v>1.29108469427428</v>
      </c>
      <c r="H9349" s="40">
        <v>0.171788847271137</v>
      </c>
      <c r="I9349" s="55">
        <v>1283654170.5225</v>
      </c>
      <c r="J9349" s="55">
        <v>1523459726.1794701</v>
      </c>
      <c r="K9349" s="39">
        <v>1.4074991859391699</v>
      </c>
      <c r="L9349" s="56">
        <v>1.0542675822530401</v>
      </c>
    </row>
    <row r="9350" spans="1:12" hidden="1" x14ac:dyDescent="0.2">
      <c r="A9350" s="51" t="s">
        <v>108</v>
      </c>
      <c r="B9350" s="54" t="s">
        <v>109</v>
      </c>
      <c r="C9350" s="58">
        <v>2017</v>
      </c>
      <c r="D9350" s="53" t="s">
        <v>37</v>
      </c>
      <c r="E9350" s="55">
        <v>620089819.46529806</v>
      </c>
      <c r="F9350" s="55">
        <v>548209555.15983498</v>
      </c>
      <c r="G9350" s="39">
        <v>-0.58062595143783002</v>
      </c>
      <c r="H9350" s="40">
        <v>-1.69115045625101</v>
      </c>
      <c r="I9350" s="55">
        <v>1237989474.82042</v>
      </c>
      <c r="J9350" s="55">
        <v>1494689329.57707</v>
      </c>
      <c r="K9350" s="39">
        <v>-3.5573986164429701</v>
      </c>
      <c r="L9350" s="56">
        <v>-1.8884907889590501</v>
      </c>
    </row>
    <row r="9351" spans="1:12" hidden="1" x14ac:dyDescent="0.2">
      <c r="A9351" s="51" t="s">
        <v>108</v>
      </c>
      <c r="B9351" s="54" t="s">
        <v>109</v>
      </c>
      <c r="C9351" s="58">
        <v>2017</v>
      </c>
      <c r="D9351" s="53" t="s">
        <v>38</v>
      </c>
      <c r="E9351" s="55">
        <v>635816626.647874</v>
      </c>
      <c r="F9351" s="55">
        <v>563294774.55703294</v>
      </c>
      <c r="G9351" s="39">
        <v>2.5362143819966501</v>
      </c>
      <c r="H9351" s="40">
        <v>2.7517250028230098</v>
      </c>
      <c r="I9351" s="55">
        <v>1304883210.1116099</v>
      </c>
      <c r="J9351" s="55">
        <v>1535233086.9840801</v>
      </c>
      <c r="K9351" s="39">
        <v>5.4034171252460403</v>
      </c>
      <c r="L9351" s="56">
        <v>2.7125206960888701</v>
      </c>
    </row>
    <row r="9352" spans="1:12" hidden="1" x14ac:dyDescent="0.2">
      <c r="A9352" s="51" t="s">
        <v>108</v>
      </c>
      <c r="B9352" s="54" t="s">
        <v>109</v>
      </c>
      <c r="C9352" s="58">
        <v>2017</v>
      </c>
      <c r="D9352" s="53" t="s">
        <v>39</v>
      </c>
      <c r="E9352" s="55">
        <v>636326595.683851</v>
      </c>
      <c r="F9352" s="55">
        <v>557607404.59665799</v>
      </c>
      <c r="G9352" s="39">
        <v>8.0206936183091507E-2</v>
      </c>
      <c r="H9352" s="40">
        <v>-1.0096614094898</v>
      </c>
      <c r="I9352" s="55">
        <v>1290318964.22839</v>
      </c>
      <c r="J9352" s="55">
        <v>1537660878.0104699</v>
      </c>
      <c r="K9352" s="39">
        <v>-1.1161340547844301</v>
      </c>
      <c r="L9352" s="56">
        <v>0.15813826883832599</v>
      </c>
    </row>
    <row r="9353" spans="1:12" hidden="1" x14ac:dyDescent="0.2">
      <c r="A9353" s="51" t="s">
        <v>108</v>
      </c>
      <c r="B9353" s="54" t="s">
        <v>109</v>
      </c>
      <c r="C9353" s="58">
        <v>2017</v>
      </c>
      <c r="D9353" s="53" t="s">
        <v>40</v>
      </c>
      <c r="E9353" s="55">
        <v>619063086.90923798</v>
      </c>
      <c r="F9353" s="55">
        <v>548596529.17351699</v>
      </c>
      <c r="G9353" s="39">
        <v>-2.7129950078638698</v>
      </c>
      <c r="H9353" s="40">
        <v>-1.6159891975715299</v>
      </c>
      <c r="I9353" s="55">
        <v>1261251021.86833</v>
      </c>
      <c r="J9353" s="55">
        <v>1492267052.9628601</v>
      </c>
      <c r="K9353" s="39">
        <v>-2.2527718468001199</v>
      </c>
      <c r="L9353" s="56">
        <v>-2.9521350056290299</v>
      </c>
    </row>
    <row r="9354" spans="1:12" hidden="1" x14ac:dyDescent="0.2">
      <c r="A9354" s="51" t="s">
        <v>108</v>
      </c>
      <c r="B9354" s="54" t="s">
        <v>109</v>
      </c>
      <c r="C9354" s="58">
        <v>2017</v>
      </c>
      <c r="D9354" s="53" t="s">
        <v>41</v>
      </c>
      <c r="E9354" s="55">
        <v>660246885.729985</v>
      </c>
      <c r="F9354" s="55">
        <v>587275192.14035594</v>
      </c>
      <c r="G9354" s="39">
        <v>6.6526012762872204</v>
      </c>
      <c r="H9354" s="40">
        <v>7.0504753329573502</v>
      </c>
      <c r="I9354" s="55">
        <v>1334346143.03686</v>
      </c>
      <c r="J9354" s="55">
        <v>1545870101.4001801</v>
      </c>
      <c r="K9354" s="39">
        <v>5.7954459422559603</v>
      </c>
      <c r="L9354" s="56">
        <v>3.5920546748581299</v>
      </c>
    </row>
    <row r="9355" spans="1:12" hidden="1" x14ac:dyDescent="0.2">
      <c r="A9355" s="51" t="s">
        <v>108</v>
      </c>
      <c r="B9355" s="54" t="s">
        <v>109</v>
      </c>
      <c r="C9355" s="58">
        <v>2017</v>
      </c>
      <c r="D9355" s="53" t="s">
        <v>42</v>
      </c>
      <c r="E9355" s="55">
        <v>650809175.43249297</v>
      </c>
      <c r="F9355" s="55">
        <v>576722856.18049705</v>
      </c>
      <c r="G9355" s="39">
        <v>-1.42942140303433</v>
      </c>
      <c r="H9355" s="40">
        <v>-1.7968298509937599</v>
      </c>
      <c r="I9355" s="55">
        <v>1349705695.68817</v>
      </c>
      <c r="J9355" s="55">
        <v>1545093687.7614601</v>
      </c>
      <c r="K9355" s="39">
        <v>1.1510920709339301</v>
      </c>
      <c r="L9355" s="56">
        <v>-5.0225024600503203E-2</v>
      </c>
    </row>
    <row r="9356" spans="1:12" hidden="1" x14ac:dyDescent="0.2">
      <c r="A9356" s="51" t="s">
        <v>108</v>
      </c>
      <c r="B9356" s="54" t="s">
        <v>109</v>
      </c>
      <c r="C9356" s="58">
        <v>2017</v>
      </c>
      <c r="D9356" s="53" t="s">
        <v>43</v>
      </c>
      <c r="E9356" s="55">
        <v>662836401.85247397</v>
      </c>
      <c r="F9356" s="55">
        <v>583736965.56755495</v>
      </c>
      <c r="G9356" s="39">
        <v>1.8480419259590699</v>
      </c>
      <c r="H9356" s="40">
        <v>1.21620104212805</v>
      </c>
      <c r="I9356" s="55">
        <v>1332400375.2070899</v>
      </c>
      <c r="J9356" s="55">
        <v>1519277991.6123099</v>
      </c>
      <c r="K9356" s="39">
        <v>-1.28215510509916</v>
      </c>
      <c r="L9356" s="56">
        <v>-1.67081752735344</v>
      </c>
    </row>
    <row r="9357" spans="1:12" hidden="1" x14ac:dyDescent="0.2">
      <c r="A9357" s="51" t="s">
        <v>108</v>
      </c>
      <c r="B9357" s="54" t="s">
        <v>109</v>
      </c>
      <c r="C9357" s="58">
        <v>2017</v>
      </c>
      <c r="D9357" s="53" t="s">
        <v>44</v>
      </c>
      <c r="E9357" s="55">
        <v>670526861.66205299</v>
      </c>
      <c r="F9357" s="55">
        <v>588217248.35102105</v>
      </c>
      <c r="G9357" s="39">
        <v>1.1602349822800799</v>
      </c>
      <c r="H9357" s="40">
        <v>0.76751740042879701</v>
      </c>
      <c r="I9357" s="55">
        <v>1385039301.24931</v>
      </c>
      <c r="J9357" s="55">
        <v>1590314332.1782601</v>
      </c>
      <c r="K9357" s="39">
        <v>3.9506838200971299</v>
      </c>
      <c r="L9357" s="56">
        <v>4.6756644246892503</v>
      </c>
    </row>
    <row r="9358" spans="1:12" hidden="1" x14ac:dyDescent="0.2">
      <c r="A9358" s="51" t="s">
        <v>108</v>
      </c>
      <c r="B9358" s="54" t="s">
        <v>109</v>
      </c>
      <c r="C9358" s="58">
        <v>2017</v>
      </c>
      <c r="D9358" s="53" t="s">
        <v>45</v>
      </c>
      <c r="E9358" s="55">
        <v>706562586.51838398</v>
      </c>
      <c r="F9358" s="55">
        <v>628050917.63151598</v>
      </c>
      <c r="G9358" s="39">
        <v>5.3742403051547001</v>
      </c>
      <c r="H9358" s="40">
        <v>6.7719315256671999</v>
      </c>
      <c r="I9358" s="55">
        <v>1396389930.8571601</v>
      </c>
      <c r="J9358" s="55">
        <v>1668899871.1726999</v>
      </c>
      <c r="K9358" s="39">
        <v>0.81951678899014901</v>
      </c>
      <c r="L9358" s="56">
        <v>4.9415098263499102</v>
      </c>
    </row>
    <row r="9359" spans="1:12" hidden="1" x14ac:dyDescent="0.2">
      <c r="A9359" s="51" t="s">
        <v>108</v>
      </c>
      <c r="B9359" s="54" t="s">
        <v>109</v>
      </c>
      <c r="C9359" s="58">
        <v>2018</v>
      </c>
      <c r="D9359" s="53" t="s">
        <v>33</v>
      </c>
      <c r="E9359" s="55">
        <v>682300542.47095501</v>
      </c>
      <c r="F9359" s="55">
        <v>600456470.34296894</v>
      </c>
      <c r="G9359" s="39">
        <v>-3.4338138631117099</v>
      </c>
      <c r="H9359" s="40">
        <v>-4.3936640348540896</v>
      </c>
      <c r="I9359" s="55">
        <v>1366842857.78654</v>
      </c>
      <c r="J9359" s="55">
        <v>1578044749.51846</v>
      </c>
      <c r="K9359" s="39">
        <v>-2.11596148165312</v>
      </c>
      <c r="L9359" s="56">
        <v>-5.4440127429812701</v>
      </c>
    </row>
    <row r="9360" spans="1:12" hidden="1" x14ac:dyDescent="0.2">
      <c r="A9360" s="51" t="s">
        <v>108</v>
      </c>
      <c r="B9360" s="54" t="s">
        <v>109</v>
      </c>
      <c r="C9360" s="58">
        <v>2018</v>
      </c>
      <c r="D9360" s="53" t="s">
        <v>35</v>
      </c>
      <c r="E9360" s="55">
        <v>687337196.59617198</v>
      </c>
      <c r="F9360" s="55">
        <v>607014964.52339804</v>
      </c>
      <c r="G9360" s="39">
        <v>0.73818703220969195</v>
      </c>
      <c r="H9360" s="40">
        <v>1.09225139612252</v>
      </c>
      <c r="I9360" s="55">
        <v>1345048306.82531</v>
      </c>
      <c r="J9360" s="55">
        <v>1568513286.41784</v>
      </c>
      <c r="K9360" s="39">
        <v>-1.59451767531814</v>
      </c>
      <c r="L9360" s="56">
        <v>-0.60400461416120199</v>
      </c>
    </row>
    <row r="9361" spans="1:12" hidden="1" x14ac:dyDescent="0.2">
      <c r="A9361" s="51" t="s">
        <v>108</v>
      </c>
      <c r="B9361" s="54" t="s">
        <v>109</v>
      </c>
      <c r="C9361" s="58">
        <v>2018</v>
      </c>
      <c r="D9361" s="53" t="s">
        <v>36</v>
      </c>
      <c r="E9361" s="55">
        <v>667635967.20269704</v>
      </c>
      <c r="F9361" s="55">
        <v>575102422.80032504</v>
      </c>
      <c r="G9361" s="39">
        <v>-2.8663121232255802</v>
      </c>
      <c r="H9361" s="40">
        <v>-5.2572907734044696</v>
      </c>
      <c r="I9361" s="55">
        <v>1376530773.79966</v>
      </c>
      <c r="J9361" s="55">
        <v>1617424136.9888899</v>
      </c>
      <c r="K9361" s="39">
        <v>2.3406197989020598</v>
      </c>
      <c r="L9361" s="56">
        <v>3.11829367303302</v>
      </c>
    </row>
    <row r="9362" spans="1:12" hidden="1" x14ac:dyDescent="0.2">
      <c r="A9362" s="51" t="s">
        <v>108</v>
      </c>
      <c r="B9362" s="54" t="s">
        <v>109</v>
      </c>
      <c r="C9362" s="58">
        <v>2018</v>
      </c>
      <c r="D9362" s="53" t="s">
        <v>37</v>
      </c>
      <c r="E9362" s="55">
        <v>692447981.48932803</v>
      </c>
      <c r="F9362" s="55">
        <v>604718339.94300699</v>
      </c>
      <c r="G9362" s="39">
        <v>3.7163986821426001</v>
      </c>
      <c r="H9362" s="40">
        <v>5.1496769911825799</v>
      </c>
      <c r="I9362" s="55">
        <v>1403915347.4997499</v>
      </c>
      <c r="J9362" s="55">
        <v>1623662010.3794501</v>
      </c>
      <c r="K9362" s="39">
        <v>1.9893905912833101</v>
      </c>
      <c r="L9362" s="56">
        <v>0.38566713874896902</v>
      </c>
    </row>
    <row r="9363" spans="1:12" hidden="1" x14ac:dyDescent="0.2">
      <c r="A9363" s="51" t="s">
        <v>108</v>
      </c>
      <c r="B9363" s="54" t="s">
        <v>109</v>
      </c>
      <c r="C9363" s="58">
        <v>2018</v>
      </c>
      <c r="D9363" s="53" t="s">
        <v>38</v>
      </c>
      <c r="E9363" s="55">
        <v>694607831.127738</v>
      </c>
      <c r="F9363" s="55">
        <v>600092294.08911598</v>
      </c>
      <c r="G9363" s="39">
        <v>0.31191507465506702</v>
      </c>
      <c r="H9363" s="40">
        <v>-0.76499182318945402</v>
      </c>
      <c r="I9363" s="55">
        <v>1372806404.7718</v>
      </c>
      <c r="J9363" s="55">
        <v>1587857428.4593999</v>
      </c>
      <c r="K9363" s="39">
        <v>-2.2158702647814299</v>
      </c>
      <c r="L9363" s="56">
        <v>-2.2051745801259801</v>
      </c>
    </row>
    <row r="9364" spans="1:12" hidden="1" x14ac:dyDescent="0.2">
      <c r="A9364" s="51" t="s">
        <v>108</v>
      </c>
      <c r="B9364" s="54" t="s">
        <v>109</v>
      </c>
      <c r="C9364" s="58">
        <v>2018</v>
      </c>
      <c r="D9364" s="53" t="s">
        <v>39</v>
      </c>
      <c r="E9364" s="55">
        <v>689118823.34283102</v>
      </c>
      <c r="F9364" s="55">
        <v>600837427.46159196</v>
      </c>
      <c r="G9364" s="39">
        <v>-0.79023119794017205</v>
      </c>
      <c r="H9364" s="40">
        <v>0.124169795182416</v>
      </c>
      <c r="I9364" s="55">
        <v>1419116580.7477</v>
      </c>
      <c r="J9364" s="55">
        <v>1623966579.9197099</v>
      </c>
      <c r="K9364" s="39">
        <v>3.3733945161479499</v>
      </c>
      <c r="L9364" s="56">
        <v>2.2740802047539299</v>
      </c>
    </row>
    <row r="9365" spans="1:12" hidden="1" x14ac:dyDescent="0.2">
      <c r="A9365" s="51" t="s">
        <v>108</v>
      </c>
      <c r="B9365" s="54" t="s">
        <v>109</v>
      </c>
      <c r="C9365" s="58">
        <v>2018</v>
      </c>
      <c r="D9365" s="53" t="s">
        <v>40</v>
      </c>
      <c r="E9365" s="55">
        <v>687287229.13364601</v>
      </c>
      <c r="F9365" s="55">
        <v>604452469.97885704</v>
      </c>
      <c r="G9365" s="39">
        <v>-0.26578786518994801</v>
      </c>
      <c r="H9365" s="40">
        <v>0.60166733163375996</v>
      </c>
      <c r="I9365" s="55">
        <v>1435347415.99175</v>
      </c>
      <c r="J9365" s="55">
        <v>1655028153.01036</v>
      </c>
      <c r="K9365" s="39">
        <v>1.1437281097440599</v>
      </c>
      <c r="L9365" s="56">
        <v>1.91269780269652</v>
      </c>
    </row>
    <row r="9366" spans="1:12" hidden="1" x14ac:dyDescent="0.2">
      <c r="A9366" s="51" t="s">
        <v>108</v>
      </c>
      <c r="B9366" s="54" t="s">
        <v>109</v>
      </c>
      <c r="C9366" s="58">
        <v>2018</v>
      </c>
      <c r="D9366" s="53" t="s">
        <v>41</v>
      </c>
      <c r="E9366" s="55">
        <v>680165461.50654399</v>
      </c>
      <c r="F9366" s="55">
        <v>588946784.46503198</v>
      </c>
      <c r="G9366" s="39">
        <v>-1.03621416566685</v>
      </c>
      <c r="H9366" s="40">
        <v>-2.56524479325354</v>
      </c>
      <c r="I9366" s="55">
        <v>1438230334.91627</v>
      </c>
      <c r="J9366" s="55">
        <v>1651307139.30545</v>
      </c>
      <c r="K9366" s="39">
        <v>0.20085164695322599</v>
      </c>
      <c r="L9366" s="56">
        <v>-0.22483084037826501</v>
      </c>
    </row>
    <row r="9367" spans="1:12" hidden="1" x14ac:dyDescent="0.2">
      <c r="A9367" s="51" t="s">
        <v>108</v>
      </c>
      <c r="B9367" s="54" t="s">
        <v>109</v>
      </c>
      <c r="C9367" s="58">
        <v>2018</v>
      </c>
      <c r="D9367" s="53" t="s">
        <v>42</v>
      </c>
      <c r="E9367" s="55">
        <v>696944814.74198699</v>
      </c>
      <c r="F9367" s="55">
        <v>612211337.96194601</v>
      </c>
      <c r="G9367" s="39">
        <v>2.4669516735350299</v>
      </c>
      <c r="H9367" s="40">
        <v>3.9501961994828299</v>
      </c>
      <c r="I9367" s="55">
        <v>1411195414.3879499</v>
      </c>
      <c r="J9367" s="55">
        <v>1654832981.6524701</v>
      </c>
      <c r="K9367" s="39">
        <v>-1.87973510723468</v>
      </c>
      <c r="L9367" s="56">
        <v>0.21351826459752299</v>
      </c>
    </row>
    <row r="9368" spans="1:12" hidden="1" x14ac:dyDescent="0.2">
      <c r="A9368" s="51" t="s">
        <v>108</v>
      </c>
      <c r="B9368" s="54" t="s">
        <v>109</v>
      </c>
      <c r="C9368" s="58">
        <v>2018</v>
      </c>
      <c r="D9368" s="53" t="s">
        <v>43</v>
      </c>
      <c r="E9368" s="55">
        <v>701719506.26045895</v>
      </c>
      <c r="F9368" s="55">
        <v>609794762.85425401</v>
      </c>
      <c r="G9368" s="39">
        <v>0.68508889333505096</v>
      </c>
      <c r="H9368" s="40">
        <v>-0.39472890452123499</v>
      </c>
      <c r="I9368" s="55">
        <v>1430033733.03479</v>
      </c>
      <c r="J9368" s="55">
        <v>1702688108.7263601</v>
      </c>
      <c r="K9368" s="39">
        <v>1.3349192078412799</v>
      </c>
      <c r="L9368" s="56">
        <v>2.8918403007718099</v>
      </c>
    </row>
    <row r="9369" spans="1:12" hidden="1" x14ac:dyDescent="0.2">
      <c r="A9369" s="51" t="s">
        <v>108</v>
      </c>
      <c r="B9369" s="54" t="s">
        <v>109</v>
      </c>
      <c r="C9369" s="58">
        <v>2018</v>
      </c>
      <c r="D9369" s="53" t="s">
        <v>44</v>
      </c>
      <c r="E9369" s="55">
        <v>665718266.70223999</v>
      </c>
      <c r="F9369" s="55">
        <v>582514104.67247498</v>
      </c>
      <c r="G9369" s="39">
        <v>-5.13043163785962</v>
      </c>
      <c r="H9369" s="40">
        <v>-4.4737442568524202</v>
      </c>
      <c r="I9369" s="55">
        <v>1434373925.64939</v>
      </c>
      <c r="J9369" s="55">
        <v>1712174795.86041</v>
      </c>
      <c r="K9369" s="39">
        <v>0.30350281355875403</v>
      </c>
      <c r="L9369" s="56">
        <v>0.55715941665595003</v>
      </c>
    </row>
    <row r="9370" spans="1:12" hidden="1" x14ac:dyDescent="0.2">
      <c r="A9370" s="51" t="s">
        <v>108</v>
      </c>
      <c r="B9370" s="54" t="s">
        <v>109</v>
      </c>
      <c r="C9370" s="58">
        <v>2018</v>
      </c>
      <c r="D9370" s="53" t="s">
        <v>45</v>
      </c>
      <c r="E9370" s="55">
        <v>716857054.98313797</v>
      </c>
      <c r="F9370" s="55">
        <v>620806597.977458</v>
      </c>
      <c r="G9370" s="39">
        <v>7.6817462940026404</v>
      </c>
      <c r="H9370" s="40">
        <v>6.5736594183437598</v>
      </c>
      <c r="I9370" s="55">
        <v>1426543960.8839099</v>
      </c>
      <c r="J9370" s="55">
        <v>1699241754.9335401</v>
      </c>
      <c r="K9370" s="39">
        <v>-0.54588030536982801</v>
      </c>
      <c r="L9370" s="56">
        <v>-0.75535751128555895</v>
      </c>
    </row>
    <row r="9371" spans="1:12" hidden="1" x14ac:dyDescent="0.2">
      <c r="A9371" s="51" t="s">
        <v>108</v>
      </c>
      <c r="B9371" s="54" t="s">
        <v>109</v>
      </c>
      <c r="C9371" s="58">
        <v>2019</v>
      </c>
      <c r="D9371" s="53" t="s">
        <v>33</v>
      </c>
      <c r="E9371" s="55">
        <v>717539990.41545606</v>
      </c>
      <c r="F9371" s="55">
        <v>624901752.66934395</v>
      </c>
      <c r="G9371" s="39">
        <v>9.5268007418036801E-2</v>
      </c>
      <c r="H9371" s="40">
        <v>0.65965063922124301</v>
      </c>
      <c r="I9371" s="55">
        <v>1448813653.3096299</v>
      </c>
      <c r="J9371" s="55">
        <v>1682905719.47861</v>
      </c>
      <c r="K9371" s="39">
        <v>1.5610940171743</v>
      </c>
      <c r="L9371" s="56">
        <v>-0.96137205947890403</v>
      </c>
    </row>
    <row r="9372" spans="1:12" hidden="1" x14ac:dyDescent="0.2">
      <c r="A9372" s="51" t="s">
        <v>108</v>
      </c>
      <c r="B9372" s="54" t="s">
        <v>109</v>
      </c>
      <c r="C9372" s="58">
        <v>2019</v>
      </c>
      <c r="D9372" s="53" t="s">
        <v>35</v>
      </c>
      <c r="E9372" s="55">
        <v>711703111.61523294</v>
      </c>
      <c r="F9372" s="55">
        <v>607570762.23213005</v>
      </c>
      <c r="G9372" s="39">
        <v>-0.81345693315901801</v>
      </c>
      <c r="H9372" s="40">
        <v>-2.77339443571449</v>
      </c>
      <c r="I9372" s="55">
        <v>1460045573.6117201</v>
      </c>
      <c r="J9372" s="55">
        <v>1725193913.3613701</v>
      </c>
      <c r="K9372" s="39">
        <v>0.77524947921578902</v>
      </c>
      <c r="L9372" s="56">
        <v>2.5128082573669901</v>
      </c>
    </row>
    <row r="9373" spans="1:12" hidden="1" x14ac:dyDescent="0.2">
      <c r="A9373" s="51" t="s">
        <v>108</v>
      </c>
      <c r="B9373" s="54" t="s">
        <v>109</v>
      </c>
      <c r="C9373" s="58">
        <v>2019</v>
      </c>
      <c r="D9373" s="53" t="s">
        <v>36</v>
      </c>
      <c r="E9373" s="55">
        <v>698317853.565997</v>
      </c>
      <c r="F9373" s="55">
        <v>588397991.16522598</v>
      </c>
      <c r="G9373" s="39">
        <v>-1.8807361989548801</v>
      </c>
      <c r="H9373" s="40">
        <v>-3.15564412554449</v>
      </c>
      <c r="I9373" s="55">
        <v>1460726617.73718</v>
      </c>
      <c r="J9373" s="55">
        <v>1679687189.7128</v>
      </c>
      <c r="K9373" s="39">
        <v>4.6645401881195703E-2</v>
      </c>
      <c r="L9373" s="56">
        <v>-2.63777441458187</v>
      </c>
    </row>
    <row r="9374" spans="1:12" hidden="1" x14ac:dyDescent="0.2">
      <c r="A9374" s="51" t="s">
        <v>108</v>
      </c>
      <c r="B9374" s="54" t="s">
        <v>109</v>
      </c>
      <c r="C9374" s="58">
        <v>2019</v>
      </c>
      <c r="D9374" s="53" t="s">
        <v>37</v>
      </c>
      <c r="E9374" s="55">
        <v>727927551.40297794</v>
      </c>
      <c r="F9374" s="55">
        <v>623053193.27573597</v>
      </c>
      <c r="G9374" s="39">
        <v>4.2401461864074497</v>
      </c>
      <c r="H9374" s="40">
        <v>5.8897553409183097</v>
      </c>
      <c r="I9374" s="55">
        <v>1410017629.2416201</v>
      </c>
      <c r="J9374" s="55">
        <v>1648382969.1352701</v>
      </c>
      <c r="K9374" s="39">
        <v>-3.4714906868824902</v>
      </c>
      <c r="L9374" s="56">
        <v>-1.86369347633606</v>
      </c>
    </row>
    <row r="9375" spans="1:12" hidden="1" x14ac:dyDescent="0.2">
      <c r="A9375" s="51" t="s">
        <v>108</v>
      </c>
      <c r="B9375" s="54" t="s">
        <v>109</v>
      </c>
      <c r="C9375" s="58">
        <v>2019</v>
      </c>
      <c r="D9375" s="53" t="s">
        <v>38</v>
      </c>
      <c r="E9375" s="55">
        <v>695777387.49053204</v>
      </c>
      <c r="F9375" s="55">
        <v>598443283.16840601</v>
      </c>
      <c r="G9375" s="39">
        <v>-4.4166708418277301</v>
      </c>
      <c r="H9375" s="40">
        <v>-3.9498890901982202</v>
      </c>
      <c r="I9375" s="55">
        <v>1473236101.91715</v>
      </c>
      <c r="J9375" s="55">
        <v>1699237253.25741</v>
      </c>
      <c r="K9375" s="39">
        <v>4.4835235648459397</v>
      </c>
      <c r="L9375" s="56">
        <v>3.0851012825507298</v>
      </c>
    </row>
    <row r="9376" spans="1:12" hidden="1" x14ac:dyDescent="0.2">
      <c r="A9376" s="51" t="s">
        <v>108</v>
      </c>
      <c r="B9376" s="54" t="s">
        <v>109</v>
      </c>
      <c r="C9376" s="58">
        <v>2019</v>
      </c>
      <c r="D9376" s="53" t="s">
        <v>39</v>
      </c>
      <c r="E9376" s="55">
        <v>683141983.44706595</v>
      </c>
      <c r="F9376" s="55">
        <v>583165763.75084102</v>
      </c>
      <c r="G9376" s="39">
        <v>-1.81601245896167</v>
      </c>
      <c r="H9376" s="40">
        <v>-2.5528767465948499</v>
      </c>
      <c r="I9376" s="55">
        <v>1425264008.6577401</v>
      </c>
      <c r="J9376" s="55">
        <v>1651249107.099</v>
      </c>
      <c r="K9376" s="39">
        <v>-3.2562393221957402</v>
      </c>
      <c r="L9376" s="56">
        <v>-2.8240992284283801</v>
      </c>
    </row>
    <row r="9377" spans="1:12" hidden="1" x14ac:dyDescent="0.2">
      <c r="A9377" s="51" t="s">
        <v>108</v>
      </c>
      <c r="B9377" s="54" t="s">
        <v>109</v>
      </c>
      <c r="C9377" s="58">
        <v>2019</v>
      </c>
      <c r="D9377" s="53" t="s">
        <v>40</v>
      </c>
      <c r="E9377" s="55">
        <v>701893513.86664796</v>
      </c>
      <c r="F9377" s="55">
        <v>597700730.88602102</v>
      </c>
      <c r="G9377" s="39">
        <v>2.74489503996866</v>
      </c>
      <c r="H9377" s="40">
        <v>2.4924246309819602</v>
      </c>
      <c r="I9377" s="55">
        <v>1406893467.7488799</v>
      </c>
      <c r="J9377" s="55">
        <v>1617018743.8843701</v>
      </c>
      <c r="K9377" s="39">
        <v>-1.28892196794901</v>
      </c>
      <c r="L9377" s="56">
        <v>-2.0729981362271599</v>
      </c>
    </row>
    <row r="9378" spans="1:12" hidden="1" x14ac:dyDescent="0.2">
      <c r="A9378" s="51" t="s">
        <v>108</v>
      </c>
      <c r="B9378" s="54" t="s">
        <v>109</v>
      </c>
      <c r="C9378" s="58">
        <v>2019</v>
      </c>
      <c r="D9378" s="53" t="s">
        <v>41</v>
      </c>
      <c r="E9378" s="55">
        <v>719934770.16297495</v>
      </c>
      <c r="F9378" s="55">
        <v>612339321.13548696</v>
      </c>
      <c r="G9378" s="39">
        <v>2.57036942782671</v>
      </c>
      <c r="H9378" s="40">
        <v>2.4491504682897101</v>
      </c>
      <c r="I9378" s="55">
        <v>1415264053.0505099</v>
      </c>
      <c r="J9378" s="55">
        <v>1625492870.451</v>
      </c>
      <c r="K9378" s="39">
        <v>0.59496937710739095</v>
      </c>
      <c r="L9378" s="56">
        <v>0.52405864797049295</v>
      </c>
    </row>
    <row r="9379" spans="1:12" hidden="1" x14ac:dyDescent="0.2">
      <c r="A9379" s="51" t="s">
        <v>108</v>
      </c>
      <c r="B9379" s="54" t="s">
        <v>109</v>
      </c>
      <c r="C9379" s="58">
        <v>2019</v>
      </c>
      <c r="D9379" s="53" t="s">
        <v>42</v>
      </c>
      <c r="E9379" s="55">
        <v>711404322.67803001</v>
      </c>
      <c r="F9379" s="55">
        <v>599765676.79830599</v>
      </c>
      <c r="G9379" s="39">
        <v>-1.1848917205393299</v>
      </c>
      <c r="H9379" s="40">
        <v>-2.05337856041404</v>
      </c>
      <c r="I9379" s="55">
        <v>1380559894.76805</v>
      </c>
      <c r="J9379" s="55">
        <v>1597572068.4749401</v>
      </c>
      <c r="K9379" s="39">
        <v>-2.4521330989547501</v>
      </c>
      <c r="L9379" s="56">
        <v>-1.7176822171058299</v>
      </c>
    </row>
    <row r="9380" spans="1:12" hidden="1" x14ac:dyDescent="0.2">
      <c r="A9380" s="51" t="s">
        <v>108</v>
      </c>
      <c r="B9380" s="54" t="s">
        <v>109</v>
      </c>
      <c r="C9380" s="58">
        <v>2019</v>
      </c>
      <c r="D9380" s="53" t="s">
        <v>43</v>
      </c>
      <c r="E9380" s="55">
        <v>699781479.73760295</v>
      </c>
      <c r="F9380" s="55">
        <v>591895747.28105402</v>
      </c>
      <c r="G9380" s="39">
        <v>-1.6337886304477001</v>
      </c>
      <c r="H9380" s="40">
        <v>-1.3121673716414599</v>
      </c>
      <c r="I9380" s="55">
        <v>1389314468.4834599</v>
      </c>
      <c r="J9380" s="55">
        <v>1608414542.64624</v>
      </c>
      <c r="K9380" s="39">
        <v>0.63413211904730404</v>
      </c>
      <c r="L9380" s="56">
        <v>0.67868451040522504</v>
      </c>
    </row>
    <row r="9381" spans="1:12" hidden="1" x14ac:dyDescent="0.2">
      <c r="A9381" s="51" t="s">
        <v>108</v>
      </c>
      <c r="B9381" s="54" t="s">
        <v>109</v>
      </c>
      <c r="C9381" s="58">
        <v>2019</v>
      </c>
      <c r="D9381" s="53" t="s">
        <v>44</v>
      </c>
      <c r="E9381" s="55">
        <v>707278590.58443701</v>
      </c>
      <c r="F9381" s="55">
        <v>604583656.52787602</v>
      </c>
      <c r="G9381" s="39">
        <v>1.0713502806112101</v>
      </c>
      <c r="H9381" s="40">
        <v>2.14360540772687</v>
      </c>
      <c r="I9381" s="55">
        <v>1393901996.29303</v>
      </c>
      <c r="J9381" s="55">
        <v>1570408697.18364</v>
      </c>
      <c r="K9381" s="39">
        <v>0.330200823041715</v>
      </c>
      <c r="L9381" s="56">
        <v>-2.3629384375044902</v>
      </c>
    </row>
    <row r="9382" spans="1:12" hidden="1" x14ac:dyDescent="0.2">
      <c r="A9382" s="51" t="s">
        <v>108</v>
      </c>
      <c r="B9382" s="54" t="s">
        <v>109</v>
      </c>
      <c r="C9382" s="58">
        <v>2019</v>
      </c>
      <c r="D9382" s="53" t="s">
        <v>45</v>
      </c>
      <c r="E9382" s="55">
        <v>696463583.88220298</v>
      </c>
      <c r="F9382" s="55">
        <v>592652558.77318799</v>
      </c>
      <c r="G9382" s="39">
        <v>-1.5291013818610499</v>
      </c>
      <c r="H9382" s="40">
        <v>-1.9734403379688299</v>
      </c>
      <c r="I9382" s="55">
        <v>1416014619.3008699</v>
      </c>
      <c r="J9382" s="55">
        <v>1623435854.89382</v>
      </c>
      <c r="K9382" s="39">
        <v>1.5863829068791599</v>
      </c>
      <c r="L9382" s="56">
        <v>3.3766469712807101</v>
      </c>
    </row>
    <row r="9383" spans="1:12" hidden="1" x14ac:dyDescent="0.2">
      <c r="A9383" s="51" t="s">
        <v>108</v>
      </c>
      <c r="B9383" s="54" t="s">
        <v>109</v>
      </c>
      <c r="C9383" s="58">
        <v>2020</v>
      </c>
      <c r="D9383" s="53" t="s">
        <v>33</v>
      </c>
      <c r="E9383" s="55">
        <v>724343799.87482297</v>
      </c>
      <c r="F9383" s="55">
        <v>615202012.11497402</v>
      </c>
      <c r="G9383" s="39">
        <v>4.0031118119932403</v>
      </c>
      <c r="H9383" s="40">
        <v>3.8048352290023502</v>
      </c>
      <c r="I9383" s="55">
        <v>1413688474.0843899</v>
      </c>
      <c r="J9383" s="55">
        <v>1659780788.3311601</v>
      </c>
      <c r="K9383" s="39">
        <v>-0.16427409609856</v>
      </c>
      <c r="L9383" s="56">
        <v>2.2387662147401102</v>
      </c>
    </row>
    <row r="9384" spans="1:12" hidden="1" x14ac:dyDescent="0.2">
      <c r="A9384" s="51" t="s">
        <v>108</v>
      </c>
      <c r="B9384" s="54" t="s">
        <v>109</v>
      </c>
      <c r="C9384" s="58">
        <v>2020</v>
      </c>
      <c r="D9384" s="53" t="s">
        <v>35</v>
      </c>
      <c r="E9384" s="55">
        <v>680532859.29872799</v>
      </c>
      <c r="F9384" s="55">
        <v>589084148.85654497</v>
      </c>
      <c r="G9384" s="39">
        <v>-6.0483627503495097</v>
      </c>
      <c r="H9384" s="40">
        <v>-4.2454125220819297</v>
      </c>
      <c r="I9384" s="55">
        <v>1389592477.06757</v>
      </c>
      <c r="J9384" s="55">
        <v>1633952991.5441899</v>
      </c>
      <c r="K9384" s="39">
        <v>-1.7044771502736</v>
      </c>
      <c r="L9384" s="56">
        <v>-1.5560968634260901</v>
      </c>
    </row>
    <row r="9385" spans="1:12" hidden="1" x14ac:dyDescent="0.2">
      <c r="A9385" s="51" t="s">
        <v>108</v>
      </c>
      <c r="B9385" s="54" t="s">
        <v>109</v>
      </c>
      <c r="C9385" s="58">
        <v>2020</v>
      </c>
      <c r="D9385" s="53" t="s">
        <v>36</v>
      </c>
      <c r="E9385" s="55">
        <v>683070982.19770205</v>
      </c>
      <c r="F9385" s="55">
        <v>593680296.84162295</v>
      </c>
      <c r="G9385" s="39">
        <v>0.37296110897415702</v>
      </c>
      <c r="H9385" s="40">
        <v>0.78021925967612904</v>
      </c>
      <c r="I9385" s="55">
        <v>1333769469.49263</v>
      </c>
      <c r="J9385" s="55">
        <v>1580436901.41699</v>
      </c>
      <c r="K9385" s="39">
        <v>-4.0172214873199596</v>
      </c>
      <c r="L9385" s="56">
        <v>-3.2752527400818101</v>
      </c>
    </row>
    <row r="9386" spans="1:12" hidden="1" x14ac:dyDescent="0.2">
      <c r="A9386" s="51" t="s">
        <v>108</v>
      </c>
      <c r="B9386" s="54" t="s">
        <v>109</v>
      </c>
      <c r="C9386" s="58">
        <v>2020</v>
      </c>
      <c r="D9386" s="53" t="s">
        <v>37</v>
      </c>
      <c r="E9386" s="55">
        <v>553318016.03244305</v>
      </c>
      <c r="F9386" s="55">
        <v>483951972.16289198</v>
      </c>
      <c r="G9386" s="39">
        <v>-18.995531876905901</v>
      </c>
      <c r="H9386" s="40">
        <v>-18.4827297221224</v>
      </c>
      <c r="I9386" s="55">
        <v>1052808243.30373</v>
      </c>
      <c r="J9386" s="55">
        <v>1230823331.18262</v>
      </c>
      <c r="K9386" s="39">
        <v>-21.065201492112301</v>
      </c>
      <c r="L9386" s="56">
        <v>-22.1213241680774</v>
      </c>
    </row>
    <row r="9387" spans="1:12" hidden="1" x14ac:dyDescent="0.2">
      <c r="A9387" s="51" t="s">
        <v>108</v>
      </c>
      <c r="B9387" s="54" t="s">
        <v>109</v>
      </c>
      <c r="C9387" s="58">
        <v>2020</v>
      </c>
      <c r="D9387" s="53" t="s">
        <v>38</v>
      </c>
      <c r="E9387" s="55">
        <v>569687453.614609</v>
      </c>
      <c r="F9387" s="55">
        <v>497330977.255512</v>
      </c>
      <c r="G9387" s="39">
        <v>2.9584139875912001</v>
      </c>
      <c r="H9387" s="40">
        <v>2.7645315779634401</v>
      </c>
      <c r="I9387" s="55">
        <v>1023292935.73367</v>
      </c>
      <c r="J9387" s="55">
        <v>1198852277.4972899</v>
      </c>
      <c r="K9387" s="39">
        <v>-2.8034837072932199</v>
      </c>
      <c r="L9387" s="56">
        <v>-2.5975339332096601</v>
      </c>
    </row>
    <row r="9388" spans="1:12" hidden="1" x14ac:dyDescent="0.2">
      <c r="A9388" s="51" t="s">
        <v>108</v>
      </c>
      <c r="B9388" s="54" t="s">
        <v>109</v>
      </c>
      <c r="C9388" s="58">
        <v>2020</v>
      </c>
      <c r="D9388" s="53" t="s">
        <v>39</v>
      </c>
      <c r="E9388" s="55">
        <v>647099977.53589702</v>
      </c>
      <c r="F9388" s="55">
        <v>553189946.55822206</v>
      </c>
      <c r="G9388" s="39">
        <v>13.5885955413119</v>
      </c>
      <c r="H9388" s="40">
        <v>11.231749450026999</v>
      </c>
      <c r="I9388" s="55">
        <v>1221844746.35589</v>
      </c>
      <c r="J9388" s="55">
        <v>1425278228.98472</v>
      </c>
      <c r="K9388" s="39">
        <v>19.4032230350407</v>
      </c>
      <c r="L9388" s="56">
        <v>18.8868933844055</v>
      </c>
    </row>
    <row r="9389" spans="1:12" hidden="1" x14ac:dyDescent="0.2">
      <c r="A9389" s="51" t="s">
        <v>108</v>
      </c>
      <c r="B9389" s="54" t="s">
        <v>109</v>
      </c>
      <c r="C9389" s="58">
        <v>2020</v>
      </c>
      <c r="D9389" s="53" t="s">
        <v>40</v>
      </c>
      <c r="E9389" s="55">
        <v>661295998.85395598</v>
      </c>
      <c r="F9389" s="55">
        <v>580831227.08063102</v>
      </c>
      <c r="G9389" s="39">
        <v>2.1937910386145001</v>
      </c>
      <c r="H9389" s="40">
        <v>4.9967069528982897</v>
      </c>
      <c r="I9389" s="55">
        <v>1298162079.7508299</v>
      </c>
      <c r="J9389" s="55">
        <v>1529493734.05335</v>
      </c>
      <c r="K9389" s="39">
        <v>6.24607452154242</v>
      </c>
      <c r="L9389" s="56">
        <v>7.3119411318635503</v>
      </c>
    </row>
    <row r="9390" spans="1:12" hidden="1" x14ac:dyDescent="0.2">
      <c r="A9390" s="51" t="s">
        <v>108</v>
      </c>
      <c r="B9390" s="54" t="s">
        <v>109</v>
      </c>
      <c r="C9390" s="58">
        <v>2020</v>
      </c>
      <c r="D9390" s="53" t="s">
        <v>41</v>
      </c>
      <c r="E9390" s="55">
        <v>643073321.62775302</v>
      </c>
      <c r="F9390" s="55">
        <v>555403040.242015</v>
      </c>
      <c r="G9390" s="39">
        <v>-2.7556007079709199</v>
      </c>
      <c r="H9390" s="40">
        <v>-4.3778959623818698</v>
      </c>
      <c r="I9390" s="55">
        <v>1328547005.54002</v>
      </c>
      <c r="J9390" s="55">
        <v>1604772179.9272101</v>
      </c>
      <c r="K9390" s="39">
        <v>2.3406111042021802</v>
      </c>
      <c r="L9390" s="56">
        <v>4.92178844527613</v>
      </c>
    </row>
    <row r="9391" spans="1:12" hidden="1" x14ac:dyDescent="0.2">
      <c r="A9391" s="51" t="s">
        <v>108</v>
      </c>
      <c r="B9391" s="54" t="s">
        <v>109</v>
      </c>
      <c r="C9391" s="58">
        <v>2020</v>
      </c>
      <c r="D9391" s="53" t="s">
        <v>42</v>
      </c>
      <c r="E9391" s="55">
        <v>666281129.46685004</v>
      </c>
      <c r="F9391" s="55">
        <v>583575869.45003498</v>
      </c>
      <c r="G9391" s="39">
        <v>3.60888985105978</v>
      </c>
      <c r="H9391" s="40">
        <v>5.0725017990077603</v>
      </c>
      <c r="I9391" s="55">
        <v>1392541588.50893</v>
      </c>
      <c r="J9391" s="55">
        <v>1637098034.27829</v>
      </c>
      <c r="K9391" s="39">
        <v>4.8168851159991801</v>
      </c>
      <c r="L9391" s="56">
        <v>2.0143578481368198</v>
      </c>
    </row>
    <row r="9392" spans="1:12" hidden="1" x14ac:dyDescent="0.2">
      <c r="A9392" s="51" t="s">
        <v>108</v>
      </c>
      <c r="B9392" s="54" t="s">
        <v>109</v>
      </c>
      <c r="C9392" s="58">
        <v>2020</v>
      </c>
      <c r="D9392" s="53" t="s">
        <v>43</v>
      </c>
      <c r="E9392" s="55">
        <v>660964723.71000504</v>
      </c>
      <c r="F9392" s="55">
        <v>567777547.58843899</v>
      </c>
      <c r="G9392" s="39">
        <v>-0.797922306624399</v>
      </c>
      <c r="H9392" s="40">
        <v>-2.7071581757628902</v>
      </c>
      <c r="I9392" s="55">
        <v>1359919605.92713</v>
      </c>
      <c r="J9392" s="55">
        <v>1586653163.1200399</v>
      </c>
      <c r="K9392" s="39">
        <v>-2.3426217824295001</v>
      </c>
      <c r="L9392" s="56">
        <v>-3.0813592162480701</v>
      </c>
    </row>
    <row r="9393" spans="1:12" hidden="1" x14ac:dyDescent="0.2">
      <c r="A9393" s="51" t="s">
        <v>108</v>
      </c>
      <c r="B9393" s="54" t="s">
        <v>109</v>
      </c>
      <c r="C9393" s="58">
        <v>2020</v>
      </c>
      <c r="D9393" s="53" t="s">
        <v>44</v>
      </c>
      <c r="E9393" s="55">
        <v>669461849.67567396</v>
      </c>
      <c r="F9393" s="55">
        <v>587869467.70787299</v>
      </c>
      <c r="G9393" s="39">
        <v>1.28556421558694</v>
      </c>
      <c r="H9393" s="40">
        <v>3.53869578055206</v>
      </c>
      <c r="I9393" s="55">
        <v>1364314371.5207801</v>
      </c>
      <c r="J9393" s="55">
        <v>1623587932.9435</v>
      </c>
      <c r="K9393" s="39">
        <v>0.32316363221001099</v>
      </c>
      <c r="L9393" s="56">
        <v>2.3278414389462698</v>
      </c>
    </row>
    <row r="9394" spans="1:12" hidden="1" x14ac:dyDescent="0.2">
      <c r="A9394" s="51" t="s">
        <v>108</v>
      </c>
      <c r="B9394" s="54" t="s">
        <v>109</v>
      </c>
      <c r="C9394" s="58">
        <v>2020</v>
      </c>
      <c r="D9394" s="53" t="s">
        <v>45</v>
      </c>
      <c r="E9394" s="55">
        <v>658565949.73424494</v>
      </c>
      <c r="F9394" s="55">
        <v>566230503.76338506</v>
      </c>
      <c r="G9394" s="39">
        <v>-1.6275609949555201</v>
      </c>
      <c r="H9394" s="40">
        <v>-3.68091304841177</v>
      </c>
      <c r="I9394" s="55">
        <v>1356918018.3457601</v>
      </c>
      <c r="J9394" s="55">
        <v>1623720465.3245201</v>
      </c>
      <c r="K9394" s="39">
        <v>-0.54212968282195695</v>
      </c>
      <c r="L9394" s="56">
        <v>8.1629321289522494E-3</v>
      </c>
    </row>
    <row r="9395" spans="1:12" hidden="1" x14ac:dyDescent="0.2">
      <c r="A9395" s="51" t="s">
        <v>108</v>
      </c>
      <c r="B9395" s="54" t="s">
        <v>109</v>
      </c>
      <c r="C9395" s="58">
        <v>2021</v>
      </c>
      <c r="D9395" s="53" t="s">
        <v>33</v>
      </c>
      <c r="E9395" s="55">
        <v>659196266.16354299</v>
      </c>
      <c r="F9395" s="55">
        <v>578165698.23248804</v>
      </c>
      <c r="G9395" s="39">
        <v>9.5710449280339602E-2</v>
      </c>
      <c r="H9395" s="40">
        <v>2.10783318626904</v>
      </c>
      <c r="I9395" s="55">
        <v>1366401298.49332</v>
      </c>
      <c r="J9395" s="55">
        <v>1627789867.49453</v>
      </c>
      <c r="K9395" s="39">
        <v>0.69888379543527901</v>
      </c>
      <c r="L9395" s="56">
        <v>0.250622090249775</v>
      </c>
    </row>
    <row r="9396" spans="1:12" hidden="1" x14ac:dyDescent="0.2">
      <c r="A9396" s="51" t="s">
        <v>108</v>
      </c>
      <c r="B9396" s="54" t="s">
        <v>109</v>
      </c>
      <c r="C9396" s="58">
        <v>2021</v>
      </c>
      <c r="D9396" s="53" t="s">
        <v>35</v>
      </c>
      <c r="E9396" s="55">
        <v>702279903.16200101</v>
      </c>
      <c r="F9396" s="55">
        <v>622306615.73264205</v>
      </c>
      <c r="G9396" s="39">
        <v>6.5357829238324596</v>
      </c>
      <c r="H9396" s="40">
        <v>7.6346482738594501</v>
      </c>
      <c r="I9396" s="55">
        <v>1363814385.71961</v>
      </c>
      <c r="J9396" s="55">
        <v>1605899149.79441</v>
      </c>
      <c r="K9396" s="39">
        <v>-0.189323061721514</v>
      </c>
      <c r="L9396" s="56">
        <v>-1.3448122596938099</v>
      </c>
    </row>
    <row r="9397" spans="1:12" hidden="1" x14ac:dyDescent="0.2">
      <c r="A9397" s="51" t="s">
        <v>108</v>
      </c>
      <c r="B9397" s="54" t="s">
        <v>109</v>
      </c>
      <c r="C9397" s="58">
        <v>2021</v>
      </c>
      <c r="D9397" s="53" t="s">
        <v>36</v>
      </c>
      <c r="E9397" s="55">
        <v>706929554.697083</v>
      </c>
      <c r="F9397" s="55">
        <v>617375946.72148502</v>
      </c>
      <c r="G9397" s="39">
        <v>0.66207953753867299</v>
      </c>
      <c r="H9397" s="40">
        <v>-0.79232148373550304</v>
      </c>
      <c r="I9397" s="55">
        <v>1412525946.2606299</v>
      </c>
      <c r="J9397" s="55">
        <v>1663279649.3743899</v>
      </c>
      <c r="K9397" s="39">
        <v>3.5717148206584999</v>
      </c>
      <c r="L9397" s="56">
        <v>3.5731072892918498</v>
      </c>
    </row>
    <row r="9398" spans="1:12" hidden="1" x14ac:dyDescent="0.2">
      <c r="A9398" s="51" t="s">
        <v>108</v>
      </c>
      <c r="B9398" s="54" t="s">
        <v>109</v>
      </c>
      <c r="C9398" s="58">
        <v>2021</v>
      </c>
      <c r="D9398" s="53" t="s">
        <v>37</v>
      </c>
      <c r="E9398" s="55">
        <v>691529906.21758997</v>
      </c>
      <c r="F9398" s="55">
        <v>602758243.51447701</v>
      </c>
      <c r="G9398" s="39">
        <v>-2.1783851555183298</v>
      </c>
      <c r="H9398" s="40">
        <v>-2.3677150502273299</v>
      </c>
      <c r="I9398" s="55">
        <v>1446536596.8805301</v>
      </c>
      <c r="J9398" s="55">
        <v>1663948202.2619901</v>
      </c>
      <c r="K9398" s="39">
        <v>2.4077894434389999</v>
      </c>
      <c r="L9398" s="56">
        <v>4.0194857662778603E-2</v>
      </c>
    </row>
    <row r="9399" spans="1:12" hidden="1" x14ac:dyDescent="0.2">
      <c r="A9399" s="51" t="s">
        <v>108</v>
      </c>
      <c r="B9399" s="54" t="s">
        <v>109</v>
      </c>
      <c r="C9399" s="58">
        <v>2021</v>
      </c>
      <c r="D9399" s="53" t="s">
        <v>38</v>
      </c>
      <c r="E9399" s="55">
        <v>694567233.55188298</v>
      </c>
      <c r="F9399" s="55">
        <v>606975278.44906902</v>
      </c>
      <c r="G9399" s="39">
        <v>0.43921850768624499</v>
      </c>
      <c r="H9399" s="40">
        <v>0.699622938378064</v>
      </c>
      <c r="I9399" s="55">
        <v>1459138831.47542</v>
      </c>
      <c r="J9399" s="55">
        <v>1706679368.77212</v>
      </c>
      <c r="K9399" s="39">
        <v>0.87120053665194996</v>
      </c>
      <c r="L9399" s="56">
        <v>2.5680586963008101</v>
      </c>
    </row>
    <row r="9400" spans="1:12" hidden="1" x14ac:dyDescent="0.2">
      <c r="A9400" s="51" t="s">
        <v>108</v>
      </c>
      <c r="B9400" s="54" t="s">
        <v>109</v>
      </c>
      <c r="C9400" s="58">
        <v>2021</v>
      </c>
      <c r="D9400" s="53" t="s">
        <v>39</v>
      </c>
      <c r="E9400" s="55">
        <v>688955457.75223601</v>
      </c>
      <c r="F9400" s="55">
        <v>592791381.58613002</v>
      </c>
      <c r="G9400" s="39">
        <v>-0.80795285590272703</v>
      </c>
      <c r="H9400" s="40">
        <v>-2.33681623725787</v>
      </c>
      <c r="I9400" s="55">
        <v>1422101051.5253601</v>
      </c>
      <c r="J9400" s="55">
        <v>1626877900.0135801</v>
      </c>
      <c r="K9400" s="39">
        <v>-2.5383314562747099</v>
      </c>
      <c r="L9400" s="56">
        <v>-4.6758325095330298</v>
      </c>
    </row>
    <row r="9401" spans="1:12" hidden="1" x14ac:dyDescent="0.2">
      <c r="A9401" s="51" t="s">
        <v>108</v>
      </c>
      <c r="B9401" s="54" t="s">
        <v>109</v>
      </c>
      <c r="C9401" s="58">
        <v>2021</v>
      </c>
      <c r="D9401" s="53" t="s">
        <v>40</v>
      </c>
      <c r="E9401" s="55">
        <v>712395210.00338697</v>
      </c>
      <c r="F9401" s="55">
        <v>618117955.14328504</v>
      </c>
      <c r="G9401" s="39">
        <v>3.4022159179382601</v>
      </c>
      <c r="H9401" s="40">
        <v>4.2724260749859004</v>
      </c>
      <c r="I9401" s="55">
        <v>1516984697.6888199</v>
      </c>
      <c r="J9401" s="55">
        <v>1729902822.9768</v>
      </c>
      <c r="K9401" s="39">
        <v>6.6720748192743899</v>
      </c>
      <c r="L9401" s="56">
        <v>6.3326770228029998</v>
      </c>
    </row>
    <row r="9402" spans="1:12" hidden="1" x14ac:dyDescent="0.2">
      <c r="A9402" s="51" t="s">
        <v>108</v>
      </c>
      <c r="B9402" s="54" t="s">
        <v>109</v>
      </c>
      <c r="C9402" s="58">
        <v>2021</v>
      </c>
      <c r="D9402" s="53" t="s">
        <v>41</v>
      </c>
      <c r="E9402" s="55">
        <v>703215605.95609796</v>
      </c>
      <c r="F9402" s="55">
        <v>605456646.23808205</v>
      </c>
      <c r="G9402" s="39">
        <v>-1.28855499284525</v>
      </c>
      <c r="H9402" s="40">
        <v>-2.0483645232839098</v>
      </c>
      <c r="I9402" s="55">
        <v>1457208688.07866</v>
      </c>
      <c r="J9402" s="55">
        <v>1677234899.0123301</v>
      </c>
      <c r="K9402" s="39">
        <v>-3.9404490830547401</v>
      </c>
      <c r="L9402" s="56">
        <v>-3.0445596865284901</v>
      </c>
    </row>
    <row r="9403" spans="1:12" hidden="1" x14ac:dyDescent="0.2">
      <c r="A9403" s="51" t="s">
        <v>108</v>
      </c>
      <c r="B9403" s="54" t="s">
        <v>109</v>
      </c>
      <c r="C9403" s="58">
        <v>2021</v>
      </c>
      <c r="D9403" s="53" t="s">
        <v>42</v>
      </c>
      <c r="E9403" s="55">
        <v>697986791.36576402</v>
      </c>
      <c r="F9403" s="55">
        <v>592241278.41764796</v>
      </c>
      <c r="G9403" s="39">
        <v>-0.74355781442375601</v>
      </c>
      <c r="H9403" s="40">
        <v>-2.1827108352919899</v>
      </c>
      <c r="I9403" s="55">
        <v>1482757950.2322299</v>
      </c>
      <c r="J9403" s="55">
        <v>1677648786.0183599</v>
      </c>
      <c r="K9403" s="39">
        <v>1.75330152520961</v>
      </c>
      <c r="L9403" s="56">
        <v>2.46767466067777E-2</v>
      </c>
    </row>
    <row r="9404" spans="1:12" hidden="1" x14ac:dyDescent="0.2">
      <c r="A9404" s="51" t="s">
        <v>108</v>
      </c>
      <c r="B9404" s="54" t="s">
        <v>109</v>
      </c>
      <c r="C9404" s="58">
        <v>2021</v>
      </c>
      <c r="D9404" s="53" t="s">
        <v>43</v>
      </c>
      <c r="E9404" s="55">
        <v>700434748.194947</v>
      </c>
      <c r="F9404" s="55">
        <v>609547176.32351899</v>
      </c>
      <c r="G9404" s="39">
        <v>0.350716784252181</v>
      </c>
      <c r="H9404" s="40">
        <v>2.9221026187348902</v>
      </c>
      <c r="I9404" s="55">
        <v>1459270697.8415899</v>
      </c>
      <c r="J9404" s="55">
        <v>1664142627.81019</v>
      </c>
      <c r="K9404" s="39">
        <v>-1.5840247146853299</v>
      </c>
      <c r="L9404" s="56">
        <v>-0.80506470250097895</v>
      </c>
    </row>
    <row r="9405" spans="1:12" hidden="1" x14ac:dyDescent="0.2">
      <c r="A9405" s="51" t="s">
        <v>108</v>
      </c>
      <c r="B9405" s="54" t="s">
        <v>109</v>
      </c>
      <c r="C9405" s="58">
        <v>2021</v>
      </c>
      <c r="D9405" s="53" t="s">
        <v>44</v>
      </c>
      <c r="E9405" s="55">
        <v>717546012.38143003</v>
      </c>
      <c r="F9405" s="55">
        <v>618401841.635221</v>
      </c>
      <c r="G9405" s="39">
        <v>2.44294907278366</v>
      </c>
      <c r="H9405" s="40">
        <v>1.4526628381922499</v>
      </c>
      <c r="I9405" s="55">
        <v>1454136133.89536</v>
      </c>
      <c r="J9405" s="55">
        <v>1659922778.6258099</v>
      </c>
      <c r="K9405" s="39">
        <v>-0.35185822300307601</v>
      </c>
      <c r="L9405" s="56">
        <v>-0.25357497091056402</v>
      </c>
    </row>
    <row r="9406" spans="1:12" hidden="1" x14ac:dyDescent="0.2">
      <c r="A9406" s="51" t="s">
        <v>108</v>
      </c>
      <c r="B9406" s="54" t="s">
        <v>109</v>
      </c>
      <c r="C9406" s="58">
        <v>2021</v>
      </c>
      <c r="D9406" s="53" t="s">
        <v>45</v>
      </c>
      <c r="E9406" s="55">
        <v>695165259.39666605</v>
      </c>
      <c r="F9406" s="55">
        <v>597723149.20725203</v>
      </c>
      <c r="G9406" s="39">
        <v>-3.1190686866875001</v>
      </c>
      <c r="H9406" s="40">
        <v>-3.3438924394676701</v>
      </c>
      <c r="I9406" s="55">
        <v>1371823024.5955701</v>
      </c>
      <c r="J9406" s="55">
        <v>1568116670.88691</v>
      </c>
      <c r="K9406" s="39">
        <v>-5.6606192075901802</v>
      </c>
      <c r="L9406" s="56">
        <v>-5.5307457022128999</v>
      </c>
    </row>
    <row r="9407" spans="1:12" hidden="1" x14ac:dyDescent="0.2">
      <c r="A9407" s="51" t="s">
        <v>108</v>
      </c>
      <c r="B9407" s="54" t="s">
        <v>109</v>
      </c>
      <c r="C9407" s="58">
        <v>2022</v>
      </c>
      <c r="D9407" s="53" t="s">
        <v>33</v>
      </c>
      <c r="E9407" s="55">
        <v>706273967.43793297</v>
      </c>
      <c r="F9407" s="55">
        <v>609013118.58648002</v>
      </c>
      <c r="G9407" s="39">
        <v>1.5979952811376399</v>
      </c>
      <c r="H9407" s="40">
        <v>1.8888292003081499</v>
      </c>
      <c r="I9407" s="55">
        <v>1462532053.64644</v>
      </c>
      <c r="J9407" s="55">
        <v>1532207350.3534901</v>
      </c>
      <c r="K9407" s="39">
        <v>6.61229819186131</v>
      </c>
      <c r="L9407" s="56">
        <v>-2.2899648476481</v>
      </c>
    </row>
    <row r="9408" spans="1:12" hidden="1" x14ac:dyDescent="0.2">
      <c r="A9408" s="51" t="s">
        <v>108</v>
      </c>
      <c r="B9408" s="54" t="s">
        <v>109</v>
      </c>
      <c r="C9408" s="58">
        <v>2022</v>
      </c>
      <c r="D9408" s="53" t="s">
        <v>35</v>
      </c>
      <c r="E9408" s="55">
        <v>708007556.41190398</v>
      </c>
      <c r="F9408" s="55">
        <v>617721603.46672297</v>
      </c>
      <c r="G9408" s="39">
        <v>0.24545559568898101</v>
      </c>
      <c r="H9408" s="40">
        <v>1.42993387407735</v>
      </c>
      <c r="I9408" s="55">
        <v>1520762133.6592901</v>
      </c>
      <c r="J9408" s="55">
        <v>1510245400.6990299</v>
      </c>
      <c r="K9408" s="39">
        <v>3.9814566708243202</v>
      </c>
      <c r="L9408" s="56">
        <v>-1.43335362863215</v>
      </c>
    </row>
    <row r="9409" spans="1:12" hidden="1" x14ac:dyDescent="0.2">
      <c r="A9409" s="51" t="s">
        <v>108</v>
      </c>
      <c r="B9409" s="54" t="s">
        <v>109</v>
      </c>
      <c r="C9409" s="58">
        <v>2022</v>
      </c>
      <c r="D9409" s="53" t="s">
        <v>36</v>
      </c>
      <c r="E9409" s="55">
        <v>718441932.59234798</v>
      </c>
      <c r="F9409" s="55">
        <v>626260881.09186304</v>
      </c>
      <c r="G9409" s="39">
        <v>1.4737662170336301</v>
      </c>
      <c r="H9409" s="40">
        <v>1.3823828691139599</v>
      </c>
      <c r="I9409" s="55">
        <v>1538764066.7070301</v>
      </c>
      <c r="J9409" s="55">
        <v>1506942944.4003699</v>
      </c>
      <c r="K9409" s="39">
        <v>1.18374416677665</v>
      </c>
      <c r="L9409" s="56">
        <v>-0.21867017751761</v>
      </c>
    </row>
    <row r="9410" spans="1:12" hidden="1" x14ac:dyDescent="0.2">
      <c r="A9410" s="51" t="s">
        <v>108</v>
      </c>
      <c r="B9410" s="54" t="s">
        <v>109</v>
      </c>
      <c r="C9410" s="58">
        <v>2022</v>
      </c>
      <c r="D9410" s="53" t="s">
        <v>37</v>
      </c>
      <c r="E9410" s="55">
        <v>725375308.24210203</v>
      </c>
      <c r="F9410" s="55">
        <v>626023745.76370394</v>
      </c>
      <c r="G9410" s="39">
        <v>0.96505720716166798</v>
      </c>
      <c r="H9410" s="40">
        <v>-3.7865262755298897E-2</v>
      </c>
      <c r="I9410" s="55">
        <v>1428083227.87871</v>
      </c>
      <c r="J9410" s="55">
        <v>1428391453.14011</v>
      </c>
      <c r="K9410" s="39">
        <v>-7.1928400995987696</v>
      </c>
      <c r="L9410" s="56">
        <v>-5.2126387101879601</v>
      </c>
    </row>
    <row r="9411" spans="1:12" hidden="1" x14ac:dyDescent="0.2">
      <c r="A9411" s="51" t="s">
        <v>108</v>
      </c>
      <c r="B9411" s="54" t="s">
        <v>109</v>
      </c>
      <c r="C9411" s="58">
        <v>2022</v>
      </c>
      <c r="D9411" s="53" t="s">
        <v>38</v>
      </c>
      <c r="E9411" s="55">
        <v>762602422.68625104</v>
      </c>
      <c r="F9411" s="55">
        <v>667496172.11445403</v>
      </c>
      <c r="G9411" s="39">
        <v>5.1321176804827404</v>
      </c>
      <c r="H9411" s="40">
        <v>6.6247369419121203</v>
      </c>
      <c r="I9411" s="55">
        <v>1551936886.53881</v>
      </c>
      <c r="J9411" s="55">
        <v>1613213303.4911599</v>
      </c>
      <c r="K9411" s="39">
        <v>8.67271992571985</v>
      </c>
      <c r="L9411" s="56">
        <v>12.939159636158999</v>
      </c>
    </row>
    <row r="9412" spans="1:12" hidden="1" x14ac:dyDescent="0.2">
      <c r="A9412" s="51" t="s">
        <v>108</v>
      </c>
      <c r="B9412" s="54" t="s">
        <v>109</v>
      </c>
      <c r="C9412" s="58">
        <v>2022</v>
      </c>
      <c r="D9412" s="53" t="s">
        <v>39</v>
      </c>
      <c r="E9412" s="55">
        <v>766119928.36245096</v>
      </c>
      <c r="F9412" s="55">
        <v>664292831.86985004</v>
      </c>
      <c r="G9412" s="39">
        <v>0.46125026246435202</v>
      </c>
      <c r="H9412" s="40">
        <v>-0.479903912326063</v>
      </c>
      <c r="I9412" s="55">
        <v>1551009401.6779399</v>
      </c>
      <c r="J9412" s="55">
        <v>1585288032.8492601</v>
      </c>
      <c r="K9412" s="39">
        <v>-5.9763052796468798E-2</v>
      </c>
      <c r="L9412" s="56">
        <v>-1.73103399169017</v>
      </c>
    </row>
    <row r="9413" spans="1:12" hidden="1" x14ac:dyDescent="0.2">
      <c r="A9413" s="51" t="s">
        <v>108</v>
      </c>
      <c r="B9413" s="54" t="s">
        <v>109</v>
      </c>
      <c r="C9413" s="58">
        <v>2022</v>
      </c>
      <c r="D9413" s="53" t="s">
        <v>40</v>
      </c>
      <c r="E9413" s="55">
        <v>734638754.02185595</v>
      </c>
      <c r="F9413" s="55">
        <v>634826173.24345195</v>
      </c>
      <c r="G9413" s="39">
        <v>-4.1091705325933301</v>
      </c>
      <c r="H9413" s="40">
        <v>-4.43579355560039</v>
      </c>
      <c r="I9413" s="55">
        <v>1523087430.69558</v>
      </c>
      <c r="J9413" s="55">
        <v>1508410732.40522</v>
      </c>
      <c r="K9413" s="39">
        <v>-1.8002451147074201</v>
      </c>
      <c r="L9413" s="56">
        <v>-4.8494216098930201</v>
      </c>
    </row>
    <row r="9414" spans="1:12" hidden="1" x14ac:dyDescent="0.2">
      <c r="A9414" s="51" t="s">
        <v>108</v>
      </c>
      <c r="B9414" s="54" t="s">
        <v>109</v>
      </c>
      <c r="C9414" s="58">
        <v>2022</v>
      </c>
      <c r="D9414" s="53" t="s">
        <v>41</v>
      </c>
      <c r="E9414" s="55">
        <v>752988983.53510904</v>
      </c>
      <c r="F9414" s="55">
        <v>653770612.67153203</v>
      </c>
      <c r="G9414" s="39">
        <v>2.4978575405657302</v>
      </c>
      <c r="H9414" s="40">
        <v>2.9841931896552398</v>
      </c>
      <c r="I9414" s="55">
        <v>1498431923.4296</v>
      </c>
      <c r="J9414" s="55">
        <v>1474779776.7781</v>
      </c>
      <c r="K9414" s="39">
        <v>-1.6187847637032999</v>
      </c>
      <c r="L9414" s="56">
        <v>-2.2295622077346402</v>
      </c>
    </row>
    <row r="9415" spans="1:12" hidden="1" x14ac:dyDescent="0.2">
      <c r="A9415" s="51" t="s">
        <v>108</v>
      </c>
      <c r="B9415" s="54" t="s">
        <v>109</v>
      </c>
      <c r="C9415" s="58">
        <v>2022</v>
      </c>
      <c r="D9415" s="53" t="s">
        <v>42</v>
      </c>
      <c r="E9415" s="55">
        <v>744035522.92701602</v>
      </c>
      <c r="F9415" s="55">
        <v>637327913.83647203</v>
      </c>
      <c r="G9415" s="39">
        <v>-1.18905598937963</v>
      </c>
      <c r="H9415" s="40">
        <v>-2.51505627759399</v>
      </c>
      <c r="I9415" s="55">
        <v>1524121823.73311</v>
      </c>
      <c r="J9415" s="55">
        <v>1480560855.4149001</v>
      </c>
      <c r="K9415" s="39">
        <v>1.71445228187017</v>
      </c>
      <c r="L9415" s="56">
        <v>0.39199606123090402</v>
      </c>
    </row>
    <row r="9416" spans="1:12" hidden="1" x14ac:dyDescent="0.2">
      <c r="A9416" s="51" t="s">
        <v>108</v>
      </c>
      <c r="B9416" s="54" t="s">
        <v>109</v>
      </c>
      <c r="C9416" s="58">
        <v>2022</v>
      </c>
      <c r="D9416" s="53" t="s">
        <v>43</v>
      </c>
      <c r="E9416" s="55">
        <v>767045804.97338402</v>
      </c>
      <c r="F9416" s="55">
        <v>666020683.86915803</v>
      </c>
      <c r="G9416" s="39">
        <v>3.0926321845287998</v>
      </c>
      <c r="H9416" s="40">
        <v>4.5020419488558803</v>
      </c>
      <c r="I9416" s="55">
        <v>1479301503.1649001</v>
      </c>
      <c r="J9416" s="55">
        <v>1464003062.9242599</v>
      </c>
      <c r="K9416" s="39">
        <v>-2.9407308438395798</v>
      </c>
      <c r="L9416" s="56">
        <v>-1.11834595856583</v>
      </c>
    </row>
    <row r="9417" spans="1:12" hidden="1" x14ac:dyDescent="0.2">
      <c r="A9417" s="51" t="s">
        <v>108</v>
      </c>
      <c r="B9417" s="54" t="s">
        <v>109</v>
      </c>
      <c r="C9417" s="58">
        <v>2022</v>
      </c>
      <c r="D9417" s="53" t="s">
        <v>44</v>
      </c>
      <c r="E9417" s="55">
        <v>746065369.24576199</v>
      </c>
      <c r="F9417" s="55">
        <v>645462522.72507095</v>
      </c>
      <c r="G9417" s="39">
        <v>-2.7352259267424102</v>
      </c>
      <c r="H9417" s="40">
        <v>-3.0867151189145101</v>
      </c>
      <c r="I9417" s="55">
        <v>1486186072.14955</v>
      </c>
      <c r="J9417" s="55">
        <v>1459438657.16258</v>
      </c>
      <c r="K9417" s="39">
        <v>0.46539322578396097</v>
      </c>
      <c r="L9417" s="56">
        <v>-0.31177569755644902</v>
      </c>
    </row>
    <row r="9418" spans="1:12" hidden="1" x14ac:dyDescent="0.2">
      <c r="A9418" s="51" t="s">
        <v>108</v>
      </c>
      <c r="B9418" s="54" t="s">
        <v>109</v>
      </c>
      <c r="C9418" s="58">
        <v>2022</v>
      </c>
      <c r="D9418" s="53" t="s">
        <v>45</v>
      </c>
      <c r="E9418" s="55">
        <v>760931113.80854595</v>
      </c>
      <c r="F9418" s="55">
        <v>648462355.32033801</v>
      </c>
      <c r="G9418" s="39">
        <v>1.9925525531110599</v>
      </c>
      <c r="H9418" s="40">
        <v>0.464757052446996</v>
      </c>
      <c r="I9418" s="55">
        <v>1463458092.0787599</v>
      </c>
      <c r="J9418" s="55">
        <v>1450467601.51899</v>
      </c>
      <c r="K9418" s="39">
        <v>-1.5292822679947</v>
      </c>
      <c r="L9418" s="56">
        <v>-0.61469220371559397</v>
      </c>
    </row>
    <row r="9419" spans="1:12" hidden="1" x14ac:dyDescent="0.2">
      <c r="A9419" s="51" t="s">
        <v>108</v>
      </c>
      <c r="B9419" s="54" t="s">
        <v>109</v>
      </c>
      <c r="C9419" s="58">
        <v>2023</v>
      </c>
      <c r="D9419" s="53" t="s">
        <v>33</v>
      </c>
      <c r="E9419" s="55">
        <v>752965312.96145201</v>
      </c>
      <c r="F9419" s="55">
        <v>628307050.51707697</v>
      </c>
      <c r="G9419" s="39">
        <v>-1.0468491434427201</v>
      </c>
      <c r="H9419" s="40">
        <v>-3.1081688301404</v>
      </c>
      <c r="I9419" s="55">
        <v>1541090954.41698</v>
      </c>
      <c r="J9419" s="55">
        <v>1625843449.45802</v>
      </c>
      <c r="K9419" s="39">
        <v>5.3047547284355003</v>
      </c>
      <c r="L9419" s="56">
        <v>12.090986917278901</v>
      </c>
    </row>
    <row r="9420" spans="1:12" hidden="1" x14ac:dyDescent="0.2">
      <c r="A9420" s="51" t="s">
        <v>108</v>
      </c>
      <c r="B9420" s="54" t="s">
        <v>109</v>
      </c>
      <c r="C9420" s="58">
        <v>2023</v>
      </c>
      <c r="D9420" s="53" t="s">
        <v>35</v>
      </c>
      <c r="E9420" s="55">
        <v>763625361.36339104</v>
      </c>
      <c r="F9420" s="55">
        <v>650918436.82752001</v>
      </c>
      <c r="G9420" s="39">
        <v>1.4157422949554701</v>
      </c>
      <c r="H9420" s="40">
        <v>3.5987796558759801</v>
      </c>
      <c r="I9420" s="55">
        <v>1480313738.5878501</v>
      </c>
      <c r="J9420" s="55">
        <v>1633351265.3148999</v>
      </c>
      <c r="K9420" s="39">
        <v>-3.94377863648696</v>
      </c>
      <c r="L9420" s="56">
        <v>0.46177975249601699</v>
      </c>
    </row>
    <row r="9421" spans="1:12" hidden="1" x14ac:dyDescent="0.2">
      <c r="A9421" s="51" t="s">
        <v>108</v>
      </c>
      <c r="B9421" s="54" t="s">
        <v>109</v>
      </c>
      <c r="C9421" s="58">
        <v>2023</v>
      </c>
      <c r="D9421" s="53" t="s">
        <v>36</v>
      </c>
      <c r="E9421" s="55">
        <v>760913507.42954397</v>
      </c>
      <c r="F9421" s="55">
        <v>659606237.81584406</v>
      </c>
      <c r="G9421" s="39">
        <v>-0.35512884603586797</v>
      </c>
      <c r="H9421" s="40">
        <v>1.33469886498638</v>
      </c>
      <c r="I9421" s="55">
        <v>1496512134.4129</v>
      </c>
      <c r="J9421" s="55">
        <v>1695397785.92309</v>
      </c>
      <c r="K9421" s="39">
        <v>1.09425423832805</v>
      </c>
      <c r="L9421" s="56">
        <v>3.79872486254376</v>
      </c>
    </row>
    <row r="9422" spans="1:12" hidden="1" x14ac:dyDescent="0.2">
      <c r="A9422" s="51" t="s">
        <v>108</v>
      </c>
      <c r="B9422" s="54" t="s">
        <v>109</v>
      </c>
      <c r="C9422" s="58">
        <v>2023</v>
      </c>
      <c r="D9422" s="53" t="s">
        <v>37</v>
      </c>
      <c r="E9422" s="55">
        <v>759214712.45748198</v>
      </c>
      <c r="F9422" s="55">
        <v>661063530.83363605</v>
      </c>
      <c r="G9422" s="39">
        <v>-0.22325730263360599</v>
      </c>
      <c r="H9422" s="40">
        <v>0.220933783558142</v>
      </c>
      <c r="I9422" s="55">
        <v>1465455795.1935999</v>
      </c>
      <c r="J9422" s="55">
        <v>1659898334.34568</v>
      </c>
      <c r="K9422" s="39">
        <v>-2.0752480721770898</v>
      </c>
      <c r="L9422" s="56">
        <v>-2.09387153104496</v>
      </c>
    </row>
    <row r="9423" spans="1:12" hidden="1" x14ac:dyDescent="0.2">
      <c r="A9423" s="51" t="s">
        <v>108</v>
      </c>
      <c r="B9423" s="54" t="s">
        <v>109</v>
      </c>
      <c r="C9423" s="58">
        <v>2023</v>
      </c>
      <c r="D9423" s="53" t="s">
        <v>38</v>
      </c>
      <c r="E9423" s="55">
        <v>738958425.15319097</v>
      </c>
      <c r="F9423" s="55">
        <v>649973189.56542695</v>
      </c>
      <c r="G9423" s="39">
        <v>-2.6680577933907399</v>
      </c>
      <c r="H9423" s="40">
        <v>-1.67765135284706</v>
      </c>
      <c r="I9423" s="55">
        <v>1448135331.63762</v>
      </c>
      <c r="J9423" s="55">
        <v>1635076621.7183599</v>
      </c>
      <c r="K9423" s="39">
        <v>-1.1819164803733799</v>
      </c>
      <c r="L9423" s="56">
        <v>-1.49537547654114</v>
      </c>
    </row>
    <row r="9424" spans="1:12" hidden="1" x14ac:dyDescent="0.2">
      <c r="A9424" s="51" t="s">
        <v>108</v>
      </c>
      <c r="B9424" s="54" t="s">
        <v>109</v>
      </c>
      <c r="C9424" s="58">
        <v>2023</v>
      </c>
      <c r="D9424" s="53" t="s">
        <v>39</v>
      </c>
      <c r="E9424" s="55">
        <v>781628988.45249796</v>
      </c>
      <c r="F9424" s="55">
        <v>670176441.95408702</v>
      </c>
      <c r="G9424" s="39">
        <v>5.77442002781972</v>
      </c>
      <c r="H9424" s="40">
        <v>3.1083208835379899</v>
      </c>
      <c r="I9424" s="55">
        <v>1547359780.78126</v>
      </c>
      <c r="J9424" s="55">
        <v>1704691796.2813001</v>
      </c>
      <c r="K9424" s="39">
        <v>6.8518768222740798</v>
      </c>
      <c r="L9424" s="56">
        <v>4.2576093155670698</v>
      </c>
    </row>
    <row r="9425" spans="1:12" hidden="1" x14ac:dyDescent="0.2">
      <c r="A9425" s="51" t="s">
        <v>108</v>
      </c>
      <c r="B9425" s="54" t="s">
        <v>109</v>
      </c>
      <c r="C9425" s="58">
        <v>2023</v>
      </c>
      <c r="D9425" s="53" t="s">
        <v>40</v>
      </c>
      <c r="E9425" s="55">
        <v>730621056.39006102</v>
      </c>
      <c r="F9425" s="55">
        <v>633042568.67645097</v>
      </c>
      <c r="G9425" s="39">
        <v>-6.5258495803008199</v>
      </c>
      <c r="H9425" s="40">
        <v>-5.5409099683304097</v>
      </c>
      <c r="I9425" s="55">
        <v>1423816049.7105801</v>
      </c>
      <c r="J9425" s="55">
        <v>1597144498.7936499</v>
      </c>
      <c r="K9425" s="39">
        <v>-7.9841632569965597</v>
      </c>
      <c r="L9425" s="56">
        <v>-6.3088998094704998</v>
      </c>
    </row>
    <row r="9426" spans="1:12" hidden="1" x14ac:dyDescent="0.2">
      <c r="A9426" s="51" t="s">
        <v>108</v>
      </c>
      <c r="B9426" s="54" t="s">
        <v>109</v>
      </c>
      <c r="C9426" s="58">
        <v>2023</v>
      </c>
      <c r="D9426" s="53" t="s">
        <v>41</v>
      </c>
      <c r="E9426" s="55">
        <v>738273843.43468595</v>
      </c>
      <c r="F9426" s="55">
        <v>648213099.13344705</v>
      </c>
      <c r="G9426" s="39">
        <v>1.0474358735890601</v>
      </c>
      <c r="H9426" s="40">
        <v>2.39644712814719</v>
      </c>
      <c r="I9426" s="55">
        <v>1450945770.47545</v>
      </c>
      <c r="J9426" s="55">
        <v>1608513910.58898</v>
      </c>
      <c r="K9426" s="39">
        <v>1.90542315985163</v>
      </c>
      <c r="L9426" s="56">
        <v>0.71185868303822497</v>
      </c>
    </row>
    <row r="9427" spans="1:12" hidden="1" x14ac:dyDescent="0.2">
      <c r="A9427" s="51" t="s">
        <v>108</v>
      </c>
      <c r="B9427" s="54" t="s">
        <v>109</v>
      </c>
      <c r="C9427" s="58">
        <v>2023</v>
      </c>
      <c r="D9427" s="53" t="s">
        <v>42</v>
      </c>
      <c r="E9427" s="55">
        <v>729353454.43393695</v>
      </c>
      <c r="F9427" s="55">
        <v>648960622.67209005</v>
      </c>
      <c r="G9427" s="39">
        <v>-1.2082764518987299</v>
      </c>
      <c r="H9427" s="40">
        <v>0.115320646812345</v>
      </c>
      <c r="I9427" s="55">
        <v>1446695752.25543</v>
      </c>
      <c r="J9427" s="55">
        <v>1643834322.5661399</v>
      </c>
      <c r="K9427" s="39">
        <v>-0.29291365028944999</v>
      </c>
      <c r="L9427" s="56">
        <v>2.1958412510232299</v>
      </c>
    </row>
    <row r="9428" spans="1:12" hidden="1" x14ac:dyDescent="0.2">
      <c r="A9428" s="51" t="s">
        <v>108</v>
      </c>
      <c r="B9428" s="54" t="s">
        <v>109</v>
      </c>
      <c r="C9428" s="58">
        <v>2023</v>
      </c>
      <c r="D9428" s="53" t="s">
        <v>43</v>
      </c>
      <c r="E9428" s="55">
        <v>729343268.67980802</v>
      </c>
      <c r="F9428" s="55">
        <v>642740074.60704303</v>
      </c>
      <c r="G9428" s="39">
        <v>-1.3965456757691901E-3</v>
      </c>
      <c r="H9428" s="40">
        <v>-0.95854014060728898</v>
      </c>
      <c r="I9428" s="55">
        <v>1508395878.1905</v>
      </c>
      <c r="J9428" s="55">
        <v>1733061120.6852601</v>
      </c>
      <c r="K9428" s="39">
        <v>4.2648999168538602</v>
      </c>
      <c r="L9428" s="56">
        <v>5.42796782463033</v>
      </c>
    </row>
    <row r="9429" spans="1:12" hidden="1" x14ac:dyDescent="0.2">
      <c r="A9429" s="51" t="s">
        <v>108</v>
      </c>
      <c r="B9429" s="54" t="s">
        <v>109</v>
      </c>
      <c r="C9429" s="58">
        <v>2023</v>
      </c>
      <c r="D9429" s="53" t="s">
        <v>44</v>
      </c>
      <c r="E9429" s="55">
        <v>685637837.76966</v>
      </c>
      <c r="F9429" s="55">
        <v>597632503.51718199</v>
      </c>
      <c r="G9429" s="39">
        <v>-5.9924363172994903</v>
      </c>
      <c r="H9429" s="40">
        <v>-7.0180113037822904</v>
      </c>
      <c r="I9429" s="55">
        <v>1481595837.8487599</v>
      </c>
      <c r="J9429" s="55">
        <v>1674167478.14711</v>
      </c>
      <c r="K9429" s="39">
        <v>-1.7767245806777101</v>
      </c>
      <c r="L9429" s="56">
        <v>-3.398243826211</v>
      </c>
    </row>
    <row r="9430" spans="1:12" hidden="1" x14ac:dyDescent="0.2">
      <c r="A9430" s="51" t="s">
        <v>108</v>
      </c>
      <c r="B9430" s="54" t="s">
        <v>109</v>
      </c>
      <c r="C9430" s="58">
        <v>2023</v>
      </c>
      <c r="D9430" s="53" t="s">
        <v>45</v>
      </c>
      <c r="E9430" s="55">
        <v>735691142.14854395</v>
      </c>
      <c r="F9430" s="55">
        <v>650380172.77386999</v>
      </c>
      <c r="G9430" s="39">
        <v>7.30025410232673</v>
      </c>
      <c r="H9430" s="40">
        <v>8.8261044950296093</v>
      </c>
      <c r="I9430" s="55">
        <v>1482631415.98665</v>
      </c>
      <c r="J9430" s="55">
        <v>1658876182.9321599</v>
      </c>
      <c r="K9430" s="39">
        <v>6.98961289870903E-2</v>
      </c>
      <c r="L9430" s="56">
        <v>-0.913367116166519</v>
      </c>
    </row>
    <row r="9431" spans="1:12" hidden="1" x14ac:dyDescent="0.2">
      <c r="A9431" s="51" t="s">
        <v>108</v>
      </c>
      <c r="B9431" s="54" t="s">
        <v>109</v>
      </c>
      <c r="C9431" s="58">
        <v>2024</v>
      </c>
      <c r="D9431" s="53" t="s">
        <v>33</v>
      </c>
      <c r="E9431" s="55">
        <v>762273701.95496404</v>
      </c>
      <c r="F9431" s="55">
        <v>652227704.77420604</v>
      </c>
      <c r="G9431" s="39">
        <v>3.6132771326819602</v>
      </c>
      <c r="H9431" s="40">
        <v>0.28406954542545798</v>
      </c>
      <c r="I9431" s="55">
        <v>1395109223.56496</v>
      </c>
      <c r="J9431" s="55">
        <v>1593643522.26476</v>
      </c>
      <c r="K9431" s="39">
        <v>-5.9031659168942197</v>
      </c>
      <c r="L9431" s="56">
        <v>-3.9323405410581902</v>
      </c>
    </row>
    <row r="9432" spans="1:12" hidden="1" x14ac:dyDescent="0.2">
      <c r="A9432" s="51" t="s">
        <v>108</v>
      </c>
      <c r="B9432" s="54" t="s">
        <v>109</v>
      </c>
      <c r="C9432" s="58">
        <v>2024</v>
      </c>
      <c r="D9432" s="53" t="s">
        <v>35</v>
      </c>
      <c r="E9432" s="55">
        <v>728183564.53669596</v>
      </c>
      <c r="F9432" s="55">
        <v>648344689.91108</v>
      </c>
      <c r="G9432" s="39">
        <v>-4.4721649626425304</v>
      </c>
      <c r="H9432" s="40">
        <v>-0.59534650777680598</v>
      </c>
      <c r="I9432" s="55">
        <v>1453438950.7337401</v>
      </c>
      <c r="J9432" s="55">
        <v>1616897938.1456299</v>
      </c>
      <c r="K9432" s="39">
        <v>4.1810150906843404</v>
      </c>
      <c r="L9432" s="56">
        <v>1.45919809267148</v>
      </c>
    </row>
    <row r="9433" spans="1:12" hidden="1" x14ac:dyDescent="0.2">
      <c r="A9433" s="51" t="s">
        <v>108</v>
      </c>
      <c r="B9433" s="54" t="s">
        <v>109</v>
      </c>
      <c r="C9433" s="58">
        <v>2024</v>
      </c>
      <c r="D9433" s="53" t="s">
        <v>36</v>
      </c>
      <c r="E9433" s="55">
        <v>722714887.09384096</v>
      </c>
      <c r="F9433" s="55">
        <v>626088636.74579096</v>
      </c>
      <c r="G9433" s="39">
        <v>-0.75100259181686302</v>
      </c>
      <c r="H9433" s="40">
        <v>-3.4327501268409302</v>
      </c>
      <c r="I9433" s="55">
        <v>1435675354.18067</v>
      </c>
      <c r="J9433" s="55">
        <v>1576161595.24806</v>
      </c>
      <c r="K9433" s="39">
        <v>-1.2221769991854401</v>
      </c>
      <c r="L9433" s="56">
        <v>-2.5194133739999098</v>
      </c>
    </row>
    <row r="9434" spans="1:12" hidden="1" x14ac:dyDescent="0.2">
      <c r="A9434" s="51" t="s">
        <v>108</v>
      </c>
      <c r="B9434" s="54" t="s">
        <v>109</v>
      </c>
      <c r="C9434" s="58">
        <v>2024</v>
      </c>
      <c r="D9434" s="53" t="s">
        <v>37</v>
      </c>
      <c r="E9434" s="55">
        <v>729154793.97919905</v>
      </c>
      <c r="F9434" s="55">
        <v>631252291.984586</v>
      </c>
      <c r="G9434" s="39">
        <v>0.89107156921230901</v>
      </c>
      <c r="H9434" s="40">
        <v>0.82474827616008095</v>
      </c>
      <c r="I9434" s="55">
        <v>1465929077.7569101</v>
      </c>
      <c r="J9434" s="55">
        <v>1606200901.9314301</v>
      </c>
      <c r="K9434" s="39">
        <v>2.10728166978291</v>
      </c>
      <c r="L9434" s="56">
        <v>1.9058519617490399</v>
      </c>
    </row>
    <row r="9435" spans="1:12" x14ac:dyDescent="0.2">
      <c r="A9435" s="51" t="s">
        <v>108</v>
      </c>
      <c r="B9435" s="54" t="s">
        <v>109</v>
      </c>
      <c r="C9435" s="58">
        <v>2024</v>
      </c>
      <c r="D9435" s="53" t="s">
        <v>38</v>
      </c>
      <c r="E9435" s="55">
        <v>734190019.55160201</v>
      </c>
      <c r="F9435" s="55">
        <v>636105511.58243203</v>
      </c>
      <c r="G9435" s="39">
        <v>0.69055646537332604</v>
      </c>
      <c r="H9435" s="40">
        <v>0.76882407548779497</v>
      </c>
      <c r="I9435" s="55">
        <v>1460359484.8392701</v>
      </c>
      <c r="J9435" s="55">
        <v>1584158316.3983901</v>
      </c>
      <c r="K9435" s="39">
        <v>-0.37993604207389198</v>
      </c>
      <c r="L9435" s="56">
        <v>-1.37234299311713</v>
      </c>
    </row>
    <row r="9436" spans="1:12" hidden="1" x14ac:dyDescent="0.2">
      <c r="A9436" s="51" t="s">
        <v>110</v>
      </c>
      <c r="B9436" s="54" t="s">
        <v>111</v>
      </c>
      <c r="C9436" s="58">
        <v>1997</v>
      </c>
      <c r="D9436" s="53" t="s">
        <v>33</v>
      </c>
      <c r="E9436" s="55">
        <v>88619621.205181107</v>
      </c>
      <c r="F9436" s="55">
        <v>94855274.863434494</v>
      </c>
      <c r="G9436" s="39" t="s">
        <v>34</v>
      </c>
      <c r="H9436" s="40" t="s">
        <v>34</v>
      </c>
      <c r="I9436" s="55">
        <v>194437554.68264401</v>
      </c>
      <c r="J9436" s="55">
        <v>185659847.668183</v>
      </c>
      <c r="K9436" s="39" t="s">
        <v>34</v>
      </c>
      <c r="L9436" s="56" t="s">
        <v>34</v>
      </c>
    </row>
    <row r="9437" spans="1:12" hidden="1" x14ac:dyDescent="0.2">
      <c r="A9437" s="51" t="s">
        <v>110</v>
      </c>
      <c r="B9437" s="54" t="s">
        <v>111</v>
      </c>
      <c r="C9437" s="58">
        <v>1997</v>
      </c>
      <c r="D9437" s="53" t="s">
        <v>35</v>
      </c>
      <c r="E9437" s="55">
        <v>87167600.313495293</v>
      </c>
      <c r="F9437" s="55">
        <v>85425786.6256143</v>
      </c>
      <c r="G9437" s="39">
        <v>-1.63848690836079</v>
      </c>
      <c r="H9437" s="40">
        <v>-9.9409213155473601</v>
      </c>
      <c r="I9437" s="55">
        <v>178002453.04619101</v>
      </c>
      <c r="J9437" s="55">
        <v>179087284.78127301</v>
      </c>
      <c r="K9437" s="39">
        <v>-8.4526374872786008</v>
      </c>
      <c r="L9437" s="56">
        <v>-3.54011002888286</v>
      </c>
    </row>
    <row r="9438" spans="1:12" hidden="1" x14ac:dyDescent="0.2">
      <c r="A9438" s="51" t="s">
        <v>110</v>
      </c>
      <c r="B9438" s="54" t="s">
        <v>111</v>
      </c>
      <c r="C9438" s="58">
        <v>1997</v>
      </c>
      <c r="D9438" s="53" t="s">
        <v>36</v>
      </c>
      <c r="E9438" s="55">
        <v>86060272.911326006</v>
      </c>
      <c r="F9438" s="55">
        <v>89056113.552003697</v>
      </c>
      <c r="G9438" s="39">
        <v>-1.27034287761373</v>
      </c>
      <c r="H9438" s="40">
        <v>4.2496851007057401</v>
      </c>
      <c r="I9438" s="55">
        <v>192798186.59018901</v>
      </c>
      <c r="J9438" s="55">
        <v>184456227.151272</v>
      </c>
      <c r="K9438" s="39">
        <v>8.3120953058768006</v>
      </c>
      <c r="L9438" s="56">
        <v>2.99794727278171</v>
      </c>
    </row>
    <row r="9439" spans="1:12" hidden="1" x14ac:dyDescent="0.2">
      <c r="A9439" s="51" t="s">
        <v>110</v>
      </c>
      <c r="B9439" s="54" t="s">
        <v>111</v>
      </c>
      <c r="C9439" s="58">
        <v>1997</v>
      </c>
      <c r="D9439" s="53" t="s">
        <v>37</v>
      </c>
      <c r="E9439" s="55">
        <v>88224527.756128401</v>
      </c>
      <c r="F9439" s="55">
        <v>89682623.441411301</v>
      </c>
      <c r="G9439" s="39">
        <v>2.5148128998293799</v>
      </c>
      <c r="H9439" s="40">
        <v>0.70350014661460003</v>
      </c>
      <c r="I9439" s="55">
        <v>184100067.78173399</v>
      </c>
      <c r="J9439" s="55">
        <v>194196141.15403599</v>
      </c>
      <c r="K9439" s="39">
        <v>-4.51151484476547</v>
      </c>
      <c r="L9439" s="56">
        <v>5.2803389471781399</v>
      </c>
    </row>
    <row r="9440" spans="1:12" hidden="1" x14ac:dyDescent="0.2">
      <c r="A9440" s="51" t="s">
        <v>110</v>
      </c>
      <c r="B9440" s="54" t="s">
        <v>111</v>
      </c>
      <c r="C9440" s="58">
        <v>1997</v>
      </c>
      <c r="D9440" s="53" t="s">
        <v>38</v>
      </c>
      <c r="E9440" s="55">
        <v>89793846.333729893</v>
      </c>
      <c r="F9440" s="55">
        <v>87845190.973930895</v>
      </c>
      <c r="G9440" s="39">
        <v>1.7787780989198601</v>
      </c>
      <c r="H9440" s="40">
        <v>-2.0488165900730899</v>
      </c>
      <c r="I9440" s="55">
        <v>187665409.96881101</v>
      </c>
      <c r="J9440" s="55">
        <v>188678587.01196301</v>
      </c>
      <c r="K9440" s="39">
        <v>1.9366327400292001</v>
      </c>
      <c r="L9440" s="56">
        <v>-2.8412274874692098</v>
      </c>
    </row>
    <row r="9441" spans="1:12" hidden="1" x14ac:dyDescent="0.2">
      <c r="A9441" s="51" t="s">
        <v>110</v>
      </c>
      <c r="B9441" s="54" t="s">
        <v>111</v>
      </c>
      <c r="C9441" s="58">
        <v>1997</v>
      </c>
      <c r="D9441" s="53" t="s">
        <v>39</v>
      </c>
      <c r="E9441" s="55">
        <v>92153736.424063399</v>
      </c>
      <c r="F9441" s="55">
        <v>94137437.7002808</v>
      </c>
      <c r="G9441" s="39">
        <v>2.6281200624402201</v>
      </c>
      <c r="H9441" s="40">
        <v>7.1628812648573996</v>
      </c>
      <c r="I9441" s="55">
        <v>203140465.97001001</v>
      </c>
      <c r="J9441" s="55">
        <v>200043154.91528201</v>
      </c>
      <c r="K9441" s="39">
        <v>8.2460886125849608</v>
      </c>
      <c r="L9441" s="56">
        <v>6.0232420028661897</v>
      </c>
    </row>
    <row r="9442" spans="1:12" hidden="1" x14ac:dyDescent="0.2">
      <c r="A9442" s="51" t="s">
        <v>110</v>
      </c>
      <c r="B9442" s="54" t="s">
        <v>111</v>
      </c>
      <c r="C9442" s="58">
        <v>1997</v>
      </c>
      <c r="D9442" s="53" t="s">
        <v>40</v>
      </c>
      <c r="E9442" s="55">
        <v>93224765.721879303</v>
      </c>
      <c r="F9442" s="55">
        <v>90656722.438792199</v>
      </c>
      <c r="G9442" s="39">
        <v>1.1622201544681401</v>
      </c>
      <c r="H9442" s="40">
        <v>-3.6974824751133202</v>
      </c>
      <c r="I9442" s="55">
        <v>215093214.08468199</v>
      </c>
      <c r="J9442" s="55">
        <v>216384242.595034</v>
      </c>
      <c r="K9442" s="39">
        <v>5.8839818337507399</v>
      </c>
      <c r="L9442" s="56">
        <v>8.1687812245674802</v>
      </c>
    </row>
    <row r="9443" spans="1:12" hidden="1" x14ac:dyDescent="0.2">
      <c r="A9443" s="51" t="s">
        <v>110</v>
      </c>
      <c r="B9443" s="54" t="s">
        <v>111</v>
      </c>
      <c r="C9443" s="58">
        <v>1997</v>
      </c>
      <c r="D9443" s="53" t="s">
        <v>41</v>
      </c>
      <c r="E9443" s="55">
        <v>88576808.841312394</v>
      </c>
      <c r="F9443" s="55">
        <v>81824403.827400506</v>
      </c>
      <c r="G9443" s="39">
        <v>-4.9857533505992597</v>
      </c>
      <c r="H9443" s="40">
        <v>-9.7425964382894197</v>
      </c>
      <c r="I9443" s="55">
        <v>204402056.41302499</v>
      </c>
      <c r="J9443" s="55">
        <v>211514055.313642</v>
      </c>
      <c r="K9443" s="39">
        <v>-4.97047650580362</v>
      </c>
      <c r="L9443" s="56">
        <v>-2.25071253940918</v>
      </c>
    </row>
    <row r="9444" spans="1:12" hidden="1" x14ac:dyDescent="0.2">
      <c r="A9444" s="51" t="s">
        <v>110</v>
      </c>
      <c r="B9444" s="54" t="s">
        <v>111</v>
      </c>
      <c r="C9444" s="58">
        <v>1997</v>
      </c>
      <c r="D9444" s="53" t="s">
        <v>42</v>
      </c>
      <c r="E9444" s="55">
        <v>91818370.675683096</v>
      </c>
      <c r="F9444" s="55">
        <v>90856151.259681597</v>
      </c>
      <c r="G9444" s="39">
        <v>3.6596055748384901</v>
      </c>
      <c r="H9444" s="40">
        <v>11.037963015694601</v>
      </c>
      <c r="I9444" s="55">
        <v>206386550.81262299</v>
      </c>
      <c r="J9444" s="55">
        <v>207233869.17287701</v>
      </c>
      <c r="K9444" s="39">
        <v>0.97087790329664103</v>
      </c>
      <c r="L9444" s="56">
        <v>-2.0235941930280399</v>
      </c>
    </row>
    <row r="9445" spans="1:12" hidden="1" x14ac:dyDescent="0.2">
      <c r="A9445" s="51" t="s">
        <v>110</v>
      </c>
      <c r="B9445" s="54" t="s">
        <v>111</v>
      </c>
      <c r="C9445" s="58">
        <v>1997</v>
      </c>
      <c r="D9445" s="53" t="s">
        <v>43</v>
      </c>
      <c r="E9445" s="55">
        <v>91610680.222693205</v>
      </c>
      <c r="F9445" s="55">
        <v>89536347.162644401</v>
      </c>
      <c r="G9445" s="39">
        <v>-0.22619705780173599</v>
      </c>
      <c r="H9445" s="40">
        <v>-1.45263042594109</v>
      </c>
      <c r="I9445" s="55">
        <v>214868630.69997099</v>
      </c>
      <c r="J9445" s="55">
        <v>210780190.44878799</v>
      </c>
      <c r="K9445" s="39">
        <v>4.1098026271337904</v>
      </c>
      <c r="L9445" s="56">
        <v>1.7112652917523801</v>
      </c>
    </row>
    <row r="9446" spans="1:12" hidden="1" x14ac:dyDescent="0.2">
      <c r="A9446" s="51" t="s">
        <v>110</v>
      </c>
      <c r="B9446" s="54" t="s">
        <v>111</v>
      </c>
      <c r="C9446" s="58">
        <v>1997</v>
      </c>
      <c r="D9446" s="53" t="s">
        <v>44</v>
      </c>
      <c r="E9446" s="55">
        <v>93864575.101051703</v>
      </c>
      <c r="F9446" s="55">
        <v>90937851.184588194</v>
      </c>
      <c r="G9446" s="39">
        <v>2.4602970667607602</v>
      </c>
      <c r="H9446" s="40">
        <v>1.5652905957822101</v>
      </c>
      <c r="I9446" s="55">
        <v>220482594.078392</v>
      </c>
      <c r="J9446" s="55">
        <v>216812836.66944</v>
      </c>
      <c r="K9446" s="39">
        <v>2.6127421951415402</v>
      </c>
      <c r="L9446" s="56">
        <v>2.8620555887189698</v>
      </c>
    </row>
    <row r="9447" spans="1:12" hidden="1" x14ac:dyDescent="0.2">
      <c r="A9447" s="51" t="s">
        <v>110</v>
      </c>
      <c r="B9447" s="54" t="s">
        <v>111</v>
      </c>
      <c r="C9447" s="58">
        <v>1997</v>
      </c>
      <c r="D9447" s="53" t="s">
        <v>45</v>
      </c>
      <c r="E9447" s="55">
        <v>95492919.901828706</v>
      </c>
      <c r="F9447" s="55">
        <v>91260932.2657502</v>
      </c>
      <c r="G9447" s="39">
        <v>1.7347809852907601</v>
      </c>
      <c r="H9447" s="40">
        <v>0.35527679283538</v>
      </c>
      <c r="I9447" s="55">
        <v>246280869.87858099</v>
      </c>
      <c r="J9447" s="55">
        <v>239454998.23318201</v>
      </c>
      <c r="K9447" s="39">
        <v>11.700821966479801</v>
      </c>
      <c r="L9447" s="56">
        <v>10.4431831212388</v>
      </c>
    </row>
    <row r="9448" spans="1:12" hidden="1" x14ac:dyDescent="0.2">
      <c r="A9448" s="51" t="s">
        <v>110</v>
      </c>
      <c r="B9448" s="54" t="s">
        <v>111</v>
      </c>
      <c r="C9448" s="58">
        <v>1998</v>
      </c>
      <c r="D9448" s="53" t="s">
        <v>33</v>
      </c>
      <c r="E9448" s="55">
        <v>94012875.535749301</v>
      </c>
      <c r="F9448" s="55">
        <v>91728151.590101704</v>
      </c>
      <c r="G9448" s="39">
        <v>-1.5498995816663299</v>
      </c>
      <c r="H9448" s="40">
        <v>0.511959841688858</v>
      </c>
      <c r="I9448" s="55">
        <v>223355808.79942101</v>
      </c>
      <c r="J9448" s="55">
        <v>217349151.901786</v>
      </c>
      <c r="K9448" s="39">
        <v>-9.3085025606991891</v>
      </c>
      <c r="L9448" s="56">
        <v>-9.2317330999578004</v>
      </c>
    </row>
    <row r="9449" spans="1:12" hidden="1" x14ac:dyDescent="0.2">
      <c r="A9449" s="51" t="s">
        <v>110</v>
      </c>
      <c r="B9449" s="54" t="s">
        <v>111</v>
      </c>
      <c r="C9449" s="58">
        <v>1998</v>
      </c>
      <c r="D9449" s="53" t="s">
        <v>35</v>
      </c>
      <c r="E9449" s="55">
        <v>93951347.609482393</v>
      </c>
      <c r="F9449" s="55">
        <v>91435939.418526798</v>
      </c>
      <c r="G9449" s="39">
        <v>-6.5446276285330299E-2</v>
      </c>
      <c r="H9449" s="40">
        <v>-0.31856323986631002</v>
      </c>
      <c r="I9449" s="55">
        <v>230557888.77131501</v>
      </c>
      <c r="J9449" s="55">
        <v>218617518.30464801</v>
      </c>
      <c r="K9449" s="39">
        <v>3.2244874268578601</v>
      </c>
      <c r="L9449" s="56">
        <v>0.58356169866038399</v>
      </c>
    </row>
    <row r="9450" spans="1:12" hidden="1" x14ac:dyDescent="0.2">
      <c r="A9450" s="51" t="s">
        <v>110</v>
      </c>
      <c r="B9450" s="54" t="s">
        <v>111</v>
      </c>
      <c r="C9450" s="58">
        <v>1998</v>
      </c>
      <c r="D9450" s="53" t="s">
        <v>36</v>
      </c>
      <c r="E9450" s="55">
        <v>100407559.472545</v>
      </c>
      <c r="F9450" s="55">
        <v>100017278.813201</v>
      </c>
      <c r="G9450" s="39">
        <v>6.8718672241918899</v>
      </c>
      <c r="H9450" s="40">
        <v>9.3850836435278602</v>
      </c>
      <c r="I9450" s="55">
        <v>217629560.855472</v>
      </c>
      <c r="J9450" s="55">
        <v>201124301.58668801</v>
      </c>
      <c r="K9450" s="39">
        <v>-5.6074107829232904</v>
      </c>
      <c r="L9450" s="56">
        <v>-8.0017451728561095</v>
      </c>
    </row>
    <row r="9451" spans="1:12" hidden="1" x14ac:dyDescent="0.2">
      <c r="A9451" s="51" t="s">
        <v>110</v>
      </c>
      <c r="B9451" s="54" t="s">
        <v>111</v>
      </c>
      <c r="C9451" s="58">
        <v>1998</v>
      </c>
      <c r="D9451" s="53" t="s">
        <v>37</v>
      </c>
      <c r="E9451" s="55">
        <v>100290145.35323399</v>
      </c>
      <c r="F9451" s="55">
        <v>96356375.867865294</v>
      </c>
      <c r="G9451" s="39">
        <v>-0.11693752933325</v>
      </c>
      <c r="H9451" s="40">
        <v>-3.66027049403439</v>
      </c>
      <c r="I9451" s="55">
        <v>225113465.033133</v>
      </c>
      <c r="J9451" s="55">
        <v>211510162.594852</v>
      </c>
      <c r="K9451" s="39">
        <v>3.4388270362917699</v>
      </c>
      <c r="L9451" s="56">
        <v>5.1639015903244703</v>
      </c>
    </row>
    <row r="9452" spans="1:12" hidden="1" x14ac:dyDescent="0.2">
      <c r="A9452" s="51" t="s">
        <v>110</v>
      </c>
      <c r="B9452" s="54" t="s">
        <v>111</v>
      </c>
      <c r="C9452" s="58">
        <v>1998</v>
      </c>
      <c r="D9452" s="53" t="s">
        <v>38</v>
      </c>
      <c r="E9452" s="55">
        <v>96162668.024257705</v>
      </c>
      <c r="F9452" s="55">
        <v>86582887.815009102</v>
      </c>
      <c r="G9452" s="39">
        <v>-4.1155362916653697</v>
      </c>
      <c r="H9452" s="40">
        <v>-10.1430631495094</v>
      </c>
      <c r="I9452" s="55">
        <v>233276178.40928799</v>
      </c>
      <c r="J9452" s="55">
        <v>238816100.49672601</v>
      </c>
      <c r="K9452" s="39">
        <v>3.6260440373718099</v>
      </c>
      <c r="L9452" s="56">
        <v>12.9099886108917</v>
      </c>
    </row>
    <row r="9453" spans="1:12" hidden="1" x14ac:dyDescent="0.2">
      <c r="A9453" s="51" t="s">
        <v>110</v>
      </c>
      <c r="B9453" s="54" t="s">
        <v>111</v>
      </c>
      <c r="C9453" s="58">
        <v>1998</v>
      </c>
      <c r="D9453" s="53" t="s">
        <v>39</v>
      </c>
      <c r="E9453" s="55">
        <v>99677738.473415494</v>
      </c>
      <c r="F9453" s="55">
        <v>96803136.460292205</v>
      </c>
      <c r="G9453" s="39">
        <v>3.6553378991846199</v>
      </c>
      <c r="H9453" s="40">
        <v>11.8040052754067</v>
      </c>
      <c r="I9453" s="55">
        <v>227701220.86967701</v>
      </c>
      <c r="J9453" s="55">
        <v>224152469.68846601</v>
      </c>
      <c r="K9453" s="39">
        <v>-2.3898529106686599</v>
      </c>
      <c r="L9453" s="56">
        <v>-6.1401349313385296</v>
      </c>
    </row>
    <row r="9454" spans="1:12" hidden="1" x14ac:dyDescent="0.2">
      <c r="A9454" s="51" t="s">
        <v>110</v>
      </c>
      <c r="B9454" s="54" t="s">
        <v>111</v>
      </c>
      <c r="C9454" s="58">
        <v>1998</v>
      </c>
      <c r="D9454" s="53" t="s">
        <v>40</v>
      </c>
      <c r="E9454" s="55">
        <v>98187177.360917106</v>
      </c>
      <c r="F9454" s="55">
        <v>87856018.364502296</v>
      </c>
      <c r="G9454" s="39">
        <v>-1.4953801473896</v>
      </c>
      <c r="H9454" s="40">
        <v>-9.2425911214766607</v>
      </c>
      <c r="I9454" s="55">
        <v>229859409.35084301</v>
      </c>
      <c r="J9454" s="55">
        <v>225410992.760315</v>
      </c>
      <c r="K9454" s="39">
        <v>0.947815946231234</v>
      </c>
      <c r="L9454" s="56">
        <v>0.56145849010635895</v>
      </c>
    </row>
    <row r="9455" spans="1:12" hidden="1" x14ac:dyDescent="0.2">
      <c r="A9455" s="51" t="s">
        <v>110</v>
      </c>
      <c r="B9455" s="54" t="s">
        <v>111</v>
      </c>
      <c r="C9455" s="58">
        <v>1998</v>
      </c>
      <c r="D9455" s="53" t="s">
        <v>41</v>
      </c>
      <c r="E9455" s="55">
        <v>135941985.59831899</v>
      </c>
      <c r="F9455" s="55">
        <v>125403169.297223</v>
      </c>
      <c r="G9455" s="39">
        <v>38.451872486997502</v>
      </c>
      <c r="H9455" s="40">
        <v>42.737141554654599</v>
      </c>
      <c r="I9455" s="55">
        <v>227515524.28276199</v>
      </c>
      <c r="J9455" s="55">
        <v>220756053.19155201</v>
      </c>
      <c r="K9455" s="39">
        <v>-1.0197037722756299</v>
      </c>
      <c r="L9455" s="56">
        <v>-2.0650898661862098</v>
      </c>
    </row>
    <row r="9456" spans="1:12" hidden="1" x14ac:dyDescent="0.2">
      <c r="A9456" s="51" t="s">
        <v>110</v>
      </c>
      <c r="B9456" s="54" t="s">
        <v>111</v>
      </c>
      <c r="C9456" s="58">
        <v>1998</v>
      </c>
      <c r="D9456" s="53" t="s">
        <v>42</v>
      </c>
      <c r="E9456" s="55">
        <v>105057967.485926</v>
      </c>
      <c r="F9456" s="55">
        <v>100487951.062108</v>
      </c>
      <c r="G9456" s="39">
        <v>-22.718528037135599</v>
      </c>
      <c r="H9456" s="40">
        <v>-19.868092947525501</v>
      </c>
      <c r="I9456" s="55">
        <v>231959110.979987</v>
      </c>
      <c r="J9456" s="55">
        <v>220087717.57583299</v>
      </c>
      <c r="K9456" s="39">
        <v>1.95309164560675</v>
      </c>
      <c r="L9456" s="56">
        <v>-0.30274848913841601</v>
      </c>
    </row>
    <row r="9457" spans="1:12" hidden="1" x14ac:dyDescent="0.2">
      <c r="A9457" s="51" t="s">
        <v>110</v>
      </c>
      <c r="B9457" s="54" t="s">
        <v>111</v>
      </c>
      <c r="C9457" s="58">
        <v>1998</v>
      </c>
      <c r="D9457" s="53" t="s">
        <v>43</v>
      </c>
      <c r="E9457" s="55">
        <v>103046062.69270401</v>
      </c>
      <c r="F9457" s="55">
        <v>101144048.56700499</v>
      </c>
      <c r="G9457" s="39">
        <v>-1.9150425630417001</v>
      </c>
      <c r="H9457" s="40">
        <v>0.65291161573339795</v>
      </c>
      <c r="I9457" s="55">
        <v>232610999.98919699</v>
      </c>
      <c r="J9457" s="55">
        <v>218201302.85799301</v>
      </c>
      <c r="K9457" s="39">
        <v>0.28103617333929998</v>
      </c>
      <c r="L9457" s="56">
        <v>-0.85711948791054005</v>
      </c>
    </row>
    <row r="9458" spans="1:12" hidden="1" x14ac:dyDescent="0.2">
      <c r="A9458" s="51" t="s">
        <v>110</v>
      </c>
      <c r="B9458" s="54" t="s">
        <v>111</v>
      </c>
      <c r="C9458" s="58">
        <v>1998</v>
      </c>
      <c r="D9458" s="53" t="s">
        <v>44</v>
      </c>
      <c r="E9458" s="55">
        <v>105920606.26970001</v>
      </c>
      <c r="F9458" s="55">
        <v>102394037.458957</v>
      </c>
      <c r="G9458" s="39">
        <v>2.7895714808320502</v>
      </c>
      <c r="H9458" s="40">
        <v>1.2358501658394001</v>
      </c>
      <c r="I9458" s="55">
        <v>234486340.51403099</v>
      </c>
      <c r="J9458" s="55">
        <v>226973202.15670499</v>
      </c>
      <c r="K9458" s="39">
        <v>0.80621317346174504</v>
      </c>
      <c r="L9458" s="56">
        <v>4.0200948316155598</v>
      </c>
    </row>
    <row r="9459" spans="1:12" hidden="1" x14ac:dyDescent="0.2">
      <c r="A9459" s="51" t="s">
        <v>110</v>
      </c>
      <c r="B9459" s="54" t="s">
        <v>111</v>
      </c>
      <c r="C9459" s="58">
        <v>1998</v>
      </c>
      <c r="D9459" s="53" t="s">
        <v>45</v>
      </c>
      <c r="E9459" s="55">
        <v>107397271.12288</v>
      </c>
      <c r="F9459" s="55">
        <v>98643460.540305093</v>
      </c>
      <c r="G9459" s="39">
        <v>1.3941242456827001</v>
      </c>
      <c r="H9459" s="40">
        <v>-3.6628860544299502</v>
      </c>
      <c r="I9459" s="55">
        <v>236783279.79593399</v>
      </c>
      <c r="J9459" s="55">
        <v>222221436.65642801</v>
      </c>
      <c r="K9459" s="39">
        <v>0.97956208317624405</v>
      </c>
      <c r="L9459" s="56">
        <v>-2.09353591310586</v>
      </c>
    </row>
    <row r="9460" spans="1:12" hidden="1" x14ac:dyDescent="0.2">
      <c r="A9460" s="51" t="s">
        <v>110</v>
      </c>
      <c r="B9460" s="54" t="s">
        <v>111</v>
      </c>
      <c r="C9460" s="58">
        <v>1999</v>
      </c>
      <c r="D9460" s="53" t="s">
        <v>33</v>
      </c>
      <c r="E9460" s="55">
        <v>108508687.92923699</v>
      </c>
      <c r="F9460" s="55">
        <v>103367830.01207</v>
      </c>
      <c r="G9460" s="39">
        <v>1.03486503403365</v>
      </c>
      <c r="H9460" s="40">
        <v>4.7893387416538999</v>
      </c>
      <c r="I9460" s="55">
        <v>232933848.778505</v>
      </c>
      <c r="J9460" s="55">
        <v>218288807.989638</v>
      </c>
      <c r="K9460" s="39">
        <v>-1.6257191051439599</v>
      </c>
      <c r="L9460" s="56">
        <v>-1.76968915598821</v>
      </c>
    </row>
    <row r="9461" spans="1:12" hidden="1" x14ac:dyDescent="0.2">
      <c r="A9461" s="51" t="s">
        <v>110</v>
      </c>
      <c r="B9461" s="54" t="s">
        <v>111</v>
      </c>
      <c r="C9461" s="58">
        <v>1999</v>
      </c>
      <c r="D9461" s="53" t="s">
        <v>35</v>
      </c>
      <c r="E9461" s="55">
        <v>112854781.294716</v>
      </c>
      <c r="F9461" s="55">
        <v>108882493.062948</v>
      </c>
      <c r="G9461" s="39">
        <v>4.0052952887176003</v>
      </c>
      <c r="H9461" s="40">
        <v>5.3349896677080899</v>
      </c>
      <c r="I9461" s="55">
        <v>246645323.093027</v>
      </c>
      <c r="J9461" s="55">
        <v>235487367.540847</v>
      </c>
      <c r="K9461" s="39">
        <v>5.8864241442041898</v>
      </c>
      <c r="L9461" s="56">
        <v>7.8788095961499698</v>
      </c>
    </row>
    <row r="9462" spans="1:12" hidden="1" x14ac:dyDescent="0.2">
      <c r="A9462" s="51" t="s">
        <v>110</v>
      </c>
      <c r="B9462" s="54" t="s">
        <v>111</v>
      </c>
      <c r="C9462" s="58">
        <v>1999</v>
      </c>
      <c r="D9462" s="53" t="s">
        <v>36</v>
      </c>
      <c r="E9462" s="55">
        <v>106156280.875053</v>
      </c>
      <c r="F9462" s="55">
        <v>103352980.551229</v>
      </c>
      <c r="G9462" s="39">
        <v>-5.9355043205215301</v>
      </c>
      <c r="H9462" s="40">
        <v>-5.0784220274256899</v>
      </c>
      <c r="I9462" s="55">
        <v>244061448.81547001</v>
      </c>
      <c r="J9462" s="55">
        <v>234070352.99347299</v>
      </c>
      <c r="K9462" s="39">
        <v>-1.04760724637071</v>
      </c>
      <c r="L9462" s="56">
        <v>-0.60173696881138405</v>
      </c>
    </row>
    <row r="9463" spans="1:12" hidden="1" x14ac:dyDescent="0.2">
      <c r="A9463" s="51" t="s">
        <v>110</v>
      </c>
      <c r="B9463" s="54" t="s">
        <v>111</v>
      </c>
      <c r="C9463" s="58">
        <v>1999</v>
      </c>
      <c r="D9463" s="53" t="s">
        <v>37</v>
      </c>
      <c r="E9463" s="55">
        <v>114890026.367438</v>
      </c>
      <c r="F9463" s="55">
        <v>103634484.125264</v>
      </c>
      <c r="G9463" s="39">
        <v>8.2272527074160706</v>
      </c>
      <c r="H9463" s="40">
        <v>0.27237102648962602</v>
      </c>
      <c r="I9463" s="55">
        <v>246839231.95296499</v>
      </c>
      <c r="J9463" s="55">
        <v>229599906.26686099</v>
      </c>
      <c r="K9463" s="39">
        <v>1.13814908129763</v>
      </c>
      <c r="L9463" s="56">
        <v>-1.90987310842252</v>
      </c>
    </row>
    <row r="9464" spans="1:12" hidden="1" x14ac:dyDescent="0.2">
      <c r="A9464" s="51" t="s">
        <v>110</v>
      </c>
      <c r="B9464" s="54" t="s">
        <v>111</v>
      </c>
      <c r="C9464" s="58">
        <v>1999</v>
      </c>
      <c r="D9464" s="53" t="s">
        <v>38</v>
      </c>
      <c r="E9464" s="55">
        <v>121585621.46558601</v>
      </c>
      <c r="F9464" s="55">
        <v>112782942.34961399</v>
      </c>
      <c r="G9464" s="39">
        <v>5.8278297166843203</v>
      </c>
      <c r="H9464" s="40">
        <v>8.8276197846386406</v>
      </c>
      <c r="I9464" s="55">
        <v>241692440.10691801</v>
      </c>
      <c r="J9464" s="55">
        <v>226227238.93858901</v>
      </c>
      <c r="K9464" s="39">
        <v>-2.0850785368784899</v>
      </c>
      <c r="L9464" s="56">
        <v>-1.4689323628695099</v>
      </c>
    </row>
    <row r="9465" spans="1:12" hidden="1" x14ac:dyDescent="0.2">
      <c r="A9465" s="51" t="s">
        <v>110</v>
      </c>
      <c r="B9465" s="54" t="s">
        <v>111</v>
      </c>
      <c r="C9465" s="58">
        <v>1999</v>
      </c>
      <c r="D9465" s="53" t="s">
        <v>39</v>
      </c>
      <c r="E9465" s="55">
        <v>112259009.90193699</v>
      </c>
      <c r="F9465" s="55">
        <v>102769215.46027701</v>
      </c>
      <c r="G9465" s="39">
        <v>-7.6708178575941597</v>
      </c>
      <c r="H9465" s="40">
        <v>-8.8787601038955</v>
      </c>
      <c r="I9465" s="55">
        <v>253024730.10137001</v>
      </c>
      <c r="J9465" s="55">
        <v>235623147.140861</v>
      </c>
      <c r="K9465" s="39">
        <v>4.6887233996391897</v>
      </c>
      <c r="L9465" s="56">
        <v>4.1533054314571496</v>
      </c>
    </row>
    <row r="9466" spans="1:12" hidden="1" x14ac:dyDescent="0.2">
      <c r="A9466" s="51" t="s">
        <v>110</v>
      </c>
      <c r="B9466" s="54" t="s">
        <v>111</v>
      </c>
      <c r="C9466" s="58">
        <v>1999</v>
      </c>
      <c r="D9466" s="53" t="s">
        <v>40</v>
      </c>
      <c r="E9466" s="55">
        <v>120430594.95999099</v>
      </c>
      <c r="F9466" s="55">
        <v>109457272.66423</v>
      </c>
      <c r="G9466" s="39">
        <v>7.2792242379406504</v>
      </c>
      <c r="H9466" s="40">
        <v>6.5078410631032897</v>
      </c>
      <c r="I9466" s="55">
        <v>255888694.03330201</v>
      </c>
      <c r="J9466" s="55">
        <v>232171368.41066</v>
      </c>
      <c r="K9466" s="39">
        <v>1.1318909146883001</v>
      </c>
      <c r="L9466" s="56">
        <v>-1.46495740002041</v>
      </c>
    </row>
    <row r="9467" spans="1:12" hidden="1" x14ac:dyDescent="0.2">
      <c r="A9467" s="51" t="s">
        <v>110</v>
      </c>
      <c r="B9467" s="54" t="s">
        <v>111</v>
      </c>
      <c r="C9467" s="58">
        <v>1999</v>
      </c>
      <c r="D9467" s="53" t="s">
        <v>41</v>
      </c>
      <c r="E9467" s="55">
        <v>123471738.476153</v>
      </c>
      <c r="F9467" s="55">
        <v>104635075.711953</v>
      </c>
      <c r="G9467" s="39">
        <v>2.52522502041306</v>
      </c>
      <c r="H9467" s="40">
        <v>-4.4055518970123799</v>
      </c>
      <c r="I9467" s="55">
        <v>252584837.09903699</v>
      </c>
      <c r="J9467" s="55">
        <v>233323189.75888699</v>
      </c>
      <c r="K9467" s="39">
        <v>-1.2911304841921001</v>
      </c>
      <c r="L9467" s="56">
        <v>0.49610826524899598</v>
      </c>
    </row>
    <row r="9468" spans="1:12" hidden="1" x14ac:dyDescent="0.2">
      <c r="A9468" s="51" t="s">
        <v>110</v>
      </c>
      <c r="B9468" s="54" t="s">
        <v>111</v>
      </c>
      <c r="C9468" s="58">
        <v>1999</v>
      </c>
      <c r="D9468" s="53" t="s">
        <v>42</v>
      </c>
      <c r="E9468" s="55">
        <v>121618998.722046</v>
      </c>
      <c r="F9468" s="55">
        <v>102364236.26394901</v>
      </c>
      <c r="G9468" s="39">
        <v>-1.50053751325842</v>
      </c>
      <c r="H9468" s="40">
        <v>-2.1702468627779501</v>
      </c>
      <c r="I9468" s="55">
        <v>253872236.733659</v>
      </c>
      <c r="J9468" s="55">
        <v>234526116.27900699</v>
      </c>
      <c r="K9468" s="39">
        <v>0.50968999145313298</v>
      </c>
      <c r="L9468" s="56">
        <v>0.51556234995890904</v>
      </c>
    </row>
    <row r="9469" spans="1:12" hidden="1" x14ac:dyDescent="0.2">
      <c r="A9469" s="51" t="s">
        <v>110</v>
      </c>
      <c r="B9469" s="54" t="s">
        <v>111</v>
      </c>
      <c r="C9469" s="58">
        <v>1999</v>
      </c>
      <c r="D9469" s="53" t="s">
        <v>43</v>
      </c>
      <c r="E9469" s="55">
        <v>121674270.561534</v>
      </c>
      <c r="F9469" s="55">
        <v>104897134.198541</v>
      </c>
      <c r="G9469" s="39">
        <v>4.5446714796848503E-2</v>
      </c>
      <c r="H9469" s="40">
        <v>2.4743973354725699</v>
      </c>
      <c r="I9469" s="55">
        <v>276996595.55432701</v>
      </c>
      <c r="J9469" s="55">
        <v>246153062.65372601</v>
      </c>
      <c r="K9469" s="39">
        <v>9.1086599772341792</v>
      </c>
      <c r="L9469" s="56">
        <v>4.9576339553105004</v>
      </c>
    </row>
    <row r="9470" spans="1:12" hidden="1" x14ac:dyDescent="0.2">
      <c r="A9470" s="51" t="s">
        <v>110</v>
      </c>
      <c r="B9470" s="54" t="s">
        <v>111</v>
      </c>
      <c r="C9470" s="58">
        <v>1999</v>
      </c>
      <c r="D9470" s="53" t="s">
        <v>44</v>
      </c>
      <c r="E9470" s="55">
        <v>121248812.187148</v>
      </c>
      <c r="F9470" s="55">
        <v>106977100.06051099</v>
      </c>
      <c r="G9470" s="39">
        <v>-0.34966996097242098</v>
      </c>
      <c r="H9470" s="40">
        <v>1.9828624279031299</v>
      </c>
      <c r="I9470" s="55">
        <v>262790427.98343599</v>
      </c>
      <c r="J9470" s="55">
        <v>241767578.996297</v>
      </c>
      <c r="K9470" s="39">
        <v>-5.1286433836710401</v>
      </c>
      <c r="L9470" s="56">
        <v>-1.78160840663529</v>
      </c>
    </row>
    <row r="9471" spans="1:12" hidden="1" x14ac:dyDescent="0.2">
      <c r="A9471" s="51" t="s">
        <v>110</v>
      </c>
      <c r="B9471" s="54" t="s">
        <v>111</v>
      </c>
      <c r="C9471" s="58">
        <v>1999</v>
      </c>
      <c r="D9471" s="53" t="s">
        <v>45</v>
      </c>
      <c r="E9471" s="55">
        <v>125771251.620903</v>
      </c>
      <c r="F9471" s="55">
        <v>107994357.14738099</v>
      </c>
      <c r="G9471" s="39">
        <v>3.7298834950849602</v>
      </c>
      <c r="H9471" s="40">
        <v>0.95091107002769304</v>
      </c>
      <c r="I9471" s="55">
        <v>264222276.02134401</v>
      </c>
      <c r="J9471" s="55">
        <v>242489018.19782701</v>
      </c>
      <c r="K9471" s="39">
        <v>0.54486308686945195</v>
      </c>
      <c r="L9471" s="56">
        <v>0.29840196296173599</v>
      </c>
    </row>
    <row r="9472" spans="1:12" hidden="1" x14ac:dyDescent="0.2">
      <c r="A9472" s="51" t="s">
        <v>110</v>
      </c>
      <c r="B9472" s="54" t="s">
        <v>111</v>
      </c>
      <c r="C9472" s="58">
        <v>2000</v>
      </c>
      <c r="D9472" s="53" t="s">
        <v>33</v>
      </c>
      <c r="E9472" s="55">
        <v>122114884.915209</v>
      </c>
      <c r="F9472" s="55">
        <v>103324815.610562</v>
      </c>
      <c r="G9472" s="39">
        <v>-2.9071561732683899</v>
      </c>
      <c r="H9472" s="40">
        <v>-4.3238754877224101</v>
      </c>
      <c r="I9472" s="55">
        <v>270611553.848665</v>
      </c>
      <c r="J9472" s="55">
        <v>223198603.053078</v>
      </c>
      <c r="K9472" s="39">
        <v>2.4181450268049498</v>
      </c>
      <c r="L9472" s="56">
        <v>-7.9551706250926104</v>
      </c>
    </row>
    <row r="9473" spans="1:12" hidden="1" x14ac:dyDescent="0.2">
      <c r="A9473" s="51" t="s">
        <v>110</v>
      </c>
      <c r="B9473" s="54" t="s">
        <v>111</v>
      </c>
      <c r="C9473" s="58">
        <v>2000</v>
      </c>
      <c r="D9473" s="53" t="s">
        <v>35</v>
      </c>
      <c r="E9473" s="55">
        <v>124870395.18964501</v>
      </c>
      <c r="F9473" s="55">
        <v>109456769.026802</v>
      </c>
      <c r="G9473" s="39">
        <v>2.2564900882880101</v>
      </c>
      <c r="H9473" s="40">
        <v>5.9346376569901196</v>
      </c>
      <c r="I9473" s="55">
        <v>265421808.621683</v>
      </c>
      <c r="J9473" s="55">
        <v>241387225.56290299</v>
      </c>
      <c r="K9473" s="39">
        <v>-1.9177840536270301</v>
      </c>
      <c r="L9473" s="56">
        <v>8.1490754247684993</v>
      </c>
    </row>
    <row r="9474" spans="1:12" hidden="1" x14ac:dyDescent="0.2">
      <c r="A9474" s="51" t="s">
        <v>110</v>
      </c>
      <c r="B9474" s="54" t="s">
        <v>111</v>
      </c>
      <c r="C9474" s="58">
        <v>2000</v>
      </c>
      <c r="D9474" s="53" t="s">
        <v>36</v>
      </c>
      <c r="E9474" s="55">
        <v>121475491.42904299</v>
      </c>
      <c r="F9474" s="55">
        <v>105807253.65511499</v>
      </c>
      <c r="G9474" s="39">
        <v>-2.7187419047133301</v>
      </c>
      <c r="H9474" s="40">
        <v>-3.33420710672848</v>
      </c>
      <c r="I9474" s="55">
        <v>275490448.538836</v>
      </c>
      <c r="J9474" s="55">
        <v>237848558.92822799</v>
      </c>
      <c r="K9474" s="39">
        <v>3.7934486127717801</v>
      </c>
      <c r="L9474" s="56">
        <v>-1.4659709628059301</v>
      </c>
    </row>
    <row r="9475" spans="1:12" hidden="1" x14ac:dyDescent="0.2">
      <c r="A9475" s="51" t="s">
        <v>110</v>
      </c>
      <c r="B9475" s="54" t="s">
        <v>111</v>
      </c>
      <c r="C9475" s="58">
        <v>2000</v>
      </c>
      <c r="D9475" s="53" t="s">
        <v>37</v>
      </c>
      <c r="E9475" s="55">
        <v>122991759.58187699</v>
      </c>
      <c r="F9475" s="55">
        <v>109793938.94897699</v>
      </c>
      <c r="G9475" s="39">
        <v>1.2482091119752301</v>
      </c>
      <c r="H9475" s="40">
        <v>3.76787522229509</v>
      </c>
      <c r="I9475" s="55">
        <v>297692981.69047999</v>
      </c>
      <c r="J9475" s="55">
        <v>251839827.158416</v>
      </c>
      <c r="K9475" s="39">
        <v>8.0592751107718001</v>
      </c>
      <c r="L9475" s="56">
        <v>5.8824271600526901</v>
      </c>
    </row>
    <row r="9476" spans="1:12" hidden="1" x14ac:dyDescent="0.2">
      <c r="A9476" s="51" t="s">
        <v>110</v>
      </c>
      <c r="B9476" s="54" t="s">
        <v>111</v>
      </c>
      <c r="C9476" s="58">
        <v>2000</v>
      </c>
      <c r="D9476" s="53" t="s">
        <v>38</v>
      </c>
      <c r="E9476" s="55">
        <v>131514986.44995201</v>
      </c>
      <c r="F9476" s="55">
        <v>113019919.04643101</v>
      </c>
      <c r="G9476" s="39">
        <v>6.9299170099286203</v>
      </c>
      <c r="H9476" s="40">
        <v>2.93821328238635</v>
      </c>
      <c r="I9476" s="55">
        <v>300694691.78308302</v>
      </c>
      <c r="J9476" s="55">
        <v>257386785.95500401</v>
      </c>
      <c r="K9476" s="39">
        <v>1.0083241047731399</v>
      </c>
      <c r="L9476" s="56">
        <v>2.2025740960736702</v>
      </c>
    </row>
    <row r="9477" spans="1:12" hidden="1" x14ac:dyDescent="0.2">
      <c r="A9477" s="51" t="s">
        <v>110</v>
      </c>
      <c r="B9477" s="54" t="s">
        <v>111</v>
      </c>
      <c r="C9477" s="58">
        <v>2000</v>
      </c>
      <c r="D9477" s="53" t="s">
        <v>39</v>
      </c>
      <c r="E9477" s="55">
        <v>128973913.07301299</v>
      </c>
      <c r="F9477" s="55">
        <v>110738829.314248</v>
      </c>
      <c r="G9477" s="39">
        <v>-1.9321549927741599</v>
      </c>
      <c r="H9477" s="40">
        <v>-2.01830770312788</v>
      </c>
      <c r="I9477" s="55">
        <v>296514784.192173</v>
      </c>
      <c r="J9477" s="55">
        <v>245161213.370314</v>
      </c>
      <c r="K9477" s="39">
        <v>-1.3900835981252799</v>
      </c>
      <c r="L9477" s="56">
        <v>-4.7498835417398899</v>
      </c>
    </row>
    <row r="9478" spans="1:12" hidden="1" x14ac:dyDescent="0.2">
      <c r="A9478" s="51" t="s">
        <v>110</v>
      </c>
      <c r="B9478" s="54" t="s">
        <v>111</v>
      </c>
      <c r="C9478" s="58">
        <v>2000</v>
      </c>
      <c r="D9478" s="53" t="s">
        <v>40</v>
      </c>
      <c r="E9478" s="55">
        <v>134381506.85740599</v>
      </c>
      <c r="F9478" s="55">
        <v>112338332.202099</v>
      </c>
      <c r="G9478" s="39">
        <v>4.1927810481579497</v>
      </c>
      <c r="H9478" s="40">
        <v>1.4443920869996001</v>
      </c>
      <c r="I9478" s="55">
        <v>304303261.81745899</v>
      </c>
      <c r="J9478" s="55">
        <v>254083596.83349001</v>
      </c>
      <c r="K9478" s="39">
        <v>2.62667429770997</v>
      </c>
      <c r="L9478" s="56">
        <v>3.6393943970650899</v>
      </c>
    </row>
    <row r="9479" spans="1:12" hidden="1" x14ac:dyDescent="0.2">
      <c r="A9479" s="51" t="s">
        <v>110</v>
      </c>
      <c r="B9479" s="54" t="s">
        <v>111</v>
      </c>
      <c r="C9479" s="58">
        <v>2000</v>
      </c>
      <c r="D9479" s="53" t="s">
        <v>41</v>
      </c>
      <c r="E9479" s="55">
        <v>137481213.577555</v>
      </c>
      <c r="F9479" s="55">
        <v>117201746.509286</v>
      </c>
      <c r="G9479" s="39">
        <v>2.3066467943674298</v>
      </c>
      <c r="H9479" s="40">
        <v>4.3292562848784604</v>
      </c>
      <c r="I9479" s="55">
        <v>330780387.91043401</v>
      </c>
      <c r="J9479" s="55">
        <v>283167280.23174298</v>
      </c>
      <c r="K9479" s="39">
        <v>8.7009011782652994</v>
      </c>
      <c r="L9479" s="56">
        <v>11.4465017658391</v>
      </c>
    </row>
    <row r="9480" spans="1:12" hidden="1" x14ac:dyDescent="0.2">
      <c r="A9480" s="51" t="s">
        <v>110</v>
      </c>
      <c r="B9480" s="54" t="s">
        <v>111</v>
      </c>
      <c r="C9480" s="58">
        <v>2000</v>
      </c>
      <c r="D9480" s="53" t="s">
        <v>42</v>
      </c>
      <c r="E9480" s="55">
        <v>136351667.76849601</v>
      </c>
      <c r="F9480" s="55">
        <v>120816169.908738</v>
      </c>
      <c r="G9480" s="39">
        <v>-0.82160011514722497</v>
      </c>
      <c r="H9480" s="40">
        <v>3.0839330531355502</v>
      </c>
      <c r="I9480" s="55">
        <v>326815235.83247101</v>
      </c>
      <c r="J9480" s="55">
        <v>270253261.10865903</v>
      </c>
      <c r="K9480" s="39">
        <v>-1.1987264731779199</v>
      </c>
      <c r="L9480" s="56">
        <v>-4.5605619097358803</v>
      </c>
    </row>
    <row r="9481" spans="1:12" hidden="1" x14ac:dyDescent="0.2">
      <c r="A9481" s="51" t="s">
        <v>110</v>
      </c>
      <c r="B9481" s="54" t="s">
        <v>111</v>
      </c>
      <c r="C9481" s="58">
        <v>2000</v>
      </c>
      <c r="D9481" s="53" t="s">
        <v>43</v>
      </c>
      <c r="E9481" s="55">
        <v>139895624.76057199</v>
      </c>
      <c r="F9481" s="55">
        <v>121216131.21060801</v>
      </c>
      <c r="G9481" s="39">
        <v>2.59912991903632</v>
      </c>
      <c r="H9481" s="40">
        <v>0.33104947969475601</v>
      </c>
      <c r="I9481" s="55">
        <v>322208090.00025803</v>
      </c>
      <c r="J9481" s="55">
        <v>275498617.77755499</v>
      </c>
      <c r="K9481" s="39">
        <v>-1.40970962399521</v>
      </c>
      <c r="L9481" s="56">
        <v>1.94090411615311</v>
      </c>
    </row>
    <row r="9482" spans="1:12" hidden="1" x14ac:dyDescent="0.2">
      <c r="A9482" s="51" t="s">
        <v>110</v>
      </c>
      <c r="B9482" s="54" t="s">
        <v>111</v>
      </c>
      <c r="C9482" s="58">
        <v>2000</v>
      </c>
      <c r="D9482" s="53" t="s">
        <v>44</v>
      </c>
      <c r="E9482" s="55">
        <v>144401993.18624201</v>
      </c>
      <c r="F9482" s="55">
        <v>121050286.464562</v>
      </c>
      <c r="G9482" s="39">
        <v>3.2212361418611599</v>
      </c>
      <c r="H9482" s="40">
        <v>-0.13681738922838299</v>
      </c>
      <c r="I9482" s="55">
        <v>326567967.42846501</v>
      </c>
      <c r="J9482" s="55">
        <v>272728239.83453602</v>
      </c>
      <c r="K9482" s="39">
        <v>1.35312475493818</v>
      </c>
      <c r="L9482" s="56">
        <v>-1.0055868756684101</v>
      </c>
    </row>
    <row r="9483" spans="1:12" hidden="1" x14ac:dyDescent="0.2">
      <c r="A9483" s="51" t="s">
        <v>110</v>
      </c>
      <c r="B9483" s="54" t="s">
        <v>111</v>
      </c>
      <c r="C9483" s="58">
        <v>2000</v>
      </c>
      <c r="D9483" s="53" t="s">
        <v>45</v>
      </c>
      <c r="E9483" s="55">
        <v>147005344.04084799</v>
      </c>
      <c r="F9483" s="55">
        <v>130045854.382063</v>
      </c>
      <c r="G9483" s="39">
        <v>1.8028496679047401</v>
      </c>
      <c r="H9483" s="40">
        <v>7.4312652867075197</v>
      </c>
      <c r="I9483" s="55">
        <v>336793366.23614901</v>
      </c>
      <c r="J9483" s="55">
        <v>290743092.47509599</v>
      </c>
      <c r="K9483" s="39">
        <v>3.1311701782030599</v>
      </c>
      <c r="L9483" s="56">
        <v>6.6054225449808897</v>
      </c>
    </row>
    <row r="9484" spans="1:12" hidden="1" x14ac:dyDescent="0.2">
      <c r="A9484" s="51" t="s">
        <v>110</v>
      </c>
      <c r="B9484" s="54" t="s">
        <v>111</v>
      </c>
      <c r="C9484" s="58">
        <v>2001</v>
      </c>
      <c r="D9484" s="53" t="s">
        <v>33</v>
      </c>
      <c r="E9484" s="55">
        <v>148701678.61377701</v>
      </c>
      <c r="F9484" s="55">
        <v>130427743.780091</v>
      </c>
      <c r="G9484" s="39">
        <v>1.15392714734075</v>
      </c>
      <c r="H9484" s="40">
        <v>0.29365749476799602</v>
      </c>
      <c r="I9484" s="55">
        <v>330333890.61324197</v>
      </c>
      <c r="J9484" s="55">
        <v>300694155.39552402</v>
      </c>
      <c r="K9484" s="39">
        <v>-1.9179343391157699</v>
      </c>
      <c r="L9484" s="56">
        <v>3.4226308992295</v>
      </c>
    </row>
    <row r="9485" spans="1:12" hidden="1" x14ac:dyDescent="0.2">
      <c r="A9485" s="51" t="s">
        <v>110</v>
      </c>
      <c r="B9485" s="54" t="s">
        <v>111</v>
      </c>
      <c r="C9485" s="58">
        <v>2001</v>
      </c>
      <c r="D9485" s="53" t="s">
        <v>35</v>
      </c>
      <c r="E9485" s="55">
        <v>136273140.44254899</v>
      </c>
      <c r="F9485" s="55">
        <v>122493404.654497</v>
      </c>
      <c r="G9485" s="39">
        <v>-8.3580348837276297</v>
      </c>
      <c r="H9485" s="40">
        <v>-6.08332161213474</v>
      </c>
      <c r="I9485" s="55">
        <v>341079270.23984802</v>
      </c>
      <c r="J9485" s="55">
        <v>304527340.40512598</v>
      </c>
      <c r="K9485" s="39">
        <v>3.25288440936471</v>
      </c>
      <c r="L9485" s="56">
        <v>1.27477868818564</v>
      </c>
    </row>
    <row r="9486" spans="1:12" hidden="1" x14ac:dyDescent="0.2">
      <c r="A9486" s="51" t="s">
        <v>110</v>
      </c>
      <c r="B9486" s="54" t="s">
        <v>111</v>
      </c>
      <c r="C9486" s="58">
        <v>2001</v>
      </c>
      <c r="D9486" s="53" t="s">
        <v>36</v>
      </c>
      <c r="E9486" s="55">
        <v>150500623.02951699</v>
      </c>
      <c r="F9486" s="55">
        <v>128084961.081138</v>
      </c>
      <c r="G9486" s="39">
        <v>10.440415874151</v>
      </c>
      <c r="H9486" s="40">
        <v>4.5647816242943504</v>
      </c>
      <c r="I9486" s="55">
        <v>347838272.009206</v>
      </c>
      <c r="J9486" s="55">
        <v>306712206.93515801</v>
      </c>
      <c r="K9486" s="39">
        <v>1.98165129314514</v>
      </c>
      <c r="L9486" s="56">
        <v>0.71746153469354201</v>
      </c>
    </row>
    <row r="9487" spans="1:12" hidden="1" x14ac:dyDescent="0.2">
      <c r="A9487" s="51" t="s">
        <v>110</v>
      </c>
      <c r="B9487" s="54" t="s">
        <v>111</v>
      </c>
      <c r="C9487" s="58">
        <v>2001</v>
      </c>
      <c r="D9487" s="53" t="s">
        <v>37</v>
      </c>
      <c r="E9487" s="55">
        <v>148655180.21975899</v>
      </c>
      <c r="F9487" s="55">
        <v>126976126.019238</v>
      </c>
      <c r="G9487" s="39">
        <v>-1.22620277086565</v>
      </c>
      <c r="H9487" s="40">
        <v>-0.86570277458069</v>
      </c>
      <c r="I9487" s="55">
        <v>346330748.84755099</v>
      </c>
      <c r="J9487" s="55">
        <v>317732618.04063702</v>
      </c>
      <c r="K9487" s="39">
        <v>-0.4333977261752</v>
      </c>
      <c r="L9487" s="56">
        <v>3.5930787416650798</v>
      </c>
    </row>
    <row r="9488" spans="1:12" hidden="1" x14ac:dyDescent="0.2">
      <c r="A9488" s="51" t="s">
        <v>110</v>
      </c>
      <c r="B9488" s="54" t="s">
        <v>111</v>
      </c>
      <c r="C9488" s="58">
        <v>2001</v>
      </c>
      <c r="D9488" s="53" t="s">
        <v>38</v>
      </c>
      <c r="E9488" s="55">
        <v>147103869.458877</v>
      </c>
      <c r="F9488" s="55">
        <v>126064132.276751</v>
      </c>
      <c r="G9488" s="39">
        <v>-1.04356320350806</v>
      </c>
      <c r="H9488" s="40">
        <v>-0.71824032680665195</v>
      </c>
      <c r="I9488" s="55">
        <v>355414224.09089899</v>
      </c>
      <c r="J9488" s="55">
        <v>324777468.61426997</v>
      </c>
      <c r="K9488" s="39">
        <v>2.6227746954534399</v>
      </c>
      <c r="L9488" s="56">
        <v>2.21722611202981</v>
      </c>
    </row>
    <row r="9489" spans="1:12" hidden="1" x14ac:dyDescent="0.2">
      <c r="A9489" s="51" t="s">
        <v>110</v>
      </c>
      <c r="B9489" s="54" t="s">
        <v>111</v>
      </c>
      <c r="C9489" s="58">
        <v>2001</v>
      </c>
      <c r="D9489" s="53" t="s">
        <v>39</v>
      </c>
      <c r="E9489" s="55">
        <v>149682643.69463199</v>
      </c>
      <c r="F9489" s="55">
        <v>125802725.18747599</v>
      </c>
      <c r="G9489" s="39">
        <v>1.75302950577783</v>
      </c>
      <c r="H9489" s="40">
        <v>-0.20736040026130301</v>
      </c>
      <c r="I9489" s="55">
        <v>351750833.48044401</v>
      </c>
      <c r="J9489" s="55">
        <v>325226099.28098202</v>
      </c>
      <c r="K9489" s="39">
        <v>-1.03073832225635</v>
      </c>
      <c r="L9489" s="56">
        <v>0.13813478768285301</v>
      </c>
    </row>
    <row r="9490" spans="1:12" hidden="1" x14ac:dyDescent="0.2">
      <c r="A9490" s="51" t="s">
        <v>110</v>
      </c>
      <c r="B9490" s="54" t="s">
        <v>111</v>
      </c>
      <c r="C9490" s="58">
        <v>2001</v>
      </c>
      <c r="D9490" s="53" t="s">
        <v>40</v>
      </c>
      <c r="E9490" s="55">
        <v>164581760.070342</v>
      </c>
      <c r="F9490" s="55">
        <v>133795631.992364</v>
      </c>
      <c r="G9490" s="39">
        <v>9.9538035993710405</v>
      </c>
      <c r="H9490" s="40">
        <v>6.3535243715719698</v>
      </c>
      <c r="I9490" s="55">
        <v>338744051.371319</v>
      </c>
      <c r="J9490" s="55">
        <v>320792561.47386998</v>
      </c>
      <c r="K9490" s="39">
        <v>-3.6977260239663701</v>
      </c>
      <c r="L9490" s="56">
        <v>-1.3632171024754201</v>
      </c>
    </row>
    <row r="9491" spans="1:12" hidden="1" x14ac:dyDescent="0.2">
      <c r="A9491" s="51" t="s">
        <v>110</v>
      </c>
      <c r="B9491" s="54" t="s">
        <v>111</v>
      </c>
      <c r="C9491" s="58">
        <v>2001</v>
      </c>
      <c r="D9491" s="53" t="s">
        <v>41</v>
      </c>
      <c r="E9491" s="55">
        <v>148255772.27372801</v>
      </c>
      <c r="F9491" s="55">
        <v>133207570.060177</v>
      </c>
      <c r="G9491" s="39">
        <v>-9.9196823448942908</v>
      </c>
      <c r="H9491" s="40">
        <v>-0.43952251910628298</v>
      </c>
      <c r="I9491" s="55">
        <v>352723219.17860502</v>
      </c>
      <c r="J9491" s="55">
        <v>316023111.782125</v>
      </c>
      <c r="K9491" s="39">
        <v>4.1267640717807197</v>
      </c>
      <c r="L9491" s="56">
        <v>-1.4867706625839101</v>
      </c>
    </row>
    <row r="9492" spans="1:12" hidden="1" x14ac:dyDescent="0.2">
      <c r="A9492" s="51" t="s">
        <v>110</v>
      </c>
      <c r="B9492" s="54" t="s">
        <v>111</v>
      </c>
      <c r="C9492" s="58">
        <v>2001</v>
      </c>
      <c r="D9492" s="53" t="s">
        <v>42</v>
      </c>
      <c r="E9492" s="55">
        <v>149653412.64955699</v>
      </c>
      <c r="F9492" s="55">
        <v>121746605.11931901</v>
      </c>
      <c r="G9492" s="39">
        <v>0.94272240088466597</v>
      </c>
      <c r="H9492" s="40">
        <v>-8.6038390578556907</v>
      </c>
      <c r="I9492" s="55">
        <v>350006753.00138402</v>
      </c>
      <c r="J9492" s="55">
        <v>326391424.55667198</v>
      </c>
      <c r="K9492" s="39">
        <v>-0.77014101412061797</v>
      </c>
      <c r="L9492" s="56">
        <v>3.2808716793141199</v>
      </c>
    </row>
    <row r="9493" spans="1:12" hidden="1" x14ac:dyDescent="0.2">
      <c r="A9493" s="51" t="s">
        <v>110</v>
      </c>
      <c r="B9493" s="54" t="s">
        <v>111</v>
      </c>
      <c r="C9493" s="58">
        <v>2001</v>
      </c>
      <c r="D9493" s="53" t="s">
        <v>43</v>
      </c>
      <c r="E9493" s="55">
        <v>155827995.63786101</v>
      </c>
      <c r="F9493" s="55">
        <v>130681136.015946</v>
      </c>
      <c r="G9493" s="39">
        <v>4.1259219412276504</v>
      </c>
      <c r="H9493" s="40">
        <v>7.3386283649310897</v>
      </c>
      <c r="I9493" s="55">
        <v>354945308.90995902</v>
      </c>
      <c r="J9493" s="55">
        <v>313469154.08168697</v>
      </c>
      <c r="K9493" s="39">
        <v>1.4109887498528999</v>
      </c>
      <c r="L9493" s="56">
        <v>-3.9591329620675402</v>
      </c>
    </row>
    <row r="9494" spans="1:12" hidden="1" x14ac:dyDescent="0.2">
      <c r="A9494" s="51" t="s">
        <v>110</v>
      </c>
      <c r="B9494" s="54" t="s">
        <v>111</v>
      </c>
      <c r="C9494" s="58">
        <v>2001</v>
      </c>
      <c r="D9494" s="53" t="s">
        <v>44</v>
      </c>
      <c r="E9494" s="55">
        <v>154736830.71116501</v>
      </c>
      <c r="F9494" s="55">
        <v>124438122.466637</v>
      </c>
      <c r="G9494" s="39">
        <v>-0.70023677210854196</v>
      </c>
      <c r="H9494" s="40">
        <v>-4.7772874797684803</v>
      </c>
      <c r="I9494" s="55">
        <v>361763300.10968298</v>
      </c>
      <c r="J9494" s="55">
        <v>329187215.00962698</v>
      </c>
      <c r="K9494" s="39">
        <v>1.92085682739747</v>
      </c>
      <c r="L9494" s="56">
        <v>5.0142289036337004</v>
      </c>
    </row>
    <row r="9495" spans="1:12" hidden="1" x14ac:dyDescent="0.2">
      <c r="A9495" s="51" t="s">
        <v>110</v>
      </c>
      <c r="B9495" s="54" t="s">
        <v>111</v>
      </c>
      <c r="C9495" s="58">
        <v>2001</v>
      </c>
      <c r="D9495" s="53" t="s">
        <v>45</v>
      </c>
      <c r="E9495" s="55">
        <v>149863266.59617999</v>
      </c>
      <c r="F9495" s="55">
        <v>117731535.91260099</v>
      </c>
      <c r="G9495" s="39">
        <v>-3.1495824831013302</v>
      </c>
      <c r="H9495" s="40">
        <v>-5.3894951330803798</v>
      </c>
      <c r="I9495" s="55">
        <v>362037958.32003403</v>
      </c>
      <c r="J9495" s="55">
        <v>327750462.79586399</v>
      </c>
      <c r="K9495" s="39">
        <v>7.5922076746803804E-2</v>
      </c>
      <c r="L9495" s="56">
        <v>-0.43645443937455602</v>
      </c>
    </row>
    <row r="9496" spans="1:12" hidden="1" x14ac:dyDescent="0.2">
      <c r="A9496" s="51" t="s">
        <v>110</v>
      </c>
      <c r="B9496" s="54" t="s">
        <v>111</v>
      </c>
      <c r="C9496" s="58">
        <v>2002</v>
      </c>
      <c r="D9496" s="53" t="s">
        <v>33</v>
      </c>
      <c r="E9496" s="55">
        <v>155847938.580715</v>
      </c>
      <c r="F9496" s="55">
        <v>132617076.033071</v>
      </c>
      <c r="G9496" s="39">
        <v>3.9934215504999302</v>
      </c>
      <c r="H9496" s="40">
        <v>12.643630277210001</v>
      </c>
      <c r="I9496" s="55">
        <v>375825534.54767698</v>
      </c>
      <c r="J9496" s="55">
        <v>337359307.53987998</v>
      </c>
      <c r="K9496" s="39">
        <v>3.80832338454826</v>
      </c>
      <c r="L9496" s="56">
        <v>2.9317562703186102</v>
      </c>
    </row>
    <row r="9497" spans="1:12" hidden="1" x14ac:dyDescent="0.2">
      <c r="A9497" s="51" t="s">
        <v>110</v>
      </c>
      <c r="B9497" s="54" t="s">
        <v>111</v>
      </c>
      <c r="C9497" s="58">
        <v>2002</v>
      </c>
      <c r="D9497" s="53" t="s">
        <v>35</v>
      </c>
      <c r="E9497" s="55">
        <v>165544923.15063301</v>
      </c>
      <c r="F9497" s="55">
        <v>151078585.28907201</v>
      </c>
      <c r="G9497" s="39">
        <v>6.2220807398718696</v>
      </c>
      <c r="H9497" s="40">
        <v>13.9209141147082</v>
      </c>
      <c r="I9497" s="55">
        <v>378880134.35954702</v>
      </c>
      <c r="J9497" s="55">
        <v>321192242.35108203</v>
      </c>
      <c r="K9497" s="39">
        <v>0.81277069572891503</v>
      </c>
      <c r="L9497" s="56">
        <v>-4.7922392616622203</v>
      </c>
    </row>
    <row r="9498" spans="1:12" hidden="1" x14ac:dyDescent="0.2">
      <c r="A9498" s="51" t="s">
        <v>110</v>
      </c>
      <c r="B9498" s="54" t="s">
        <v>111</v>
      </c>
      <c r="C9498" s="58">
        <v>2002</v>
      </c>
      <c r="D9498" s="53" t="s">
        <v>36</v>
      </c>
      <c r="E9498" s="55">
        <v>168506358.140275</v>
      </c>
      <c r="F9498" s="55">
        <v>142311346.11748901</v>
      </c>
      <c r="G9498" s="39">
        <v>1.78890112319985</v>
      </c>
      <c r="H9498" s="40">
        <v>-5.80309853630669</v>
      </c>
      <c r="I9498" s="55">
        <v>412495514.19780499</v>
      </c>
      <c r="J9498" s="55">
        <v>366283026.97126597</v>
      </c>
      <c r="K9498" s="39">
        <v>8.8722993870029399</v>
      </c>
      <c r="L9498" s="56">
        <v>14.038565903748401</v>
      </c>
    </row>
    <row r="9499" spans="1:12" hidden="1" x14ac:dyDescent="0.2">
      <c r="A9499" s="51" t="s">
        <v>110</v>
      </c>
      <c r="B9499" s="54" t="s">
        <v>111</v>
      </c>
      <c r="C9499" s="58">
        <v>2002</v>
      </c>
      <c r="D9499" s="53" t="s">
        <v>37</v>
      </c>
      <c r="E9499" s="55">
        <v>172872926.27931499</v>
      </c>
      <c r="F9499" s="55">
        <v>143354001.159078</v>
      </c>
      <c r="G9499" s="39">
        <v>2.59133731642636</v>
      </c>
      <c r="H9499" s="40">
        <v>0.73265770441677303</v>
      </c>
      <c r="I9499" s="55">
        <v>394467286.904652</v>
      </c>
      <c r="J9499" s="55">
        <v>360383694.765131</v>
      </c>
      <c r="K9499" s="39">
        <v>-4.3705268718408101</v>
      </c>
      <c r="L9499" s="56">
        <v>-1.6105939319426299</v>
      </c>
    </row>
    <row r="9500" spans="1:12" hidden="1" x14ac:dyDescent="0.2">
      <c r="A9500" s="51" t="s">
        <v>110</v>
      </c>
      <c r="B9500" s="54" t="s">
        <v>111</v>
      </c>
      <c r="C9500" s="58">
        <v>2002</v>
      </c>
      <c r="D9500" s="53" t="s">
        <v>38</v>
      </c>
      <c r="E9500" s="55">
        <v>166790375.791783</v>
      </c>
      <c r="F9500" s="55">
        <v>144346578.940707</v>
      </c>
      <c r="G9500" s="39">
        <v>-3.5185095887740401</v>
      </c>
      <c r="H9500" s="40">
        <v>0.69239628723549695</v>
      </c>
      <c r="I9500" s="55">
        <v>396675873.11654198</v>
      </c>
      <c r="J9500" s="55">
        <v>369269102.16192597</v>
      </c>
      <c r="K9500" s="39">
        <v>0.55989084144860701</v>
      </c>
      <c r="L9500" s="56">
        <v>2.4655409015065901</v>
      </c>
    </row>
    <row r="9501" spans="1:12" hidden="1" x14ac:dyDescent="0.2">
      <c r="A9501" s="51" t="s">
        <v>110</v>
      </c>
      <c r="B9501" s="54" t="s">
        <v>111</v>
      </c>
      <c r="C9501" s="58">
        <v>2002</v>
      </c>
      <c r="D9501" s="53" t="s">
        <v>39</v>
      </c>
      <c r="E9501" s="55">
        <v>163238596.212571</v>
      </c>
      <c r="F9501" s="55">
        <v>147517710.33618701</v>
      </c>
      <c r="G9501" s="39">
        <v>-2.1294871255916901</v>
      </c>
      <c r="H9501" s="40">
        <v>2.1968871162389099</v>
      </c>
      <c r="I9501" s="55">
        <v>395413681.228046</v>
      </c>
      <c r="J9501" s="55">
        <v>348815438.61875999</v>
      </c>
      <c r="K9501" s="39">
        <v>-0.31819225066032097</v>
      </c>
      <c r="L9501" s="56">
        <v>-5.5389588306787099</v>
      </c>
    </row>
    <row r="9502" spans="1:12" hidden="1" x14ac:dyDescent="0.2">
      <c r="A9502" s="51" t="s">
        <v>110</v>
      </c>
      <c r="B9502" s="54" t="s">
        <v>111</v>
      </c>
      <c r="C9502" s="58">
        <v>2002</v>
      </c>
      <c r="D9502" s="53" t="s">
        <v>40</v>
      </c>
      <c r="E9502" s="55">
        <v>154273233.38174599</v>
      </c>
      <c r="F9502" s="55">
        <v>140010972.711813</v>
      </c>
      <c r="G9502" s="39">
        <v>-5.4921832451623196</v>
      </c>
      <c r="H9502" s="40">
        <v>-5.0887026427311399</v>
      </c>
      <c r="I9502" s="55">
        <v>433397545.83786899</v>
      </c>
      <c r="J9502" s="55">
        <v>397045701.64675099</v>
      </c>
      <c r="K9502" s="39">
        <v>9.6061078341689097</v>
      </c>
      <c r="L9502" s="56">
        <v>13.8268716599739</v>
      </c>
    </row>
    <row r="9503" spans="1:12" hidden="1" x14ac:dyDescent="0.2">
      <c r="A9503" s="51" t="s">
        <v>110</v>
      </c>
      <c r="B9503" s="54" t="s">
        <v>111</v>
      </c>
      <c r="C9503" s="58">
        <v>2002</v>
      </c>
      <c r="D9503" s="53" t="s">
        <v>41</v>
      </c>
      <c r="E9503" s="55">
        <v>148747247.25728899</v>
      </c>
      <c r="F9503" s="55">
        <v>127413259.436147</v>
      </c>
      <c r="G9503" s="39">
        <v>-3.5819474339939799</v>
      </c>
      <c r="H9503" s="40">
        <v>-8.9976614201488907</v>
      </c>
      <c r="I9503" s="55">
        <v>365146360.46378201</v>
      </c>
      <c r="J9503" s="55">
        <v>334818854.21106499</v>
      </c>
      <c r="K9503" s="39">
        <v>-15.7479399755575</v>
      </c>
      <c r="L9503" s="56">
        <v>-15.672464700562101</v>
      </c>
    </row>
    <row r="9504" spans="1:12" hidden="1" x14ac:dyDescent="0.2">
      <c r="A9504" s="51" t="s">
        <v>110</v>
      </c>
      <c r="B9504" s="54" t="s">
        <v>111</v>
      </c>
      <c r="C9504" s="58">
        <v>2002</v>
      </c>
      <c r="D9504" s="53" t="s">
        <v>42</v>
      </c>
      <c r="E9504" s="55">
        <v>169875956.024858</v>
      </c>
      <c r="F9504" s="55">
        <v>150002168.864575</v>
      </c>
      <c r="G9504" s="39">
        <v>14.204436826331699</v>
      </c>
      <c r="H9504" s="40">
        <v>17.728852968986601</v>
      </c>
      <c r="I9504" s="55">
        <v>441408294.16268098</v>
      </c>
      <c r="J9504" s="55">
        <v>409012657.16993302</v>
      </c>
      <c r="K9504" s="39">
        <v>20.885305717421598</v>
      </c>
      <c r="L9504" s="56">
        <v>22.159386195168501</v>
      </c>
    </row>
    <row r="9505" spans="1:12" hidden="1" x14ac:dyDescent="0.2">
      <c r="A9505" s="51" t="s">
        <v>110</v>
      </c>
      <c r="B9505" s="54" t="s">
        <v>111</v>
      </c>
      <c r="C9505" s="58">
        <v>2002</v>
      </c>
      <c r="D9505" s="53" t="s">
        <v>43</v>
      </c>
      <c r="E9505" s="55">
        <v>164336650.17356101</v>
      </c>
      <c r="F9505" s="55">
        <v>146522461.25401601</v>
      </c>
      <c r="G9505" s="39">
        <v>-3.26079451201818</v>
      </c>
      <c r="H9505" s="40">
        <v>-2.3197715319040002</v>
      </c>
      <c r="I9505" s="55">
        <v>444342649.736839</v>
      </c>
      <c r="J9505" s="55">
        <v>431987328.11855102</v>
      </c>
      <c r="K9505" s="39">
        <v>0.66477128159185805</v>
      </c>
      <c r="L9505" s="56">
        <v>5.6171051300920203</v>
      </c>
    </row>
    <row r="9506" spans="1:12" hidden="1" x14ac:dyDescent="0.2">
      <c r="A9506" s="51" t="s">
        <v>110</v>
      </c>
      <c r="B9506" s="54" t="s">
        <v>111</v>
      </c>
      <c r="C9506" s="58">
        <v>2002</v>
      </c>
      <c r="D9506" s="53" t="s">
        <v>44</v>
      </c>
      <c r="E9506" s="55">
        <v>157641073.704362</v>
      </c>
      <c r="F9506" s="55">
        <v>148704981.76006499</v>
      </c>
      <c r="G9506" s="39">
        <v>-4.0743050695797898</v>
      </c>
      <c r="H9506" s="40">
        <v>1.4895467134320699</v>
      </c>
      <c r="I9506" s="55">
        <v>439823292.48924202</v>
      </c>
      <c r="J9506" s="55">
        <v>417426484.12984997</v>
      </c>
      <c r="K9506" s="39">
        <v>-1.01708833268055</v>
      </c>
      <c r="L9506" s="56">
        <v>-3.37066461002882</v>
      </c>
    </row>
    <row r="9507" spans="1:12" hidden="1" x14ac:dyDescent="0.2">
      <c r="A9507" s="51" t="s">
        <v>110</v>
      </c>
      <c r="B9507" s="54" t="s">
        <v>111</v>
      </c>
      <c r="C9507" s="58">
        <v>2002</v>
      </c>
      <c r="D9507" s="53" t="s">
        <v>45</v>
      </c>
      <c r="E9507" s="55">
        <v>156348783.66142699</v>
      </c>
      <c r="F9507" s="55">
        <v>143425141.26357901</v>
      </c>
      <c r="G9507" s="39">
        <v>-0.81976734398457896</v>
      </c>
      <c r="H9507" s="40">
        <v>-3.5505471531579098</v>
      </c>
      <c r="I9507" s="55">
        <v>449997943.99967498</v>
      </c>
      <c r="J9507" s="55">
        <v>402710195.79827702</v>
      </c>
      <c r="K9507" s="39">
        <v>2.3133498575866902</v>
      </c>
      <c r="L9507" s="56">
        <v>-3.5254802680404702</v>
      </c>
    </row>
    <row r="9508" spans="1:12" hidden="1" x14ac:dyDescent="0.2">
      <c r="A9508" s="51" t="s">
        <v>110</v>
      </c>
      <c r="B9508" s="54" t="s">
        <v>111</v>
      </c>
      <c r="C9508" s="58">
        <v>2003</v>
      </c>
      <c r="D9508" s="53" t="s">
        <v>33</v>
      </c>
      <c r="E9508" s="55">
        <v>165517840.88123399</v>
      </c>
      <c r="F9508" s="55">
        <v>146098744.923888</v>
      </c>
      <c r="G9508" s="39">
        <v>5.8644890002230898</v>
      </c>
      <c r="H9508" s="40">
        <v>1.8641108781587901</v>
      </c>
      <c r="I9508" s="55">
        <v>453445331.416875</v>
      </c>
      <c r="J9508" s="55">
        <v>418633649.05051899</v>
      </c>
      <c r="K9508" s="39">
        <v>0.76608959288990697</v>
      </c>
      <c r="L9508" s="56">
        <v>3.9540725361267599</v>
      </c>
    </row>
    <row r="9509" spans="1:12" hidden="1" x14ac:dyDescent="0.2">
      <c r="A9509" s="51" t="s">
        <v>110</v>
      </c>
      <c r="B9509" s="54" t="s">
        <v>111</v>
      </c>
      <c r="C9509" s="58">
        <v>2003</v>
      </c>
      <c r="D9509" s="53" t="s">
        <v>35</v>
      </c>
      <c r="E9509" s="55">
        <v>159127184.72547701</v>
      </c>
      <c r="F9509" s="55">
        <v>147079703.15750399</v>
      </c>
      <c r="G9509" s="39">
        <v>-3.8610074429031198</v>
      </c>
      <c r="H9509" s="40">
        <v>0.67143508599409896</v>
      </c>
      <c r="I9509" s="55">
        <v>462328642.93440098</v>
      </c>
      <c r="J9509" s="55">
        <v>423322318.54268497</v>
      </c>
      <c r="K9509" s="39">
        <v>1.9590700139680499</v>
      </c>
      <c r="L9509" s="56">
        <v>1.1199934603441699</v>
      </c>
    </row>
    <row r="9510" spans="1:12" hidden="1" x14ac:dyDescent="0.2">
      <c r="A9510" s="51" t="s">
        <v>110</v>
      </c>
      <c r="B9510" s="54" t="s">
        <v>111</v>
      </c>
      <c r="C9510" s="58">
        <v>2003</v>
      </c>
      <c r="D9510" s="53" t="s">
        <v>36</v>
      </c>
      <c r="E9510" s="55">
        <v>155934039.73018</v>
      </c>
      <c r="F9510" s="55">
        <v>150303771.62479401</v>
      </c>
      <c r="G9510" s="39">
        <v>-2.0066621556874602</v>
      </c>
      <c r="H9510" s="40">
        <v>2.1920553265173801</v>
      </c>
      <c r="I9510" s="55">
        <v>451326913.48993701</v>
      </c>
      <c r="J9510" s="55">
        <v>412462193.61996001</v>
      </c>
      <c r="K9510" s="39">
        <v>-2.3796339708991301</v>
      </c>
      <c r="L9510" s="56">
        <v>-2.56545059096144</v>
      </c>
    </row>
    <row r="9511" spans="1:12" hidden="1" x14ac:dyDescent="0.2">
      <c r="A9511" s="51" t="s">
        <v>110</v>
      </c>
      <c r="B9511" s="54" t="s">
        <v>111</v>
      </c>
      <c r="C9511" s="58">
        <v>2003</v>
      </c>
      <c r="D9511" s="53" t="s">
        <v>37</v>
      </c>
      <c r="E9511" s="55">
        <v>153431707.920156</v>
      </c>
      <c r="F9511" s="55">
        <v>146596820.55950999</v>
      </c>
      <c r="G9511" s="39">
        <v>-1.60473737123331</v>
      </c>
      <c r="H9511" s="40">
        <v>-2.4663060848118499</v>
      </c>
      <c r="I9511" s="55">
        <v>511474695.163405</v>
      </c>
      <c r="J9511" s="55">
        <v>452715983.55878299</v>
      </c>
      <c r="K9511" s="39">
        <v>13.326876788350299</v>
      </c>
      <c r="L9511" s="56">
        <v>9.7593889964888696</v>
      </c>
    </row>
    <row r="9512" spans="1:12" hidden="1" x14ac:dyDescent="0.2">
      <c r="A9512" s="51" t="s">
        <v>110</v>
      </c>
      <c r="B9512" s="54" t="s">
        <v>111</v>
      </c>
      <c r="C9512" s="58">
        <v>2003</v>
      </c>
      <c r="D9512" s="53" t="s">
        <v>38</v>
      </c>
      <c r="E9512" s="55">
        <v>156221594.39193901</v>
      </c>
      <c r="F9512" s="55">
        <v>147038700.09509599</v>
      </c>
      <c r="G9512" s="39">
        <v>1.81832458857516</v>
      </c>
      <c r="H9512" s="40">
        <v>0.30142504721417701</v>
      </c>
      <c r="I9512" s="55">
        <v>442444584.55269003</v>
      </c>
      <c r="J9512" s="55">
        <v>378611632.57081002</v>
      </c>
      <c r="K9512" s="39">
        <v>-13.496290483864801</v>
      </c>
      <c r="L9512" s="56">
        <v>-16.368839113088399</v>
      </c>
    </row>
    <row r="9513" spans="1:12" hidden="1" x14ac:dyDescent="0.2">
      <c r="A9513" s="51" t="s">
        <v>110</v>
      </c>
      <c r="B9513" s="54" t="s">
        <v>111</v>
      </c>
      <c r="C9513" s="58">
        <v>2003</v>
      </c>
      <c r="D9513" s="53" t="s">
        <v>39</v>
      </c>
      <c r="E9513" s="55">
        <v>166878803.51542699</v>
      </c>
      <c r="F9513" s="55">
        <v>157020924.74478799</v>
      </c>
      <c r="G9513" s="39">
        <v>6.8218540240669201</v>
      </c>
      <c r="H9513" s="40">
        <v>6.7888417425045802</v>
      </c>
      <c r="I9513" s="55">
        <v>458452131.28931397</v>
      </c>
      <c r="J9513" s="55">
        <v>382302625.08227998</v>
      </c>
      <c r="K9513" s="39">
        <v>3.6179777751845599</v>
      </c>
      <c r="L9513" s="56">
        <v>0.97487562291938001</v>
      </c>
    </row>
    <row r="9514" spans="1:12" hidden="1" x14ac:dyDescent="0.2">
      <c r="A9514" s="51" t="s">
        <v>110</v>
      </c>
      <c r="B9514" s="54" t="s">
        <v>111</v>
      </c>
      <c r="C9514" s="58">
        <v>2003</v>
      </c>
      <c r="D9514" s="53" t="s">
        <v>40</v>
      </c>
      <c r="E9514" s="55">
        <v>161994471.48067501</v>
      </c>
      <c r="F9514" s="55">
        <v>152728813.69084999</v>
      </c>
      <c r="G9514" s="39">
        <v>-2.9268738340998701</v>
      </c>
      <c r="H9514" s="40">
        <v>-2.7334643843896198</v>
      </c>
      <c r="I9514" s="55">
        <v>469318282.84768498</v>
      </c>
      <c r="J9514" s="55">
        <v>397731182.33376098</v>
      </c>
      <c r="K9514" s="39">
        <v>2.3701823629463501</v>
      </c>
      <c r="L9514" s="56">
        <v>4.0356922080146296</v>
      </c>
    </row>
    <row r="9515" spans="1:12" hidden="1" x14ac:dyDescent="0.2">
      <c r="A9515" s="51" t="s">
        <v>110</v>
      </c>
      <c r="B9515" s="54" t="s">
        <v>111</v>
      </c>
      <c r="C9515" s="58">
        <v>2003</v>
      </c>
      <c r="D9515" s="53" t="s">
        <v>41</v>
      </c>
      <c r="E9515" s="55">
        <v>176720614.91558599</v>
      </c>
      <c r="F9515" s="55">
        <v>161880537.06677401</v>
      </c>
      <c r="G9515" s="39">
        <v>9.0905222260425909</v>
      </c>
      <c r="H9515" s="40">
        <v>5.99213937093017</v>
      </c>
      <c r="I9515" s="55">
        <v>500904312.16093498</v>
      </c>
      <c r="J9515" s="55">
        <v>428751381.46847302</v>
      </c>
      <c r="K9515" s="39">
        <v>6.73019365910812</v>
      </c>
      <c r="L9515" s="56">
        <v>7.7992876879040098</v>
      </c>
    </row>
    <row r="9516" spans="1:12" hidden="1" x14ac:dyDescent="0.2">
      <c r="A9516" s="51" t="s">
        <v>110</v>
      </c>
      <c r="B9516" s="54" t="s">
        <v>111</v>
      </c>
      <c r="C9516" s="58">
        <v>2003</v>
      </c>
      <c r="D9516" s="53" t="s">
        <v>42</v>
      </c>
      <c r="E9516" s="55">
        <v>173874678.83222899</v>
      </c>
      <c r="F9516" s="55">
        <v>159596513.69992799</v>
      </c>
      <c r="G9516" s="39">
        <v>-1.6104154485408599</v>
      </c>
      <c r="H9516" s="40">
        <v>-1.41093142401911</v>
      </c>
      <c r="I9516" s="55">
        <v>503927503.949534</v>
      </c>
      <c r="J9516" s="55">
        <v>441323621.13861603</v>
      </c>
      <c r="K9516" s="39">
        <v>0.60354676835516796</v>
      </c>
      <c r="L9516" s="56">
        <v>2.9322913496122398</v>
      </c>
    </row>
    <row r="9517" spans="1:12" hidden="1" x14ac:dyDescent="0.2">
      <c r="A9517" s="51" t="s">
        <v>110</v>
      </c>
      <c r="B9517" s="54" t="s">
        <v>111</v>
      </c>
      <c r="C9517" s="58">
        <v>2003</v>
      </c>
      <c r="D9517" s="53" t="s">
        <v>43</v>
      </c>
      <c r="E9517" s="55">
        <v>167861986.407556</v>
      </c>
      <c r="F9517" s="55">
        <v>159921886.30030599</v>
      </c>
      <c r="G9517" s="39">
        <v>-3.4580609810785701</v>
      </c>
      <c r="H9517" s="40">
        <v>0.20387199747342599</v>
      </c>
      <c r="I9517" s="55">
        <v>507340655.37370199</v>
      </c>
      <c r="J9517" s="55">
        <v>448115320.14849102</v>
      </c>
      <c r="K9517" s="39">
        <v>0.677310009359955</v>
      </c>
      <c r="L9517" s="56">
        <v>1.53893847611248</v>
      </c>
    </row>
    <row r="9518" spans="1:12" hidden="1" x14ac:dyDescent="0.2">
      <c r="A9518" s="51" t="s">
        <v>110</v>
      </c>
      <c r="B9518" s="54" t="s">
        <v>111</v>
      </c>
      <c r="C9518" s="58">
        <v>2003</v>
      </c>
      <c r="D9518" s="53" t="s">
        <v>44</v>
      </c>
      <c r="E9518" s="55">
        <v>175765090.973185</v>
      </c>
      <c r="F9518" s="55">
        <v>167049591.02544999</v>
      </c>
      <c r="G9518" s="39">
        <v>4.7080966541411398</v>
      </c>
      <c r="H9518" s="40">
        <v>4.4569914037653202</v>
      </c>
      <c r="I9518" s="55">
        <v>532598749.10312098</v>
      </c>
      <c r="J9518" s="55">
        <v>497352244.31127203</v>
      </c>
      <c r="K9518" s="39">
        <v>4.9785274375092401</v>
      </c>
      <c r="L9518" s="56">
        <v>10.9875565393447</v>
      </c>
    </row>
    <row r="9519" spans="1:12" hidden="1" x14ac:dyDescent="0.2">
      <c r="A9519" s="51" t="s">
        <v>110</v>
      </c>
      <c r="B9519" s="54" t="s">
        <v>111</v>
      </c>
      <c r="C9519" s="58">
        <v>2003</v>
      </c>
      <c r="D9519" s="53" t="s">
        <v>45</v>
      </c>
      <c r="E9519" s="55">
        <v>174909835.260373</v>
      </c>
      <c r="F9519" s="55">
        <v>165617446.025004</v>
      </c>
      <c r="G9519" s="39">
        <v>-0.48659020291036398</v>
      </c>
      <c r="H9519" s="40">
        <v>-0.85731727426246995</v>
      </c>
      <c r="I9519" s="55">
        <v>530396158.73789698</v>
      </c>
      <c r="J9519" s="55">
        <v>473682803.23309898</v>
      </c>
      <c r="K9519" s="39">
        <v>-0.41355530198542401</v>
      </c>
      <c r="L9519" s="56">
        <v>-4.7590900310403201</v>
      </c>
    </row>
    <row r="9520" spans="1:12" hidden="1" x14ac:dyDescent="0.2">
      <c r="A9520" s="51" t="s">
        <v>110</v>
      </c>
      <c r="B9520" s="54" t="s">
        <v>111</v>
      </c>
      <c r="C9520" s="58">
        <v>2004</v>
      </c>
      <c r="D9520" s="53" t="s">
        <v>33</v>
      </c>
      <c r="E9520" s="55">
        <v>173046038.79844701</v>
      </c>
      <c r="F9520" s="55">
        <v>169507061.02085599</v>
      </c>
      <c r="G9520" s="39">
        <v>-1.0655755630616801</v>
      </c>
      <c r="H9520" s="40">
        <v>2.3485539049218098</v>
      </c>
      <c r="I9520" s="55">
        <v>517708773.02114099</v>
      </c>
      <c r="J9520" s="55">
        <v>429967514.60013902</v>
      </c>
      <c r="K9520" s="39">
        <v>-2.39205837141547</v>
      </c>
      <c r="L9520" s="56">
        <v>-9.2288105742035391</v>
      </c>
    </row>
    <row r="9521" spans="1:12" hidden="1" x14ac:dyDescent="0.2">
      <c r="A9521" s="51" t="s">
        <v>110</v>
      </c>
      <c r="B9521" s="54" t="s">
        <v>111</v>
      </c>
      <c r="C9521" s="58">
        <v>2004</v>
      </c>
      <c r="D9521" s="53" t="s">
        <v>35</v>
      </c>
      <c r="E9521" s="55">
        <v>173098254.67525899</v>
      </c>
      <c r="F9521" s="55">
        <v>169226933.762896</v>
      </c>
      <c r="G9521" s="39">
        <v>3.0174557692586E-2</v>
      </c>
      <c r="H9521" s="40">
        <v>-0.165259934466988</v>
      </c>
      <c r="I9521" s="55">
        <v>510689567.55514097</v>
      </c>
      <c r="J9521" s="55">
        <v>424595909.79407799</v>
      </c>
      <c r="K9521" s="39">
        <v>-1.35582123228061</v>
      </c>
      <c r="L9521" s="56">
        <v>-1.2493048017956701</v>
      </c>
    </row>
    <row r="9522" spans="1:12" hidden="1" x14ac:dyDescent="0.2">
      <c r="A9522" s="51" t="s">
        <v>110</v>
      </c>
      <c r="B9522" s="54" t="s">
        <v>111</v>
      </c>
      <c r="C9522" s="58">
        <v>2004</v>
      </c>
      <c r="D9522" s="53" t="s">
        <v>36</v>
      </c>
      <c r="E9522" s="55">
        <v>183065316.669337</v>
      </c>
      <c r="F9522" s="55">
        <v>170538812.74201199</v>
      </c>
      <c r="G9522" s="39">
        <v>5.7580372562257898</v>
      </c>
      <c r="H9522" s="40">
        <v>0.77521878459021498</v>
      </c>
      <c r="I9522" s="55">
        <v>499713237.36192602</v>
      </c>
      <c r="J9522" s="55">
        <v>431035887.09682</v>
      </c>
      <c r="K9522" s="39">
        <v>-2.1493155315004202</v>
      </c>
      <c r="L9522" s="56">
        <v>1.5167308855766699</v>
      </c>
    </row>
    <row r="9523" spans="1:12" hidden="1" x14ac:dyDescent="0.2">
      <c r="A9523" s="51" t="s">
        <v>110</v>
      </c>
      <c r="B9523" s="54" t="s">
        <v>111</v>
      </c>
      <c r="C9523" s="58">
        <v>2004</v>
      </c>
      <c r="D9523" s="53" t="s">
        <v>37</v>
      </c>
      <c r="E9523" s="55">
        <v>182467663.31859899</v>
      </c>
      <c r="F9523" s="55">
        <v>170290951.042862</v>
      </c>
      <c r="G9523" s="39">
        <v>-0.326470006231461</v>
      </c>
      <c r="H9523" s="40">
        <v>-0.145340345206313</v>
      </c>
      <c r="I9523" s="55">
        <v>484252528.34707397</v>
      </c>
      <c r="J9523" s="55">
        <v>423393937.46667802</v>
      </c>
      <c r="K9523" s="39">
        <v>-3.0939162421375599</v>
      </c>
      <c r="L9523" s="56">
        <v>-1.7729265378837</v>
      </c>
    </row>
    <row r="9524" spans="1:12" hidden="1" x14ac:dyDescent="0.2">
      <c r="A9524" s="51" t="s">
        <v>110</v>
      </c>
      <c r="B9524" s="54" t="s">
        <v>111</v>
      </c>
      <c r="C9524" s="58">
        <v>2004</v>
      </c>
      <c r="D9524" s="53" t="s">
        <v>38</v>
      </c>
      <c r="E9524" s="55">
        <v>180922687.322788</v>
      </c>
      <c r="F9524" s="55">
        <v>171773908.04417801</v>
      </c>
      <c r="G9524" s="39">
        <v>-0.84671221613298298</v>
      </c>
      <c r="H9524" s="40">
        <v>0.87083723018421799</v>
      </c>
      <c r="I9524" s="55">
        <v>468406107.41841203</v>
      </c>
      <c r="J9524" s="55">
        <v>436435914.06371403</v>
      </c>
      <c r="K9524" s="39">
        <v>-3.2723465549578798</v>
      </c>
      <c r="L9524" s="56">
        <v>3.0803408936535401</v>
      </c>
    </row>
    <row r="9525" spans="1:12" hidden="1" x14ac:dyDescent="0.2">
      <c r="A9525" s="51" t="s">
        <v>110</v>
      </c>
      <c r="B9525" s="54" t="s">
        <v>111</v>
      </c>
      <c r="C9525" s="58">
        <v>2004</v>
      </c>
      <c r="D9525" s="53" t="s">
        <v>39</v>
      </c>
      <c r="E9525" s="55">
        <v>178409407.80781499</v>
      </c>
      <c r="F9525" s="55">
        <v>163901459.42903599</v>
      </c>
      <c r="G9525" s="39">
        <v>-1.3891455804484101</v>
      </c>
      <c r="H9525" s="40">
        <v>-4.5830293464111698</v>
      </c>
      <c r="I9525" s="55">
        <v>471465651.05071002</v>
      </c>
      <c r="J9525" s="55">
        <v>457636638.44050902</v>
      </c>
      <c r="K9525" s="39">
        <v>0.653181840254069</v>
      </c>
      <c r="L9525" s="56">
        <v>4.8576947253016201</v>
      </c>
    </row>
    <row r="9526" spans="1:12" hidden="1" x14ac:dyDescent="0.2">
      <c r="A9526" s="51" t="s">
        <v>110</v>
      </c>
      <c r="B9526" s="54" t="s">
        <v>111</v>
      </c>
      <c r="C9526" s="58">
        <v>2004</v>
      </c>
      <c r="D9526" s="53" t="s">
        <v>40</v>
      </c>
      <c r="E9526" s="55">
        <v>179603299.343703</v>
      </c>
      <c r="F9526" s="55">
        <v>165991237.02665001</v>
      </c>
      <c r="G9526" s="39">
        <v>0.66918642383146898</v>
      </c>
      <c r="H9526" s="40">
        <v>1.27502073800558</v>
      </c>
      <c r="I9526" s="55">
        <v>455679693.97208297</v>
      </c>
      <c r="J9526" s="55">
        <v>462503486.90789002</v>
      </c>
      <c r="K9526" s="39">
        <v>-3.3482729958049799</v>
      </c>
      <c r="L9526" s="56">
        <v>1.06347439400083</v>
      </c>
    </row>
    <row r="9527" spans="1:12" hidden="1" x14ac:dyDescent="0.2">
      <c r="A9527" s="51" t="s">
        <v>110</v>
      </c>
      <c r="B9527" s="54" t="s">
        <v>111</v>
      </c>
      <c r="C9527" s="58">
        <v>2004</v>
      </c>
      <c r="D9527" s="53" t="s">
        <v>41</v>
      </c>
      <c r="E9527" s="55">
        <v>176983775.702555</v>
      </c>
      <c r="F9527" s="55">
        <v>149786582.73150101</v>
      </c>
      <c r="G9527" s="39">
        <v>-1.45850530069332</v>
      </c>
      <c r="H9527" s="40">
        <v>-9.7623552817714803</v>
      </c>
      <c r="I9527" s="55">
        <v>452426941.15075701</v>
      </c>
      <c r="J9527" s="55">
        <v>456124242.13260299</v>
      </c>
      <c r="K9527" s="39">
        <v>-0.71382439559074495</v>
      </c>
      <c r="L9527" s="56">
        <v>-1.3792857688351801</v>
      </c>
    </row>
    <row r="9528" spans="1:12" hidden="1" x14ac:dyDescent="0.2">
      <c r="A9528" s="51" t="s">
        <v>110</v>
      </c>
      <c r="B9528" s="54" t="s">
        <v>111</v>
      </c>
      <c r="C9528" s="58">
        <v>2004</v>
      </c>
      <c r="D9528" s="53" t="s">
        <v>42</v>
      </c>
      <c r="E9528" s="55">
        <v>183236289.945241</v>
      </c>
      <c r="F9528" s="55">
        <v>174252617.352072</v>
      </c>
      <c r="G9528" s="39">
        <v>3.5328177500259601</v>
      </c>
      <c r="H9528" s="40">
        <v>16.333929364305899</v>
      </c>
      <c r="I9528" s="55">
        <v>462954512.09241199</v>
      </c>
      <c r="J9528" s="55">
        <v>456207317.26876003</v>
      </c>
      <c r="K9528" s="39">
        <v>2.3269107084732599</v>
      </c>
      <c r="L9528" s="56">
        <v>1.8213269211164701E-2</v>
      </c>
    </row>
    <row r="9529" spans="1:12" hidden="1" x14ac:dyDescent="0.2">
      <c r="A9529" s="51" t="s">
        <v>110</v>
      </c>
      <c r="B9529" s="54" t="s">
        <v>111</v>
      </c>
      <c r="C9529" s="58">
        <v>2004</v>
      </c>
      <c r="D9529" s="53" t="s">
        <v>43</v>
      </c>
      <c r="E9529" s="55">
        <v>189803996.95047599</v>
      </c>
      <c r="F9529" s="55">
        <v>174211908.02052599</v>
      </c>
      <c r="G9529" s="39">
        <v>3.5842828989812499</v>
      </c>
      <c r="H9529" s="40">
        <v>-2.3362249683600601E-2</v>
      </c>
      <c r="I9529" s="55">
        <v>481586376.27767301</v>
      </c>
      <c r="J9529" s="55">
        <v>452232238.81405199</v>
      </c>
      <c r="K9529" s="39">
        <v>4.0245561277825601</v>
      </c>
      <c r="L9529" s="56">
        <v>-0.87133158637310304</v>
      </c>
    </row>
    <row r="9530" spans="1:12" hidden="1" x14ac:dyDescent="0.2">
      <c r="A9530" s="51" t="s">
        <v>110</v>
      </c>
      <c r="B9530" s="54" t="s">
        <v>111</v>
      </c>
      <c r="C9530" s="58">
        <v>2004</v>
      </c>
      <c r="D9530" s="53" t="s">
        <v>44</v>
      </c>
      <c r="E9530" s="55">
        <v>185872805.78227299</v>
      </c>
      <c r="F9530" s="55">
        <v>178560744.07431999</v>
      </c>
      <c r="G9530" s="39">
        <v>-2.07118460694414</v>
      </c>
      <c r="H9530" s="40">
        <v>2.4962909270711999</v>
      </c>
      <c r="I9530" s="55">
        <v>461920502.33815002</v>
      </c>
      <c r="J9530" s="55">
        <v>451192719.79353499</v>
      </c>
      <c r="K9530" s="39">
        <v>-4.0835611031039702</v>
      </c>
      <c r="L9530" s="56">
        <v>-0.22986397945512499</v>
      </c>
    </row>
    <row r="9531" spans="1:12" hidden="1" x14ac:dyDescent="0.2">
      <c r="A9531" s="51" t="s">
        <v>110</v>
      </c>
      <c r="B9531" s="54" t="s">
        <v>111</v>
      </c>
      <c r="C9531" s="58">
        <v>2004</v>
      </c>
      <c r="D9531" s="53" t="s">
        <v>45</v>
      </c>
      <c r="E9531" s="55">
        <v>187130071.87770501</v>
      </c>
      <c r="F9531" s="55">
        <v>170083057.19707501</v>
      </c>
      <c r="G9531" s="39">
        <v>0.67641207122290903</v>
      </c>
      <c r="H9531" s="40">
        <v>-4.7477887265727396</v>
      </c>
      <c r="I9531" s="55">
        <v>457803138.12738901</v>
      </c>
      <c r="J9531" s="55">
        <v>445043649.96132398</v>
      </c>
      <c r="K9531" s="39">
        <v>-0.891357753102473</v>
      </c>
      <c r="L9531" s="56">
        <v>-1.3628477505188501</v>
      </c>
    </row>
    <row r="9532" spans="1:12" hidden="1" x14ac:dyDescent="0.2">
      <c r="A9532" s="51" t="s">
        <v>110</v>
      </c>
      <c r="B9532" s="54" t="s">
        <v>111</v>
      </c>
      <c r="C9532" s="58">
        <v>2005</v>
      </c>
      <c r="D9532" s="53" t="s">
        <v>33</v>
      </c>
      <c r="E9532" s="55">
        <v>188535640.46153</v>
      </c>
      <c r="F9532" s="55">
        <v>170633742.01788801</v>
      </c>
      <c r="G9532" s="39">
        <v>0.75111849726834401</v>
      </c>
      <c r="H9532" s="40">
        <v>0.32377406067842801</v>
      </c>
      <c r="I9532" s="55">
        <v>489938408.16098303</v>
      </c>
      <c r="J9532" s="55">
        <v>460459722.37967098</v>
      </c>
      <c r="K9532" s="39">
        <v>7.0194516719655997</v>
      </c>
      <c r="L9532" s="56">
        <v>3.4639461589187399</v>
      </c>
    </row>
    <row r="9533" spans="1:12" hidden="1" x14ac:dyDescent="0.2">
      <c r="A9533" s="51" t="s">
        <v>110</v>
      </c>
      <c r="B9533" s="54" t="s">
        <v>111</v>
      </c>
      <c r="C9533" s="58">
        <v>2005</v>
      </c>
      <c r="D9533" s="53" t="s">
        <v>35</v>
      </c>
      <c r="E9533" s="55">
        <v>174287611.60298499</v>
      </c>
      <c r="F9533" s="55">
        <v>165689495.18637601</v>
      </c>
      <c r="G9533" s="39">
        <v>-7.5572071273453796</v>
      </c>
      <c r="H9533" s="40">
        <v>-2.89757862251752</v>
      </c>
      <c r="I9533" s="55">
        <v>488123368.03651702</v>
      </c>
      <c r="J9533" s="55">
        <v>464604442.20259798</v>
      </c>
      <c r="K9533" s="39">
        <v>-0.37046291824289801</v>
      </c>
      <c r="L9533" s="56">
        <v>0.900126465243689</v>
      </c>
    </row>
    <row r="9534" spans="1:12" hidden="1" x14ac:dyDescent="0.2">
      <c r="A9534" s="51" t="s">
        <v>110</v>
      </c>
      <c r="B9534" s="54" t="s">
        <v>111</v>
      </c>
      <c r="C9534" s="58">
        <v>2005</v>
      </c>
      <c r="D9534" s="53" t="s">
        <v>36</v>
      </c>
      <c r="E9534" s="55">
        <v>193614085.61907801</v>
      </c>
      <c r="F9534" s="55">
        <v>176275843.399059</v>
      </c>
      <c r="G9534" s="39">
        <v>11.088839785192199</v>
      </c>
      <c r="H9534" s="40">
        <v>6.3892693986271798</v>
      </c>
      <c r="I9534" s="55">
        <v>523008587.386944</v>
      </c>
      <c r="J9534" s="55">
        <v>467880630.27564102</v>
      </c>
      <c r="K9534" s="39">
        <v>7.1468037866642797</v>
      </c>
      <c r="L9534" s="56">
        <v>0.705156424572984</v>
      </c>
    </row>
    <row r="9535" spans="1:12" hidden="1" x14ac:dyDescent="0.2">
      <c r="A9535" s="51" t="s">
        <v>110</v>
      </c>
      <c r="B9535" s="54" t="s">
        <v>111</v>
      </c>
      <c r="C9535" s="58">
        <v>2005</v>
      </c>
      <c r="D9535" s="53" t="s">
        <v>37</v>
      </c>
      <c r="E9535" s="55">
        <v>191514748.66477799</v>
      </c>
      <c r="F9535" s="55">
        <v>179691857.04754499</v>
      </c>
      <c r="G9535" s="39">
        <v>-1.0842893726390901</v>
      </c>
      <c r="H9535" s="40">
        <v>1.93787962242375</v>
      </c>
      <c r="I9535" s="55">
        <v>541230071.52165401</v>
      </c>
      <c r="J9535" s="55">
        <v>492414432.85708201</v>
      </c>
      <c r="K9535" s="39">
        <v>3.4839741782727098</v>
      </c>
      <c r="L9535" s="56">
        <v>5.2436029606499197</v>
      </c>
    </row>
    <row r="9536" spans="1:12" hidden="1" x14ac:dyDescent="0.2">
      <c r="A9536" s="51" t="s">
        <v>110</v>
      </c>
      <c r="B9536" s="54" t="s">
        <v>111</v>
      </c>
      <c r="C9536" s="58">
        <v>2005</v>
      </c>
      <c r="D9536" s="53" t="s">
        <v>38</v>
      </c>
      <c r="E9536" s="55">
        <v>202990594.642542</v>
      </c>
      <c r="F9536" s="55">
        <v>182506290.59510899</v>
      </c>
      <c r="G9536" s="39">
        <v>5.9921473712977598</v>
      </c>
      <c r="H9536" s="40">
        <v>1.5662554741249699</v>
      </c>
      <c r="I9536" s="55">
        <v>569500052.98664999</v>
      </c>
      <c r="J9536" s="55">
        <v>483583011.409756</v>
      </c>
      <c r="K9536" s="39">
        <v>5.2232835816967196</v>
      </c>
      <c r="L9536" s="56">
        <v>-1.79349362204605</v>
      </c>
    </row>
    <row r="9537" spans="1:12" hidden="1" x14ac:dyDescent="0.2">
      <c r="A9537" s="51" t="s">
        <v>110</v>
      </c>
      <c r="B9537" s="54" t="s">
        <v>111</v>
      </c>
      <c r="C9537" s="58">
        <v>2005</v>
      </c>
      <c r="D9537" s="53" t="s">
        <v>39</v>
      </c>
      <c r="E9537" s="55">
        <v>202193714.47974899</v>
      </c>
      <c r="F9537" s="55">
        <v>176134044.09473899</v>
      </c>
      <c r="G9537" s="39">
        <v>-0.39256999280991001</v>
      </c>
      <c r="H9537" s="40">
        <v>-3.4915215687040901</v>
      </c>
      <c r="I9537" s="55">
        <v>627076939.89373696</v>
      </c>
      <c r="J9537" s="55">
        <v>487072342.86850703</v>
      </c>
      <c r="K9537" s="39">
        <v>10.1100757770143</v>
      </c>
      <c r="L9537" s="56">
        <v>0.72155790762351601</v>
      </c>
    </row>
    <row r="9538" spans="1:12" hidden="1" x14ac:dyDescent="0.2">
      <c r="A9538" s="51" t="s">
        <v>110</v>
      </c>
      <c r="B9538" s="54" t="s">
        <v>111</v>
      </c>
      <c r="C9538" s="58">
        <v>2005</v>
      </c>
      <c r="D9538" s="53" t="s">
        <v>40</v>
      </c>
      <c r="E9538" s="55">
        <v>217704038.450028</v>
      </c>
      <c r="F9538" s="55">
        <v>197127819.914269</v>
      </c>
      <c r="G9538" s="39">
        <v>7.6710218268592403</v>
      </c>
      <c r="H9538" s="40">
        <v>11.919203881015701</v>
      </c>
      <c r="I9538" s="55">
        <v>617902263.10099697</v>
      </c>
      <c r="J9538" s="55">
        <v>490229459.41768199</v>
      </c>
      <c r="K9538" s="39">
        <v>-1.4630862991540901</v>
      </c>
      <c r="L9538" s="56">
        <v>0.64818226602270101</v>
      </c>
    </row>
    <row r="9539" spans="1:12" hidden="1" x14ac:dyDescent="0.2">
      <c r="A9539" s="51" t="s">
        <v>110</v>
      </c>
      <c r="B9539" s="54" t="s">
        <v>111</v>
      </c>
      <c r="C9539" s="58">
        <v>2005</v>
      </c>
      <c r="D9539" s="53" t="s">
        <v>41</v>
      </c>
      <c r="E9539" s="55">
        <v>217133309.66383499</v>
      </c>
      <c r="F9539" s="55">
        <v>192859519.79440999</v>
      </c>
      <c r="G9539" s="39">
        <v>-0.26215810705965098</v>
      </c>
      <c r="H9539" s="40">
        <v>-2.16524492672586</v>
      </c>
      <c r="I9539" s="55">
        <v>608401522.24953496</v>
      </c>
      <c r="J9539" s="55">
        <v>507401441.53979498</v>
      </c>
      <c r="K9539" s="39">
        <v>-1.5375798761088399</v>
      </c>
      <c r="L9539" s="56">
        <v>3.5028458188764802</v>
      </c>
    </row>
    <row r="9540" spans="1:12" hidden="1" x14ac:dyDescent="0.2">
      <c r="A9540" s="51" t="s">
        <v>110</v>
      </c>
      <c r="B9540" s="54" t="s">
        <v>111</v>
      </c>
      <c r="C9540" s="58">
        <v>2005</v>
      </c>
      <c r="D9540" s="53" t="s">
        <v>42</v>
      </c>
      <c r="E9540" s="55">
        <v>213149039.97298199</v>
      </c>
      <c r="F9540" s="55">
        <v>187395288.73637101</v>
      </c>
      <c r="G9540" s="39">
        <v>-1.8349417217567601</v>
      </c>
      <c r="H9540" s="40">
        <v>-2.8332700734005298</v>
      </c>
      <c r="I9540" s="55">
        <v>598148204.97737896</v>
      </c>
      <c r="J9540" s="55">
        <v>489852524.78108799</v>
      </c>
      <c r="K9540" s="39">
        <v>-1.68528790563259</v>
      </c>
      <c r="L9540" s="56">
        <v>-3.45858630307628</v>
      </c>
    </row>
    <row r="9541" spans="1:12" hidden="1" x14ac:dyDescent="0.2">
      <c r="A9541" s="51" t="s">
        <v>110</v>
      </c>
      <c r="B9541" s="54" t="s">
        <v>111</v>
      </c>
      <c r="C9541" s="58">
        <v>2005</v>
      </c>
      <c r="D9541" s="53" t="s">
        <v>43</v>
      </c>
      <c r="E9541" s="55">
        <v>215651300.013558</v>
      </c>
      <c r="F9541" s="55">
        <v>192508150.076013</v>
      </c>
      <c r="G9541" s="39">
        <v>1.17394853896278</v>
      </c>
      <c r="H9541" s="40">
        <v>2.7283830741523101</v>
      </c>
      <c r="I9541" s="55">
        <v>613962441.32783496</v>
      </c>
      <c r="J9541" s="55">
        <v>517465753.65743399</v>
      </c>
      <c r="K9541" s="39">
        <v>2.6438658878954699</v>
      </c>
      <c r="L9541" s="56">
        <v>5.6370494137365501</v>
      </c>
    </row>
    <row r="9542" spans="1:12" hidden="1" x14ac:dyDescent="0.2">
      <c r="A9542" s="51" t="s">
        <v>110</v>
      </c>
      <c r="B9542" s="54" t="s">
        <v>111</v>
      </c>
      <c r="C9542" s="58">
        <v>2005</v>
      </c>
      <c r="D9542" s="53" t="s">
        <v>44</v>
      </c>
      <c r="E9542" s="55">
        <v>205354813.81192899</v>
      </c>
      <c r="F9542" s="55">
        <v>171936531.46844101</v>
      </c>
      <c r="G9542" s="39">
        <v>-4.7745996434900499</v>
      </c>
      <c r="H9542" s="40">
        <v>-10.6861026919895</v>
      </c>
      <c r="I9542" s="55">
        <v>561794339.20502603</v>
      </c>
      <c r="J9542" s="55">
        <v>521081815.80484003</v>
      </c>
      <c r="K9542" s="39">
        <v>-8.4969533331686193</v>
      </c>
      <c r="L9542" s="56">
        <v>0.69880221480316296</v>
      </c>
    </row>
    <row r="9543" spans="1:12" hidden="1" x14ac:dyDescent="0.2">
      <c r="A9543" s="51" t="s">
        <v>110</v>
      </c>
      <c r="B9543" s="54" t="s">
        <v>111</v>
      </c>
      <c r="C9543" s="58">
        <v>2005</v>
      </c>
      <c r="D9543" s="53" t="s">
        <v>45</v>
      </c>
      <c r="E9543" s="55">
        <v>223907904.09120199</v>
      </c>
      <c r="F9543" s="55">
        <v>191499844.80075601</v>
      </c>
      <c r="G9543" s="39">
        <v>9.0346507758345407</v>
      </c>
      <c r="H9543" s="40">
        <v>11.3782179768503</v>
      </c>
      <c r="I9543" s="55">
        <v>612678377.77054799</v>
      </c>
      <c r="J9543" s="55">
        <v>587189133.931337</v>
      </c>
      <c r="K9543" s="39">
        <v>9.0574138994576003</v>
      </c>
      <c r="L9543" s="56">
        <v>12.6865524993212</v>
      </c>
    </row>
    <row r="9544" spans="1:12" hidden="1" x14ac:dyDescent="0.2">
      <c r="A9544" s="51" t="s">
        <v>110</v>
      </c>
      <c r="B9544" s="54" t="s">
        <v>111</v>
      </c>
      <c r="C9544" s="58">
        <v>2006</v>
      </c>
      <c r="D9544" s="53" t="s">
        <v>33</v>
      </c>
      <c r="E9544" s="55">
        <v>219507034.803379</v>
      </c>
      <c r="F9544" s="55">
        <v>194187865.27199</v>
      </c>
      <c r="G9544" s="39">
        <v>-1.9654818822431701</v>
      </c>
      <c r="H9544" s="40">
        <v>1.40366718000775</v>
      </c>
      <c r="I9544" s="55">
        <v>627167080.08760595</v>
      </c>
      <c r="J9544" s="55">
        <v>617198799.49687302</v>
      </c>
      <c r="K9544" s="39">
        <v>2.36481371674653</v>
      </c>
      <c r="L9544" s="56">
        <v>5.1107324423079703</v>
      </c>
    </row>
    <row r="9545" spans="1:12" hidden="1" x14ac:dyDescent="0.2">
      <c r="A9545" s="51" t="s">
        <v>110</v>
      </c>
      <c r="B9545" s="54" t="s">
        <v>111</v>
      </c>
      <c r="C9545" s="58">
        <v>2006</v>
      </c>
      <c r="D9545" s="53" t="s">
        <v>35</v>
      </c>
      <c r="E9545" s="55">
        <v>231667800.47931099</v>
      </c>
      <c r="F9545" s="55">
        <v>202396342.30522701</v>
      </c>
      <c r="G9545" s="39">
        <v>5.5400345992668898</v>
      </c>
      <c r="H9545" s="40">
        <v>4.2270803181958696</v>
      </c>
      <c r="I9545" s="55">
        <v>651807740.22878397</v>
      </c>
      <c r="J9545" s="55">
        <v>652462922.82117999</v>
      </c>
      <c r="K9545" s="39">
        <v>3.92888289636248</v>
      </c>
      <c r="L9545" s="56">
        <v>5.7135761367412803</v>
      </c>
    </row>
    <row r="9546" spans="1:12" hidden="1" x14ac:dyDescent="0.2">
      <c r="A9546" s="51" t="s">
        <v>110</v>
      </c>
      <c r="B9546" s="54" t="s">
        <v>111</v>
      </c>
      <c r="C9546" s="58">
        <v>2006</v>
      </c>
      <c r="D9546" s="53" t="s">
        <v>36</v>
      </c>
      <c r="E9546" s="55">
        <v>221807844.24251199</v>
      </c>
      <c r="F9546" s="55">
        <v>199010918.73352399</v>
      </c>
      <c r="G9546" s="39">
        <v>-4.2560753874293997</v>
      </c>
      <c r="H9546" s="40">
        <v>-1.67267033244977</v>
      </c>
      <c r="I9546" s="55">
        <v>660970332.92072201</v>
      </c>
      <c r="J9546" s="55">
        <v>672565774.34570396</v>
      </c>
      <c r="K9546" s="39">
        <v>1.4057201420654999</v>
      </c>
      <c r="L9546" s="56">
        <v>3.08107186192303</v>
      </c>
    </row>
    <row r="9547" spans="1:12" hidden="1" x14ac:dyDescent="0.2">
      <c r="A9547" s="51" t="s">
        <v>110</v>
      </c>
      <c r="B9547" s="54" t="s">
        <v>111</v>
      </c>
      <c r="C9547" s="58">
        <v>2006</v>
      </c>
      <c r="D9547" s="53" t="s">
        <v>37</v>
      </c>
      <c r="E9547" s="55">
        <v>233147115.00975901</v>
      </c>
      <c r="F9547" s="55">
        <v>205849349.734626</v>
      </c>
      <c r="G9547" s="39">
        <v>5.1122045777827898</v>
      </c>
      <c r="H9547" s="40">
        <v>3.4362089500519701</v>
      </c>
      <c r="I9547" s="55">
        <v>659276014.89949906</v>
      </c>
      <c r="J9547" s="55">
        <v>646980836.95475197</v>
      </c>
      <c r="K9547" s="39">
        <v>-0.25633798323988499</v>
      </c>
      <c r="L9547" s="56">
        <v>-3.8040795959089602</v>
      </c>
    </row>
    <row r="9548" spans="1:12" hidden="1" x14ac:dyDescent="0.2">
      <c r="A9548" s="51" t="s">
        <v>110</v>
      </c>
      <c r="B9548" s="54" t="s">
        <v>111</v>
      </c>
      <c r="C9548" s="58">
        <v>2006</v>
      </c>
      <c r="D9548" s="53" t="s">
        <v>38</v>
      </c>
      <c r="E9548" s="55">
        <v>234083697.32074401</v>
      </c>
      <c r="F9548" s="55">
        <v>205626605.97578901</v>
      </c>
      <c r="G9548" s="39">
        <v>0.40171301752791599</v>
      </c>
      <c r="H9548" s="40">
        <v>-0.108207171469887</v>
      </c>
      <c r="I9548" s="55">
        <v>661908121.59273601</v>
      </c>
      <c r="J9548" s="55">
        <v>670547573.98984206</v>
      </c>
      <c r="K9548" s="39">
        <v>0.39924199178369402</v>
      </c>
      <c r="L9548" s="56">
        <v>3.6425711070540201</v>
      </c>
    </row>
    <row r="9549" spans="1:12" hidden="1" x14ac:dyDescent="0.2">
      <c r="A9549" s="51" t="s">
        <v>110</v>
      </c>
      <c r="B9549" s="54" t="s">
        <v>111</v>
      </c>
      <c r="C9549" s="58">
        <v>2006</v>
      </c>
      <c r="D9549" s="53" t="s">
        <v>39</v>
      </c>
      <c r="E9549" s="55">
        <v>237528554.61163801</v>
      </c>
      <c r="F9549" s="55">
        <v>212937609.31464201</v>
      </c>
      <c r="G9549" s="39">
        <v>1.4716348598056399</v>
      </c>
      <c r="H9549" s="40">
        <v>3.55547537448233</v>
      </c>
      <c r="I9549" s="55">
        <v>650160264.74037802</v>
      </c>
      <c r="J9549" s="55">
        <v>661529534.25196397</v>
      </c>
      <c r="K9549" s="39">
        <v>-1.7748470624728601</v>
      </c>
      <c r="L9549" s="56">
        <v>-1.3448769464960799</v>
      </c>
    </row>
    <row r="9550" spans="1:12" hidden="1" x14ac:dyDescent="0.2">
      <c r="A9550" s="51" t="s">
        <v>110</v>
      </c>
      <c r="B9550" s="54" t="s">
        <v>111</v>
      </c>
      <c r="C9550" s="58">
        <v>2006</v>
      </c>
      <c r="D9550" s="53" t="s">
        <v>40</v>
      </c>
      <c r="E9550" s="55">
        <v>238830725.60924199</v>
      </c>
      <c r="F9550" s="55">
        <v>203243992.73889199</v>
      </c>
      <c r="G9550" s="39">
        <v>0.54821661325437099</v>
      </c>
      <c r="H9550" s="40">
        <v>-4.5523271379582804</v>
      </c>
      <c r="I9550" s="55">
        <v>646606740.38276303</v>
      </c>
      <c r="J9550" s="55">
        <v>645091802.30831695</v>
      </c>
      <c r="K9550" s="39">
        <v>-0.54656129424243105</v>
      </c>
      <c r="L9550" s="56">
        <v>-2.4848069651545202</v>
      </c>
    </row>
    <row r="9551" spans="1:12" hidden="1" x14ac:dyDescent="0.2">
      <c r="A9551" s="51" t="s">
        <v>110</v>
      </c>
      <c r="B9551" s="54" t="s">
        <v>111</v>
      </c>
      <c r="C9551" s="58">
        <v>2006</v>
      </c>
      <c r="D9551" s="53" t="s">
        <v>41</v>
      </c>
      <c r="E9551" s="55">
        <v>231511771.87057501</v>
      </c>
      <c r="F9551" s="55">
        <v>208323428.333644</v>
      </c>
      <c r="G9551" s="39">
        <v>-3.0644942019067201</v>
      </c>
      <c r="H9551" s="40">
        <v>2.4991811695401802</v>
      </c>
      <c r="I9551" s="55">
        <v>654868553.04991102</v>
      </c>
      <c r="J9551" s="55">
        <v>637433101.62315798</v>
      </c>
      <c r="K9551" s="39">
        <v>1.2777183025121801</v>
      </c>
      <c r="L9551" s="56">
        <v>-1.1872264781158299</v>
      </c>
    </row>
    <row r="9552" spans="1:12" hidden="1" x14ac:dyDescent="0.2">
      <c r="A9552" s="51" t="s">
        <v>110</v>
      </c>
      <c r="B9552" s="54" t="s">
        <v>111</v>
      </c>
      <c r="C9552" s="58">
        <v>2006</v>
      </c>
      <c r="D9552" s="53" t="s">
        <v>42</v>
      </c>
      <c r="E9552" s="55">
        <v>213563018.55630299</v>
      </c>
      <c r="F9552" s="55">
        <v>196704927.17446101</v>
      </c>
      <c r="G9552" s="39">
        <v>-7.7528469370042004</v>
      </c>
      <c r="H9552" s="40">
        <v>-5.5771457162154503</v>
      </c>
      <c r="I9552" s="55">
        <v>657202881.86056602</v>
      </c>
      <c r="J9552" s="55">
        <v>600273916.13204396</v>
      </c>
      <c r="K9552" s="39">
        <v>0.35645761271989601</v>
      </c>
      <c r="L9552" s="56">
        <v>-5.82950358186483</v>
      </c>
    </row>
    <row r="9553" spans="1:12" hidden="1" x14ac:dyDescent="0.2">
      <c r="A9553" s="51" t="s">
        <v>110</v>
      </c>
      <c r="B9553" s="54" t="s">
        <v>111</v>
      </c>
      <c r="C9553" s="58">
        <v>2006</v>
      </c>
      <c r="D9553" s="53" t="s">
        <v>43</v>
      </c>
      <c r="E9553" s="55">
        <v>228343196.749971</v>
      </c>
      <c r="F9553" s="55">
        <v>212895768.15975699</v>
      </c>
      <c r="G9553" s="39">
        <v>6.9207572985167296</v>
      </c>
      <c r="H9553" s="40">
        <v>8.2310297041700693</v>
      </c>
      <c r="I9553" s="55">
        <v>677850464.12114203</v>
      </c>
      <c r="J9553" s="55">
        <v>647363622.47008502</v>
      </c>
      <c r="K9553" s="39">
        <v>3.1417364151115499</v>
      </c>
      <c r="L9553" s="56">
        <v>7.8447030718027397</v>
      </c>
    </row>
    <row r="9554" spans="1:12" hidden="1" x14ac:dyDescent="0.2">
      <c r="A9554" s="51" t="s">
        <v>110</v>
      </c>
      <c r="B9554" s="54" t="s">
        <v>111</v>
      </c>
      <c r="C9554" s="58">
        <v>2006</v>
      </c>
      <c r="D9554" s="53" t="s">
        <v>44</v>
      </c>
      <c r="E9554" s="55">
        <v>239299829.01370201</v>
      </c>
      <c r="F9554" s="55">
        <v>215756175.87054399</v>
      </c>
      <c r="G9554" s="39">
        <v>4.7983178039362304</v>
      </c>
      <c r="H9554" s="40">
        <v>1.34357189694845</v>
      </c>
      <c r="I9554" s="55">
        <v>673459171.98401499</v>
      </c>
      <c r="J9554" s="55">
        <v>633370505.096856</v>
      </c>
      <c r="K9554" s="39">
        <v>-0.64782608695569399</v>
      </c>
      <c r="L9554" s="56">
        <v>-2.1615544784300398</v>
      </c>
    </row>
    <row r="9555" spans="1:12" hidden="1" x14ac:dyDescent="0.2">
      <c r="A9555" s="51" t="s">
        <v>110</v>
      </c>
      <c r="B9555" s="54" t="s">
        <v>111</v>
      </c>
      <c r="C9555" s="58">
        <v>2006</v>
      </c>
      <c r="D9555" s="53" t="s">
        <v>45</v>
      </c>
      <c r="E9555" s="55">
        <v>258276828.85143501</v>
      </c>
      <c r="F9555" s="55">
        <v>230262547.79818901</v>
      </c>
      <c r="G9555" s="39">
        <v>7.9302187201506102</v>
      </c>
      <c r="H9555" s="40">
        <v>6.72350252275002</v>
      </c>
      <c r="I9555" s="55">
        <v>704296649.77638197</v>
      </c>
      <c r="J9555" s="55">
        <v>660429773.14719999</v>
      </c>
      <c r="K9555" s="39">
        <v>4.5789676754300697</v>
      </c>
      <c r="L9555" s="56">
        <v>4.2722652590534</v>
      </c>
    </row>
    <row r="9556" spans="1:12" hidden="1" x14ac:dyDescent="0.2">
      <c r="A9556" s="51" t="s">
        <v>110</v>
      </c>
      <c r="B9556" s="54" t="s">
        <v>111</v>
      </c>
      <c r="C9556" s="58">
        <v>2007</v>
      </c>
      <c r="D9556" s="53" t="s">
        <v>33</v>
      </c>
      <c r="E9556" s="55">
        <v>254289725.46401799</v>
      </c>
      <c r="F9556" s="55">
        <v>226198158.60395101</v>
      </c>
      <c r="G9556" s="39">
        <v>-1.54373251566847</v>
      </c>
      <c r="H9556" s="40">
        <v>-1.76511084112567</v>
      </c>
      <c r="I9556" s="55">
        <v>698238792.01147103</v>
      </c>
      <c r="J9556" s="55">
        <v>673025327.74739802</v>
      </c>
      <c r="K9556" s="39">
        <v>-0.86012872087838399</v>
      </c>
      <c r="L9556" s="56">
        <v>1.9071754654814299</v>
      </c>
    </row>
    <row r="9557" spans="1:12" hidden="1" x14ac:dyDescent="0.2">
      <c r="A9557" s="51" t="s">
        <v>110</v>
      </c>
      <c r="B9557" s="54" t="s">
        <v>111</v>
      </c>
      <c r="C9557" s="58">
        <v>2007</v>
      </c>
      <c r="D9557" s="53" t="s">
        <v>35</v>
      </c>
      <c r="E9557" s="55">
        <v>248825769.01772299</v>
      </c>
      <c r="F9557" s="55">
        <v>216243551.562343</v>
      </c>
      <c r="G9557" s="39">
        <v>-2.1487130226455502</v>
      </c>
      <c r="H9557" s="40">
        <v>-4.4008346942547298</v>
      </c>
      <c r="I9557" s="55">
        <v>692388178.28133094</v>
      </c>
      <c r="J9557" s="55">
        <v>652464483.60222101</v>
      </c>
      <c r="K9557" s="39">
        <v>-0.83791015295580096</v>
      </c>
      <c r="L9557" s="56">
        <v>-3.05498817020657</v>
      </c>
    </row>
    <row r="9558" spans="1:12" hidden="1" x14ac:dyDescent="0.2">
      <c r="A9558" s="51" t="s">
        <v>110</v>
      </c>
      <c r="B9558" s="54" t="s">
        <v>111</v>
      </c>
      <c r="C9558" s="58">
        <v>2007</v>
      </c>
      <c r="D9558" s="53" t="s">
        <v>36</v>
      </c>
      <c r="E9558" s="55">
        <v>249218041.465985</v>
      </c>
      <c r="F9558" s="55">
        <v>219616924.54863</v>
      </c>
      <c r="G9558" s="39">
        <v>0.15764944676370801</v>
      </c>
      <c r="H9558" s="40">
        <v>1.55998778317996</v>
      </c>
      <c r="I9558" s="55">
        <v>692003245.88389206</v>
      </c>
      <c r="J9558" s="55">
        <v>659862677.94238901</v>
      </c>
      <c r="K9558" s="39">
        <v>-5.5594882973652997E-2</v>
      </c>
      <c r="L9558" s="56">
        <v>1.13388460615096</v>
      </c>
    </row>
    <row r="9559" spans="1:12" hidden="1" x14ac:dyDescent="0.2">
      <c r="A9559" s="51" t="s">
        <v>110</v>
      </c>
      <c r="B9559" s="54" t="s">
        <v>111</v>
      </c>
      <c r="C9559" s="58">
        <v>2007</v>
      </c>
      <c r="D9559" s="53" t="s">
        <v>37</v>
      </c>
      <c r="E9559" s="55">
        <v>256503184.91156501</v>
      </c>
      <c r="F9559" s="55">
        <v>216719201.25886399</v>
      </c>
      <c r="G9559" s="39">
        <v>2.9232006650587299</v>
      </c>
      <c r="H9559" s="40">
        <v>-1.3194444352235599</v>
      </c>
      <c r="I9559" s="55">
        <v>665740296.520432</v>
      </c>
      <c r="J9559" s="55">
        <v>659272566.207412</v>
      </c>
      <c r="K9559" s="39">
        <v>-3.7952060947220798</v>
      </c>
      <c r="L9559" s="56">
        <v>-8.9429475965685498E-2</v>
      </c>
    </row>
    <row r="9560" spans="1:12" hidden="1" x14ac:dyDescent="0.2">
      <c r="A9560" s="51" t="s">
        <v>110</v>
      </c>
      <c r="B9560" s="54" t="s">
        <v>111</v>
      </c>
      <c r="C9560" s="58">
        <v>2007</v>
      </c>
      <c r="D9560" s="53" t="s">
        <v>38</v>
      </c>
      <c r="E9560" s="55">
        <v>251681069.850476</v>
      </c>
      <c r="F9560" s="55">
        <v>226904574.202407</v>
      </c>
      <c r="G9560" s="39">
        <v>-1.8799435425145099</v>
      </c>
      <c r="H9560" s="40">
        <v>4.6998018100744803</v>
      </c>
      <c r="I9560" s="55">
        <v>660439097.63917196</v>
      </c>
      <c r="J9560" s="55">
        <v>646253230.62146294</v>
      </c>
      <c r="K9560" s="39">
        <v>-0.79628631599549804</v>
      </c>
      <c r="L9560" s="56">
        <v>-1.9748031775150601</v>
      </c>
    </row>
    <row r="9561" spans="1:12" hidden="1" x14ac:dyDescent="0.2">
      <c r="A9561" s="51" t="s">
        <v>110</v>
      </c>
      <c r="B9561" s="54" t="s">
        <v>111</v>
      </c>
      <c r="C9561" s="58">
        <v>2007</v>
      </c>
      <c r="D9561" s="53" t="s">
        <v>39</v>
      </c>
      <c r="E9561" s="55">
        <v>265249336.99653801</v>
      </c>
      <c r="F9561" s="55">
        <v>223474420.76515901</v>
      </c>
      <c r="G9561" s="39">
        <v>5.3910558923334904</v>
      </c>
      <c r="H9561" s="40">
        <v>-1.5117163015797901</v>
      </c>
      <c r="I9561" s="55">
        <v>628727652.72899401</v>
      </c>
      <c r="J9561" s="55">
        <v>623321533.96713305</v>
      </c>
      <c r="K9561" s="39">
        <v>-4.8015698985015796</v>
      </c>
      <c r="L9561" s="56">
        <v>-3.5484072756244198</v>
      </c>
    </row>
    <row r="9562" spans="1:12" hidden="1" x14ac:dyDescent="0.2">
      <c r="A9562" s="51" t="s">
        <v>110</v>
      </c>
      <c r="B9562" s="54" t="s">
        <v>111</v>
      </c>
      <c r="C9562" s="58">
        <v>2007</v>
      </c>
      <c r="D9562" s="53" t="s">
        <v>40</v>
      </c>
      <c r="E9562" s="55">
        <v>232260473.634864</v>
      </c>
      <c r="F9562" s="55">
        <v>202382807.13835499</v>
      </c>
      <c r="G9562" s="39">
        <v>-12.436925850677801</v>
      </c>
      <c r="H9562" s="40">
        <v>-9.4380437611552903</v>
      </c>
      <c r="I9562" s="55">
        <v>685865370.09355497</v>
      </c>
      <c r="J9562" s="55">
        <v>729996159.94255304</v>
      </c>
      <c r="K9562" s="39">
        <v>9.0878327232076597</v>
      </c>
      <c r="L9562" s="56">
        <v>17.1139003166614</v>
      </c>
    </row>
    <row r="9563" spans="1:12" hidden="1" x14ac:dyDescent="0.2">
      <c r="A9563" s="51" t="s">
        <v>110</v>
      </c>
      <c r="B9563" s="54" t="s">
        <v>111</v>
      </c>
      <c r="C9563" s="58">
        <v>2007</v>
      </c>
      <c r="D9563" s="53" t="s">
        <v>41</v>
      </c>
      <c r="E9563" s="55">
        <v>252089348.78367901</v>
      </c>
      <c r="F9563" s="55">
        <v>218029015.77909499</v>
      </c>
      <c r="G9563" s="39">
        <v>8.5373438013339804</v>
      </c>
      <c r="H9563" s="40">
        <v>7.7309969468126702</v>
      </c>
      <c r="I9563" s="55">
        <v>699394095.88649201</v>
      </c>
      <c r="J9563" s="55">
        <v>735144262.04146898</v>
      </c>
      <c r="K9563" s="39">
        <v>1.9725045734692199</v>
      </c>
      <c r="L9563" s="56">
        <v>0.70522317532752998</v>
      </c>
    </row>
    <row r="9564" spans="1:12" hidden="1" x14ac:dyDescent="0.2">
      <c r="A9564" s="51" t="s">
        <v>110</v>
      </c>
      <c r="B9564" s="54" t="s">
        <v>111</v>
      </c>
      <c r="C9564" s="58">
        <v>2007</v>
      </c>
      <c r="D9564" s="53" t="s">
        <v>42</v>
      </c>
      <c r="E9564" s="55">
        <v>280142920.60049099</v>
      </c>
      <c r="F9564" s="55">
        <v>250467399.27386501</v>
      </c>
      <c r="G9564" s="39">
        <v>11.128424089383101</v>
      </c>
      <c r="H9564" s="40">
        <v>14.8780121668009</v>
      </c>
      <c r="I9564" s="55">
        <v>695570990.52280402</v>
      </c>
      <c r="J9564" s="55">
        <v>730836596.27186596</v>
      </c>
      <c r="K9564" s="39">
        <v>-0.54663106053850496</v>
      </c>
      <c r="L9564" s="56">
        <v>-0.58596196583794402</v>
      </c>
    </row>
    <row r="9565" spans="1:12" hidden="1" x14ac:dyDescent="0.2">
      <c r="A9565" s="51" t="s">
        <v>110</v>
      </c>
      <c r="B9565" s="54" t="s">
        <v>111</v>
      </c>
      <c r="C9565" s="58">
        <v>2007</v>
      </c>
      <c r="D9565" s="53" t="s">
        <v>43</v>
      </c>
      <c r="E9565" s="55">
        <v>270074999.31998301</v>
      </c>
      <c r="F9565" s="55">
        <v>229812151.66759601</v>
      </c>
      <c r="G9565" s="39">
        <v>-3.5938517592831598</v>
      </c>
      <c r="H9565" s="40">
        <v>-8.2466810715290801</v>
      </c>
      <c r="I9565" s="55">
        <v>704405713.46654201</v>
      </c>
      <c r="J9565" s="55">
        <v>719919311.05379105</v>
      </c>
      <c r="K9565" s="39">
        <v>1.2701396498864499</v>
      </c>
      <c r="L9565" s="56">
        <v>-1.4938065873775299</v>
      </c>
    </row>
    <row r="9566" spans="1:12" hidden="1" x14ac:dyDescent="0.2">
      <c r="A9566" s="51" t="s">
        <v>110</v>
      </c>
      <c r="B9566" s="54" t="s">
        <v>111</v>
      </c>
      <c r="C9566" s="58">
        <v>2007</v>
      </c>
      <c r="D9566" s="53" t="s">
        <v>44</v>
      </c>
      <c r="E9566" s="55">
        <v>266958918.283335</v>
      </c>
      <c r="F9566" s="55">
        <v>233639040.47611299</v>
      </c>
      <c r="G9566" s="39">
        <v>-1.15378359511022</v>
      </c>
      <c r="H9566" s="40">
        <v>1.66522474148898</v>
      </c>
      <c r="I9566" s="55">
        <v>713565185.05575597</v>
      </c>
      <c r="J9566" s="55">
        <v>713003869.56480205</v>
      </c>
      <c r="K9566" s="39">
        <v>1.3003119387175599</v>
      </c>
      <c r="L9566" s="56">
        <v>-0.96058563547439801</v>
      </c>
    </row>
    <row r="9567" spans="1:12" hidden="1" x14ac:dyDescent="0.2">
      <c r="A9567" s="51" t="s">
        <v>110</v>
      </c>
      <c r="B9567" s="54" t="s">
        <v>111</v>
      </c>
      <c r="C9567" s="58">
        <v>2007</v>
      </c>
      <c r="D9567" s="53" t="s">
        <v>45</v>
      </c>
      <c r="E9567" s="55">
        <v>258256148.472608</v>
      </c>
      <c r="F9567" s="55">
        <v>236404679.27951401</v>
      </c>
      <c r="G9567" s="39">
        <v>-3.2599659403363299</v>
      </c>
      <c r="H9567" s="40">
        <v>1.1837228905602299</v>
      </c>
      <c r="I9567" s="55">
        <v>686426570.72576201</v>
      </c>
      <c r="J9567" s="55">
        <v>686772373.49721098</v>
      </c>
      <c r="K9567" s="39">
        <v>-3.8032424925374402</v>
      </c>
      <c r="L9567" s="56">
        <v>-3.6790117399505902</v>
      </c>
    </row>
    <row r="9568" spans="1:12" hidden="1" x14ac:dyDescent="0.2">
      <c r="A9568" s="51" t="s">
        <v>110</v>
      </c>
      <c r="B9568" s="54" t="s">
        <v>111</v>
      </c>
      <c r="C9568" s="58">
        <v>2008</v>
      </c>
      <c r="D9568" s="53" t="s">
        <v>33</v>
      </c>
      <c r="E9568" s="55">
        <v>263974879.23113999</v>
      </c>
      <c r="F9568" s="55">
        <v>239085674.72211599</v>
      </c>
      <c r="G9568" s="39">
        <v>2.21436383697116</v>
      </c>
      <c r="H9568" s="40">
        <v>1.13407037913666</v>
      </c>
      <c r="I9568" s="55">
        <v>700270694.05781806</v>
      </c>
      <c r="J9568" s="55">
        <v>687608821.03670502</v>
      </c>
      <c r="K9568" s="39">
        <v>2.0168396624592502</v>
      </c>
      <c r="L9568" s="56">
        <v>0.12179399925984501</v>
      </c>
    </row>
    <row r="9569" spans="1:12" hidden="1" x14ac:dyDescent="0.2">
      <c r="A9569" s="51" t="s">
        <v>110</v>
      </c>
      <c r="B9569" s="54" t="s">
        <v>111</v>
      </c>
      <c r="C9569" s="58">
        <v>2008</v>
      </c>
      <c r="D9569" s="53" t="s">
        <v>35</v>
      </c>
      <c r="E9569" s="55">
        <v>260945627.90533099</v>
      </c>
      <c r="F9569" s="55">
        <v>238685687.45692399</v>
      </c>
      <c r="G9569" s="39">
        <v>-1.1475528787557601</v>
      </c>
      <c r="H9569" s="40">
        <v>-0.16729871651945899</v>
      </c>
      <c r="I9569" s="55">
        <v>707324305.88140404</v>
      </c>
      <c r="J9569" s="55">
        <v>689166362.75708997</v>
      </c>
      <c r="K9569" s="39">
        <v>1.0072693150576999</v>
      </c>
      <c r="L9569" s="56">
        <v>0.226515668899752</v>
      </c>
    </row>
    <row r="9570" spans="1:12" hidden="1" x14ac:dyDescent="0.2">
      <c r="A9570" s="51" t="s">
        <v>110</v>
      </c>
      <c r="B9570" s="54" t="s">
        <v>111</v>
      </c>
      <c r="C9570" s="58">
        <v>2008</v>
      </c>
      <c r="D9570" s="53" t="s">
        <v>36</v>
      </c>
      <c r="E9570" s="55">
        <v>265227935.96857601</v>
      </c>
      <c r="F9570" s="55">
        <v>236831491.56191701</v>
      </c>
      <c r="G9570" s="39">
        <v>1.6410729306408001</v>
      </c>
      <c r="H9570" s="40">
        <v>-0.77683581062715201</v>
      </c>
      <c r="I9570" s="55">
        <v>697894355.09447098</v>
      </c>
      <c r="J9570" s="55">
        <v>690963445.75079</v>
      </c>
      <c r="K9570" s="39">
        <v>-1.3331863062704099</v>
      </c>
      <c r="L9570" s="56">
        <v>0.26076185531032098</v>
      </c>
    </row>
    <row r="9571" spans="1:12" hidden="1" x14ac:dyDescent="0.2">
      <c r="A9571" s="51" t="s">
        <v>110</v>
      </c>
      <c r="B9571" s="54" t="s">
        <v>111</v>
      </c>
      <c r="C9571" s="58">
        <v>2008</v>
      </c>
      <c r="D9571" s="53" t="s">
        <v>37</v>
      </c>
      <c r="E9571" s="55">
        <v>266525032.141734</v>
      </c>
      <c r="F9571" s="55">
        <v>244549450.967563</v>
      </c>
      <c r="G9571" s="39">
        <v>0.48904960498266098</v>
      </c>
      <c r="H9571" s="40">
        <v>3.2588400109907698</v>
      </c>
      <c r="I9571" s="55">
        <v>750252778.45202196</v>
      </c>
      <c r="J9571" s="55">
        <v>715719051.16292703</v>
      </c>
      <c r="K9571" s="39">
        <v>7.5023422922604803</v>
      </c>
      <c r="L9571" s="56">
        <v>3.5827662902250901</v>
      </c>
    </row>
    <row r="9572" spans="1:12" hidden="1" x14ac:dyDescent="0.2">
      <c r="A9572" s="51" t="s">
        <v>110</v>
      </c>
      <c r="B9572" s="54" t="s">
        <v>111</v>
      </c>
      <c r="C9572" s="58">
        <v>2008</v>
      </c>
      <c r="D9572" s="53" t="s">
        <v>38</v>
      </c>
      <c r="E9572" s="55">
        <v>271305666.056683</v>
      </c>
      <c r="F9572" s="55">
        <v>240596295.734029</v>
      </c>
      <c r="G9572" s="39">
        <v>1.7936903999346401</v>
      </c>
      <c r="H9572" s="40">
        <v>-1.616505462553</v>
      </c>
      <c r="I9572" s="55">
        <v>752410035.74160504</v>
      </c>
      <c r="J9572" s="55">
        <v>739945098.74218595</v>
      </c>
      <c r="K9572" s="39">
        <v>0.28753739426785602</v>
      </c>
      <c r="L9572" s="56">
        <v>3.3848543698669999</v>
      </c>
    </row>
    <row r="9573" spans="1:12" hidden="1" x14ac:dyDescent="0.2">
      <c r="A9573" s="51" t="s">
        <v>110</v>
      </c>
      <c r="B9573" s="54" t="s">
        <v>111</v>
      </c>
      <c r="C9573" s="58">
        <v>2008</v>
      </c>
      <c r="D9573" s="53" t="s">
        <v>39</v>
      </c>
      <c r="E9573" s="55">
        <v>283810699.47623998</v>
      </c>
      <c r="F9573" s="55">
        <v>249399346.16229901</v>
      </c>
      <c r="G9573" s="39">
        <v>4.6092046662027197</v>
      </c>
      <c r="H9573" s="40">
        <v>3.6588470331236902</v>
      </c>
      <c r="I9573" s="55">
        <v>757583935.61847401</v>
      </c>
      <c r="J9573" s="55">
        <v>745086067.67246401</v>
      </c>
      <c r="K9573" s="39">
        <v>0.68764365586502196</v>
      </c>
      <c r="L9573" s="56">
        <v>0.69477707724763205</v>
      </c>
    </row>
    <row r="9574" spans="1:12" hidden="1" x14ac:dyDescent="0.2">
      <c r="A9574" s="51" t="s">
        <v>110</v>
      </c>
      <c r="B9574" s="54" t="s">
        <v>111</v>
      </c>
      <c r="C9574" s="58">
        <v>2008</v>
      </c>
      <c r="D9574" s="53" t="s">
        <v>40</v>
      </c>
      <c r="E9574" s="55">
        <v>294643468.01058102</v>
      </c>
      <c r="F9574" s="55">
        <v>258324721.047306</v>
      </c>
      <c r="G9574" s="39">
        <v>3.8168992762895901</v>
      </c>
      <c r="H9574" s="40">
        <v>3.5787483096281698</v>
      </c>
      <c r="I9574" s="55">
        <v>788217640.87597597</v>
      </c>
      <c r="J9574" s="55">
        <v>763591432.34231603</v>
      </c>
      <c r="K9574" s="39">
        <v>4.0436054432032398</v>
      </c>
      <c r="L9574" s="56">
        <v>2.4836546370622599</v>
      </c>
    </row>
    <row r="9575" spans="1:12" hidden="1" x14ac:dyDescent="0.2">
      <c r="A9575" s="51" t="s">
        <v>110</v>
      </c>
      <c r="B9575" s="54" t="s">
        <v>111</v>
      </c>
      <c r="C9575" s="58">
        <v>2008</v>
      </c>
      <c r="D9575" s="53" t="s">
        <v>41</v>
      </c>
      <c r="E9575" s="55">
        <v>305747169.74179</v>
      </c>
      <c r="F9575" s="55">
        <v>260470592.55134299</v>
      </c>
      <c r="G9575" s="39">
        <v>3.7685212593310302</v>
      </c>
      <c r="H9575" s="40">
        <v>0.830687630412275</v>
      </c>
      <c r="I9575" s="55">
        <v>750714655.77505302</v>
      </c>
      <c r="J9575" s="55">
        <v>739501938.70349801</v>
      </c>
      <c r="K9575" s="39">
        <v>-4.7579479519444003</v>
      </c>
      <c r="L9575" s="56">
        <v>-3.1547621697278001</v>
      </c>
    </row>
    <row r="9576" spans="1:12" hidden="1" x14ac:dyDescent="0.2">
      <c r="A9576" s="51" t="s">
        <v>110</v>
      </c>
      <c r="B9576" s="54" t="s">
        <v>111</v>
      </c>
      <c r="C9576" s="58">
        <v>2008</v>
      </c>
      <c r="D9576" s="53" t="s">
        <v>42</v>
      </c>
      <c r="E9576" s="55">
        <v>310016874.96279103</v>
      </c>
      <c r="F9576" s="55">
        <v>271155412.397421</v>
      </c>
      <c r="G9576" s="39">
        <v>1.39648233689518</v>
      </c>
      <c r="H9576" s="40">
        <v>4.1021213724815597</v>
      </c>
      <c r="I9576" s="55">
        <v>807130331.69918096</v>
      </c>
      <c r="J9576" s="55">
        <v>786917155.63812995</v>
      </c>
      <c r="K9576" s="39">
        <v>7.5149293396814301</v>
      </c>
      <c r="L9576" s="56">
        <v>6.4117772318164299</v>
      </c>
    </row>
    <row r="9577" spans="1:12" hidden="1" x14ac:dyDescent="0.2">
      <c r="A9577" s="51" t="s">
        <v>110</v>
      </c>
      <c r="B9577" s="54" t="s">
        <v>111</v>
      </c>
      <c r="C9577" s="58">
        <v>2008</v>
      </c>
      <c r="D9577" s="53" t="s">
        <v>43</v>
      </c>
      <c r="E9577" s="55">
        <v>291319383.84214997</v>
      </c>
      <c r="F9577" s="55">
        <v>243754723.10096899</v>
      </c>
      <c r="G9577" s="39">
        <v>-6.0311204423582296</v>
      </c>
      <c r="H9577" s="40">
        <v>-10.105160378024101</v>
      </c>
      <c r="I9577" s="55">
        <v>769731326.394382</v>
      </c>
      <c r="J9577" s="55">
        <v>725840469.93072402</v>
      </c>
      <c r="K9577" s="39">
        <v>-4.6335769870110202</v>
      </c>
      <c r="L9577" s="56">
        <v>-7.7615140640665503</v>
      </c>
    </row>
    <row r="9578" spans="1:12" hidden="1" x14ac:dyDescent="0.2">
      <c r="A9578" s="51" t="s">
        <v>110</v>
      </c>
      <c r="B9578" s="54" t="s">
        <v>111</v>
      </c>
      <c r="C9578" s="58">
        <v>2008</v>
      </c>
      <c r="D9578" s="53" t="s">
        <v>44</v>
      </c>
      <c r="E9578" s="55">
        <v>300136137.23769897</v>
      </c>
      <c r="F9578" s="55">
        <v>251335225.85683599</v>
      </c>
      <c r="G9578" s="39">
        <v>3.0264904721638102</v>
      </c>
      <c r="H9578" s="40">
        <v>3.10988958877609</v>
      </c>
      <c r="I9578" s="55">
        <v>801029589.78899801</v>
      </c>
      <c r="J9578" s="55">
        <v>825771844.42386603</v>
      </c>
      <c r="K9578" s="39">
        <v>4.0661283127484404</v>
      </c>
      <c r="L9578" s="56">
        <v>13.767677421276799</v>
      </c>
    </row>
    <row r="9579" spans="1:12" hidden="1" x14ac:dyDescent="0.2">
      <c r="A9579" s="51" t="s">
        <v>110</v>
      </c>
      <c r="B9579" s="54" t="s">
        <v>111</v>
      </c>
      <c r="C9579" s="58">
        <v>2008</v>
      </c>
      <c r="D9579" s="53" t="s">
        <v>45</v>
      </c>
      <c r="E9579" s="55">
        <v>302745652.36467898</v>
      </c>
      <c r="F9579" s="55">
        <v>260926486.373523</v>
      </c>
      <c r="G9579" s="39">
        <v>0.86944383005547199</v>
      </c>
      <c r="H9579" s="40">
        <v>3.8161226640591699</v>
      </c>
      <c r="I9579" s="55">
        <v>798703841.65880096</v>
      </c>
      <c r="J9579" s="55">
        <v>775891762.82988203</v>
      </c>
      <c r="K9579" s="39">
        <v>-0.29034484616350398</v>
      </c>
      <c r="L9579" s="56">
        <v>-6.04041926723536</v>
      </c>
    </row>
    <row r="9580" spans="1:12" hidden="1" x14ac:dyDescent="0.2">
      <c r="A9580" s="51" t="s">
        <v>110</v>
      </c>
      <c r="B9580" s="54" t="s">
        <v>111</v>
      </c>
      <c r="C9580" s="58">
        <v>2009</v>
      </c>
      <c r="D9580" s="53" t="s">
        <v>33</v>
      </c>
      <c r="E9580" s="55">
        <v>291428746.773184</v>
      </c>
      <c r="F9580" s="55">
        <v>248837303.683413</v>
      </c>
      <c r="G9580" s="39">
        <v>-3.7380902097523601</v>
      </c>
      <c r="H9580" s="40">
        <v>-4.6331757492813601</v>
      </c>
      <c r="I9580" s="55">
        <v>812932929.89357495</v>
      </c>
      <c r="J9580" s="55">
        <v>789200054.68231702</v>
      </c>
      <c r="K9580" s="39">
        <v>1.7815224483235199</v>
      </c>
      <c r="L9580" s="56">
        <v>1.71522530460899</v>
      </c>
    </row>
    <row r="9581" spans="1:12" hidden="1" x14ac:dyDescent="0.2">
      <c r="A9581" s="51" t="s">
        <v>110</v>
      </c>
      <c r="B9581" s="54" t="s">
        <v>111</v>
      </c>
      <c r="C9581" s="58">
        <v>2009</v>
      </c>
      <c r="D9581" s="53" t="s">
        <v>35</v>
      </c>
      <c r="E9581" s="55">
        <v>300215420.37853098</v>
      </c>
      <c r="F9581" s="55">
        <v>260761849.29653901</v>
      </c>
      <c r="G9581" s="39">
        <v>3.01503324659511</v>
      </c>
      <c r="H9581" s="40">
        <v>4.7921052979649703</v>
      </c>
      <c r="I9581" s="55">
        <v>779304389.01619506</v>
      </c>
      <c r="J9581" s="55">
        <v>772073069.17422795</v>
      </c>
      <c r="K9581" s="39">
        <v>-4.1366931564430898</v>
      </c>
      <c r="L9581" s="56">
        <v>-2.1701703397604701</v>
      </c>
    </row>
    <row r="9582" spans="1:12" hidden="1" x14ac:dyDescent="0.2">
      <c r="A9582" s="51" t="s">
        <v>110</v>
      </c>
      <c r="B9582" s="54" t="s">
        <v>111</v>
      </c>
      <c r="C9582" s="58">
        <v>2009</v>
      </c>
      <c r="D9582" s="53" t="s">
        <v>36</v>
      </c>
      <c r="E9582" s="55">
        <v>325819766.235259</v>
      </c>
      <c r="F9582" s="55">
        <v>280640485.62810701</v>
      </c>
      <c r="G9582" s="39">
        <v>8.5286577966063195</v>
      </c>
      <c r="H9582" s="40">
        <v>7.6232916683153196</v>
      </c>
      <c r="I9582" s="55">
        <v>779191509.94846904</v>
      </c>
      <c r="J9582" s="55">
        <v>775791248.44729996</v>
      </c>
      <c r="K9582" s="39">
        <v>-1.44845928390702E-2</v>
      </c>
      <c r="L9582" s="56">
        <v>0.48158385799530501</v>
      </c>
    </row>
    <row r="9583" spans="1:12" hidden="1" x14ac:dyDescent="0.2">
      <c r="A9583" s="51" t="s">
        <v>110</v>
      </c>
      <c r="B9583" s="54" t="s">
        <v>111</v>
      </c>
      <c r="C9583" s="58">
        <v>2009</v>
      </c>
      <c r="D9583" s="53" t="s">
        <v>37</v>
      </c>
      <c r="E9583" s="55">
        <v>291305841.707546</v>
      </c>
      <c r="F9583" s="55">
        <v>251832891.657949</v>
      </c>
      <c r="G9583" s="39">
        <v>-10.592949877323299</v>
      </c>
      <c r="H9583" s="40">
        <v>-10.2649458810917</v>
      </c>
      <c r="I9583" s="55">
        <v>839582645.30411005</v>
      </c>
      <c r="J9583" s="55">
        <v>801159876.883479</v>
      </c>
      <c r="K9583" s="39">
        <v>7.7504868295645197</v>
      </c>
      <c r="L9583" s="56">
        <v>3.27003281964739</v>
      </c>
    </row>
    <row r="9584" spans="1:12" hidden="1" x14ac:dyDescent="0.2">
      <c r="A9584" s="51" t="s">
        <v>110</v>
      </c>
      <c r="B9584" s="54" t="s">
        <v>111</v>
      </c>
      <c r="C9584" s="58">
        <v>2009</v>
      </c>
      <c r="D9584" s="53" t="s">
        <v>38</v>
      </c>
      <c r="E9584" s="55">
        <v>288752600.34802902</v>
      </c>
      <c r="F9584" s="55">
        <v>252449690.548406</v>
      </c>
      <c r="G9584" s="39">
        <v>-0.87648134501892005</v>
      </c>
      <c r="H9584" s="40">
        <v>0.24492388043369001</v>
      </c>
      <c r="I9584" s="55">
        <v>763265957.95821702</v>
      </c>
      <c r="J9584" s="55">
        <v>761236809.06920803</v>
      </c>
      <c r="K9584" s="39">
        <v>-9.0898362147838192</v>
      </c>
      <c r="L9584" s="56">
        <v>-4.9831586636080898</v>
      </c>
    </row>
    <row r="9585" spans="1:12" hidden="1" x14ac:dyDescent="0.2">
      <c r="A9585" s="51" t="s">
        <v>110</v>
      </c>
      <c r="B9585" s="54" t="s">
        <v>111</v>
      </c>
      <c r="C9585" s="58">
        <v>2009</v>
      </c>
      <c r="D9585" s="53" t="s">
        <v>39</v>
      </c>
      <c r="E9585" s="55">
        <v>272444465.11121398</v>
      </c>
      <c r="F9585" s="55">
        <v>222163963.32722601</v>
      </c>
      <c r="G9585" s="39">
        <v>-5.6477881817026399</v>
      </c>
      <c r="H9585" s="40">
        <v>-11.996737708566499</v>
      </c>
      <c r="I9585" s="55">
        <v>771006290.455652</v>
      </c>
      <c r="J9585" s="55">
        <v>793948298.46191394</v>
      </c>
      <c r="K9585" s="39">
        <v>1.0141068675643301</v>
      </c>
      <c r="L9585" s="56">
        <v>4.2971502432604902</v>
      </c>
    </row>
    <row r="9586" spans="1:12" hidden="1" x14ac:dyDescent="0.2">
      <c r="A9586" s="51" t="s">
        <v>110</v>
      </c>
      <c r="B9586" s="54" t="s">
        <v>111</v>
      </c>
      <c r="C9586" s="58">
        <v>2009</v>
      </c>
      <c r="D9586" s="53" t="s">
        <v>40</v>
      </c>
      <c r="E9586" s="55">
        <v>275449431.57582003</v>
      </c>
      <c r="F9586" s="55">
        <v>229699259.22296301</v>
      </c>
      <c r="G9586" s="39">
        <v>1.1029647687573301</v>
      </c>
      <c r="H9586" s="40">
        <v>3.3917723571748701</v>
      </c>
      <c r="I9586" s="55">
        <v>716864996.33140302</v>
      </c>
      <c r="J9586" s="55">
        <v>747661501.76950204</v>
      </c>
      <c r="K9586" s="39">
        <v>-7.0221598441502202</v>
      </c>
      <c r="L9586" s="56">
        <v>-5.8299509907737797</v>
      </c>
    </row>
    <row r="9587" spans="1:12" hidden="1" x14ac:dyDescent="0.2">
      <c r="A9587" s="51" t="s">
        <v>110</v>
      </c>
      <c r="B9587" s="54" t="s">
        <v>111</v>
      </c>
      <c r="C9587" s="58">
        <v>2009</v>
      </c>
      <c r="D9587" s="53" t="s">
        <v>41</v>
      </c>
      <c r="E9587" s="55">
        <v>278308783.94472998</v>
      </c>
      <c r="F9587" s="55">
        <v>230234014.68622199</v>
      </c>
      <c r="G9587" s="39">
        <v>1.0380679867632701</v>
      </c>
      <c r="H9587" s="40">
        <v>0.23280678617247899</v>
      </c>
      <c r="I9587" s="55">
        <v>743924057.48455</v>
      </c>
      <c r="J9587" s="55">
        <v>772719047.95030999</v>
      </c>
      <c r="K9587" s="39">
        <v>3.77463836170315</v>
      </c>
      <c r="L9587" s="56">
        <v>3.3514559893085099</v>
      </c>
    </row>
    <row r="9588" spans="1:12" hidden="1" x14ac:dyDescent="0.2">
      <c r="A9588" s="51" t="s">
        <v>110</v>
      </c>
      <c r="B9588" s="54" t="s">
        <v>111</v>
      </c>
      <c r="C9588" s="58">
        <v>2009</v>
      </c>
      <c r="D9588" s="53" t="s">
        <v>42</v>
      </c>
      <c r="E9588" s="55">
        <v>269133322.44958001</v>
      </c>
      <c r="F9588" s="55">
        <v>219530452.91812101</v>
      </c>
      <c r="G9588" s="39">
        <v>-3.29686378025789</v>
      </c>
      <c r="H9588" s="40">
        <v>-4.6489923666094599</v>
      </c>
      <c r="I9588" s="55">
        <v>727840361.48159003</v>
      </c>
      <c r="J9588" s="55">
        <v>777831835.16357505</v>
      </c>
      <c r="K9588" s="39">
        <v>-2.1620077803834099</v>
      </c>
      <c r="L9588" s="56">
        <v>0.66166185844998004</v>
      </c>
    </row>
    <row r="9589" spans="1:12" hidden="1" x14ac:dyDescent="0.2">
      <c r="A9589" s="51" t="s">
        <v>110</v>
      </c>
      <c r="B9589" s="54" t="s">
        <v>111</v>
      </c>
      <c r="C9589" s="58">
        <v>2009</v>
      </c>
      <c r="D9589" s="53" t="s">
        <v>43</v>
      </c>
      <c r="E9589" s="55">
        <v>287746610.77928197</v>
      </c>
      <c r="F9589" s="55">
        <v>237406689.68783301</v>
      </c>
      <c r="G9589" s="39">
        <v>6.9160103105363504</v>
      </c>
      <c r="H9589" s="40">
        <v>8.1429416885407502</v>
      </c>
      <c r="I9589" s="55">
        <v>725338246.93862104</v>
      </c>
      <c r="J9589" s="55">
        <v>795359118.60548306</v>
      </c>
      <c r="K9589" s="39">
        <v>-0.34377243629024601</v>
      </c>
      <c r="L9589" s="56">
        <v>2.2533512578875299</v>
      </c>
    </row>
    <row r="9590" spans="1:12" hidden="1" x14ac:dyDescent="0.2">
      <c r="A9590" s="51" t="s">
        <v>110</v>
      </c>
      <c r="B9590" s="54" t="s">
        <v>111</v>
      </c>
      <c r="C9590" s="58">
        <v>2009</v>
      </c>
      <c r="D9590" s="53" t="s">
        <v>44</v>
      </c>
      <c r="E9590" s="55">
        <v>288205335.59970099</v>
      </c>
      <c r="F9590" s="55">
        <v>238193614.693286</v>
      </c>
      <c r="G9590" s="39">
        <v>0.159419712773223</v>
      </c>
      <c r="H9590" s="40">
        <v>0.33146707301623402</v>
      </c>
      <c r="I9590" s="55">
        <v>699552611.54808605</v>
      </c>
      <c r="J9590" s="55">
        <v>815713146.40496302</v>
      </c>
      <c r="K9590" s="39">
        <v>-3.5549807968029299</v>
      </c>
      <c r="L9590" s="56">
        <v>2.5590990690050899</v>
      </c>
    </row>
    <row r="9591" spans="1:12" hidden="1" x14ac:dyDescent="0.2">
      <c r="A9591" s="51" t="s">
        <v>110</v>
      </c>
      <c r="B9591" s="54" t="s">
        <v>111</v>
      </c>
      <c r="C9591" s="58">
        <v>2009</v>
      </c>
      <c r="D9591" s="53" t="s">
        <v>45</v>
      </c>
      <c r="E9591" s="55">
        <v>288872017.78736597</v>
      </c>
      <c r="F9591" s="55">
        <v>229234540.426411</v>
      </c>
      <c r="G9591" s="39">
        <v>0.231321944917418</v>
      </c>
      <c r="H9591" s="40">
        <v>-3.7612571094364999</v>
      </c>
      <c r="I9591" s="55">
        <v>737621344.72652602</v>
      </c>
      <c r="J9591" s="55">
        <v>854552726.949705</v>
      </c>
      <c r="K9591" s="39">
        <v>5.4418684956654104</v>
      </c>
      <c r="L9591" s="56">
        <v>4.7614263317830501</v>
      </c>
    </row>
    <row r="9592" spans="1:12" hidden="1" x14ac:dyDescent="0.2">
      <c r="A9592" s="51" t="s">
        <v>110</v>
      </c>
      <c r="B9592" s="54" t="s">
        <v>111</v>
      </c>
      <c r="C9592" s="58">
        <v>2010</v>
      </c>
      <c r="D9592" s="53" t="s">
        <v>33</v>
      </c>
      <c r="E9592" s="55">
        <v>299990156.46235198</v>
      </c>
      <c r="F9592" s="55">
        <v>248125470.06202301</v>
      </c>
      <c r="G9592" s="39">
        <v>3.8488112348665999</v>
      </c>
      <c r="H9592" s="40">
        <v>8.2408739976410192</v>
      </c>
      <c r="I9592" s="55">
        <v>739285291.38240004</v>
      </c>
      <c r="J9592" s="55">
        <v>872651131.23282802</v>
      </c>
      <c r="K9592" s="39">
        <v>0.225582769231125</v>
      </c>
      <c r="L9592" s="56">
        <v>2.1178803498439001</v>
      </c>
    </row>
    <row r="9593" spans="1:12" hidden="1" x14ac:dyDescent="0.2">
      <c r="A9593" s="51" t="s">
        <v>110</v>
      </c>
      <c r="B9593" s="54" t="s">
        <v>111</v>
      </c>
      <c r="C9593" s="58">
        <v>2010</v>
      </c>
      <c r="D9593" s="53" t="s">
        <v>35</v>
      </c>
      <c r="E9593" s="55">
        <v>288681988.43128198</v>
      </c>
      <c r="F9593" s="55">
        <v>239528946.667889</v>
      </c>
      <c r="G9593" s="39">
        <v>-3.76951302816803</v>
      </c>
      <c r="H9593" s="40">
        <v>-3.4645872477280002</v>
      </c>
      <c r="I9593" s="55">
        <v>747561855.53871906</v>
      </c>
      <c r="J9593" s="55">
        <v>875582711.53099895</v>
      </c>
      <c r="K9593" s="39">
        <v>1.11953588862055</v>
      </c>
      <c r="L9593" s="56">
        <v>0.335939551700282</v>
      </c>
    </row>
    <row r="9594" spans="1:12" hidden="1" x14ac:dyDescent="0.2">
      <c r="A9594" s="51" t="s">
        <v>110</v>
      </c>
      <c r="B9594" s="54" t="s">
        <v>111</v>
      </c>
      <c r="C9594" s="58">
        <v>2010</v>
      </c>
      <c r="D9594" s="53" t="s">
        <v>36</v>
      </c>
      <c r="E9594" s="55">
        <v>300753995.76127797</v>
      </c>
      <c r="F9594" s="55">
        <v>250500955.63054299</v>
      </c>
      <c r="G9594" s="39">
        <v>4.1817667238597496</v>
      </c>
      <c r="H9594" s="40">
        <v>4.58066096615324</v>
      </c>
      <c r="I9594" s="55">
        <v>749402649.53226697</v>
      </c>
      <c r="J9594" s="55">
        <v>850276616.87460995</v>
      </c>
      <c r="K9594" s="39">
        <v>0.246239689720573</v>
      </c>
      <c r="L9594" s="56">
        <v>-2.8902003572158299</v>
      </c>
    </row>
    <row r="9595" spans="1:12" hidden="1" x14ac:dyDescent="0.2">
      <c r="A9595" s="51" t="s">
        <v>110</v>
      </c>
      <c r="B9595" s="54" t="s">
        <v>111</v>
      </c>
      <c r="C9595" s="58">
        <v>2010</v>
      </c>
      <c r="D9595" s="53" t="s">
        <v>37</v>
      </c>
      <c r="E9595" s="55">
        <v>300520051.90219402</v>
      </c>
      <c r="F9595" s="55">
        <v>248495555.35647401</v>
      </c>
      <c r="G9595" s="39">
        <v>-7.77857858519138E-2</v>
      </c>
      <c r="H9595" s="40">
        <v>-0.80055593760954802</v>
      </c>
      <c r="I9595" s="55">
        <v>735109412.11392498</v>
      </c>
      <c r="J9595" s="55">
        <v>888865887.21118903</v>
      </c>
      <c r="K9595" s="39">
        <v>-1.9072840784941201</v>
      </c>
      <c r="L9595" s="56">
        <v>4.5384372062850398</v>
      </c>
    </row>
    <row r="9596" spans="1:12" hidden="1" x14ac:dyDescent="0.2">
      <c r="A9596" s="51" t="s">
        <v>110</v>
      </c>
      <c r="B9596" s="54" t="s">
        <v>111</v>
      </c>
      <c r="C9596" s="58">
        <v>2010</v>
      </c>
      <c r="D9596" s="53" t="s">
        <v>38</v>
      </c>
      <c r="E9596" s="55">
        <v>312894416.59239799</v>
      </c>
      <c r="F9596" s="55">
        <v>269920663.91013098</v>
      </c>
      <c r="G9596" s="39">
        <v>4.1176502572384903</v>
      </c>
      <c r="H9596" s="40">
        <v>8.6219282767138594</v>
      </c>
      <c r="I9596" s="55">
        <v>772871554.57438397</v>
      </c>
      <c r="J9596" s="55">
        <v>926052528.70593703</v>
      </c>
      <c r="K9596" s="39">
        <v>5.1369417719558097</v>
      </c>
      <c r="L9596" s="56">
        <v>4.1836054268457499</v>
      </c>
    </row>
    <row r="9597" spans="1:12" hidden="1" x14ac:dyDescent="0.2">
      <c r="A9597" s="51" t="s">
        <v>110</v>
      </c>
      <c r="B9597" s="54" t="s">
        <v>111</v>
      </c>
      <c r="C9597" s="58">
        <v>2010</v>
      </c>
      <c r="D9597" s="53" t="s">
        <v>39</v>
      </c>
      <c r="E9597" s="55">
        <v>299408638.13849401</v>
      </c>
      <c r="F9597" s="55">
        <v>253203341.70473501</v>
      </c>
      <c r="G9597" s="39">
        <v>-4.3100092998692396</v>
      </c>
      <c r="H9597" s="40">
        <v>-6.1934206752551404</v>
      </c>
      <c r="I9597" s="55">
        <v>786452097.23874199</v>
      </c>
      <c r="J9597" s="55">
        <v>905553498.47938895</v>
      </c>
      <c r="K9597" s="39">
        <v>1.75715390015057</v>
      </c>
      <c r="L9597" s="56">
        <v>-2.21359259773237</v>
      </c>
    </row>
    <row r="9598" spans="1:12" hidden="1" x14ac:dyDescent="0.2">
      <c r="A9598" s="51" t="s">
        <v>110</v>
      </c>
      <c r="B9598" s="54" t="s">
        <v>111</v>
      </c>
      <c r="C9598" s="58">
        <v>2010</v>
      </c>
      <c r="D9598" s="53" t="s">
        <v>40</v>
      </c>
      <c r="E9598" s="55">
        <v>308300582.449301</v>
      </c>
      <c r="F9598" s="55">
        <v>261531253.84280199</v>
      </c>
      <c r="G9598" s="39">
        <v>2.9698355952889801</v>
      </c>
      <c r="H9598" s="40">
        <v>3.2890214173311798</v>
      </c>
      <c r="I9598" s="55">
        <v>791479657.686342</v>
      </c>
      <c r="J9598" s="55">
        <v>990987644.441046</v>
      </c>
      <c r="K9598" s="39">
        <v>0.63927103319476597</v>
      </c>
      <c r="L9598" s="56">
        <v>9.4344669978216196</v>
      </c>
    </row>
    <row r="9599" spans="1:12" hidden="1" x14ac:dyDescent="0.2">
      <c r="A9599" s="51" t="s">
        <v>110</v>
      </c>
      <c r="B9599" s="54" t="s">
        <v>111</v>
      </c>
      <c r="C9599" s="58">
        <v>2010</v>
      </c>
      <c r="D9599" s="53" t="s">
        <v>41</v>
      </c>
      <c r="E9599" s="55">
        <v>271008784.52641499</v>
      </c>
      <c r="F9599" s="55">
        <v>237870951.601329</v>
      </c>
      <c r="G9599" s="39">
        <v>-12.0959219819244</v>
      </c>
      <c r="H9599" s="40">
        <v>-9.04683547140964</v>
      </c>
      <c r="I9599" s="55">
        <v>748942850.82179904</v>
      </c>
      <c r="J9599" s="55">
        <v>909574459.43684399</v>
      </c>
      <c r="K9599" s="39">
        <v>-5.3743398773996001</v>
      </c>
      <c r="L9599" s="56">
        <v>-8.2153582298316294</v>
      </c>
    </row>
    <row r="9600" spans="1:12" hidden="1" x14ac:dyDescent="0.2">
      <c r="A9600" s="51" t="s">
        <v>110</v>
      </c>
      <c r="B9600" s="54" t="s">
        <v>111</v>
      </c>
      <c r="C9600" s="58">
        <v>2010</v>
      </c>
      <c r="D9600" s="53" t="s">
        <v>42</v>
      </c>
      <c r="E9600" s="55">
        <v>287829049.55333501</v>
      </c>
      <c r="F9600" s="55">
        <v>275170158.39447701</v>
      </c>
      <c r="G9600" s="39">
        <v>6.2065386759743797</v>
      </c>
      <c r="H9600" s="40">
        <v>15.6804378769466</v>
      </c>
      <c r="I9600" s="55">
        <v>690848959.13480496</v>
      </c>
      <c r="J9600" s="55">
        <v>908694947.18117702</v>
      </c>
      <c r="K9600" s="39">
        <v>-7.7567856643866602</v>
      </c>
      <c r="L9600" s="56">
        <v>-9.6694915577499901E-2</v>
      </c>
    </row>
    <row r="9601" spans="1:12" hidden="1" x14ac:dyDescent="0.2">
      <c r="A9601" s="51" t="s">
        <v>110</v>
      </c>
      <c r="B9601" s="54" t="s">
        <v>111</v>
      </c>
      <c r="C9601" s="58">
        <v>2010</v>
      </c>
      <c r="D9601" s="53" t="s">
        <v>43</v>
      </c>
      <c r="E9601" s="55">
        <v>265258166.436847</v>
      </c>
      <c r="F9601" s="55">
        <v>246505678.87986499</v>
      </c>
      <c r="G9601" s="39">
        <v>-7.84176689306185</v>
      </c>
      <c r="H9601" s="40">
        <v>-10.4170014953145</v>
      </c>
      <c r="I9601" s="55">
        <v>715855066.72363305</v>
      </c>
      <c r="J9601" s="55">
        <v>962706925.32540798</v>
      </c>
      <c r="K9601" s="39">
        <v>3.6196200715341398</v>
      </c>
      <c r="L9601" s="56">
        <v>5.9439065124967696</v>
      </c>
    </row>
    <row r="9602" spans="1:12" hidden="1" x14ac:dyDescent="0.2">
      <c r="A9602" s="51" t="s">
        <v>110</v>
      </c>
      <c r="B9602" s="54" t="s">
        <v>111</v>
      </c>
      <c r="C9602" s="58">
        <v>2010</v>
      </c>
      <c r="D9602" s="53" t="s">
        <v>44</v>
      </c>
      <c r="E9602" s="55">
        <v>274502307.12867999</v>
      </c>
      <c r="F9602" s="55">
        <v>253712012.846497</v>
      </c>
      <c r="G9602" s="39">
        <v>3.4849598849330299</v>
      </c>
      <c r="H9602" s="40">
        <v>2.9233947061089798</v>
      </c>
      <c r="I9602" s="55">
        <v>708580945.26572096</v>
      </c>
      <c r="J9602" s="55">
        <v>924670351.62688696</v>
      </c>
      <c r="K9602" s="39">
        <v>-1.01614443985215</v>
      </c>
      <c r="L9602" s="56">
        <v>-3.9510023972938799</v>
      </c>
    </row>
    <row r="9603" spans="1:12" hidden="1" x14ac:dyDescent="0.2">
      <c r="A9603" s="51" t="s">
        <v>110</v>
      </c>
      <c r="B9603" s="54" t="s">
        <v>111</v>
      </c>
      <c r="C9603" s="58">
        <v>2010</v>
      </c>
      <c r="D9603" s="53" t="s">
        <v>45</v>
      </c>
      <c r="E9603" s="55">
        <v>268103992.31942999</v>
      </c>
      <c r="F9603" s="55">
        <v>253283582.39398101</v>
      </c>
      <c r="G9603" s="39">
        <v>-2.3308783362067098</v>
      </c>
      <c r="H9603" s="40">
        <v>-0.16886486678705501</v>
      </c>
      <c r="I9603" s="55">
        <v>779268369.38790798</v>
      </c>
      <c r="J9603" s="55">
        <v>1231995352.49804</v>
      </c>
      <c r="K9603" s="39">
        <v>9.9759137744917599</v>
      </c>
      <c r="L9603" s="56">
        <v>33.236169012063399</v>
      </c>
    </row>
    <row r="9604" spans="1:12" hidden="1" x14ac:dyDescent="0.2">
      <c r="A9604" s="51" t="s">
        <v>110</v>
      </c>
      <c r="B9604" s="54" t="s">
        <v>111</v>
      </c>
      <c r="C9604" s="58">
        <v>2011</v>
      </c>
      <c r="D9604" s="53" t="s">
        <v>33</v>
      </c>
      <c r="E9604" s="55">
        <v>263484602.45977399</v>
      </c>
      <c r="F9604" s="55">
        <v>243583482.749663</v>
      </c>
      <c r="G9604" s="39">
        <v>-1.7229843612892799</v>
      </c>
      <c r="H9604" s="40">
        <v>-3.8297388060587201</v>
      </c>
      <c r="I9604" s="55">
        <v>717668832.20381498</v>
      </c>
      <c r="J9604" s="55">
        <v>933249064.54060197</v>
      </c>
      <c r="K9604" s="39">
        <v>-7.9047911610319304</v>
      </c>
      <c r="L9604" s="56">
        <v>-24.248978484512001</v>
      </c>
    </row>
    <row r="9605" spans="1:12" hidden="1" x14ac:dyDescent="0.2">
      <c r="A9605" s="51" t="s">
        <v>110</v>
      </c>
      <c r="B9605" s="54" t="s">
        <v>111</v>
      </c>
      <c r="C9605" s="58">
        <v>2011</v>
      </c>
      <c r="D9605" s="53" t="s">
        <v>35</v>
      </c>
      <c r="E9605" s="55">
        <v>282519337.60600299</v>
      </c>
      <c r="F9605" s="55">
        <v>259197327.79710501</v>
      </c>
      <c r="G9605" s="39">
        <v>7.2242305502975297</v>
      </c>
      <c r="H9605" s="40">
        <v>6.4100590365106003</v>
      </c>
      <c r="I9605" s="55">
        <v>752094273.00708497</v>
      </c>
      <c r="J9605" s="55">
        <v>1009386399.25422</v>
      </c>
      <c r="K9605" s="39">
        <v>4.7968421169352498</v>
      </c>
      <c r="L9605" s="56">
        <v>8.15830817372394</v>
      </c>
    </row>
    <row r="9606" spans="1:12" hidden="1" x14ac:dyDescent="0.2">
      <c r="A9606" s="51" t="s">
        <v>110</v>
      </c>
      <c r="B9606" s="54" t="s">
        <v>111</v>
      </c>
      <c r="C9606" s="58">
        <v>2011</v>
      </c>
      <c r="D9606" s="53" t="s">
        <v>36</v>
      </c>
      <c r="E9606" s="55">
        <v>264682632.27124801</v>
      </c>
      <c r="F9606" s="55">
        <v>249171343.290299</v>
      </c>
      <c r="G9606" s="39">
        <v>-6.3134458284868904</v>
      </c>
      <c r="H9606" s="40">
        <v>-3.8680894560202299</v>
      </c>
      <c r="I9606" s="55">
        <v>751716430.66108203</v>
      </c>
      <c r="J9606" s="55">
        <v>1009660865.88702</v>
      </c>
      <c r="K9606" s="39">
        <v>-5.0238694743975902E-2</v>
      </c>
      <c r="L9606" s="56">
        <v>2.71914336276824E-2</v>
      </c>
    </row>
    <row r="9607" spans="1:12" hidden="1" x14ac:dyDescent="0.2">
      <c r="A9607" s="51" t="s">
        <v>110</v>
      </c>
      <c r="B9607" s="54" t="s">
        <v>111</v>
      </c>
      <c r="C9607" s="58">
        <v>2011</v>
      </c>
      <c r="D9607" s="53" t="s">
        <v>37</v>
      </c>
      <c r="E9607" s="55">
        <v>274039431.07678002</v>
      </c>
      <c r="F9607" s="55">
        <v>262793824.092509</v>
      </c>
      <c r="G9607" s="39">
        <v>3.53510116067726</v>
      </c>
      <c r="H9607" s="40">
        <v>5.4671137628932804</v>
      </c>
      <c r="I9607" s="55">
        <v>741377304.28928006</v>
      </c>
      <c r="J9607" s="55">
        <v>977401000.03313804</v>
      </c>
      <c r="K9607" s="39">
        <v>-1.37540247227395</v>
      </c>
      <c r="L9607" s="56">
        <v>-3.19511896953049</v>
      </c>
    </row>
    <row r="9608" spans="1:12" hidden="1" x14ac:dyDescent="0.2">
      <c r="A9608" s="51" t="s">
        <v>110</v>
      </c>
      <c r="B9608" s="54" t="s">
        <v>111</v>
      </c>
      <c r="C9608" s="58">
        <v>2011</v>
      </c>
      <c r="D9608" s="53" t="s">
        <v>38</v>
      </c>
      <c r="E9608" s="55">
        <v>258710098.98098001</v>
      </c>
      <c r="F9608" s="55">
        <v>251372850.42566901</v>
      </c>
      <c r="G9608" s="39">
        <v>-5.5938417459000904</v>
      </c>
      <c r="H9608" s="40">
        <v>-4.3459825230974802</v>
      </c>
      <c r="I9608" s="55">
        <v>727272245.20592201</v>
      </c>
      <c r="J9608" s="55">
        <v>986368258.841856</v>
      </c>
      <c r="K9608" s="39">
        <v>-1.9025480010990901</v>
      </c>
      <c r="L9608" s="56">
        <v>0.91745954919362205</v>
      </c>
    </row>
    <row r="9609" spans="1:12" hidden="1" x14ac:dyDescent="0.2">
      <c r="A9609" s="51" t="s">
        <v>110</v>
      </c>
      <c r="B9609" s="54" t="s">
        <v>111</v>
      </c>
      <c r="C9609" s="58">
        <v>2011</v>
      </c>
      <c r="D9609" s="53" t="s">
        <v>39</v>
      </c>
      <c r="E9609" s="55">
        <v>263682083.52946699</v>
      </c>
      <c r="F9609" s="55">
        <v>253793148.46375</v>
      </c>
      <c r="G9609" s="39">
        <v>1.9218362824145101</v>
      </c>
      <c r="H9609" s="40">
        <v>0.96283191839632298</v>
      </c>
      <c r="I9609" s="55">
        <v>692577558.88072705</v>
      </c>
      <c r="J9609" s="55">
        <v>960578465.41698599</v>
      </c>
      <c r="K9609" s="39">
        <v>-4.7705225318163196</v>
      </c>
      <c r="L9609" s="56">
        <v>-2.61462118166201</v>
      </c>
    </row>
    <row r="9610" spans="1:12" hidden="1" x14ac:dyDescent="0.2">
      <c r="A9610" s="51" t="s">
        <v>110</v>
      </c>
      <c r="B9610" s="54" t="s">
        <v>111</v>
      </c>
      <c r="C9610" s="58">
        <v>2011</v>
      </c>
      <c r="D9610" s="53" t="s">
        <v>40</v>
      </c>
      <c r="E9610" s="55">
        <v>254164448.59332401</v>
      </c>
      <c r="F9610" s="55">
        <v>253036013.47573999</v>
      </c>
      <c r="G9610" s="39">
        <v>-3.6095114270740201</v>
      </c>
      <c r="H9610" s="40">
        <v>-0.29832759181761498</v>
      </c>
      <c r="I9610" s="55">
        <v>717640579.72467005</v>
      </c>
      <c r="J9610" s="55">
        <v>1055618316.03505</v>
      </c>
      <c r="K9610" s="39">
        <v>3.61880348598751</v>
      </c>
      <c r="L9610" s="56">
        <v>9.8940226165498597</v>
      </c>
    </row>
    <row r="9611" spans="1:12" hidden="1" x14ac:dyDescent="0.2">
      <c r="A9611" s="51" t="s">
        <v>110</v>
      </c>
      <c r="B9611" s="54" t="s">
        <v>111</v>
      </c>
      <c r="C9611" s="58">
        <v>2011</v>
      </c>
      <c r="D9611" s="53" t="s">
        <v>41</v>
      </c>
      <c r="E9611" s="55">
        <v>255992204.33989599</v>
      </c>
      <c r="F9611" s="55">
        <v>248340765.907217</v>
      </c>
      <c r="G9611" s="39">
        <v>0.71912329072287795</v>
      </c>
      <c r="H9611" s="40">
        <v>-1.85556494667631</v>
      </c>
      <c r="I9611" s="55">
        <v>657881223.38194597</v>
      </c>
      <c r="J9611" s="55">
        <v>939451061.21827996</v>
      </c>
      <c r="K9611" s="39">
        <v>-8.3271986048575108</v>
      </c>
      <c r="L9611" s="56">
        <v>-11.0046645697755</v>
      </c>
    </row>
    <row r="9612" spans="1:12" hidden="1" x14ac:dyDescent="0.2">
      <c r="A9612" s="51" t="s">
        <v>110</v>
      </c>
      <c r="B9612" s="54" t="s">
        <v>111</v>
      </c>
      <c r="C9612" s="58">
        <v>2011</v>
      </c>
      <c r="D9612" s="53" t="s">
        <v>42</v>
      </c>
      <c r="E9612" s="55">
        <v>271779037.295901</v>
      </c>
      <c r="F9612" s="55">
        <v>255559057.417454</v>
      </c>
      <c r="G9612" s="39">
        <v>6.1669194172194102</v>
      </c>
      <c r="H9612" s="40">
        <v>2.90660757361674</v>
      </c>
      <c r="I9612" s="55">
        <v>690837430.75522006</v>
      </c>
      <c r="J9612" s="55">
        <v>996307180.94101298</v>
      </c>
      <c r="K9612" s="39">
        <v>5.0094464170686201</v>
      </c>
      <c r="L9612" s="56">
        <v>6.05205763980958</v>
      </c>
    </row>
    <row r="9613" spans="1:12" hidden="1" x14ac:dyDescent="0.2">
      <c r="A9613" s="51" t="s">
        <v>110</v>
      </c>
      <c r="B9613" s="54" t="s">
        <v>111</v>
      </c>
      <c r="C9613" s="58">
        <v>2011</v>
      </c>
      <c r="D9613" s="53" t="s">
        <v>43</v>
      </c>
      <c r="E9613" s="55">
        <v>269655136.64725202</v>
      </c>
      <c r="F9613" s="55">
        <v>263112699.73435101</v>
      </c>
      <c r="G9613" s="39">
        <v>-0.78148067260116505</v>
      </c>
      <c r="H9613" s="40">
        <v>2.9557325783050601</v>
      </c>
      <c r="I9613" s="55">
        <v>721260496.67160702</v>
      </c>
      <c r="J9613" s="55">
        <v>970043503.32794201</v>
      </c>
      <c r="K9613" s="39">
        <v>4.4037952435681804</v>
      </c>
      <c r="L9613" s="56">
        <v>-2.6361024105301398</v>
      </c>
    </row>
    <row r="9614" spans="1:12" hidden="1" x14ac:dyDescent="0.2">
      <c r="A9614" s="51" t="s">
        <v>110</v>
      </c>
      <c r="B9614" s="54" t="s">
        <v>111</v>
      </c>
      <c r="C9614" s="58">
        <v>2011</v>
      </c>
      <c r="D9614" s="53" t="s">
        <v>44</v>
      </c>
      <c r="E9614" s="55">
        <v>270711715.836703</v>
      </c>
      <c r="F9614" s="55">
        <v>258879446.04512301</v>
      </c>
      <c r="G9614" s="39">
        <v>0.39182609409482699</v>
      </c>
      <c r="H9614" s="40">
        <v>-1.6089127182010099</v>
      </c>
      <c r="I9614" s="55">
        <v>712750630.55694699</v>
      </c>
      <c r="J9614" s="55">
        <v>1011736108.3654799</v>
      </c>
      <c r="K9614" s="39">
        <v>-1.1798602798753599</v>
      </c>
      <c r="L9614" s="56">
        <v>4.2980139441687299</v>
      </c>
    </row>
    <row r="9615" spans="1:12" hidden="1" x14ac:dyDescent="0.2">
      <c r="A9615" s="51" t="s">
        <v>110</v>
      </c>
      <c r="B9615" s="54" t="s">
        <v>111</v>
      </c>
      <c r="C9615" s="58">
        <v>2011</v>
      </c>
      <c r="D9615" s="53" t="s">
        <v>45</v>
      </c>
      <c r="E9615" s="55">
        <v>295560679.46809202</v>
      </c>
      <c r="F9615" s="55">
        <v>279452637.08313298</v>
      </c>
      <c r="G9615" s="39">
        <v>9.1791238345880295</v>
      </c>
      <c r="H9615" s="40">
        <v>7.9470160154869998</v>
      </c>
      <c r="I9615" s="55">
        <v>719348565.21589601</v>
      </c>
      <c r="J9615" s="55">
        <v>1024025732.46408</v>
      </c>
      <c r="K9615" s="39">
        <v>0.92570029068839199</v>
      </c>
      <c r="L9615" s="56">
        <v>1.21470648294393</v>
      </c>
    </row>
    <row r="9616" spans="1:12" hidden="1" x14ac:dyDescent="0.2">
      <c r="A9616" s="51" t="s">
        <v>110</v>
      </c>
      <c r="B9616" s="54" t="s">
        <v>111</v>
      </c>
      <c r="C9616" s="58">
        <v>2012</v>
      </c>
      <c r="D9616" s="53" t="s">
        <v>33</v>
      </c>
      <c r="E9616" s="55">
        <v>260428142.67989799</v>
      </c>
      <c r="F9616" s="55">
        <v>257565428.542081</v>
      </c>
      <c r="G9616" s="39">
        <v>-11.886742462299299</v>
      </c>
      <c r="H9616" s="40">
        <v>-7.83217105034542</v>
      </c>
      <c r="I9616" s="55">
        <v>719276200.72401905</v>
      </c>
      <c r="J9616" s="55">
        <v>989238009.25272501</v>
      </c>
      <c r="K9616" s="39">
        <v>-1.0059725615108E-2</v>
      </c>
      <c r="L9616" s="56">
        <v>-3.3971532265743298</v>
      </c>
    </row>
    <row r="9617" spans="1:12" hidden="1" x14ac:dyDescent="0.2">
      <c r="A9617" s="51" t="s">
        <v>110</v>
      </c>
      <c r="B9617" s="54" t="s">
        <v>111</v>
      </c>
      <c r="C9617" s="58">
        <v>2012</v>
      </c>
      <c r="D9617" s="53" t="s">
        <v>35</v>
      </c>
      <c r="E9617" s="55">
        <v>272419303.624367</v>
      </c>
      <c r="F9617" s="55">
        <v>257589350.24875501</v>
      </c>
      <c r="G9617" s="39">
        <v>4.6044028963520196</v>
      </c>
      <c r="H9617" s="40">
        <v>9.2876232689276302E-3</v>
      </c>
      <c r="I9617" s="55">
        <v>707296951.38488805</v>
      </c>
      <c r="J9617" s="55">
        <v>996660072.44275999</v>
      </c>
      <c r="K9617" s="39">
        <v>-1.66545887755952</v>
      </c>
      <c r="L9617" s="56">
        <v>0.75028083440118498</v>
      </c>
    </row>
    <row r="9618" spans="1:12" hidden="1" x14ac:dyDescent="0.2">
      <c r="A9618" s="51" t="s">
        <v>110</v>
      </c>
      <c r="B9618" s="54" t="s">
        <v>111</v>
      </c>
      <c r="C9618" s="58">
        <v>2012</v>
      </c>
      <c r="D9618" s="53" t="s">
        <v>36</v>
      </c>
      <c r="E9618" s="55">
        <v>268194396.06846899</v>
      </c>
      <c r="F9618" s="55">
        <v>260437772.70965499</v>
      </c>
      <c r="G9618" s="39">
        <v>-1.55088405986223</v>
      </c>
      <c r="H9618" s="40">
        <v>1.1057997771061601</v>
      </c>
      <c r="I9618" s="55">
        <v>704254304.21695399</v>
      </c>
      <c r="J9618" s="55">
        <v>973528300.607862</v>
      </c>
      <c r="K9618" s="39">
        <v>-0.43017959599239702</v>
      </c>
      <c r="L9618" s="56">
        <v>-2.3209289179412198</v>
      </c>
    </row>
    <row r="9619" spans="1:12" hidden="1" x14ac:dyDescent="0.2">
      <c r="A9619" s="51" t="s">
        <v>110</v>
      </c>
      <c r="B9619" s="54" t="s">
        <v>111</v>
      </c>
      <c r="C9619" s="58">
        <v>2012</v>
      </c>
      <c r="D9619" s="53" t="s">
        <v>37</v>
      </c>
      <c r="E9619" s="55">
        <v>260511809.65060899</v>
      </c>
      <c r="F9619" s="55">
        <v>253512224.489241</v>
      </c>
      <c r="G9619" s="39">
        <v>-2.8645588910435902</v>
      </c>
      <c r="H9619" s="40">
        <v>-2.6591949963167698</v>
      </c>
      <c r="I9619" s="55">
        <v>731315466.88517106</v>
      </c>
      <c r="J9619" s="55">
        <v>1006549127.4021699</v>
      </c>
      <c r="K9619" s="39">
        <v>3.8425271249574999</v>
      </c>
      <c r="L9619" s="56">
        <v>3.39187127623204</v>
      </c>
    </row>
    <row r="9620" spans="1:12" hidden="1" x14ac:dyDescent="0.2">
      <c r="A9620" s="51" t="s">
        <v>110</v>
      </c>
      <c r="B9620" s="54" t="s">
        <v>111</v>
      </c>
      <c r="C9620" s="58">
        <v>2012</v>
      </c>
      <c r="D9620" s="53" t="s">
        <v>38</v>
      </c>
      <c r="E9620" s="55">
        <v>277398335.91497999</v>
      </c>
      <c r="F9620" s="55">
        <v>268331989.157359</v>
      </c>
      <c r="G9620" s="39">
        <v>6.4820578717789097</v>
      </c>
      <c r="H9620" s="40">
        <v>5.8457791130095904</v>
      </c>
      <c r="I9620" s="55">
        <v>718640395.51959896</v>
      </c>
      <c r="J9620" s="55">
        <v>1003233118.44019</v>
      </c>
      <c r="K9620" s="39">
        <v>-1.7331879249809801</v>
      </c>
      <c r="L9620" s="56">
        <v>-0.32944332985895802</v>
      </c>
    </row>
    <row r="9621" spans="1:12" hidden="1" x14ac:dyDescent="0.2">
      <c r="A9621" s="51" t="s">
        <v>110</v>
      </c>
      <c r="B9621" s="54" t="s">
        <v>111</v>
      </c>
      <c r="C9621" s="58">
        <v>2012</v>
      </c>
      <c r="D9621" s="53" t="s">
        <v>39</v>
      </c>
      <c r="E9621" s="55">
        <v>285309625.03232598</v>
      </c>
      <c r="F9621" s="55">
        <v>266718310.855313</v>
      </c>
      <c r="G9621" s="39">
        <v>2.8519598328703402</v>
      </c>
      <c r="H9621" s="40">
        <v>-0.60137380828629805</v>
      </c>
      <c r="I9621" s="55">
        <v>739361127.59676898</v>
      </c>
      <c r="J9621" s="55">
        <v>1001688068.3065</v>
      </c>
      <c r="K9621" s="39">
        <v>2.8833241502084399</v>
      </c>
      <c r="L9621" s="56">
        <v>-0.154007090205732</v>
      </c>
    </row>
    <row r="9622" spans="1:12" hidden="1" x14ac:dyDescent="0.2">
      <c r="A9622" s="51" t="s">
        <v>110</v>
      </c>
      <c r="B9622" s="54" t="s">
        <v>111</v>
      </c>
      <c r="C9622" s="58">
        <v>2012</v>
      </c>
      <c r="D9622" s="53" t="s">
        <v>40</v>
      </c>
      <c r="E9622" s="55">
        <v>280018265.07913202</v>
      </c>
      <c r="F9622" s="55">
        <v>262446799.53420001</v>
      </c>
      <c r="G9622" s="39">
        <v>-1.8546026803667901</v>
      </c>
      <c r="H9622" s="40">
        <v>-1.6015065885109601</v>
      </c>
      <c r="I9622" s="55">
        <v>741501424.49500299</v>
      </c>
      <c r="J9622" s="55">
        <v>1002211237.17687</v>
      </c>
      <c r="K9622" s="39">
        <v>0.28947922988471497</v>
      </c>
      <c r="L9622" s="56">
        <v>5.2228721387748103E-2</v>
      </c>
    </row>
    <row r="9623" spans="1:12" hidden="1" x14ac:dyDescent="0.2">
      <c r="A9623" s="51" t="s">
        <v>110</v>
      </c>
      <c r="B9623" s="54" t="s">
        <v>111</v>
      </c>
      <c r="C9623" s="58">
        <v>2012</v>
      </c>
      <c r="D9623" s="53" t="s">
        <v>41</v>
      </c>
      <c r="E9623" s="55">
        <v>290786871.309735</v>
      </c>
      <c r="F9623" s="55">
        <v>270247102.956451</v>
      </c>
      <c r="G9623" s="39">
        <v>3.84567993361427</v>
      </c>
      <c r="H9623" s="40">
        <v>2.9721465211598002</v>
      </c>
      <c r="I9623" s="55">
        <v>770052212.09745002</v>
      </c>
      <c r="J9623" s="55">
        <v>1029129584.3623199</v>
      </c>
      <c r="K9623" s="39">
        <v>3.8504022594280798</v>
      </c>
      <c r="L9623" s="56">
        <v>2.6858955664153399</v>
      </c>
    </row>
    <row r="9624" spans="1:12" hidden="1" x14ac:dyDescent="0.2">
      <c r="A9624" s="51" t="s">
        <v>110</v>
      </c>
      <c r="B9624" s="54" t="s">
        <v>111</v>
      </c>
      <c r="C9624" s="58">
        <v>2012</v>
      </c>
      <c r="D9624" s="53" t="s">
        <v>42</v>
      </c>
      <c r="E9624" s="55">
        <v>280322004.89580101</v>
      </c>
      <c r="F9624" s="55">
        <v>266768772.58894801</v>
      </c>
      <c r="G9624" s="39">
        <v>-3.59880979729212</v>
      </c>
      <c r="H9624" s="40">
        <v>-1.2870925643423099</v>
      </c>
      <c r="I9624" s="55">
        <v>784733096.46916103</v>
      </c>
      <c r="J9624" s="55">
        <v>1013679389.5134799</v>
      </c>
      <c r="K9624" s="39">
        <v>1.9064790855835001</v>
      </c>
      <c r="L9624" s="56">
        <v>-1.5012876010569101</v>
      </c>
    </row>
    <row r="9625" spans="1:12" hidden="1" x14ac:dyDescent="0.2">
      <c r="A9625" s="51" t="s">
        <v>110</v>
      </c>
      <c r="B9625" s="54" t="s">
        <v>111</v>
      </c>
      <c r="C9625" s="58">
        <v>2012</v>
      </c>
      <c r="D9625" s="53" t="s">
        <v>43</v>
      </c>
      <c r="E9625" s="55">
        <v>299683865.85869402</v>
      </c>
      <c r="F9625" s="55">
        <v>284517264.98104501</v>
      </c>
      <c r="G9625" s="39">
        <v>6.9070071648817102</v>
      </c>
      <c r="H9625" s="40">
        <v>6.6531371793822496</v>
      </c>
      <c r="I9625" s="55">
        <v>785394703.075454</v>
      </c>
      <c r="J9625" s="55">
        <v>990704626.25178504</v>
      </c>
      <c r="K9625" s="39">
        <v>8.4309762041368003E-2</v>
      </c>
      <c r="L9625" s="56">
        <v>-2.2664723678284302</v>
      </c>
    </row>
    <row r="9626" spans="1:12" hidden="1" x14ac:dyDescent="0.2">
      <c r="A9626" s="51" t="s">
        <v>110</v>
      </c>
      <c r="B9626" s="54" t="s">
        <v>111</v>
      </c>
      <c r="C9626" s="58">
        <v>2012</v>
      </c>
      <c r="D9626" s="53" t="s">
        <v>44</v>
      </c>
      <c r="E9626" s="55">
        <v>285117491.16591799</v>
      </c>
      <c r="F9626" s="55">
        <v>279070665.31685001</v>
      </c>
      <c r="G9626" s="39">
        <v>-4.8605802154341999</v>
      </c>
      <c r="H9626" s="40">
        <v>-1.91433010736901</v>
      </c>
      <c r="I9626" s="55">
        <v>782917109.05088198</v>
      </c>
      <c r="J9626" s="55">
        <v>1029631318.76622</v>
      </c>
      <c r="K9626" s="39">
        <v>-0.31545845864127098</v>
      </c>
      <c r="L9626" s="56">
        <v>3.9291925648625901</v>
      </c>
    </row>
    <row r="9627" spans="1:12" hidden="1" x14ac:dyDescent="0.2">
      <c r="A9627" s="51" t="s">
        <v>110</v>
      </c>
      <c r="B9627" s="54" t="s">
        <v>111</v>
      </c>
      <c r="C9627" s="58">
        <v>2012</v>
      </c>
      <c r="D9627" s="53" t="s">
        <v>45</v>
      </c>
      <c r="E9627" s="55">
        <v>292473304.58352703</v>
      </c>
      <c r="F9627" s="55">
        <v>278981197.75566101</v>
      </c>
      <c r="G9627" s="39">
        <v>2.5799235913339702</v>
      </c>
      <c r="H9627" s="40">
        <v>-3.2059106279558297E-2</v>
      </c>
      <c r="I9627" s="55">
        <v>730496330.97862196</v>
      </c>
      <c r="J9627" s="55">
        <v>1000043400.48663</v>
      </c>
      <c r="K9627" s="39">
        <v>-6.6955719151174202</v>
      </c>
      <c r="L9627" s="56">
        <v>-2.8736420250934498</v>
      </c>
    </row>
    <row r="9628" spans="1:12" hidden="1" x14ac:dyDescent="0.2">
      <c r="A9628" s="51" t="s">
        <v>110</v>
      </c>
      <c r="B9628" s="54" t="s">
        <v>111</v>
      </c>
      <c r="C9628" s="58">
        <v>2013</v>
      </c>
      <c r="D9628" s="53" t="s">
        <v>33</v>
      </c>
      <c r="E9628" s="55">
        <v>308845824.15023398</v>
      </c>
      <c r="F9628" s="55">
        <v>309655640.38093001</v>
      </c>
      <c r="G9628" s="39">
        <v>5.5979534918651597</v>
      </c>
      <c r="H9628" s="40">
        <v>10.995164861301699</v>
      </c>
      <c r="I9628" s="55">
        <v>778943318.70697796</v>
      </c>
      <c r="J9628" s="55">
        <v>1034073064.63143</v>
      </c>
      <c r="K9628" s="39">
        <v>6.6320644846296704</v>
      </c>
      <c r="L9628" s="56">
        <v>3.4028187304911999</v>
      </c>
    </row>
    <row r="9629" spans="1:12" hidden="1" x14ac:dyDescent="0.2">
      <c r="A9629" s="51" t="s">
        <v>110</v>
      </c>
      <c r="B9629" s="54" t="s">
        <v>111</v>
      </c>
      <c r="C9629" s="58">
        <v>2013</v>
      </c>
      <c r="D9629" s="53" t="s">
        <v>35</v>
      </c>
      <c r="E9629" s="55">
        <v>299249169.36760098</v>
      </c>
      <c r="F9629" s="55">
        <v>281626773.94220698</v>
      </c>
      <c r="G9629" s="39">
        <v>-3.1072638942221298</v>
      </c>
      <c r="H9629" s="40">
        <v>-9.0516247029257002</v>
      </c>
      <c r="I9629" s="55">
        <v>755769322.35455501</v>
      </c>
      <c r="J9629" s="55">
        <v>1001559258.14798</v>
      </c>
      <c r="K9629" s="39">
        <v>-2.9750555394571099</v>
      </c>
      <c r="L9629" s="56">
        <v>-3.14424653300865</v>
      </c>
    </row>
    <row r="9630" spans="1:12" hidden="1" x14ac:dyDescent="0.2">
      <c r="A9630" s="51" t="s">
        <v>110</v>
      </c>
      <c r="B9630" s="54" t="s">
        <v>111</v>
      </c>
      <c r="C9630" s="58">
        <v>2013</v>
      </c>
      <c r="D9630" s="53" t="s">
        <v>36</v>
      </c>
      <c r="E9630" s="55">
        <v>311535989.63507497</v>
      </c>
      <c r="F9630" s="55">
        <v>290470986.53065997</v>
      </c>
      <c r="G9630" s="39">
        <v>4.1058828311669302</v>
      </c>
      <c r="H9630" s="40">
        <v>3.1404019101777298</v>
      </c>
      <c r="I9630" s="55">
        <v>784566772.00606298</v>
      </c>
      <c r="J9630" s="55">
        <v>1036869991.91878</v>
      </c>
      <c r="K9630" s="39">
        <v>3.8103491104655198</v>
      </c>
      <c r="L9630" s="56">
        <v>3.5255760938293701</v>
      </c>
    </row>
    <row r="9631" spans="1:12" hidden="1" x14ac:dyDescent="0.2">
      <c r="A9631" s="51" t="s">
        <v>110</v>
      </c>
      <c r="B9631" s="54" t="s">
        <v>111</v>
      </c>
      <c r="C9631" s="58">
        <v>2013</v>
      </c>
      <c r="D9631" s="53" t="s">
        <v>37</v>
      </c>
      <c r="E9631" s="55">
        <v>306810324.137559</v>
      </c>
      <c r="F9631" s="55">
        <v>295477918.11319101</v>
      </c>
      <c r="G9631" s="39">
        <v>-1.5168923189425101</v>
      </c>
      <c r="H9631" s="40">
        <v>1.7237286389023101</v>
      </c>
      <c r="I9631" s="55">
        <v>761870780.51089001</v>
      </c>
      <c r="J9631" s="55">
        <v>1001013149.54957</v>
      </c>
      <c r="K9631" s="39">
        <v>-2.89280559730327</v>
      </c>
      <c r="L9631" s="56">
        <v>-3.4581811267249698</v>
      </c>
    </row>
    <row r="9632" spans="1:12" hidden="1" x14ac:dyDescent="0.2">
      <c r="A9632" s="51" t="s">
        <v>110</v>
      </c>
      <c r="B9632" s="54" t="s">
        <v>111</v>
      </c>
      <c r="C9632" s="58">
        <v>2013</v>
      </c>
      <c r="D9632" s="53" t="s">
        <v>38</v>
      </c>
      <c r="E9632" s="55">
        <v>307812998.63625002</v>
      </c>
      <c r="F9632" s="55">
        <v>286817193.06698799</v>
      </c>
      <c r="G9632" s="39">
        <v>0.32680598396077598</v>
      </c>
      <c r="H9632" s="40">
        <v>-2.9310904522094599</v>
      </c>
      <c r="I9632" s="55">
        <v>786420240.04345798</v>
      </c>
      <c r="J9632" s="55">
        <v>1062115595.77757</v>
      </c>
      <c r="K9632" s="39">
        <v>3.22226027832513</v>
      </c>
      <c r="L9632" s="56">
        <v>6.1040602968597</v>
      </c>
    </row>
    <row r="9633" spans="1:12" hidden="1" x14ac:dyDescent="0.2">
      <c r="A9633" s="51" t="s">
        <v>110</v>
      </c>
      <c r="B9633" s="54" t="s">
        <v>111</v>
      </c>
      <c r="C9633" s="58">
        <v>2013</v>
      </c>
      <c r="D9633" s="53" t="s">
        <v>39</v>
      </c>
      <c r="E9633" s="55">
        <v>299527837.59348702</v>
      </c>
      <c r="F9633" s="55">
        <v>278522656.91244</v>
      </c>
      <c r="G9633" s="39">
        <v>-2.69162156226994</v>
      </c>
      <c r="H9633" s="40">
        <v>-2.8919243180135199</v>
      </c>
      <c r="I9633" s="55">
        <v>788478029.90867305</v>
      </c>
      <c r="J9633" s="55">
        <v>1109960986.59006</v>
      </c>
      <c r="K9633" s="39">
        <v>0.26166542523133901</v>
      </c>
      <c r="L9633" s="56">
        <v>4.5047253804293002</v>
      </c>
    </row>
    <row r="9634" spans="1:12" hidden="1" x14ac:dyDescent="0.2">
      <c r="A9634" s="51" t="s">
        <v>110</v>
      </c>
      <c r="B9634" s="54" t="s">
        <v>111</v>
      </c>
      <c r="C9634" s="58">
        <v>2013</v>
      </c>
      <c r="D9634" s="53" t="s">
        <v>40</v>
      </c>
      <c r="E9634" s="55">
        <v>308930152.894306</v>
      </c>
      <c r="F9634" s="55">
        <v>291380146.22628099</v>
      </c>
      <c r="G9634" s="39">
        <v>3.1390455646328301</v>
      </c>
      <c r="H9634" s="40">
        <v>4.6163171988852003</v>
      </c>
      <c r="I9634" s="55">
        <v>757438331.31513202</v>
      </c>
      <c r="J9634" s="55">
        <v>1025337561.50249</v>
      </c>
      <c r="K9634" s="39">
        <v>-3.93665992153722</v>
      </c>
      <c r="L9634" s="56">
        <v>-7.6239999522455104</v>
      </c>
    </row>
    <row r="9635" spans="1:12" hidden="1" x14ac:dyDescent="0.2">
      <c r="A9635" s="51" t="s">
        <v>110</v>
      </c>
      <c r="B9635" s="54" t="s">
        <v>111</v>
      </c>
      <c r="C9635" s="58">
        <v>2013</v>
      </c>
      <c r="D9635" s="53" t="s">
        <v>41</v>
      </c>
      <c r="E9635" s="55">
        <v>322258680.80282199</v>
      </c>
      <c r="F9635" s="55">
        <v>309087850.52189201</v>
      </c>
      <c r="G9635" s="39">
        <v>4.3144146933031999</v>
      </c>
      <c r="H9635" s="40">
        <v>6.0771828571530397</v>
      </c>
      <c r="I9635" s="55">
        <v>798591502.68496096</v>
      </c>
      <c r="J9635" s="55">
        <v>1090350427.0708799</v>
      </c>
      <c r="K9635" s="39">
        <v>5.4332042185368596</v>
      </c>
      <c r="L9635" s="56">
        <v>6.3406304430243097</v>
      </c>
    </row>
    <row r="9636" spans="1:12" hidden="1" x14ac:dyDescent="0.2">
      <c r="A9636" s="51" t="s">
        <v>110</v>
      </c>
      <c r="B9636" s="54" t="s">
        <v>111</v>
      </c>
      <c r="C9636" s="58">
        <v>2013</v>
      </c>
      <c r="D9636" s="53" t="s">
        <v>42</v>
      </c>
      <c r="E9636" s="55">
        <v>298380761.28929198</v>
      </c>
      <c r="F9636" s="55">
        <v>298732218.984631</v>
      </c>
      <c r="G9636" s="39">
        <v>-7.4095504437753297</v>
      </c>
      <c r="H9636" s="40">
        <v>-3.3503845329978601</v>
      </c>
      <c r="I9636" s="55">
        <v>790230666.36289001</v>
      </c>
      <c r="J9636" s="55">
        <v>1063676509.14661</v>
      </c>
      <c r="K9636" s="39">
        <v>-1.04694781924937</v>
      </c>
      <c r="L9636" s="56">
        <v>-2.44636194584954</v>
      </c>
    </row>
    <row r="9637" spans="1:12" hidden="1" x14ac:dyDescent="0.2">
      <c r="A9637" s="51" t="s">
        <v>110</v>
      </c>
      <c r="B9637" s="54" t="s">
        <v>111</v>
      </c>
      <c r="C9637" s="58">
        <v>2013</v>
      </c>
      <c r="D9637" s="53" t="s">
        <v>43</v>
      </c>
      <c r="E9637" s="55">
        <v>303373123.56803298</v>
      </c>
      <c r="F9637" s="55">
        <v>298219217.70372498</v>
      </c>
      <c r="G9637" s="39">
        <v>1.67315153201204</v>
      </c>
      <c r="H9637" s="40">
        <v>-0.171726130729943</v>
      </c>
      <c r="I9637" s="55">
        <v>765721547.68202102</v>
      </c>
      <c r="J9637" s="55">
        <v>1069257091.8149101</v>
      </c>
      <c r="K9637" s="39">
        <v>-3.1015144974915301</v>
      </c>
      <c r="L9637" s="56">
        <v>0.52465036318018998</v>
      </c>
    </row>
    <row r="9638" spans="1:12" hidden="1" x14ac:dyDescent="0.2">
      <c r="A9638" s="51" t="s">
        <v>110</v>
      </c>
      <c r="B9638" s="54" t="s">
        <v>111</v>
      </c>
      <c r="C9638" s="58">
        <v>2013</v>
      </c>
      <c r="D9638" s="53" t="s">
        <v>44</v>
      </c>
      <c r="E9638" s="55">
        <v>318470459.39727497</v>
      </c>
      <c r="F9638" s="55">
        <v>304736397.91616702</v>
      </c>
      <c r="G9638" s="39">
        <v>4.97649088082661</v>
      </c>
      <c r="H9638" s="40">
        <v>2.1853656054174002</v>
      </c>
      <c r="I9638" s="55">
        <v>773651348.86750901</v>
      </c>
      <c r="J9638" s="55">
        <v>1043124620.0089099</v>
      </c>
      <c r="K9638" s="39">
        <v>1.0355985422498399</v>
      </c>
      <c r="L9638" s="56">
        <v>-2.4439839591471899</v>
      </c>
    </row>
    <row r="9639" spans="1:12" hidden="1" x14ac:dyDescent="0.2">
      <c r="A9639" s="51" t="s">
        <v>110</v>
      </c>
      <c r="B9639" s="54" t="s">
        <v>111</v>
      </c>
      <c r="C9639" s="58">
        <v>2013</v>
      </c>
      <c r="D9639" s="53" t="s">
        <v>45</v>
      </c>
      <c r="E9639" s="55">
        <v>304660217.18772602</v>
      </c>
      <c r="F9639" s="55">
        <v>292467448.39582199</v>
      </c>
      <c r="G9639" s="39">
        <v>-4.3364280114663298</v>
      </c>
      <c r="H9639" s="40">
        <v>-4.0260860219658499</v>
      </c>
      <c r="I9639" s="55">
        <v>837340739.62704301</v>
      </c>
      <c r="J9639" s="55">
        <v>1125385541.62708</v>
      </c>
      <c r="K9639" s="39">
        <v>8.2323117322504693</v>
      </c>
      <c r="L9639" s="56">
        <v>7.88601093678216</v>
      </c>
    </row>
    <row r="9640" spans="1:12" hidden="1" x14ac:dyDescent="0.2">
      <c r="A9640" s="51" t="s">
        <v>110</v>
      </c>
      <c r="B9640" s="54" t="s">
        <v>111</v>
      </c>
      <c r="C9640" s="58">
        <v>2014</v>
      </c>
      <c r="D9640" s="53" t="s">
        <v>33</v>
      </c>
      <c r="E9640" s="55">
        <v>321719376.11166</v>
      </c>
      <c r="F9640" s="55">
        <v>318382906.482306</v>
      </c>
      <c r="G9640" s="39">
        <v>5.5994048325063801</v>
      </c>
      <c r="H9640" s="40">
        <v>8.8609717863064006</v>
      </c>
      <c r="I9640" s="55">
        <v>748109564.55835903</v>
      </c>
      <c r="J9640" s="55">
        <v>1032655034.4541</v>
      </c>
      <c r="K9640" s="39">
        <v>-10.6564951214995</v>
      </c>
      <c r="L9640" s="56">
        <v>-8.2398879088947901</v>
      </c>
    </row>
    <row r="9641" spans="1:12" hidden="1" x14ac:dyDescent="0.2">
      <c r="A9641" s="51" t="s">
        <v>110</v>
      </c>
      <c r="B9641" s="54" t="s">
        <v>111</v>
      </c>
      <c r="C9641" s="58">
        <v>2014</v>
      </c>
      <c r="D9641" s="53" t="s">
        <v>35</v>
      </c>
      <c r="E9641" s="55">
        <v>313215042.905379</v>
      </c>
      <c r="F9641" s="55">
        <v>313234103.15445501</v>
      </c>
      <c r="G9641" s="39">
        <v>-2.6434010002958002</v>
      </c>
      <c r="H9641" s="40">
        <v>-1.6171732913485299</v>
      </c>
      <c r="I9641" s="55">
        <v>778912618.18452895</v>
      </c>
      <c r="J9641" s="55">
        <v>1069719348.8792</v>
      </c>
      <c r="K9641" s="39">
        <v>4.1174521868804401</v>
      </c>
      <c r="L9641" s="56">
        <v>3.5892251708910199</v>
      </c>
    </row>
    <row r="9642" spans="1:12" hidden="1" x14ac:dyDescent="0.2">
      <c r="A9642" s="51" t="s">
        <v>110</v>
      </c>
      <c r="B9642" s="54" t="s">
        <v>111</v>
      </c>
      <c r="C9642" s="58">
        <v>2014</v>
      </c>
      <c r="D9642" s="53" t="s">
        <v>36</v>
      </c>
      <c r="E9642" s="55">
        <v>306017726.85198802</v>
      </c>
      <c r="F9642" s="55">
        <v>304093386.36943197</v>
      </c>
      <c r="G9642" s="39">
        <v>-2.2978832646825502</v>
      </c>
      <c r="H9642" s="40">
        <v>-2.9181742003729898</v>
      </c>
      <c r="I9642" s="55">
        <v>747482925.85658002</v>
      </c>
      <c r="J9642" s="55">
        <v>1051291498.31858</v>
      </c>
      <c r="K9642" s="39">
        <v>-4.0350729458208701</v>
      </c>
      <c r="L9642" s="56">
        <v>-1.7226808676432599</v>
      </c>
    </row>
    <row r="9643" spans="1:12" hidden="1" x14ac:dyDescent="0.2">
      <c r="A9643" s="51" t="s">
        <v>110</v>
      </c>
      <c r="B9643" s="54" t="s">
        <v>111</v>
      </c>
      <c r="C9643" s="58">
        <v>2014</v>
      </c>
      <c r="D9643" s="53" t="s">
        <v>37</v>
      </c>
      <c r="E9643" s="55">
        <v>316228730.04609102</v>
      </c>
      <c r="F9643" s="55">
        <v>308564429.64519697</v>
      </c>
      <c r="G9643" s="39">
        <v>3.33673584832612</v>
      </c>
      <c r="H9643" s="40">
        <v>1.47028625947598</v>
      </c>
      <c r="I9643" s="55">
        <v>767975997.805094</v>
      </c>
      <c r="J9643" s="55">
        <v>1054956982.86367</v>
      </c>
      <c r="K9643" s="39">
        <v>2.7416107097068401</v>
      </c>
      <c r="L9643" s="56">
        <v>0.34866490891940499</v>
      </c>
    </row>
    <row r="9644" spans="1:12" hidden="1" x14ac:dyDescent="0.2">
      <c r="A9644" s="51" t="s">
        <v>110</v>
      </c>
      <c r="B9644" s="54" t="s">
        <v>111</v>
      </c>
      <c r="C9644" s="58">
        <v>2014</v>
      </c>
      <c r="D9644" s="53" t="s">
        <v>38</v>
      </c>
      <c r="E9644" s="55">
        <v>308283960.36413503</v>
      </c>
      <c r="F9644" s="55">
        <v>301746297.80076599</v>
      </c>
      <c r="G9644" s="39">
        <v>-2.51234910907622</v>
      </c>
      <c r="H9644" s="40">
        <v>-2.2096298825729299</v>
      </c>
      <c r="I9644" s="55">
        <v>774754852.43203795</v>
      </c>
      <c r="J9644" s="55">
        <v>1033434727.22075</v>
      </c>
      <c r="K9644" s="39">
        <v>0.88269094949817695</v>
      </c>
      <c r="L9644" s="56">
        <v>-2.04010741599132</v>
      </c>
    </row>
    <row r="9645" spans="1:12" hidden="1" x14ac:dyDescent="0.2">
      <c r="A9645" s="51" t="s">
        <v>110</v>
      </c>
      <c r="B9645" s="54" t="s">
        <v>111</v>
      </c>
      <c r="C9645" s="58">
        <v>2014</v>
      </c>
      <c r="D9645" s="53" t="s">
        <v>39</v>
      </c>
      <c r="E9645" s="55">
        <v>314982258.43258601</v>
      </c>
      <c r="F9645" s="55">
        <v>305986007.147744</v>
      </c>
      <c r="G9645" s="39">
        <v>2.1727689175068199</v>
      </c>
      <c r="H9645" s="40">
        <v>1.40505761889327</v>
      </c>
      <c r="I9645" s="55">
        <v>782646063.62362099</v>
      </c>
      <c r="J9645" s="55">
        <v>1067623612.32693</v>
      </c>
      <c r="K9645" s="39">
        <v>1.01854298386279</v>
      </c>
      <c r="L9645" s="56">
        <v>3.30827716600208</v>
      </c>
    </row>
    <row r="9646" spans="1:12" hidden="1" x14ac:dyDescent="0.2">
      <c r="A9646" s="51" t="s">
        <v>110</v>
      </c>
      <c r="B9646" s="54" t="s">
        <v>111</v>
      </c>
      <c r="C9646" s="58">
        <v>2014</v>
      </c>
      <c r="D9646" s="53" t="s">
        <v>40</v>
      </c>
      <c r="E9646" s="55">
        <v>320239531.88249999</v>
      </c>
      <c r="F9646" s="55">
        <v>308782609.236866</v>
      </c>
      <c r="G9646" s="39">
        <v>1.6690697044573899</v>
      </c>
      <c r="H9646" s="40">
        <v>0.91396404534658204</v>
      </c>
      <c r="I9646" s="55">
        <v>813842246.36134398</v>
      </c>
      <c r="J9646" s="55">
        <v>1173972329.8522799</v>
      </c>
      <c r="K9646" s="39">
        <v>3.9859885825383099</v>
      </c>
      <c r="L9646" s="56">
        <v>9.9612556613990897</v>
      </c>
    </row>
    <row r="9647" spans="1:12" hidden="1" x14ac:dyDescent="0.2">
      <c r="A9647" s="51" t="s">
        <v>110</v>
      </c>
      <c r="B9647" s="54" t="s">
        <v>111</v>
      </c>
      <c r="C9647" s="58">
        <v>2014</v>
      </c>
      <c r="D9647" s="53" t="s">
        <v>41</v>
      </c>
      <c r="E9647" s="55">
        <v>315349001.989784</v>
      </c>
      <c r="F9647" s="55">
        <v>303117924.754798</v>
      </c>
      <c r="G9647" s="39">
        <v>-1.527147464889</v>
      </c>
      <c r="H9647" s="40">
        <v>-1.8345218650972199</v>
      </c>
      <c r="I9647" s="55">
        <v>794645097.98969996</v>
      </c>
      <c r="J9647" s="55">
        <v>1105677055.8276601</v>
      </c>
      <c r="K9647" s="39">
        <v>-2.35882917819439</v>
      </c>
      <c r="L9647" s="56">
        <v>-5.8174517650866102</v>
      </c>
    </row>
    <row r="9648" spans="1:12" hidden="1" x14ac:dyDescent="0.2">
      <c r="A9648" s="51" t="s">
        <v>110</v>
      </c>
      <c r="B9648" s="54" t="s">
        <v>111</v>
      </c>
      <c r="C9648" s="58">
        <v>2014</v>
      </c>
      <c r="D9648" s="53" t="s">
        <v>42</v>
      </c>
      <c r="E9648" s="55">
        <v>336414189.80902898</v>
      </c>
      <c r="F9648" s="55">
        <v>320681489.26221699</v>
      </c>
      <c r="G9648" s="39">
        <v>6.6799601984874402</v>
      </c>
      <c r="H9648" s="40">
        <v>5.7943008555586797</v>
      </c>
      <c r="I9648" s="55">
        <v>785838162.19066703</v>
      </c>
      <c r="J9648" s="55">
        <v>1123184671.4095099</v>
      </c>
      <c r="K9648" s="39">
        <v>-1.1082854246899401</v>
      </c>
      <c r="L9648" s="56">
        <v>1.5834294009786001</v>
      </c>
    </row>
    <row r="9649" spans="1:12" hidden="1" x14ac:dyDescent="0.2">
      <c r="A9649" s="51" t="s">
        <v>110</v>
      </c>
      <c r="B9649" s="54" t="s">
        <v>111</v>
      </c>
      <c r="C9649" s="58">
        <v>2014</v>
      </c>
      <c r="D9649" s="53" t="s">
        <v>43</v>
      </c>
      <c r="E9649" s="55">
        <v>330539267.59528202</v>
      </c>
      <c r="F9649" s="55">
        <v>302471807.444942</v>
      </c>
      <c r="G9649" s="39">
        <v>-1.74633603210435</v>
      </c>
      <c r="H9649" s="40">
        <v>-5.6784324717867198</v>
      </c>
      <c r="I9649" s="55">
        <v>827350384.67430401</v>
      </c>
      <c r="J9649" s="55">
        <v>1151476642.0060699</v>
      </c>
      <c r="K9649" s="39">
        <v>5.2825409201194802</v>
      </c>
      <c r="L9649" s="56">
        <v>2.5189064021908099</v>
      </c>
    </row>
    <row r="9650" spans="1:12" hidden="1" x14ac:dyDescent="0.2">
      <c r="A9650" s="51" t="s">
        <v>110</v>
      </c>
      <c r="B9650" s="54" t="s">
        <v>111</v>
      </c>
      <c r="C9650" s="58">
        <v>2014</v>
      </c>
      <c r="D9650" s="53" t="s">
        <v>44</v>
      </c>
      <c r="E9650" s="55">
        <v>326750089.04079902</v>
      </c>
      <c r="F9650" s="55">
        <v>303933744.07275701</v>
      </c>
      <c r="G9650" s="39">
        <v>-1.1463626037686101</v>
      </c>
      <c r="H9650" s="40">
        <v>0.48332988127533</v>
      </c>
      <c r="I9650" s="55">
        <v>825946812.64299798</v>
      </c>
      <c r="J9650" s="55">
        <v>1130301253.41713</v>
      </c>
      <c r="K9650" s="39">
        <v>-0.16964662823703</v>
      </c>
      <c r="L9650" s="56">
        <v>-1.83897682475337</v>
      </c>
    </row>
    <row r="9651" spans="1:12" hidden="1" x14ac:dyDescent="0.2">
      <c r="A9651" s="51" t="s">
        <v>110</v>
      </c>
      <c r="B9651" s="54" t="s">
        <v>111</v>
      </c>
      <c r="C9651" s="58">
        <v>2014</v>
      </c>
      <c r="D9651" s="53" t="s">
        <v>45</v>
      </c>
      <c r="E9651" s="55">
        <v>356982935.02144802</v>
      </c>
      <c r="F9651" s="55">
        <v>333402956.11668098</v>
      </c>
      <c r="G9651" s="39">
        <v>9.2525899746194202</v>
      </c>
      <c r="H9651" s="40">
        <v>9.6959329520415203</v>
      </c>
      <c r="I9651" s="55">
        <v>833515513.60695195</v>
      </c>
      <c r="J9651" s="55">
        <v>1153056960.55618</v>
      </c>
      <c r="K9651" s="39">
        <v>0.91636662895209198</v>
      </c>
      <c r="L9651" s="56">
        <v>2.0132426705053099</v>
      </c>
    </row>
    <row r="9652" spans="1:12" hidden="1" x14ac:dyDescent="0.2">
      <c r="A9652" s="51" t="s">
        <v>110</v>
      </c>
      <c r="B9652" s="54" t="s">
        <v>111</v>
      </c>
      <c r="C9652" s="58">
        <v>2015</v>
      </c>
      <c r="D9652" s="53" t="s">
        <v>33</v>
      </c>
      <c r="E9652" s="55">
        <v>319806269.23346698</v>
      </c>
      <c r="F9652" s="55">
        <v>305755048.31523001</v>
      </c>
      <c r="G9652" s="39">
        <v>-10.414129679825599</v>
      </c>
      <c r="H9652" s="40">
        <v>-8.2926402703445206</v>
      </c>
      <c r="I9652" s="55">
        <v>803971337.36974299</v>
      </c>
      <c r="J9652" s="55">
        <v>1154875266.4258399</v>
      </c>
      <c r="K9652" s="39">
        <v>-3.5445262571490299</v>
      </c>
      <c r="L9652" s="56">
        <v>0.157694366528327</v>
      </c>
    </row>
    <row r="9653" spans="1:12" hidden="1" x14ac:dyDescent="0.2">
      <c r="A9653" s="51" t="s">
        <v>110</v>
      </c>
      <c r="B9653" s="54" t="s">
        <v>111</v>
      </c>
      <c r="C9653" s="58">
        <v>2015</v>
      </c>
      <c r="D9653" s="53" t="s">
        <v>35</v>
      </c>
      <c r="E9653" s="55">
        <v>316393686.324763</v>
      </c>
      <c r="F9653" s="55">
        <v>298217458.862095</v>
      </c>
      <c r="G9653" s="39">
        <v>-1.06707817732388</v>
      </c>
      <c r="H9653" s="40">
        <v>-2.4652379395429702</v>
      </c>
      <c r="I9653" s="55">
        <v>770153864.04864097</v>
      </c>
      <c r="J9653" s="55">
        <v>1117836176.4688499</v>
      </c>
      <c r="K9653" s="39">
        <v>-4.2063033530198499</v>
      </c>
      <c r="L9653" s="56">
        <v>-3.2071939744298299</v>
      </c>
    </row>
    <row r="9654" spans="1:12" hidden="1" x14ac:dyDescent="0.2">
      <c r="A9654" s="51" t="s">
        <v>110</v>
      </c>
      <c r="B9654" s="54" t="s">
        <v>111</v>
      </c>
      <c r="C9654" s="58">
        <v>2015</v>
      </c>
      <c r="D9654" s="53" t="s">
        <v>36</v>
      </c>
      <c r="E9654" s="55">
        <v>331698594.93757802</v>
      </c>
      <c r="F9654" s="55">
        <v>314023034.25595403</v>
      </c>
      <c r="G9654" s="39">
        <v>4.83729899625913</v>
      </c>
      <c r="H9654" s="40">
        <v>5.3000167911591003</v>
      </c>
      <c r="I9654" s="55">
        <v>854067284.045892</v>
      </c>
      <c r="J9654" s="55">
        <v>1180150592.2522099</v>
      </c>
      <c r="K9654" s="39">
        <v>10.895669542722899</v>
      </c>
      <c r="L9654" s="56">
        <v>5.5745570858339901</v>
      </c>
    </row>
    <row r="9655" spans="1:12" hidden="1" x14ac:dyDescent="0.2">
      <c r="A9655" s="51" t="s">
        <v>110</v>
      </c>
      <c r="B9655" s="54" t="s">
        <v>111</v>
      </c>
      <c r="C9655" s="58">
        <v>2015</v>
      </c>
      <c r="D9655" s="53" t="s">
        <v>37</v>
      </c>
      <c r="E9655" s="55">
        <v>319599763.51371503</v>
      </c>
      <c r="F9655" s="55">
        <v>303423374.88810599</v>
      </c>
      <c r="G9655" s="39">
        <v>-3.64753773712544</v>
      </c>
      <c r="H9655" s="40">
        <v>-3.37544008291075</v>
      </c>
      <c r="I9655" s="55">
        <v>805648010.37028098</v>
      </c>
      <c r="J9655" s="55">
        <v>1193064819.9295599</v>
      </c>
      <c r="K9655" s="39">
        <v>-5.6692575140261701</v>
      </c>
      <c r="L9655" s="56">
        <v>1.0942864209138301</v>
      </c>
    </row>
    <row r="9656" spans="1:12" hidden="1" x14ac:dyDescent="0.2">
      <c r="A9656" s="51" t="s">
        <v>110</v>
      </c>
      <c r="B9656" s="54" t="s">
        <v>111</v>
      </c>
      <c r="C9656" s="58">
        <v>2015</v>
      </c>
      <c r="D9656" s="53" t="s">
        <v>38</v>
      </c>
      <c r="E9656" s="55">
        <v>321582310.407309</v>
      </c>
      <c r="F9656" s="55">
        <v>308481835.255705</v>
      </c>
      <c r="G9656" s="39">
        <v>0.62032176488418</v>
      </c>
      <c r="H9656" s="40">
        <v>1.6671294258276701</v>
      </c>
      <c r="I9656" s="55">
        <v>764876196.34200895</v>
      </c>
      <c r="J9656" s="55">
        <v>1137706489.3726101</v>
      </c>
      <c r="K9656" s="39">
        <v>-5.0607478084049404</v>
      </c>
      <c r="L9656" s="56">
        <v>-4.6400103022246704</v>
      </c>
    </row>
    <row r="9657" spans="1:12" hidden="1" x14ac:dyDescent="0.2">
      <c r="A9657" s="51" t="s">
        <v>110</v>
      </c>
      <c r="B9657" s="54" t="s">
        <v>111</v>
      </c>
      <c r="C9657" s="58">
        <v>2015</v>
      </c>
      <c r="D9657" s="53" t="s">
        <v>39</v>
      </c>
      <c r="E9657" s="55">
        <v>325288401.52506799</v>
      </c>
      <c r="F9657" s="55">
        <v>312925578.88213497</v>
      </c>
      <c r="G9657" s="39">
        <v>1.1524549074434201</v>
      </c>
      <c r="H9657" s="40">
        <v>1.4405203543821401</v>
      </c>
      <c r="I9657" s="55">
        <v>778548888.36479294</v>
      </c>
      <c r="J9657" s="55">
        <v>1166287527.4583001</v>
      </c>
      <c r="K9657" s="39">
        <v>1.7875692939815799</v>
      </c>
      <c r="L9657" s="56">
        <v>2.5121627021263699</v>
      </c>
    </row>
    <row r="9658" spans="1:12" hidden="1" x14ac:dyDescent="0.2">
      <c r="A9658" s="51" t="s">
        <v>110</v>
      </c>
      <c r="B9658" s="54" t="s">
        <v>111</v>
      </c>
      <c r="C9658" s="58">
        <v>2015</v>
      </c>
      <c r="D9658" s="53" t="s">
        <v>40</v>
      </c>
      <c r="E9658" s="55">
        <v>326738846.98629802</v>
      </c>
      <c r="F9658" s="55">
        <v>303938919.89378601</v>
      </c>
      <c r="G9658" s="39">
        <v>0.44589522848950103</v>
      </c>
      <c r="H9658" s="40">
        <v>-2.8718198814082299</v>
      </c>
      <c r="I9658" s="55">
        <v>783300582.38351905</v>
      </c>
      <c r="J9658" s="55">
        <v>1173793012.02702</v>
      </c>
      <c r="K9658" s="39">
        <v>0.61032699291450099</v>
      </c>
      <c r="L9658" s="56">
        <v>0.64353638292580195</v>
      </c>
    </row>
    <row r="9659" spans="1:12" hidden="1" x14ac:dyDescent="0.2">
      <c r="A9659" s="51" t="s">
        <v>110</v>
      </c>
      <c r="B9659" s="54" t="s">
        <v>111</v>
      </c>
      <c r="C9659" s="58">
        <v>2015</v>
      </c>
      <c r="D9659" s="53" t="s">
        <v>41</v>
      </c>
      <c r="E9659" s="55">
        <v>326688523.11761999</v>
      </c>
      <c r="F9659" s="55">
        <v>305701127.10779798</v>
      </c>
      <c r="G9659" s="39">
        <v>-1.5401862723762901E-2</v>
      </c>
      <c r="H9659" s="40">
        <v>0.579789917865003</v>
      </c>
      <c r="I9659" s="55">
        <v>751203711.53074098</v>
      </c>
      <c r="J9659" s="55">
        <v>1133369069.13694</v>
      </c>
      <c r="K9659" s="39">
        <v>-4.0976441961922196</v>
      </c>
      <c r="L9659" s="56">
        <v>-3.44387319364527</v>
      </c>
    </row>
    <row r="9660" spans="1:12" hidden="1" x14ac:dyDescent="0.2">
      <c r="A9660" s="51" t="s">
        <v>110</v>
      </c>
      <c r="B9660" s="54" t="s">
        <v>111</v>
      </c>
      <c r="C9660" s="58">
        <v>2015</v>
      </c>
      <c r="D9660" s="53" t="s">
        <v>42</v>
      </c>
      <c r="E9660" s="55">
        <v>329913151.18362302</v>
      </c>
      <c r="F9660" s="55">
        <v>303048107.84046501</v>
      </c>
      <c r="G9660" s="39">
        <v>0.98706499855889496</v>
      </c>
      <c r="H9660" s="40">
        <v>-0.86784739475214101</v>
      </c>
      <c r="I9660" s="55">
        <v>777960903.80087304</v>
      </c>
      <c r="J9660" s="55">
        <v>1140712645.37325</v>
      </c>
      <c r="K9660" s="39">
        <v>3.5619089548437399</v>
      </c>
      <c r="L9660" s="56">
        <v>0.64794217843815405</v>
      </c>
    </row>
    <row r="9661" spans="1:12" hidden="1" x14ac:dyDescent="0.2">
      <c r="A9661" s="51" t="s">
        <v>110</v>
      </c>
      <c r="B9661" s="54" t="s">
        <v>111</v>
      </c>
      <c r="C9661" s="58">
        <v>2015</v>
      </c>
      <c r="D9661" s="53" t="s">
        <v>43</v>
      </c>
      <c r="E9661" s="55">
        <v>339020031.37438703</v>
      </c>
      <c r="F9661" s="55">
        <v>313763942.67585498</v>
      </c>
      <c r="G9661" s="39">
        <v>2.7603871376728799</v>
      </c>
      <c r="H9661" s="40">
        <v>3.5360177338679102</v>
      </c>
      <c r="I9661" s="55">
        <v>792821082.16982901</v>
      </c>
      <c r="J9661" s="55">
        <v>1178470005.10818</v>
      </c>
      <c r="K9661" s="39">
        <v>1.91014462248087</v>
      </c>
      <c r="L9661" s="56">
        <v>3.3099799400028198</v>
      </c>
    </row>
    <row r="9662" spans="1:12" hidden="1" x14ac:dyDescent="0.2">
      <c r="A9662" s="51" t="s">
        <v>110</v>
      </c>
      <c r="B9662" s="54" t="s">
        <v>111</v>
      </c>
      <c r="C9662" s="58">
        <v>2015</v>
      </c>
      <c r="D9662" s="53" t="s">
        <v>44</v>
      </c>
      <c r="E9662" s="55">
        <v>354373815.43347102</v>
      </c>
      <c r="F9662" s="55">
        <v>322857974.95024502</v>
      </c>
      <c r="G9662" s="39">
        <v>4.5288722311893403</v>
      </c>
      <c r="H9662" s="40">
        <v>2.8983675424377702</v>
      </c>
      <c r="I9662" s="55">
        <v>812240004.22040606</v>
      </c>
      <c r="J9662" s="55">
        <v>1201055001.31073</v>
      </c>
      <c r="K9662" s="39">
        <v>2.4493448127578001</v>
      </c>
      <c r="L9662" s="56">
        <v>1.9164676321546901</v>
      </c>
    </row>
    <row r="9663" spans="1:12" hidden="1" x14ac:dyDescent="0.2">
      <c r="A9663" s="51" t="s">
        <v>110</v>
      </c>
      <c r="B9663" s="54" t="s">
        <v>111</v>
      </c>
      <c r="C9663" s="58">
        <v>2015</v>
      </c>
      <c r="D9663" s="53" t="s">
        <v>45</v>
      </c>
      <c r="E9663" s="55">
        <v>328139451.01605397</v>
      </c>
      <c r="F9663" s="55">
        <v>305514090.06060898</v>
      </c>
      <c r="G9663" s="39">
        <v>-7.4030199960815697</v>
      </c>
      <c r="H9663" s="40">
        <v>-5.3719858994682896</v>
      </c>
      <c r="I9663" s="55">
        <v>768389202.72311997</v>
      </c>
      <c r="J9663" s="55">
        <v>1156389348.4459901</v>
      </c>
      <c r="K9663" s="39">
        <v>-5.3987492944741602</v>
      </c>
      <c r="L9663" s="56">
        <v>-3.71886822968104</v>
      </c>
    </row>
    <row r="9664" spans="1:12" hidden="1" x14ac:dyDescent="0.2">
      <c r="A9664" s="51" t="s">
        <v>110</v>
      </c>
      <c r="B9664" s="54" t="s">
        <v>111</v>
      </c>
      <c r="C9664" s="58">
        <v>2016</v>
      </c>
      <c r="D9664" s="53" t="s">
        <v>33</v>
      </c>
      <c r="E9664" s="55">
        <v>340404650.41703802</v>
      </c>
      <c r="F9664" s="55">
        <v>305476348.937639</v>
      </c>
      <c r="G9664" s="39">
        <v>3.7378009145215398</v>
      </c>
      <c r="H9664" s="40">
        <v>-1.23533166547229E-2</v>
      </c>
      <c r="I9664" s="55">
        <v>853184887.02750504</v>
      </c>
      <c r="J9664" s="55">
        <v>1251052346.9208601</v>
      </c>
      <c r="K9664" s="39">
        <v>11.0355122122844</v>
      </c>
      <c r="L9664" s="56">
        <v>8.1860835714270905</v>
      </c>
    </row>
    <row r="9665" spans="1:12" hidden="1" x14ac:dyDescent="0.2">
      <c r="A9665" s="51" t="s">
        <v>110</v>
      </c>
      <c r="B9665" s="54" t="s">
        <v>111</v>
      </c>
      <c r="C9665" s="58">
        <v>2016</v>
      </c>
      <c r="D9665" s="53" t="s">
        <v>35</v>
      </c>
      <c r="E9665" s="55">
        <v>351447231.61377001</v>
      </c>
      <c r="F9665" s="55">
        <v>314217983.61218297</v>
      </c>
      <c r="G9665" s="39">
        <v>3.2439572089286699</v>
      </c>
      <c r="H9665" s="40">
        <v>2.86164041993593</v>
      </c>
      <c r="I9665" s="55">
        <v>828421578.94508505</v>
      </c>
      <c r="J9665" s="55">
        <v>1177886614.1456001</v>
      </c>
      <c r="K9665" s="39">
        <v>-2.9024550784877801</v>
      </c>
      <c r="L9665" s="56">
        <v>-5.8483350401234899</v>
      </c>
    </row>
    <row r="9666" spans="1:12" hidden="1" x14ac:dyDescent="0.2">
      <c r="A9666" s="51" t="s">
        <v>110</v>
      </c>
      <c r="B9666" s="54" t="s">
        <v>111</v>
      </c>
      <c r="C9666" s="58">
        <v>2016</v>
      </c>
      <c r="D9666" s="53" t="s">
        <v>36</v>
      </c>
      <c r="E9666" s="55">
        <v>345770358.91181701</v>
      </c>
      <c r="F9666" s="55">
        <v>309612537.06809199</v>
      </c>
      <c r="G9666" s="39">
        <v>-1.61528451252441</v>
      </c>
      <c r="H9666" s="40">
        <v>-1.4656852199061801</v>
      </c>
      <c r="I9666" s="55">
        <v>809124299.61803901</v>
      </c>
      <c r="J9666" s="55">
        <v>1129811975.7697001</v>
      </c>
      <c r="K9666" s="39">
        <v>-2.32940326730977</v>
      </c>
      <c r="L9666" s="56">
        <v>-4.0814317607957404</v>
      </c>
    </row>
    <row r="9667" spans="1:12" hidden="1" x14ac:dyDescent="0.2">
      <c r="A9667" s="51" t="s">
        <v>110</v>
      </c>
      <c r="B9667" s="54" t="s">
        <v>111</v>
      </c>
      <c r="C9667" s="58">
        <v>2016</v>
      </c>
      <c r="D9667" s="53" t="s">
        <v>37</v>
      </c>
      <c r="E9667" s="55">
        <v>352273644.61980498</v>
      </c>
      <c r="F9667" s="55">
        <v>313983482.48949099</v>
      </c>
      <c r="G9667" s="39">
        <v>1.8808106422004001</v>
      </c>
      <c r="H9667" s="40">
        <v>1.41174690882679</v>
      </c>
      <c r="I9667" s="55">
        <v>821413463.589607</v>
      </c>
      <c r="J9667" s="55">
        <v>1168863151.6946599</v>
      </c>
      <c r="K9667" s="39">
        <v>1.51882275410209</v>
      </c>
      <c r="L9667" s="56">
        <v>3.4564314029647001</v>
      </c>
    </row>
    <row r="9668" spans="1:12" hidden="1" x14ac:dyDescent="0.2">
      <c r="A9668" s="51" t="s">
        <v>110</v>
      </c>
      <c r="B9668" s="54" t="s">
        <v>111</v>
      </c>
      <c r="C9668" s="58">
        <v>2016</v>
      </c>
      <c r="D9668" s="53" t="s">
        <v>38</v>
      </c>
      <c r="E9668" s="55">
        <v>346333339.91422302</v>
      </c>
      <c r="F9668" s="55">
        <v>313027831.84267598</v>
      </c>
      <c r="G9668" s="39">
        <v>-1.6862756542554</v>
      </c>
      <c r="H9668" s="40">
        <v>-0.30436335033865403</v>
      </c>
      <c r="I9668" s="55">
        <v>828415658.81421399</v>
      </c>
      <c r="J9668" s="55">
        <v>1193001485.06673</v>
      </c>
      <c r="K9668" s="39">
        <v>0.85245683629375801</v>
      </c>
      <c r="L9668" s="56">
        <v>2.0651120139319601</v>
      </c>
    </row>
    <row r="9669" spans="1:12" hidden="1" x14ac:dyDescent="0.2">
      <c r="A9669" s="51" t="s">
        <v>110</v>
      </c>
      <c r="B9669" s="54" t="s">
        <v>111</v>
      </c>
      <c r="C9669" s="58">
        <v>2016</v>
      </c>
      <c r="D9669" s="53" t="s">
        <v>39</v>
      </c>
      <c r="E9669" s="55">
        <v>352071081.21363503</v>
      </c>
      <c r="F9669" s="55">
        <v>315214782.47207999</v>
      </c>
      <c r="G9669" s="39">
        <v>1.6567106420747999</v>
      </c>
      <c r="H9669" s="40">
        <v>0.69864414819931198</v>
      </c>
      <c r="I9669" s="55">
        <v>831477759.00953805</v>
      </c>
      <c r="J9669" s="55">
        <v>1176308086.8424101</v>
      </c>
      <c r="K9669" s="39">
        <v>0.369633306993156</v>
      </c>
      <c r="L9669" s="56">
        <v>-1.3992772375623801</v>
      </c>
    </row>
    <row r="9670" spans="1:12" hidden="1" x14ac:dyDescent="0.2">
      <c r="A9670" s="51" t="s">
        <v>110</v>
      </c>
      <c r="B9670" s="54" t="s">
        <v>111</v>
      </c>
      <c r="C9670" s="58">
        <v>2016</v>
      </c>
      <c r="D9670" s="53" t="s">
        <v>40</v>
      </c>
      <c r="E9670" s="55">
        <v>345295555.24942899</v>
      </c>
      <c r="F9670" s="55">
        <v>311070113.66854</v>
      </c>
      <c r="G9670" s="39">
        <v>-1.9244767110237799</v>
      </c>
      <c r="H9670" s="40">
        <v>-1.31487133028322</v>
      </c>
      <c r="I9670" s="55">
        <v>823097933.91041195</v>
      </c>
      <c r="J9670" s="55">
        <v>1177303333.74224</v>
      </c>
      <c r="K9670" s="39">
        <v>-1.00782312074207</v>
      </c>
      <c r="L9670" s="56">
        <v>8.4607673020542506E-2</v>
      </c>
    </row>
    <row r="9671" spans="1:12" hidden="1" x14ac:dyDescent="0.2">
      <c r="A9671" s="51" t="s">
        <v>110</v>
      </c>
      <c r="B9671" s="54" t="s">
        <v>111</v>
      </c>
      <c r="C9671" s="58">
        <v>2016</v>
      </c>
      <c r="D9671" s="53" t="s">
        <v>41</v>
      </c>
      <c r="E9671" s="55">
        <v>345813747.23816299</v>
      </c>
      <c r="F9671" s="55">
        <v>308577576.07615602</v>
      </c>
      <c r="G9671" s="39">
        <v>0.150072012470504</v>
      </c>
      <c r="H9671" s="40">
        <v>-0.801278388009941</v>
      </c>
      <c r="I9671" s="55">
        <v>765373612.12040699</v>
      </c>
      <c r="J9671" s="55">
        <v>1077433302.82708</v>
      </c>
      <c r="K9671" s="39">
        <v>-7.0130563341066399</v>
      </c>
      <c r="L9671" s="56">
        <v>-8.4829481114019902</v>
      </c>
    </row>
    <row r="9672" spans="1:12" hidden="1" x14ac:dyDescent="0.2">
      <c r="A9672" s="51" t="s">
        <v>110</v>
      </c>
      <c r="B9672" s="54" t="s">
        <v>111</v>
      </c>
      <c r="C9672" s="58">
        <v>2016</v>
      </c>
      <c r="D9672" s="53" t="s">
        <v>42</v>
      </c>
      <c r="E9672" s="55">
        <v>345423754.12636799</v>
      </c>
      <c r="F9672" s="55">
        <v>311392776.461622</v>
      </c>
      <c r="G9672" s="39">
        <v>-0.11277547954923201</v>
      </c>
      <c r="H9672" s="40">
        <v>0.91231528267989903</v>
      </c>
      <c r="I9672" s="55">
        <v>892508018.237903</v>
      </c>
      <c r="J9672" s="55">
        <v>1255297299.61043</v>
      </c>
      <c r="K9672" s="39">
        <v>16.610764220794099</v>
      </c>
      <c r="L9672" s="56">
        <v>16.508121320981299</v>
      </c>
    </row>
    <row r="9673" spans="1:12" hidden="1" x14ac:dyDescent="0.2">
      <c r="A9673" s="51" t="s">
        <v>110</v>
      </c>
      <c r="B9673" s="54" t="s">
        <v>111</v>
      </c>
      <c r="C9673" s="58">
        <v>2016</v>
      </c>
      <c r="D9673" s="53" t="s">
        <v>43</v>
      </c>
      <c r="E9673" s="55">
        <v>330761581.76836401</v>
      </c>
      <c r="F9673" s="55">
        <v>302697379.98017901</v>
      </c>
      <c r="G9673" s="39">
        <v>-4.2446913921965104</v>
      </c>
      <c r="H9673" s="40">
        <v>-2.7924207427832402</v>
      </c>
      <c r="I9673" s="55">
        <v>779936173.01468098</v>
      </c>
      <c r="J9673" s="55">
        <v>1096265089.8473899</v>
      </c>
      <c r="K9673" s="39">
        <v>-12.6129785865089</v>
      </c>
      <c r="L9673" s="56">
        <v>-12.6688880643967</v>
      </c>
    </row>
    <row r="9674" spans="1:12" hidden="1" x14ac:dyDescent="0.2">
      <c r="A9674" s="51" t="s">
        <v>110</v>
      </c>
      <c r="B9674" s="54" t="s">
        <v>111</v>
      </c>
      <c r="C9674" s="58">
        <v>2016</v>
      </c>
      <c r="D9674" s="53" t="s">
        <v>44</v>
      </c>
      <c r="E9674" s="55">
        <v>327416456.13254303</v>
      </c>
      <c r="F9674" s="55">
        <v>300353133.268556</v>
      </c>
      <c r="G9674" s="39">
        <v>-1.0113404398227801</v>
      </c>
      <c r="H9674" s="40">
        <v>-0.774452263768033</v>
      </c>
      <c r="I9674" s="55">
        <v>758207794.05577695</v>
      </c>
      <c r="J9674" s="55">
        <v>1059646838.70467</v>
      </c>
      <c r="K9674" s="39">
        <v>-2.7859175802703802</v>
      </c>
      <c r="L9674" s="56">
        <v>-3.3402733957183299</v>
      </c>
    </row>
    <row r="9675" spans="1:12" hidden="1" x14ac:dyDescent="0.2">
      <c r="A9675" s="51" t="s">
        <v>110</v>
      </c>
      <c r="B9675" s="54" t="s">
        <v>111</v>
      </c>
      <c r="C9675" s="58">
        <v>2016</v>
      </c>
      <c r="D9675" s="53" t="s">
        <v>45</v>
      </c>
      <c r="E9675" s="55">
        <v>347506897.39766997</v>
      </c>
      <c r="F9675" s="55">
        <v>315257825.39304602</v>
      </c>
      <c r="G9675" s="39">
        <v>6.1360511632298804</v>
      </c>
      <c r="H9675" s="40">
        <v>4.9623894255044201</v>
      </c>
      <c r="I9675" s="55">
        <v>749244472.42769504</v>
      </c>
      <c r="J9675" s="55">
        <v>1073945353.2186699</v>
      </c>
      <c r="K9675" s="39">
        <v>-1.1821721826592799</v>
      </c>
      <c r="L9675" s="56">
        <v>1.3493660332605499</v>
      </c>
    </row>
    <row r="9676" spans="1:12" hidden="1" x14ac:dyDescent="0.2">
      <c r="A9676" s="51" t="s">
        <v>110</v>
      </c>
      <c r="B9676" s="54" t="s">
        <v>111</v>
      </c>
      <c r="C9676" s="58">
        <v>2017</v>
      </c>
      <c r="D9676" s="53" t="s">
        <v>33</v>
      </c>
      <c r="E9676" s="55">
        <v>343392690.85322201</v>
      </c>
      <c r="F9676" s="55">
        <v>313326886.04960102</v>
      </c>
      <c r="G9676" s="39">
        <v>-1.1839208301353099</v>
      </c>
      <c r="H9676" s="40">
        <v>-0.61249529366562705</v>
      </c>
      <c r="I9676" s="55">
        <v>789217939.02014303</v>
      </c>
      <c r="J9676" s="55">
        <v>1076747982.5615599</v>
      </c>
      <c r="K9676" s="39">
        <v>5.3351700364136603</v>
      </c>
      <c r="L9676" s="56">
        <v>0.26096573112313098</v>
      </c>
    </row>
    <row r="9677" spans="1:12" hidden="1" x14ac:dyDescent="0.2">
      <c r="A9677" s="51" t="s">
        <v>110</v>
      </c>
      <c r="B9677" s="54" t="s">
        <v>111</v>
      </c>
      <c r="C9677" s="58">
        <v>2017</v>
      </c>
      <c r="D9677" s="53" t="s">
        <v>35</v>
      </c>
      <c r="E9677" s="55">
        <v>335773497.76687998</v>
      </c>
      <c r="F9677" s="55">
        <v>305177828.05573797</v>
      </c>
      <c r="G9677" s="39">
        <v>-2.2187988531179101</v>
      </c>
      <c r="H9677" s="40">
        <v>-2.6008167050729898</v>
      </c>
      <c r="I9677" s="55">
        <v>815259915.12999105</v>
      </c>
      <c r="J9677" s="55">
        <v>1095344677.65328</v>
      </c>
      <c r="K9677" s="39">
        <v>3.2997192311898802</v>
      </c>
      <c r="L9677" s="56">
        <v>1.7271167806118399</v>
      </c>
    </row>
    <row r="9678" spans="1:12" hidden="1" x14ac:dyDescent="0.2">
      <c r="A9678" s="51" t="s">
        <v>110</v>
      </c>
      <c r="B9678" s="54" t="s">
        <v>111</v>
      </c>
      <c r="C9678" s="58">
        <v>2017</v>
      </c>
      <c r="D9678" s="53" t="s">
        <v>36</v>
      </c>
      <c r="E9678" s="55">
        <v>342383272.48715299</v>
      </c>
      <c r="F9678" s="55">
        <v>308665615.97644198</v>
      </c>
      <c r="G9678" s="39">
        <v>1.9685218649573299</v>
      </c>
      <c r="H9678" s="40">
        <v>1.1428706806534401</v>
      </c>
      <c r="I9678" s="55">
        <v>825741493.55413401</v>
      </c>
      <c r="J9678" s="55">
        <v>1098733458.2051001</v>
      </c>
      <c r="K9678" s="39">
        <v>1.28567322268895</v>
      </c>
      <c r="L9678" s="56">
        <v>0.30938029105873599</v>
      </c>
    </row>
    <row r="9679" spans="1:12" hidden="1" x14ac:dyDescent="0.2">
      <c r="A9679" s="51" t="s">
        <v>110</v>
      </c>
      <c r="B9679" s="54" t="s">
        <v>111</v>
      </c>
      <c r="C9679" s="58">
        <v>2017</v>
      </c>
      <c r="D9679" s="53" t="s">
        <v>37</v>
      </c>
      <c r="E9679" s="55">
        <v>350294618.10663801</v>
      </c>
      <c r="F9679" s="55">
        <v>309039265.49561501</v>
      </c>
      <c r="G9679" s="39">
        <v>2.3106694325383299</v>
      </c>
      <c r="H9679" s="40">
        <v>0.12105317205191</v>
      </c>
      <c r="I9679" s="55">
        <v>801211248.38394403</v>
      </c>
      <c r="J9679" s="55">
        <v>1072775644.71831</v>
      </c>
      <c r="K9679" s="39">
        <v>-2.9706930512365899</v>
      </c>
      <c r="L9679" s="56">
        <v>-2.3625214371094998</v>
      </c>
    </row>
    <row r="9680" spans="1:12" hidden="1" x14ac:dyDescent="0.2">
      <c r="A9680" s="51" t="s">
        <v>110</v>
      </c>
      <c r="B9680" s="54" t="s">
        <v>111</v>
      </c>
      <c r="C9680" s="58">
        <v>2017</v>
      </c>
      <c r="D9680" s="53" t="s">
        <v>38</v>
      </c>
      <c r="E9680" s="55">
        <v>353011292.39908701</v>
      </c>
      <c r="F9680" s="55">
        <v>313346772.291574</v>
      </c>
      <c r="G9680" s="39">
        <v>0.77553983190856701</v>
      </c>
      <c r="H9680" s="40">
        <v>1.39383802542079</v>
      </c>
      <c r="I9680" s="55">
        <v>838783752.14793003</v>
      </c>
      <c r="J9680" s="55">
        <v>1107584400.84484</v>
      </c>
      <c r="K9680" s="39">
        <v>4.6894628401398899</v>
      </c>
      <c r="L9680" s="56">
        <v>3.2447377322469202</v>
      </c>
    </row>
    <row r="9681" spans="1:12" hidden="1" x14ac:dyDescent="0.2">
      <c r="A9681" s="51" t="s">
        <v>110</v>
      </c>
      <c r="B9681" s="54" t="s">
        <v>111</v>
      </c>
      <c r="C9681" s="58">
        <v>2017</v>
      </c>
      <c r="D9681" s="53" t="s">
        <v>39</v>
      </c>
      <c r="E9681" s="55">
        <v>352236381.39551902</v>
      </c>
      <c r="F9681" s="55">
        <v>313091198.76981699</v>
      </c>
      <c r="G9681" s="39">
        <v>-0.21951450853077101</v>
      </c>
      <c r="H9681" s="40">
        <v>-8.1562519341726897E-2</v>
      </c>
      <c r="I9681" s="55">
        <v>799298854.27086198</v>
      </c>
      <c r="J9681" s="55">
        <v>1077272162.27773</v>
      </c>
      <c r="K9681" s="39">
        <v>-4.7073989900205397</v>
      </c>
      <c r="L9681" s="56">
        <v>-2.7367881439995601</v>
      </c>
    </row>
    <row r="9682" spans="1:12" hidden="1" x14ac:dyDescent="0.2">
      <c r="A9682" s="51" t="s">
        <v>110</v>
      </c>
      <c r="B9682" s="54" t="s">
        <v>111</v>
      </c>
      <c r="C9682" s="58">
        <v>2017</v>
      </c>
      <c r="D9682" s="53" t="s">
        <v>40</v>
      </c>
      <c r="E9682" s="55">
        <v>342675056.41979998</v>
      </c>
      <c r="F9682" s="55">
        <v>305076662.67480099</v>
      </c>
      <c r="G9682" s="39">
        <v>-2.7144626395031</v>
      </c>
      <c r="H9682" s="40">
        <v>-2.5598088117795501</v>
      </c>
      <c r="I9682" s="55">
        <v>814446419.68842399</v>
      </c>
      <c r="J9682" s="55">
        <v>1089748404.5029399</v>
      </c>
      <c r="K9682" s="39">
        <v>1.89510660957721</v>
      </c>
      <c r="L9682" s="56">
        <v>1.15813279708545</v>
      </c>
    </row>
    <row r="9683" spans="1:12" hidden="1" x14ac:dyDescent="0.2">
      <c r="A9683" s="51" t="s">
        <v>110</v>
      </c>
      <c r="B9683" s="54" t="s">
        <v>111</v>
      </c>
      <c r="C9683" s="58">
        <v>2017</v>
      </c>
      <c r="D9683" s="53" t="s">
        <v>41</v>
      </c>
      <c r="E9683" s="55">
        <v>354068016.36198997</v>
      </c>
      <c r="F9683" s="55">
        <v>322234270.08758801</v>
      </c>
      <c r="G9683" s="39">
        <v>3.3247123561374301</v>
      </c>
      <c r="H9683" s="40">
        <v>5.6240314360185302</v>
      </c>
      <c r="I9683" s="55">
        <v>861631532.63363504</v>
      </c>
      <c r="J9683" s="55">
        <v>1125588398.11888</v>
      </c>
      <c r="K9683" s="39">
        <v>5.7935195986572401</v>
      </c>
      <c r="L9683" s="56">
        <v>3.28883194211123</v>
      </c>
    </row>
    <row r="9684" spans="1:12" hidden="1" x14ac:dyDescent="0.2">
      <c r="A9684" s="51" t="s">
        <v>110</v>
      </c>
      <c r="B9684" s="54" t="s">
        <v>111</v>
      </c>
      <c r="C9684" s="58">
        <v>2017</v>
      </c>
      <c r="D9684" s="53" t="s">
        <v>42</v>
      </c>
      <c r="E9684" s="55">
        <v>350085700.05587798</v>
      </c>
      <c r="F9684" s="55">
        <v>313298521.15401202</v>
      </c>
      <c r="G9684" s="39">
        <v>-1.12473200686971</v>
      </c>
      <c r="H9684" s="40">
        <v>-2.7730597776416301</v>
      </c>
      <c r="I9684" s="55">
        <v>878793213.05516303</v>
      </c>
      <c r="J9684" s="55">
        <v>1133512108.05743</v>
      </c>
      <c r="K9684" s="39">
        <v>1.99176559486769</v>
      </c>
      <c r="L9684" s="56">
        <v>0.703961585939616</v>
      </c>
    </row>
    <row r="9685" spans="1:12" hidden="1" x14ac:dyDescent="0.2">
      <c r="A9685" s="51" t="s">
        <v>110</v>
      </c>
      <c r="B9685" s="54" t="s">
        <v>111</v>
      </c>
      <c r="C9685" s="58">
        <v>2017</v>
      </c>
      <c r="D9685" s="53" t="s">
        <v>43</v>
      </c>
      <c r="E9685" s="55">
        <v>361653609.61990303</v>
      </c>
      <c r="F9685" s="55">
        <v>324945461.13806802</v>
      </c>
      <c r="G9685" s="39">
        <v>3.3043079343653998</v>
      </c>
      <c r="H9685" s="40">
        <v>3.7175215322291701</v>
      </c>
      <c r="I9685" s="55">
        <v>876254449.145594</v>
      </c>
      <c r="J9685" s="55">
        <v>1117282790.8588099</v>
      </c>
      <c r="K9685" s="39">
        <v>-0.28889207060929201</v>
      </c>
      <c r="L9685" s="56">
        <v>-1.4317727250777501</v>
      </c>
    </row>
    <row r="9686" spans="1:12" hidden="1" x14ac:dyDescent="0.2">
      <c r="A9686" s="51" t="s">
        <v>110</v>
      </c>
      <c r="B9686" s="54" t="s">
        <v>111</v>
      </c>
      <c r="C9686" s="58">
        <v>2017</v>
      </c>
      <c r="D9686" s="53" t="s">
        <v>44</v>
      </c>
      <c r="E9686" s="55">
        <v>363319538.99552</v>
      </c>
      <c r="F9686" s="55">
        <v>323050294.777677</v>
      </c>
      <c r="G9686" s="39">
        <v>0.460642264117817</v>
      </c>
      <c r="H9686" s="40">
        <v>-0.58322598313991203</v>
      </c>
      <c r="I9686" s="55">
        <v>909255581.37090397</v>
      </c>
      <c r="J9686" s="55">
        <v>1172495833.2817099</v>
      </c>
      <c r="K9686" s="39">
        <v>3.7661585921176401</v>
      </c>
      <c r="L9686" s="56">
        <v>4.9417249486551196</v>
      </c>
    </row>
    <row r="9687" spans="1:12" hidden="1" x14ac:dyDescent="0.2">
      <c r="A9687" s="51" t="s">
        <v>110</v>
      </c>
      <c r="B9687" s="54" t="s">
        <v>111</v>
      </c>
      <c r="C9687" s="58">
        <v>2017</v>
      </c>
      <c r="D9687" s="53" t="s">
        <v>45</v>
      </c>
      <c r="E9687" s="55">
        <v>386410253.84464401</v>
      </c>
      <c r="F9687" s="55">
        <v>334864926.29385698</v>
      </c>
      <c r="G9687" s="39">
        <v>6.3554839117553596</v>
      </c>
      <c r="H9687" s="40">
        <v>3.65721118574147</v>
      </c>
      <c r="I9687" s="55">
        <v>911146398.84837496</v>
      </c>
      <c r="J9687" s="55">
        <v>1235360336.6864901</v>
      </c>
      <c r="K9687" s="39">
        <v>0.207952254152799</v>
      </c>
      <c r="L9687" s="56">
        <v>5.3615971690771804</v>
      </c>
    </row>
    <row r="9688" spans="1:12" hidden="1" x14ac:dyDescent="0.2">
      <c r="A9688" s="51" t="s">
        <v>110</v>
      </c>
      <c r="B9688" s="54" t="s">
        <v>111</v>
      </c>
      <c r="C9688" s="58">
        <v>2018</v>
      </c>
      <c r="D9688" s="53" t="s">
        <v>33</v>
      </c>
      <c r="E9688" s="55">
        <v>362026639.27346498</v>
      </c>
      <c r="F9688" s="55">
        <v>323519591.970779</v>
      </c>
      <c r="G9688" s="39">
        <v>-6.3102918021897203</v>
      </c>
      <c r="H9688" s="40">
        <v>-3.3880330342873899</v>
      </c>
      <c r="I9688" s="55">
        <v>867702671.43615901</v>
      </c>
      <c r="J9688" s="55">
        <v>1146300938.76317</v>
      </c>
      <c r="K9688" s="39">
        <v>-4.7680293163783301</v>
      </c>
      <c r="L9688" s="56">
        <v>-7.2091838533684101</v>
      </c>
    </row>
    <row r="9689" spans="1:12" hidden="1" x14ac:dyDescent="0.2">
      <c r="A9689" s="51" t="s">
        <v>110</v>
      </c>
      <c r="B9689" s="54" t="s">
        <v>111</v>
      </c>
      <c r="C9689" s="58">
        <v>2018</v>
      </c>
      <c r="D9689" s="53" t="s">
        <v>35</v>
      </c>
      <c r="E9689" s="55">
        <v>369518601.00255603</v>
      </c>
      <c r="F9689" s="55">
        <v>333442395.65633303</v>
      </c>
      <c r="G9689" s="39">
        <v>2.0694503984917598</v>
      </c>
      <c r="H9689" s="40">
        <v>3.0671415060545399</v>
      </c>
      <c r="I9689" s="55">
        <v>852402529.44226694</v>
      </c>
      <c r="J9689" s="55">
        <v>1142722740.30968</v>
      </c>
      <c r="K9689" s="39">
        <v>-1.7632931760563</v>
      </c>
      <c r="L9689" s="56">
        <v>-0.31215175112312399</v>
      </c>
    </row>
    <row r="9690" spans="1:12" hidden="1" x14ac:dyDescent="0.2">
      <c r="A9690" s="51" t="s">
        <v>110</v>
      </c>
      <c r="B9690" s="54" t="s">
        <v>111</v>
      </c>
      <c r="C9690" s="58">
        <v>2018</v>
      </c>
      <c r="D9690" s="53" t="s">
        <v>36</v>
      </c>
      <c r="E9690" s="55">
        <v>363433876.416583</v>
      </c>
      <c r="F9690" s="55">
        <v>315104924.95953298</v>
      </c>
      <c r="G9690" s="39">
        <v>-1.6466625954591501</v>
      </c>
      <c r="H9690" s="40">
        <v>-5.4994418633255702</v>
      </c>
      <c r="I9690" s="55">
        <v>883448037.36825597</v>
      </c>
      <c r="J9690" s="55">
        <v>1166311651.82691</v>
      </c>
      <c r="K9690" s="39">
        <v>3.6421182309609401</v>
      </c>
      <c r="L9690" s="56">
        <v>2.06427252080741</v>
      </c>
    </row>
    <row r="9691" spans="1:12" hidden="1" x14ac:dyDescent="0.2">
      <c r="A9691" s="51" t="s">
        <v>110</v>
      </c>
      <c r="B9691" s="54" t="s">
        <v>111</v>
      </c>
      <c r="C9691" s="58">
        <v>2018</v>
      </c>
      <c r="D9691" s="53" t="s">
        <v>37</v>
      </c>
      <c r="E9691" s="55">
        <v>366760165.04123503</v>
      </c>
      <c r="F9691" s="55">
        <v>331890328.75459701</v>
      </c>
      <c r="G9691" s="39">
        <v>0.91523901333823199</v>
      </c>
      <c r="H9691" s="40">
        <v>5.3269252447322604</v>
      </c>
      <c r="I9691" s="55">
        <v>885584873.38429201</v>
      </c>
      <c r="J9691" s="55">
        <v>1170739685.5978501</v>
      </c>
      <c r="K9691" s="39">
        <v>0.24187455579183201</v>
      </c>
      <c r="L9691" s="56">
        <v>0.37966128212849598</v>
      </c>
    </row>
    <row r="9692" spans="1:12" hidden="1" x14ac:dyDescent="0.2">
      <c r="A9692" s="51" t="s">
        <v>110</v>
      </c>
      <c r="B9692" s="54" t="s">
        <v>111</v>
      </c>
      <c r="C9692" s="58">
        <v>2018</v>
      </c>
      <c r="D9692" s="53" t="s">
        <v>38</v>
      </c>
      <c r="E9692" s="55">
        <v>377635409.77044201</v>
      </c>
      <c r="F9692" s="55">
        <v>334617426.97923702</v>
      </c>
      <c r="G9692" s="39">
        <v>2.9652197173551502</v>
      </c>
      <c r="H9692" s="40">
        <v>0.82168655979621996</v>
      </c>
      <c r="I9692" s="55">
        <v>869322408.44405603</v>
      </c>
      <c r="J9692" s="55">
        <v>1141818012.4757299</v>
      </c>
      <c r="K9692" s="39">
        <v>-1.83635306213942</v>
      </c>
      <c r="L9692" s="56">
        <v>-2.4703760774412502</v>
      </c>
    </row>
    <row r="9693" spans="1:12" hidden="1" x14ac:dyDescent="0.2">
      <c r="A9693" s="51" t="s">
        <v>110</v>
      </c>
      <c r="B9693" s="54" t="s">
        <v>111</v>
      </c>
      <c r="C9693" s="58">
        <v>2018</v>
      </c>
      <c r="D9693" s="53" t="s">
        <v>39</v>
      </c>
      <c r="E9693" s="55">
        <v>363914426.81358898</v>
      </c>
      <c r="F9693" s="55">
        <v>327950778.79055703</v>
      </c>
      <c r="G9693" s="39">
        <v>-3.6333941685165998</v>
      </c>
      <c r="H9693" s="40">
        <v>-1.99231948224073</v>
      </c>
      <c r="I9693" s="55">
        <v>922057579.647457</v>
      </c>
      <c r="J9693" s="55">
        <v>1185924230.07938</v>
      </c>
      <c r="K9693" s="39">
        <v>6.0662385659410596</v>
      </c>
      <c r="L9693" s="56">
        <v>3.8628062547390898</v>
      </c>
    </row>
    <row r="9694" spans="1:12" hidden="1" x14ac:dyDescent="0.2">
      <c r="A9694" s="51" t="s">
        <v>110</v>
      </c>
      <c r="B9694" s="54" t="s">
        <v>111</v>
      </c>
      <c r="C9694" s="58">
        <v>2018</v>
      </c>
      <c r="D9694" s="53" t="s">
        <v>40</v>
      </c>
      <c r="E9694" s="55">
        <v>371740247.82786101</v>
      </c>
      <c r="F9694" s="55">
        <v>340957713.84611702</v>
      </c>
      <c r="G9694" s="39">
        <v>2.1504563814065798</v>
      </c>
      <c r="H9694" s="40">
        <v>3.9661241554381998</v>
      </c>
      <c r="I9694" s="55">
        <v>908662794.24507296</v>
      </c>
      <c r="J9694" s="55">
        <v>1177882019.07038</v>
      </c>
      <c r="K9694" s="39">
        <v>-1.4527059587217299</v>
      </c>
      <c r="L9694" s="56">
        <v>-0.67813868753332496</v>
      </c>
    </row>
    <row r="9695" spans="1:12" hidden="1" x14ac:dyDescent="0.2">
      <c r="A9695" s="51" t="s">
        <v>110</v>
      </c>
      <c r="B9695" s="54" t="s">
        <v>111</v>
      </c>
      <c r="C9695" s="58">
        <v>2018</v>
      </c>
      <c r="D9695" s="53" t="s">
        <v>41</v>
      </c>
      <c r="E9695" s="55">
        <v>371103945.655168</v>
      </c>
      <c r="F9695" s="55">
        <v>334146174.10684198</v>
      </c>
      <c r="G9695" s="39">
        <v>-0.17116849101248599</v>
      </c>
      <c r="H9695" s="40">
        <v>-1.9977667208166601</v>
      </c>
      <c r="I9695" s="55">
        <v>909929130.96930301</v>
      </c>
      <c r="J9695" s="55">
        <v>1198749420.40239</v>
      </c>
      <c r="K9695" s="39">
        <v>0.13936266921572599</v>
      </c>
      <c r="L9695" s="56">
        <v>1.77160369155471</v>
      </c>
    </row>
    <row r="9696" spans="1:12" hidden="1" x14ac:dyDescent="0.2">
      <c r="A9696" s="51" t="s">
        <v>110</v>
      </c>
      <c r="B9696" s="54" t="s">
        <v>111</v>
      </c>
      <c r="C9696" s="58">
        <v>2018</v>
      </c>
      <c r="D9696" s="53" t="s">
        <v>42</v>
      </c>
      <c r="E9696" s="55">
        <v>377000054.44531602</v>
      </c>
      <c r="F9696" s="55">
        <v>341556315.82572103</v>
      </c>
      <c r="G9696" s="39">
        <v>1.5888025064618301</v>
      </c>
      <c r="H9696" s="40">
        <v>2.2176347637934199</v>
      </c>
      <c r="I9696" s="55">
        <v>903917429.60129702</v>
      </c>
      <c r="J9696" s="55">
        <v>1223335127.5251601</v>
      </c>
      <c r="K9696" s="39">
        <v>-0.66067797627295</v>
      </c>
      <c r="L9696" s="56">
        <v>2.0509463199170699</v>
      </c>
    </row>
    <row r="9697" spans="1:12" hidden="1" x14ac:dyDescent="0.2">
      <c r="A9697" s="51" t="s">
        <v>110</v>
      </c>
      <c r="B9697" s="54" t="s">
        <v>111</v>
      </c>
      <c r="C9697" s="58">
        <v>2018</v>
      </c>
      <c r="D9697" s="53" t="s">
        <v>43</v>
      </c>
      <c r="E9697" s="55">
        <v>383193078.59632802</v>
      </c>
      <c r="F9697" s="55">
        <v>341600855.87472999</v>
      </c>
      <c r="G9697" s="39">
        <v>1.6427117391598001</v>
      </c>
      <c r="H9697" s="40">
        <v>1.3040323643642699E-2</v>
      </c>
      <c r="I9697" s="55">
        <v>911511849.31172597</v>
      </c>
      <c r="J9697" s="55">
        <v>1252628136.70667</v>
      </c>
      <c r="K9697" s="39">
        <v>0.84016741593075905</v>
      </c>
      <c r="L9697" s="56">
        <v>2.39452039939134</v>
      </c>
    </row>
    <row r="9698" spans="1:12" hidden="1" x14ac:dyDescent="0.2">
      <c r="A9698" s="51" t="s">
        <v>110</v>
      </c>
      <c r="B9698" s="54" t="s">
        <v>111</v>
      </c>
      <c r="C9698" s="58">
        <v>2018</v>
      </c>
      <c r="D9698" s="53" t="s">
        <v>44</v>
      </c>
      <c r="E9698" s="55">
        <v>359875334.39775002</v>
      </c>
      <c r="F9698" s="55">
        <v>319508575.93248397</v>
      </c>
      <c r="G9698" s="39">
        <v>-6.0851162249571704</v>
      </c>
      <c r="H9698" s="40">
        <v>-6.4672788613701702</v>
      </c>
      <c r="I9698" s="55">
        <v>908770577.741611</v>
      </c>
      <c r="J9698" s="55">
        <v>1250948873.93805</v>
      </c>
      <c r="K9698" s="39">
        <v>-0.30073899447219399</v>
      </c>
      <c r="L9698" s="56">
        <v>-0.13405916084840999</v>
      </c>
    </row>
    <row r="9699" spans="1:12" hidden="1" x14ac:dyDescent="0.2">
      <c r="A9699" s="51" t="s">
        <v>110</v>
      </c>
      <c r="B9699" s="54" t="s">
        <v>111</v>
      </c>
      <c r="C9699" s="58">
        <v>2018</v>
      </c>
      <c r="D9699" s="53" t="s">
        <v>45</v>
      </c>
      <c r="E9699" s="55">
        <v>396970737.05884999</v>
      </c>
      <c r="F9699" s="55">
        <v>349360759.61411899</v>
      </c>
      <c r="G9699" s="39">
        <v>10.3078480560995</v>
      </c>
      <c r="H9699" s="40">
        <v>9.3431556866702596</v>
      </c>
      <c r="I9699" s="55">
        <v>920041685.99897003</v>
      </c>
      <c r="J9699" s="55">
        <v>1260525938.4988101</v>
      </c>
      <c r="K9699" s="39">
        <v>1.24025893150821</v>
      </c>
      <c r="L9699" s="56">
        <v>0.76558401068869097</v>
      </c>
    </row>
    <row r="9700" spans="1:12" hidden="1" x14ac:dyDescent="0.2">
      <c r="A9700" s="51" t="s">
        <v>110</v>
      </c>
      <c r="B9700" s="54" t="s">
        <v>111</v>
      </c>
      <c r="C9700" s="58">
        <v>2019</v>
      </c>
      <c r="D9700" s="53" t="s">
        <v>33</v>
      </c>
      <c r="E9700" s="55">
        <v>390215939.33349597</v>
      </c>
      <c r="F9700" s="55">
        <v>353978329.93459499</v>
      </c>
      <c r="G9700" s="39">
        <v>-1.7015858084150499</v>
      </c>
      <c r="H9700" s="40">
        <v>1.3217197963435501</v>
      </c>
      <c r="I9700" s="55">
        <v>930173244.92419899</v>
      </c>
      <c r="J9700" s="55">
        <v>1255585166.40483</v>
      </c>
      <c r="K9700" s="39">
        <v>1.1012065082929501</v>
      </c>
      <c r="L9700" s="56">
        <v>-0.39196116026490901</v>
      </c>
    </row>
    <row r="9701" spans="1:12" hidden="1" x14ac:dyDescent="0.2">
      <c r="A9701" s="51" t="s">
        <v>110</v>
      </c>
      <c r="B9701" s="54" t="s">
        <v>111</v>
      </c>
      <c r="C9701" s="58">
        <v>2019</v>
      </c>
      <c r="D9701" s="53" t="s">
        <v>35</v>
      </c>
      <c r="E9701" s="55">
        <v>400622255.06057501</v>
      </c>
      <c r="F9701" s="55">
        <v>348580826.031142</v>
      </c>
      <c r="G9701" s="39">
        <v>2.66680949651965</v>
      </c>
      <c r="H9701" s="40">
        <v>-1.52481195796655</v>
      </c>
      <c r="I9701" s="55">
        <v>942951175.27962697</v>
      </c>
      <c r="J9701" s="55">
        <v>1292255301.0960901</v>
      </c>
      <c r="K9701" s="39">
        <v>1.37371510362774</v>
      </c>
      <c r="L9701" s="56">
        <v>2.9205613185332</v>
      </c>
    </row>
    <row r="9702" spans="1:12" hidden="1" x14ac:dyDescent="0.2">
      <c r="A9702" s="51" t="s">
        <v>110</v>
      </c>
      <c r="B9702" s="54" t="s">
        <v>111</v>
      </c>
      <c r="C9702" s="58">
        <v>2019</v>
      </c>
      <c r="D9702" s="53" t="s">
        <v>36</v>
      </c>
      <c r="E9702" s="55">
        <v>394928104.77162802</v>
      </c>
      <c r="F9702" s="55">
        <v>344061339.420636</v>
      </c>
      <c r="G9702" s="39">
        <v>-1.42132650321336</v>
      </c>
      <c r="H9702" s="40">
        <v>-1.2965390730074899</v>
      </c>
      <c r="I9702" s="55">
        <v>923916962.45522106</v>
      </c>
      <c r="J9702" s="55">
        <v>1258953477.91713</v>
      </c>
      <c r="K9702" s="39">
        <v>-2.0185788324365102</v>
      </c>
      <c r="L9702" s="56">
        <v>-2.5770312685669401</v>
      </c>
    </row>
    <row r="9703" spans="1:12" hidden="1" x14ac:dyDescent="0.2">
      <c r="A9703" s="51" t="s">
        <v>110</v>
      </c>
      <c r="B9703" s="54" t="s">
        <v>111</v>
      </c>
      <c r="C9703" s="58">
        <v>2019</v>
      </c>
      <c r="D9703" s="53" t="s">
        <v>37</v>
      </c>
      <c r="E9703" s="55">
        <v>417891300.83533102</v>
      </c>
      <c r="F9703" s="55">
        <v>371358093.45621401</v>
      </c>
      <c r="G9703" s="39">
        <v>5.81452567853629</v>
      </c>
      <c r="H9703" s="40">
        <v>7.9336882433646698</v>
      </c>
      <c r="I9703" s="55">
        <v>933732785.77544403</v>
      </c>
      <c r="J9703" s="55">
        <v>1248508472.6431201</v>
      </c>
      <c r="K9703" s="39">
        <v>1.0624140176124</v>
      </c>
      <c r="L9703" s="56">
        <v>-0.82965776394617896</v>
      </c>
    </row>
    <row r="9704" spans="1:12" hidden="1" x14ac:dyDescent="0.2">
      <c r="A9704" s="51" t="s">
        <v>110</v>
      </c>
      <c r="B9704" s="54" t="s">
        <v>111</v>
      </c>
      <c r="C9704" s="58">
        <v>2019</v>
      </c>
      <c r="D9704" s="53" t="s">
        <v>38</v>
      </c>
      <c r="E9704" s="55">
        <v>384657559.35418999</v>
      </c>
      <c r="F9704" s="55">
        <v>344232664.14980102</v>
      </c>
      <c r="G9704" s="39">
        <v>-7.9527239295743799</v>
      </c>
      <c r="H9704" s="40">
        <v>-7.3043861933794902</v>
      </c>
      <c r="I9704" s="55">
        <v>949714127.72338498</v>
      </c>
      <c r="J9704" s="55">
        <v>1268420622.69783</v>
      </c>
      <c r="K9704" s="39">
        <v>1.7115541182019001</v>
      </c>
      <c r="L9704" s="56">
        <v>1.5948750441841599</v>
      </c>
    </row>
    <row r="9705" spans="1:12" hidden="1" x14ac:dyDescent="0.2">
      <c r="A9705" s="51" t="s">
        <v>110</v>
      </c>
      <c r="B9705" s="54" t="s">
        <v>111</v>
      </c>
      <c r="C9705" s="58">
        <v>2019</v>
      </c>
      <c r="D9705" s="53" t="s">
        <v>39</v>
      </c>
      <c r="E9705" s="55">
        <v>376020054.937989</v>
      </c>
      <c r="F9705" s="55">
        <v>340937754.85383999</v>
      </c>
      <c r="G9705" s="39">
        <v>-2.24550491889531</v>
      </c>
      <c r="H9705" s="40">
        <v>-0.95717508508349503</v>
      </c>
      <c r="I9705" s="55">
        <v>915897246.63501501</v>
      </c>
      <c r="J9705" s="55">
        <v>1236909859.3796999</v>
      </c>
      <c r="K9705" s="39">
        <v>-3.56074318589262</v>
      </c>
      <c r="L9705" s="56">
        <v>-2.484251892019</v>
      </c>
    </row>
    <row r="9706" spans="1:12" hidden="1" x14ac:dyDescent="0.2">
      <c r="A9706" s="51" t="s">
        <v>110</v>
      </c>
      <c r="B9706" s="54" t="s">
        <v>111</v>
      </c>
      <c r="C9706" s="58">
        <v>2019</v>
      </c>
      <c r="D9706" s="53" t="s">
        <v>40</v>
      </c>
      <c r="E9706" s="55">
        <v>393601748.46216798</v>
      </c>
      <c r="F9706" s="55">
        <v>339889778.28393197</v>
      </c>
      <c r="G9706" s="39">
        <v>4.6757329278829296</v>
      </c>
      <c r="H9706" s="40">
        <v>-0.30738061566613101</v>
      </c>
      <c r="I9706" s="55">
        <v>898805876.58180499</v>
      </c>
      <c r="J9706" s="55">
        <v>1165575272.6362</v>
      </c>
      <c r="K9706" s="39">
        <v>-1.86607942277404</v>
      </c>
      <c r="L9706" s="56">
        <v>-5.7671613014123499</v>
      </c>
    </row>
    <row r="9707" spans="1:12" hidden="1" x14ac:dyDescent="0.2">
      <c r="A9707" s="51" t="s">
        <v>110</v>
      </c>
      <c r="B9707" s="54" t="s">
        <v>111</v>
      </c>
      <c r="C9707" s="58">
        <v>2019</v>
      </c>
      <c r="D9707" s="53" t="s">
        <v>41</v>
      </c>
      <c r="E9707" s="55">
        <v>407096915.70648199</v>
      </c>
      <c r="F9707" s="55">
        <v>360151556.57946199</v>
      </c>
      <c r="G9707" s="39">
        <v>3.4286349837216599</v>
      </c>
      <c r="H9707" s="40">
        <v>5.9612790940138298</v>
      </c>
      <c r="I9707" s="55">
        <v>902979350.47455394</v>
      </c>
      <c r="J9707" s="55">
        <v>1213639767.3267801</v>
      </c>
      <c r="K9707" s="39">
        <v>0.46433540339332302</v>
      </c>
      <c r="L9707" s="56">
        <v>4.1236714452488297</v>
      </c>
    </row>
    <row r="9708" spans="1:12" hidden="1" x14ac:dyDescent="0.2">
      <c r="A9708" s="51" t="s">
        <v>110</v>
      </c>
      <c r="B9708" s="54" t="s">
        <v>111</v>
      </c>
      <c r="C9708" s="58">
        <v>2019</v>
      </c>
      <c r="D9708" s="53" t="s">
        <v>42</v>
      </c>
      <c r="E9708" s="55">
        <v>398805721.44801402</v>
      </c>
      <c r="F9708" s="55">
        <v>345957883.88023102</v>
      </c>
      <c r="G9708" s="39">
        <v>-2.03666349180742</v>
      </c>
      <c r="H9708" s="40">
        <v>-3.9410277256706299</v>
      </c>
      <c r="I9708" s="55">
        <v>869951290.75183296</v>
      </c>
      <c r="J9708" s="55">
        <v>1171510957.8290601</v>
      </c>
      <c r="K9708" s="39">
        <v>-3.6576760814478599</v>
      </c>
      <c r="L9708" s="56">
        <v>-3.4712779386353501</v>
      </c>
    </row>
    <row r="9709" spans="1:12" hidden="1" x14ac:dyDescent="0.2">
      <c r="A9709" s="51" t="s">
        <v>110</v>
      </c>
      <c r="B9709" s="54" t="s">
        <v>111</v>
      </c>
      <c r="C9709" s="58">
        <v>2019</v>
      </c>
      <c r="D9709" s="53" t="s">
        <v>43</v>
      </c>
      <c r="E9709" s="55">
        <v>385176837.39504802</v>
      </c>
      <c r="F9709" s="55">
        <v>341796070.988262</v>
      </c>
      <c r="G9709" s="39">
        <v>-3.4174244049160598</v>
      </c>
      <c r="H9709" s="40">
        <v>-1.20298252645396</v>
      </c>
      <c r="I9709" s="55">
        <v>875377599.43534899</v>
      </c>
      <c r="J9709" s="55">
        <v>1167908706.8181601</v>
      </c>
      <c r="K9709" s="39">
        <v>0.62374856399447498</v>
      </c>
      <c r="L9709" s="56">
        <v>-0.30748760707927097</v>
      </c>
    </row>
    <row r="9710" spans="1:12" hidden="1" x14ac:dyDescent="0.2">
      <c r="A9710" s="51" t="s">
        <v>110</v>
      </c>
      <c r="B9710" s="54" t="s">
        <v>111</v>
      </c>
      <c r="C9710" s="58">
        <v>2019</v>
      </c>
      <c r="D9710" s="53" t="s">
        <v>44</v>
      </c>
      <c r="E9710" s="55">
        <v>396576335.757604</v>
      </c>
      <c r="F9710" s="55">
        <v>350265424.15733099</v>
      </c>
      <c r="G9710" s="39">
        <v>2.9595492916061099</v>
      </c>
      <c r="H9710" s="40">
        <v>2.4778965845279899</v>
      </c>
      <c r="I9710" s="55">
        <v>889722646.08176899</v>
      </c>
      <c r="J9710" s="55">
        <v>1156257992.8296101</v>
      </c>
      <c r="K9710" s="39">
        <v>1.63872672269352</v>
      </c>
      <c r="L9710" s="56">
        <v>-0.99757060809068099</v>
      </c>
    </row>
    <row r="9711" spans="1:12" hidden="1" x14ac:dyDescent="0.2">
      <c r="A9711" s="51" t="s">
        <v>110</v>
      </c>
      <c r="B9711" s="54" t="s">
        <v>111</v>
      </c>
      <c r="C9711" s="58">
        <v>2019</v>
      </c>
      <c r="D9711" s="53" t="s">
        <v>45</v>
      </c>
      <c r="E9711" s="55">
        <v>383803902.976843</v>
      </c>
      <c r="F9711" s="55">
        <v>330454469.25142998</v>
      </c>
      <c r="G9711" s="39">
        <v>-3.2206744651974799</v>
      </c>
      <c r="H9711" s="40">
        <v>-5.6559835883208303</v>
      </c>
      <c r="I9711" s="55">
        <v>914030474.41868603</v>
      </c>
      <c r="J9711" s="55">
        <v>1219231732.24228</v>
      </c>
      <c r="K9711" s="39">
        <v>2.7320680713215402</v>
      </c>
      <c r="L9711" s="56">
        <v>5.4463398137088603</v>
      </c>
    </row>
    <row r="9712" spans="1:12" hidden="1" x14ac:dyDescent="0.2">
      <c r="A9712" s="51" t="s">
        <v>110</v>
      </c>
      <c r="B9712" s="54" t="s">
        <v>111</v>
      </c>
      <c r="C9712" s="58">
        <v>2020</v>
      </c>
      <c r="D9712" s="53" t="s">
        <v>33</v>
      </c>
      <c r="E9712" s="55">
        <v>400242229.77240998</v>
      </c>
      <c r="F9712" s="55">
        <v>345636022.35858798</v>
      </c>
      <c r="G9712" s="39">
        <v>4.2830014671734</v>
      </c>
      <c r="H9712" s="40">
        <v>4.5941436778108597</v>
      </c>
      <c r="I9712" s="55">
        <v>911680119.21985698</v>
      </c>
      <c r="J9712" s="55">
        <v>1246755974.2284601</v>
      </c>
      <c r="K9712" s="39">
        <v>-0.257141885813361</v>
      </c>
      <c r="L9712" s="56">
        <v>2.2575070233416898</v>
      </c>
    </row>
    <row r="9713" spans="1:12" hidden="1" x14ac:dyDescent="0.2">
      <c r="A9713" s="51" t="s">
        <v>110</v>
      </c>
      <c r="B9713" s="54" t="s">
        <v>111</v>
      </c>
      <c r="C9713" s="58">
        <v>2020</v>
      </c>
      <c r="D9713" s="53" t="s">
        <v>35</v>
      </c>
      <c r="E9713" s="55">
        <v>382365643.14122802</v>
      </c>
      <c r="F9713" s="55">
        <v>341559934.54323202</v>
      </c>
      <c r="G9713" s="39">
        <v>-4.4664418947863398</v>
      </c>
      <c r="H9713" s="40">
        <v>-1.1793006375727599</v>
      </c>
      <c r="I9713" s="55">
        <v>893959471.61697996</v>
      </c>
      <c r="J9713" s="55">
        <v>1231691310.5322599</v>
      </c>
      <c r="K9713" s="39">
        <v>-1.9437352234949401</v>
      </c>
      <c r="L9713" s="56">
        <v>-1.2083089239273701</v>
      </c>
    </row>
    <row r="9714" spans="1:12" hidden="1" x14ac:dyDescent="0.2">
      <c r="A9714" s="51" t="s">
        <v>110</v>
      </c>
      <c r="B9714" s="54" t="s">
        <v>111</v>
      </c>
      <c r="C9714" s="58">
        <v>2020</v>
      </c>
      <c r="D9714" s="53" t="s">
        <v>36</v>
      </c>
      <c r="E9714" s="55">
        <v>391720418.53482801</v>
      </c>
      <c r="F9714" s="55">
        <v>353833108.50911599</v>
      </c>
      <c r="G9714" s="39">
        <v>2.4465522887328999</v>
      </c>
      <c r="H9714" s="40">
        <v>3.5932709678893899</v>
      </c>
      <c r="I9714" s="55">
        <v>847041974.30376196</v>
      </c>
      <c r="J9714" s="55">
        <v>1176105742.7765901</v>
      </c>
      <c r="K9714" s="39">
        <v>-5.24828012933901</v>
      </c>
      <c r="L9714" s="56">
        <v>-4.5129463267585503</v>
      </c>
    </row>
    <row r="9715" spans="1:12" hidden="1" x14ac:dyDescent="0.2">
      <c r="A9715" s="51" t="s">
        <v>110</v>
      </c>
      <c r="B9715" s="54" t="s">
        <v>111</v>
      </c>
      <c r="C9715" s="58">
        <v>2020</v>
      </c>
      <c r="D9715" s="53" t="s">
        <v>37</v>
      </c>
      <c r="E9715" s="55">
        <v>323645217.05418199</v>
      </c>
      <c r="F9715" s="55">
        <v>293875531.851345</v>
      </c>
      <c r="G9715" s="39">
        <v>-17.378517498595301</v>
      </c>
      <c r="H9715" s="40">
        <v>-16.9451572551827</v>
      </c>
      <c r="I9715" s="55">
        <v>617379248.65538394</v>
      </c>
      <c r="J9715" s="55">
        <v>846147796.60854101</v>
      </c>
      <c r="K9715" s="39">
        <v>-27.1134999935691</v>
      </c>
      <c r="L9715" s="56">
        <v>-28.0551258417524</v>
      </c>
    </row>
    <row r="9716" spans="1:12" hidden="1" x14ac:dyDescent="0.2">
      <c r="A9716" s="51" t="s">
        <v>110</v>
      </c>
      <c r="B9716" s="54" t="s">
        <v>111</v>
      </c>
      <c r="C9716" s="58">
        <v>2020</v>
      </c>
      <c r="D9716" s="53" t="s">
        <v>38</v>
      </c>
      <c r="E9716" s="55">
        <v>329072559.94504398</v>
      </c>
      <c r="F9716" s="55">
        <v>293066419.90055901</v>
      </c>
      <c r="G9716" s="39">
        <v>1.67694209735638</v>
      </c>
      <c r="H9716" s="40">
        <v>-0.275324708283398</v>
      </c>
      <c r="I9716" s="55">
        <v>594983667.33199799</v>
      </c>
      <c r="J9716" s="55">
        <v>821126035.72871602</v>
      </c>
      <c r="K9716" s="39">
        <v>-3.6275241469748498</v>
      </c>
      <c r="L9716" s="56">
        <v>-2.9571383368384501</v>
      </c>
    </row>
    <row r="9717" spans="1:12" hidden="1" x14ac:dyDescent="0.2">
      <c r="A9717" s="51" t="s">
        <v>110</v>
      </c>
      <c r="B9717" s="54" t="s">
        <v>111</v>
      </c>
      <c r="C9717" s="58">
        <v>2020</v>
      </c>
      <c r="D9717" s="53" t="s">
        <v>39</v>
      </c>
      <c r="E9717" s="55">
        <v>342930628.01766503</v>
      </c>
      <c r="F9717" s="55">
        <v>307241226.40900397</v>
      </c>
      <c r="G9717" s="39">
        <v>4.2112499671608496</v>
      </c>
      <c r="H9717" s="40">
        <v>4.8367214890244501</v>
      </c>
      <c r="I9717" s="55">
        <v>764237379.10301602</v>
      </c>
      <c r="J9717" s="55">
        <v>1036240047.95411</v>
      </c>
      <c r="K9717" s="39">
        <v>28.446782838591002</v>
      </c>
      <c r="L9717" s="56">
        <v>26.197441423774698</v>
      </c>
    </row>
    <row r="9718" spans="1:12" hidden="1" x14ac:dyDescent="0.2">
      <c r="A9718" s="51" t="s">
        <v>110</v>
      </c>
      <c r="B9718" s="54" t="s">
        <v>111</v>
      </c>
      <c r="C9718" s="58">
        <v>2020</v>
      </c>
      <c r="D9718" s="53" t="s">
        <v>40</v>
      </c>
      <c r="E9718" s="55">
        <v>354990343.974244</v>
      </c>
      <c r="F9718" s="55">
        <v>318288129.714854</v>
      </c>
      <c r="G9718" s="39">
        <v>3.51666342148877</v>
      </c>
      <c r="H9718" s="40">
        <v>3.5955146498290098</v>
      </c>
      <c r="I9718" s="55">
        <v>820557195.72366095</v>
      </c>
      <c r="J9718" s="55">
        <v>1113087220.4291899</v>
      </c>
      <c r="K9718" s="39">
        <v>7.3694140277131401</v>
      </c>
      <c r="L9718" s="56">
        <v>7.4159624139988001</v>
      </c>
    </row>
    <row r="9719" spans="1:12" hidden="1" x14ac:dyDescent="0.2">
      <c r="A9719" s="51" t="s">
        <v>110</v>
      </c>
      <c r="B9719" s="54" t="s">
        <v>111</v>
      </c>
      <c r="C9719" s="58">
        <v>2020</v>
      </c>
      <c r="D9719" s="53" t="s">
        <v>41</v>
      </c>
      <c r="E9719" s="55">
        <v>348239154.75159597</v>
      </c>
      <c r="F9719" s="55">
        <v>313640115.731668</v>
      </c>
      <c r="G9719" s="39">
        <v>-1.9017951719660999</v>
      </c>
      <c r="H9719" s="40">
        <v>-1.4603164709126999</v>
      </c>
      <c r="I9719" s="55">
        <v>837075913.73180997</v>
      </c>
      <c r="J9719" s="55">
        <v>1185351209.5692401</v>
      </c>
      <c r="K9719" s="39">
        <v>2.01310988365424</v>
      </c>
      <c r="L9719" s="56">
        <v>6.4922126329135503</v>
      </c>
    </row>
    <row r="9720" spans="1:12" hidden="1" x14ac:dyDescent="0.2">
      <c r="A9720" s="51" t="s">
        <v>110</v>
      </c>
      <c r="B9720" s="54" t="s">
        <v>111</v>
      </c>
      <c r="C9720" s="58">
        <v>2020</v>
      </c>
      <c r="D9720" s="53" t="s">
        <v>42</v>
      </c>
      <c r="E9720" s="55">
        <v>363148774.35738802</v>
      </c>
      <c r="F9720" s="55">
        <v>328289459.21548599</v>
      </c>
      <c r="G9720" s="39">
        <v>4.2814311378705598</v>
      </c>
      <c r="H9720" s="40">
        <v>4.6707492916343396</v>
      </c>
      <c r="I9720" s="55">
        <v>894565284.50471795</v>
      </c>
      <c r="J9720" s="55">
        <v>1195453894.2224901</v>
      </c>
      <c r="K9720" s="39">
        <v>6.8678801802588803</v>
      </c>
      <c r="L9720" s="56">
        <v>0.85229462556681801</v>
      </c>
    </row>
    <row r="9721" spans="1:12" hidden="1" x14ac:dyDescent="0.2">
      <c r="A9721" s="51" t="s">
        <v>110</v>
      </c>
      <c r="B9721" s="54" t="s">
        <v>111</v>
      </c>
      <c r="C9721" s="58">
        <v>2020</v>
      </c>
      <c r="D9721" s="53" t="s">
        <v>43</v>
      </c>
      <c r="E9721" s="55">
        <v>352675542.52726299</v>
      </c>
      <c r="F9721" s="55">
        <v>315633034.38913101</v>
      </c>
      <c r="G9721" s="39">
        <v>-2.8840058316754602</v>
      </c>
      <c r="H9721" s="40">
        <v>-3.8552638444743401</v>
      </c>
      <c r="I9721" s="55">
        <v>829907413.52391303</v>
      </c>
      <c r="J9721" s="55">
        <v>1082024306.29246</v>
      </c>
      <c r="K9721" s="39">
        <v>-7.2278538079647499</v>
      </c>
      <c r="L9721" s="56">
        <v>-9.4884117637847893</v>
      </c>
    </row>
    <row r="9722" spans="1:12" hidden="1" x14ac:dyDescent="0.2">
      <c r="A9722" s="51" t="s">
        <v>110</v>
      </c>
      <c r="B9722" s="54" t="s">
        <v>111</v>
      </c>
      <c r="C9722" s="58">
        <v>2020</v>
      </c>
      <c r="D9722" s="53" t="s">
        <v>44</v>
      </c>
      <c r="E9722" s="55">
        <v>362827220.58770001</v>
      </c>
      <c r="F9722" s="55">
        <v>328977254.56005299</v>
      </c>
      <c r="G9722" s="39">
        <v>2.87847520916544</v>
      </c>
      <c r="H9722" s="40">
        <v>4.2277641175132699</v>
      </c>
      <c r="I9722" s="55">
        <v>838854643.48711705</v>
      </c>
      <c r="J9722" s="55">
        <v>1122989885.8203001</v>
      </c>
      <c r="K9722" s="39">
        <v>1.07809977563795</v>
      </c>
      <c r="L9722" s="56">
        <v>3.7860128732420102</v>
      </c>
    </row>
    <row r="9723" spans="1:12" hidden="1" x14ac:dyDescent="0.2">
      <c r="A9723" s="51" t="s">
        <v>110</v>
      </c>
      <c r="B9723" s="54" t="s">
        <v>111</v>
      </c>
      <c r="C9723" s="58">
        <v>2020</v>
      </c>
      <c r="D9723" s="53" t="s">
        <v>45</v>
      </c>
      <c r="E9723" s="55">
        <v>353842764.08167303</v>
      </c>
      <c r="F9723" s="55">
        <v>321602403.86896598</v>
      </c>
      <c r="G9723" s="39">
        <v>-2.4762355182376199</v>
      </c>
      <c r="H9723" s="40">
        <v>-2.2417509383588001</v>
      </c>
      <c r="I9723" s="55">
        <v>786247083.32059395</v>
      </c>
      <c r="J9723" s="55">
        <v>1073713586.39324</v>
      </c>
      <c r="K9723" s="39">
        <v>-6.2713558987804596</v>
      </c>
      <c r="L9723" s="56">
        <v>-4.3879557642734897</v>
      </c>
    </row>
    <row r="9724" spans="1:12" hidden="1" x14ac:dyDescent="0.2">
      <c r="A9724" s="51" t="s">
        <v>110</v>
      </c>
      <c r="B9724" s="54" t="s">
        <v>111</v>
      </c>
      <c r="C9724" s="58">
        <v>2021</v>
      </c>
      <c r="D9724" s="53" t="s">
        <v>33</v>
      </c>
      <c r="E9724" s="55">
        <v>347659057.75439698</v>
      </c>
      <c r="F9724" s="55">
        <v>320329178.40973002</v>
      </c>
      <c r="G9724" s="39">
        <v>-1.7475859209173401</v>
      </c>
      <c r="H9724" s="40">
        <v>-0.39590047957313002</v>
      </c>
      <c r="I9724" s="55">
        <v>819185913.70631003</v>
      </c>
      <c r="J9724" s="55">
        <v>1103205457.9655299</v>
      </c>
      <c r="K9724" s="39">
        <v>4.1893739365752598</v>
      </c>
      <c r="L9724" s="56">
        <v>2.7467168103327602</v>
      </c>
    </row>
    <row r="9725" spans="1:12" hidden="1" x14ac:dyDescent="0.2">
      <c r="A9725" s="51" t="s">
        <v>110</v>
      </c>
      <c r="B9725" s="54" t="s">
        <v>111</v>
      </c>
      <c r="C9725" s="58">
        <v>2021</v>
      </c>
      <c r="D9725" s="53" t="s">
        <v>35</v>
      </c>
      <c r="E9725" s="55">
        <v>371979160.69243503</v>
      </c>
      <c r="F9725" s="55">
        <v>336763098.15526301</v>
      </c>
      <c r="G9725" s="39">
        <v>6.9953888430598399</v>
      </c>
      <c r="H9725" s="40">
        <v>5.1303224474020599</v>
      </c>
      <c r="I9725" s="55">
        <v>832767794.85511804</v>
      </c>
      <c r="J9725" s="55">
        <v>1105093349.33869</v>
      </c>
      <c r="K9725" s="39">
        <v>1.6579729853212899</v>
      </c>
      <c r="L9725" s="56">
        <v>0.171127813004257</v>
      </c>
    </row>
    <row r="9726" spans="1:12" hidden="1" x14ac:dyDescent="0.2">
      <c r="A9726" s="51" t="s">
        <v>110</v>
      </c>
      <c r="B9726" s="54" t="s">
        <v>111</v>
      </c>
      <c r="C9726" s="58">
        <v>2021</v>
      </c>
      <c r="D9726" s="53" t="s">
        <v>36</v>
      </c>
      <c r="E9726" s="55">
        <v>376197793.70323002</v>
      </c>
      <c r="F9726" s="55">
        <v>334791673.59575999</v>
      </c>
      <c r="G9726" s="39">
        <v>1.1341046640736701</v>
      </c>
      <c r="H9726" s="40">
        <v>-0.58540397398116895</v>
      </c>
      <c r="I9726" s="55">
        <v>855288154.909711</v>
      </c>
      <c r="J9726" s="55">
        <v>1139458304.30195</v>
      </c>
      <c r="K9726" s="39">
        <v>2.70427845477754</v>
      </c>
      <c r="L9726" s="56">
        <v>3.1096879719550099</v>
      </c>
    </row>
    <row r="9727" spans="1:12" hidden="1" x14ac:dyDescent="0.2">
      <c r="A9727" s="51" t="s">
        <v>110</v>
      </c>
      <c r="B9727" s="54" t="s">
        <v>111</v>
      </c>
      <c r="C9727" s="58">
        <v>2021</v>
      </c>
      <c r="D9727" s="53" t="s">
        <v>37</v>
      </c>
      <c r="E9727" s="55">
        <v>369679223.48276401</v>
      </c>
      <c r="F9727" s="55">
        <v>333226420.67698598</v>
      </c>
      <c r="G9727" s="39">
        <v>-1.73275078418145</v>
      </c>
      <c r="H9727" s="40">
        <v>-0.46753042032460201</v>
      </c>
      <c r="I9727" s="55">
        <v>861624183.15934503</v>
      </c>
      <c r="J9727" s="55">
        <v>1113597382.87205</v>
      </c>
      <c r="K9727" s="39">
        <v>0.740806266667282</v>
      </c>
      <c r="L9727" s="56">
        <v>-2.2695803200752298</v>
      </c>
    </row>
    <row r="9728" spans="1:12" hidden="1" x14ac:dyDescent="0.2">
      <c r="A9728" s="51" t="s">
        <v>110</v>
      </c>
      <c r="B9728" s="54" t="s">
        <v>111</v>
      </c>
      <c r="C9728" s="58">
        <v>2021</v>
      </c>
      <c r="D9728" s="53" t="s">
        <v>38</v>
      </c>
      <c r="E9728" s="55">
        <v>378259924.18328899</v>
      </c>
      <c r="F9728" s="55">
        <v>340116286.76444</v>
      </c>
      <c r="G9728" s="39">
        <v>2.3211206244391702</v>
      </c>
      <c r="H9728" s="40">
        <v>2.06762299143521</v>
      </c>
      <c r="I9728" s="55">
        <v>879743891.46349704</v>
      </c>
      <c r="J9728" s="55">
        <v>1162900393.13065</v>
      </c>
      <c r="K9728" s="39">
        <v>2.1029711860816001</v>
      </c>
      <c r="L9728" s="56">
        <v>4.4273640560688099</v>
      </c>
    </row>
    <row r="9729" spans="1:12" hidden="1" x14ac:dyDescent="0.2">
      <c r="A9729" s="51" t="s">
        <v>110</v>
      </c>
      <c r="B9729" s="54" t="s">
        <v>111</v>
      </c>
      <c r="C9729" s="58">
        <v>2021</v>
      </c>
      <c r="D9729" s="53" t="s">
        <v>39</v>
      </c>
      <c r="E9729" s="55">
        <v>368771637.04287398</v>
      </c>
      <c r="F9729" s="55">
        <v>327770423.162691</v>
      </c>
      <c r="G9729" s="39">
        <v>-2.5084040189828198</v>
      </c>
      <c r="H9729" s="40">
        <v>-3.6298948571961702</v>
      </c>
      <c r="I9729" s="55">
        <v>870877929.19238603</v>
      </c>
      <c r="J9729" s="55">
        <v>1111362908.8759899</v>
      </c>
      <c r="K9729" s="39">
        <v>-1.0077890119091399</v>
      </c>
      <c r="L9729" s="56">
        <v>-4.4318055578187403</v>
      </c>
    </row>
    <row r="9730" spans="1:12" hidden="1" x14ac:dyDescent="0.2">
      <c r="A9730" s="51" t="s">
        <v>110</v>
      </c>
      <c r="B9730" s="54" t="s">
        <v>111</v>
      </c>
      <c r="C9730" s="58">
        <v>2021</v>
      </c>
      <c r="D9730" s="53" t="s">
        <v>40</v>
      </c>
      <c r="E9730" s="55">
        <v>386256492.93237603</v>
      </c>
      <c r="F9730" s="55">
        <v>342700520.418643</v>
      </c>
      <c r="G9730" s="39">
        <v>4.7413776259233504</v>
      </c>
      <c r="H9730" s="40">
        <v>4.5550471308210003</v>
      </c>
      <c r="I9730" s="55">
        <v>955341352.44896996</v>
      </c>
      <c r="J9730" s="55">
        <v>1192423272.71387</v>
      </c>
      <c r="K9730" s="39">
        <v>9.6986524087149206</v>
      </c>
      <c r="L9730" s="56">
        <v>7.2937798436932599</v>
      </c>
    </row>
    <row r="9731" spans="1:12" hidden="1" x14ac:dyDescent="0.2">
      <c r="A9731" s="51" t="s">
        <v>110</v>
      </c>
      <c r="B9731" s="54" t="s">
        <v>111</v>
      </c>
      <c r="C9731" s="58">
        <v>2021</v>
      </c>
      <c r="D9731" s="53" t="s">
        <v>41</v>
      </c>
      <c r="E9731" s="55">
        <v>378077089.86985302</v>
      </c>
      <c r="F9731" s="55">
        <v>330688821.41482103</v>
      </c>
      <c r="G9731" s="39">
        <v>-2.1176092084373099</v>
      </c>
      <c r="H9731" s="40">
        <v>-3.5050133536851602</v>
      </c>
      <c r="I9731" s="55">
        <v>893187244.54179001</v>
      </c>
      <c r="J9731" s="55">
        <v>1159395148.7806599</v>
      </c>
      <c r="K9731" s="39">
        <v>-6.5059580795755396</v>
      </c>
      <c r="L9731" s="56">
        <v>-2.7698322138614802</v>
      </c>
    </row>
    <row r="9732" spans="1:12" hidden="1" x14ac:dyDescent="0.2">
      <c r="A9732" s="51" t="s">
        <v>110</v>
      </c>
      <c r="B9732" s="54" t="s">
        <v>111</v>
      </c>
      <c r="C9732" s="58">
        <v>2021</v>
      </c>
      <c r="D9732" s="53" t="s">
        <v>42</v>
      </c>
      <c r="E9732" s="55">
        <v>371549462.26123399</v>
      </c>
      <c r="F9732" s="55">
        <v>318598086.45006698</v>
      </c>
      <c r="G9732" s="39">
        <v>-1.7265334989925101</v>
      </c>
      <c r="H9732" s="40">
        <v>-3.65622729943667</v>
      </c>
      <c r="I9732" s="55">
        <v>909001969.47792101</v>
      </c>
      <c r="J9732" s="55">
        <v>1165878401.4326799</v>
      </c>
      <c r="K9732" s="39">
        <v>1.77059457944275</v>
      </c>
      <c r="L9732" s="56">
        <v>0.55919266686930102</v>
      </c>
    </row>
    <row r="9733" spans="1:12" hidden="1" x14ac:dyDescent="0.2">
      <c r="A9733" s="51" t="s">
        <v>110</v>
      </c>
      <c r="B9733" s="54" t="s">
        <v>111</v>
      </c>
      <c r="C9733" s="58">
        <v>2021</v>
      </c>
      <c r="D9733" s="53" t="s">
        <v>43</v>
      </c>
      <c r="E9733" s="55">
        <v>380391755.85546601</v>
      </c>
      <c r="F9733" s="55">
        <v>336362949.03230298</v>
      </c>
      <c r="G9733" s="39">
        <v>2.3798429260045699</v>
      </c>
      <c r="H9733" s="40">
        <v>5.5759476713053804</v>
      </c>
      <c r="I9733" s="55">
        <v>909117803.32144296</v>
      </c>
      <c r="J9733" s="55">
        <v>1169288200.95788</v>
      </c>
      <c r="K9733" s="39">
        <v>1.27429694776637E-2</v>
      </c>
      <c r="L9733" s="56">
        <v>0.29246613720692599</v>
      </c>
    </row>
    <row r="9734" spans="1:12" hidden="1" x14ac:dyDescent="0.2">
      <c r="A9734" s="51" t="s">
        <v>110</v>
      </c>
      <c r="B9734" s="54" t="s">
        <v>111</v>
      </c>
      <c r="C9734" s="58">
        <v>2021</v>
      </c>
      <c r="D9734" s="53" t="s">
        <v>44</v>
      </c>
      <c r="E9734" s="55">
        <v>388724130.450073</v>
      </c>
      <c r="F9734" s="55">
        <v>340715423.58636999</v>
      </c>
      <c r="G9734" s="39">
        <v>2.1904719191056601</v>
      </c>
      <c r="H9734" s="40">
        <v>1.29398156562393</v>
      </c>
      <c r="I9734" s="55">
        <v>888165536.33077395</v>
      </c>
      <c r="J9734" s="55">
        <v>1152103653.98124</v>
      </c>
      <c r="K9734" s="39">
        <v>-2.3046811880836899</v>
      </c>
      <c r="L9734" s="56">
        <v>-1.4696588028992701</v>
      </c>
    </row>
    <row r="9735" spans="1:12" hidden="1" x14ac:dyDescent="0.2">
      <c r="A9735" s="51" t="s">
        <v>110</v>
      </c>
      <c r="B9735" s="54" t="s">
        <v>111</v>
      </c>
      <c r="C9735" s="58">
        <v>2021</v>
      </c>
      <c r="D9735" s="53" t="s">
        <v>45</v>
      </c>
      <c r="E9735" s="55">
        <v>382766044.93993598</v>
      </c>
      <c r="F9735" s="55">
        <v>337563220.87302899</v>
      </c>
      <c r="G9735" s="39">
        <v>-1.5327284939164001</v>
      </c>
      <c r="H9735" s="40">
        <v>-0.92517171079633498</v>
      </c>
      <c r="I9735" s="55">
        <v>837119017.01611996</v>
      </c>
      <c r="J9735" s="55">
        <v>1086687337.4130399</v>
      </c>
      <c r="K9735" s="39">
        <v>-5.7474105024992799</v>
      </c>
      <c r="L9735" s="56">
        <v>-5.6779888113492003</v>
      </c>
    </row>
    <row r="9736" spans="1:12" hidden="1" x14ac:dyDescent="0.2">
      <c r="A9736" s="51" t="s">
        <v>110</v>
      </c>
      <c r="B9736" s="54" t="s">
        <v>111</v>
      </c>
      <c r="C9736" s="58">
        <v>2022</v>
      </c>
      <c r="D9736" s="53" t="s">
        <v>33</v>
      </c>
      <c r="E9736" s="55">
        <v>388655553.414406</v>
      </c>
      <c r="F9736" s="55">
        <v>344703158.38928902</v>
      </c>
      <c r="G9736" s="39">
        <v>1.5386705671330401</v>
      </c>
      <c r="H9736" s="40">
        <v>2.1151408313364999</v>
      </c>
      <c r="I9736" s="55">
        <v>901622486.43777502</v>
      </c>
      <c r="J9736" s="55">
        <v>1007707159.20785</v>
      </c>
      <c r="K9736" s="39">
        <v>7.7054120275006097</v>
      </c>
      <c r="L9736" s="56">
        <v>-7.2679763061571601</v>
      </c>
    </row>
    <row r="9737" spans="1:12" hidden="1" x14ac:dyDescent="0.2">
      <c r="A9737" s="51" t="s">
        <v>110</v>
      </c>
      <c r="B9737" s="54" t="s">
        <v>111</v>
      </c>
      <c r="C9737" s="58">
        <v>2022</v>
      </c>
      <c r="D9737" s="53" t="s">
        <v>35</v>
      </c>
      <c r="E9737" s="55">
        <v>385637309.54254597</v>
      </c>
      <c r="F9737" s="55">
        <v>338602999.61307698</v>
      </c>
      <c r="G9737" s="39">
        <v>-0.77658580852485404</v>
      </c>
      <c r="H9737" s="40">
        <v>-1.7696846192870801</v>
      </c>
      <c r="I9737" s="55">
        <v>934018335.10190594</v>
      </c>
      <c r="J9737" s="55">
        <v>958371672.39855099</v>
      </c>
      <c r="K9737" s="39">
        <v>3.5930613035311398</v>
      </c>
      <c r="L9737" s="56">
        <v>-4.8958158487314103</v>
      </c>
    </row>
    <row r="9738" spans="1:12" hidden="1" x14ac:dyDescent="0.2">
      <c r="A9738" s="51" t="s">
        <v>110</v>
      </c>
      <c r="B9738" s="54" t="s">
        <v>111</v>
      </c>
      <c r="C9738" s="58">
        <v>2022</v>
      </c>
      <c r="D9738" s="53" t="s">
        <v>36</v>
      </c>
      <c r="E9738" s="55">
        <v>386362752.41883397</v>
      </c>
      <c r="F9738" s="55">
        <v>342824597.22476602</v>
      </c>
      <c r="G9738" s="39">
        <v>0.18811532451270499</v>
      </c>
      <c r="H9738" s="40">
        <v>1.24676911206134</v>
      </c>
      <c r="I9738" s="55">
        <v>938387621.44687402</v>
      </c>
      <c r="J9738" s="55">
        <v>969470280.90250301</v>
      </c>
      <c r="K9738" s="39">
        <v>0.46779449404399398</v>
      </c>
      <c r="L9738" s="56">
        <v>1.15806934027747</v>
      </c>
    </row>
    <row r="9739" spans="1:12" hidden="1" x14ac:dyDescent="0.2">
      <c r="A9739" s="51" t="s">
        <v>110</v>
      </c>
      <c r="B9739" s="54" t="s">
        <v>111</v>
      </c>
      <c r="C9739" s="58">
        <v>2022</v>
      </c>
      <c r="D9739" s="53" t="s">
        <v>37</v>
      </c>
      <c r="E9739" s="55">
        <v>399718696.24875599</v>
      </c>
      <c r="F9739" s="55">
        <v>348675473.46530402</v>
      </c>
      <c r="G9739" s="39">
        <v>3.4568404294427402</v>
      </c>
      <c r="H9739" s="40">
        <v>1.7066675751687701</v>
      </c>
      <c r="I9739" s="55">
        <v>910206616.31535196</v>
      </c>
      <c r="J9739" s="55">
        <v>936824542.90771103</v>
      </c>
      <c r="K9739" s="39">
        <v>-3.0031305280935601</v>
      </c>
      <c r="L9739" s="56">
        <v>-3.36737893237957</v>
      </c>
    </row>
    <row r="9740" spans="1:12" hidden="1" x14ac:dyDescent="0.2">
      <c r="A9740" s="51" t="s">
        <v>110</v>
      </c>
      <c r="B9740" s="54" t="s">
        <v>111</v>
      </c>
      <c r="C9740" s="58">
        <v>2022</v>
      </c>
      <c r="D9740" s="53" t="s">
        <v>38</v>
      </c>
      <c r="E9740" s="55">
        <v>437739636.234671</v>
      </c>
      <c r="F9740" s="55">
        <v>390333963.91303402</v>
      </c>
      <c r="G9740" s="39">
        <v>9.5119243464792902</v>
      </c>
      <c r="H9740" s="40">
        <v>11.9476400314906</v>
      </c>
      <c r="I9740" s="55">
        <v>967455145.93052995</v>
      </c>
      <c r="J9740" s="55">
        <v>1089672422.98385</v>
      </c>
      <c r="K9740" s="39">
        <v>6.2896191467964</v>
      </c>
      <c r="L9740" s="56">
        <v>16.3155290105584</v>
      </c>
    </row>
    <row r="9741" spans="1:12" hidden="1" x14ac:dyDescent="0.2">
      <c r="A9741" s="51" t="s">
        <v>110</v>
      </c>
      <c r="B9741" s="54" t="s">
        <v>111</v>
      </c>
      <c r="C9741" s="58">
        <v>2022</v>
      </c>
      <c r="D9741" s="53" t="s">
        <v>39</v>
      </c>
      <c r="E9741" s="55">
        <v>418600454.25865299</v>
      </c>
      <c r="F9741" s="55">
        <v>380293176.48279202</v>
      </c>
      <c r="G9741" s="39">
        <v>-4.3722752960295299</v>
      </c>
      <c r="H9741" s="40">
        <v>-2.572358123691</v>
      </c>
      <c r="I9741" s="55">
        <v>948568171.51543999</v>
      </c>
      <c r="J9741" s="55">
        <v>1035160292.27777</v>
      </c>
      <c r="K9741" s="39">
        <v>-1.9522325654616099</v>
      </c>
      <c r="L9741" s="56">
        <v>-5.0026163419653598</v>
      </c>
    </row>
    <row r="9742" spans="1:12" hidden="1" x14ac:dyDescent="0.2">
      <c r="A9742" s="51" t="s">
        <v>110</v>
      </c>
      <c r="B9742" s="54" t="s">
        <v>111</v>
      </c>
      <c r="C9742" s="58">
        <v>2022</v>
      </c>
      <c r="D9742" s="53" t="s">
        <v>40</v>
      </c>
      <c r="E9742" s="55">
        <v>402023473.60343599</v>
      </c>
      <c r="F9742" s="55">
        <v>351482112.39218003</v>
      </c>
      <c r="G9742" s="39">
        <v>-3.9600961935349699</v>
      </c>
      <c r="H9742" s="40">
        <v>-7.5760139472067696</v>
      </c>
      <c r="I9742" s="55">
        <v>934062743.34579694</v>
      </c>
      <c r="J9742" s="55">
        <v>982136084.73636794</v>
      </c>
      <c r="K9742" s="39">
        <v>-1.52919195533084</v>
      </c>
      <c r="L9742" s="56">
        <v>-5.1223185372313198</v>
      </c>
    </row>
    <row r="9743" spans="1:12" hidden="1" x14ac:dyDescent="0.2">
      <c r="A9743" s="51" t="s">
        <v>110</v>
      </c>
      <c r="B9743" s="54" t="s">
        <v>111</v>
      </c>
      <c r="C9743" s="58">
        <v>2022</v>
      </c>
      <c r="D9743" s="53" t="s">
        <v>41</v>
      </c>
      <c r="E9743" s="55">
        <v>410659278.72834998</v>
      </c>
      <c r="F9743" s="55">
        <v>364541444.92651701</v>
      </c>
      <c r="G9743" s="39">
        <v>2.1480847990066798</v>
      </c>
      <c r="H9743" s="40">
        <v>3.71550416761053</v>
      </c>
      <c r="I9743" s="55">
        <v>920729166.42986298</v>
      </c>
      <c r="J9743" s="55">
        <v>964645602.97412097</v>
      </c>
      <c r="K9743" s="39">
        <v>-1.4274819342620799</v>
      </c>
      <c r="L9743" s="56">
        <v>-1.7808613321586599</v>
      </c>
    </row>
    <row r="9744" spans="1:12" hidden="1" x14ac:dyDescent="0.2">
      <c r="A9744" s="51" t="s">
        <v>110</v>
      </c>
      <c r="B9744" s="54" t="s">
        <v>111</v>
      </c>
      <c r="C9744" s="58">
        <v>2022</v>
      </c>
      <c r="D9744" s="53" t="s">
        <v>42</v>
      </c>
      <c r="E9744" s="55">
        <v>414582601.22974598</v>
      </c>
      <c r="F9744" s="55">
        <v>366136653.30852097</v>
      </c>
      <c r="G9744" s="39">
        <v>0.95537169245145703</v>
      </c>
      <c r="H9744" s="40">
        <v>0.437593147282755</v>
      </c>
      <c r="I9744" s="55">
        <v>947978174.84677505</v>
      </c>
      <c r="J9744" s="55">
        <v>960665258.40392005</v>
      </c>
      <c r="K9744" s="39">
        <v>2.95950312105029</v>
      </c>
      <c r="L9744" s="56">
        <v>-0.41262247585320799</v>
      </c>
    </row>
    <row r="9745" spans="1:12" hidden="1" x14ac:dyDescent="0.2">
      <c r="A9745" s="51" t="s">
        <v>110</v>
      </c>
      <c r="B9745" s="54" t="s">
        <v>111</v>
      </c>
      <c r="C9745" s="58">
        <v>2022</v>
      </c>
      <c r="D9745" s="53" t="s">
        <v>43</v>
      </c>
      <c r="E9745" s="55">
        <v>428792501.13155198</v>
      </c>
      <c r="F9745" s="55">
        <v>388906614.85123903</v>
      </c>
      <c r="G9745" s="39">
        <v>3.4275195967356602</v>
      </c>
      <c r="H9745" s="40">
        <v>6.2189789896646097</v>
      </c>
      <c r="I9745" s="55">
        <v>920350646.64069498</v>
      </c>
      <c r="J9745" s="55">
        <v>960099593.497895</v>
      </c>
      <c r="K9745" s="39">
        <v>-2.9143633196561298</v>
      </c>
      <c r="L9745" s="56">
        <v>-5.8882623377565203E-2</v>
      </c>
    </row>
    <row r="9746" spans="1:12" hidden="1" x14ac:dyDescent="0.2">
      <c r="A9746" s="51" t="s">
        <v>110</v>
      </c>
      <c r="B9746" s="54" t="s">
        <v>111</v>
      </c>
      <c r="C9746" s="58">
        <v>2022</v>
      </c>
      <c r="D9746" s="53" t="s">
        <v>44</v>
      </c>
      <c r="E9746" s="55">
        <v>410618591.62502801</v>
      </c>
      <c r="F9746" s="55">
        <v>365093406.57750702</v>
      </c>
      <c r="G9746" s="39">
        <v>-4.2383925694979201</v>
      </c>
      <c r="H9746" s="40">
        <v>-6.1231173151530998</v>
      </c>
      <c r="I9746" s="55">
        <v>917473697.59504199</v>
      </c>
      <c r="J9746" s="55">
        <v>954685525.45666695</v>
      </c>
      <c r="K9746" s="39">
        <v>-0.312592711935822</v>
      </c>
      <c r="L9746" s="56">
        <v>-0.56390691943771798</v>
      </c>
    </row>
    <row r="9747" spans="1:12" hidden="1" x14ac:dyDescent="0.2">
      <c r="A9747" s="51" t="s">
        <v>110</v>
      </c>
      <c r="B9747" s="54" t="s">
        <v>111</v>
      </c>
      <c r="C9747" s="58">
        <v>2022</v>
      </c>
      <c r="D9747" s="53" t="s">
        <v>45</v>
      </c>
      <c r="E9747" s="55">
        <v>427407207.38520402</v>
      </c>
      <c r="F9747" s="55">
        <v>376304966.63381898</v>
      </c>
      <c r="G9747" s="39">
        <v>4.08861559184031</v>
      </c>
      <c r="H9747" s="40">
        <v>3.07087442674259</v>
      </c>
      <c r="I9747" s="55">
        <v>910996605.56671703</v>
      </c>
      <c r="J9747" s="55">
        <v>958720788.992185</v>
      </c>
      <c r="K9747" s="39">
        <v>-0.70597032321506603</v>
      </c>
      <c r="L9747" s="56">
        <v>0.42267986974955402</v>
      </c>
    </row>
    <row r="9748" spans="1:12" hidden="1" x14ac:dyDescent="0.2">
      <c r="A9748" s="51" t="s">
        <v>110</v>
      </c>
      <c r="B9748" s="54" t="s">
        <v>111</v>
      </c>
      <c r="C9748" s="58">
        <v>2023</v>
      </c>
      <c r="D9748" s="53" t="s">
        <v>33</v>
      </c>
      <c r="E9748" s="55">
        <v>418978307.05833399</v>
      </c>
      <c r="F9748" s="55">
        <v>369990877.059066</v>
      </c>
      <c r="G9748" s="39">
        <v>-1.97210065277945</v>
      </c>
      <c r="H9748" s="40">
        <v>-1.67791821384521</v>
      </c>
      <c r="I9748" s="55">
        <v>956422523.43841803</v>
      </c>
      <c r="J9748" s="55">
        <v>1140724160.4084401</v>
      </c>
      <c r="K9748" s="39">
        <v>4.9863981483709603</v>
      </c>
      <c r="L9748" s="56">
        <v>18.9839808947482</v>
      </c>
    </row>
    <row r="9749" spans="1:12" hidden="1" x14ac:dyDescent="0.2">
      <c r="A9749" s="51" t="s">
        <v>110</v>
      </c>
      <c r="B9749" s="54" t="s">
        <v>111</v>
      </c>
      <c r="C9749" s="58">
        <v>2023</v>
      </c>
      <c r="D9749" s="53" t="s">
        <v>35</v>
      </c>
      <c r="E9749" s="55">
        <v>423151910.173356</v>
      </c>
      <c r="F9749" s="55">
        <v>375276470.80551499</v>
      </c>
      <c r="G9749" s="39">
        <v>0.99613823549125102</v>
      </c>
      <c r="H9749" s="40">
        <v>1.4285740741670101</v>
      </c>
      <c r="I9749" s="55">
        <v>915177546.92802203</v>
      </c>
      <c r="J9749" s="55">
        <v>1145613565.12041</v>
      </c>
      <c r="K9749" s="39">
        <v>-4.3124221251207002</v>
      </c>
      <c r="L9749" s="56">
        <v>0.42862287673639499</v>
      </c>
    </row>
    <row r="9750" spans="1:12" hidden="1" x14ac:dyDescent="0.2">
      <c r="A9750" s="51" t="s">
        <v>110</v>
      </c>
      <c r="B9750" s="54" t="s">
        <v>111</v>
      </c>
      <c r="C9750" s="58">
        <v>2023</v>
      </c>
      <c r="D9750" s="53" t="s">
        <v>36</v>
      </c>
      <c r="E9750" s="55">
        <v>426724287.23211598</v>
      </c>
      <c r="F9750" s="55">
        <v>390484085.44883001</v>
      </c>
      <c r="G9750" s="39">
        <v>0.84423039879377704</v>
      </c>
      <c r="H9750" s="40">
        <v>4.0523762682676399</v>
      </c>
      <c r="I9750" s="55">
        <v>928509727.50425506</v>
      </c>
      <c r="J9750" s="55">
        <v>1201984781.7899599</v>
      </c>
      <c r="K9750" s="39">
        <v>1.4567862401110301</v>
      </c>
      <c r="L9750" s="56">
        <v>4.9206135808652904</v>
      </c>
    </row>
    <row r="9751" spans="1:12" hidden="1" x14ac:dyDescent="0.2">
      <c r="A9751" s="51" t="s">
        <v>110</v>
      </c>
      <c r="B9751" s="54" t="s">
        <v>111</v>
      </c>
      <c r="C9751" s="58">
        <v>2023</v>
      </c>
      <c r="D9751" s="53" t="s">
        <v>37</v>
      </c>
      <c r="E9751" s="55">
        <v>431435952.57323802</v>
      </c>
      <c r="F9751" s="55">
        <v>402967604.38705403</v>
      </c>
      <c r="G9751" s="39">
        <v>1.1041474511993601</v>
      </c>
      <c r="H9751" s="40">
        <v>3.19693411419706</v>
      </c>
      <c r="I9751" s="55">
        <v>947437622.97243595</v>
      </c>
      <c r="J9751" s="55">
        <v>1249738812.5074699</v>
      </c>
      <c r="K9751" s="39">
        <v>2.0385241971623902</v>
      </c>
      <c r="L9751" s="56">
        <v>3.97293139156023</v>
      </c>
    </row>
    <row r="9752" spans="1:12" hidden="1" x14ac:dyDescent="0.2">
      <c r="A9752" s="51" t="s">
        <v>110</v>
      </c>
      <c r="B9752" s="54" t="s">
        <v>111</v>
      </c>
      <c r="C9752" s="58">
        <v>2023</v>
      </c>
      <c r="D9752" s="53" t="s">
        <v>38</v>
      </c>
      <c r="E9752" s="55">
        <v>420316948.41690499</v>
      </c>
      <c r="F9752" s="55">
        <v>386712261.81300902</v>
      </c>
      <c r="G9752" s="39">
        <v>-2.5772085265530902</v>
      </c>
      <c r="H9752" s="40">
        <v>-4.0339080355530497</v>
      </c>
      <c r="I9752" s="55">
        <v>909077319.36503899</v>
      </c>
      <c r="J9752" s="55">
        <v>1181455967.12643</v>
      </c>
      <c r="K9752" s="39">
        <v>-4.0488474045444303</v>
      </c>
      <c r="L9752" s="56">
        <v>-5.46376928504265</v>
      </c>
    </row>
    <row r="9753" spans="1:12" hidden="1" x14ac:dyDescent="0.2">
      <c r="A9753" s="51" t="s">
        <v>110</v>
      </c>
      <c r="B9753" s="54" t="s">
        <v>111</v>
      </c>
      <c r="C9753" s="58">
        <v>2023</v>
      </c>
      <c r="D9753" s="53" t="s">
        <v>39</v>
      </c>
      <c r="E9753" s="55">
        <v>422166558.77695298</v>
      </c>
      <c r="F9753" s="55">
        <v>388225263.93264103</v>
      </c>
      <c r="G9753" s="39">
        <v>0.44005133911788602</v>
      </c>
      <c r="H9753" s="40">
        <v>0.39124751631578503</v>
      </c>
      <c r="I9753" s="55">
        <v>975275712.28722894</v>
      </c>
      <c r="J9753" s="55">
        <v>1225110648.0476999</v>
      </c>
      <c r="K9753" s="39">
        <v>7.2819320768476903</v>
      </c>
      <c r="L9753" s="56">
        <v>3.6949900915434202</v>
      </c>
    </row>
    <row r="9754" spans="1:12" hidden="1" x14ac:dyDescent="0.2">
      <c r="A9754" s="51" t="s">
        <v>110</v>
      </c>
      <c r="B9754" s="54" t="s">
        <v>111</v>
      </c>
      <c r="C9754" s="58">
        <v>2023</v>
      </c>
      <c r="D9754" s="53" t="s">
        <v>40</v>
      </c>
      <c r="E9754" s="55">
        <v>395029448.81067598</v>
      </c>
      <c r="F9754" s="55">
        <v>365448667.05896997</v>
      </c>
      <c r="G9754" s="39">
        <v>-6.4280576947864301</v>
      </c>
      <c r="H9754" s="40">
        <v>-5.8668507667298302</v>
      </c>
      <c r="I9754" s="55">
        <v>903041422.382851</v>
      </c>
      <c r="J9754" s="55">
        <v>1165604419.1161301</v>
      </c>
      <c r="K9754" s="39">
        <v>-7.4065506804197101</v>
      </c>
      <c r="L9754" s="56">
        <v>-4.8572126139297804</v>
      </c>
    </row>
    <row r="9755" spans="1:12" hidden="1" x14ac:dyDescent="0.2">
      <c r="A9755" s="51" t="s">
        <v>110</v>
      </c>
      <c r="B9755" s="54" t="s">
        <v>111</v>
      </c>
      <c r="C9755" s="58">
        <v>2023</v>
      </c>
      <c r="D9755" s="53" t="s">
        <v>41</v>
      </c>
      <c r="E9755" s="55">
        <v>416463115.52577299</v>
      </c>
      <c r="F9755" s="55">
        <v>387046260.823816</v>
      </c>
      <c r="G9755" s="39">
        <v>5.4258402201729199</v>
      </c>
      <c r="H9755" s="40">
        <v>5.9098844000875701</v>
      </c>
      <c r="I9755" s="55">
        <v>898341014.909904</v>
      </c>
      <c r="J9755" s="55">
        <v>1164474837.47703</v>
      </c>
      <c r="K9755" s="39">
        <v>-0.52050851228331296</v>
      </c>
      <c r="L9755" s="56">
        <v>-9.6909519265264699E-2</v>
      </c>
    </row>
    <row r="9756" spans="1:12" hidden="1" x14ac:dyDescent="0.2">
      <c r="A9756" s="51" t="s">
        <v>110</v>
      </c>
      <c r="B9756" s="54" t="s">
        <v>111</v>
      </c>
      <c r="C9756" s="58">
        <v>2023</v>
      </c>
      <c r="D9756" s="53" t="s">
        <v>42</v>
      </c>
      <c r="E9756" s="55">
        <v>408675249.35514301</v>
      </c>
      <c r="F9756" s="55">
        <v>388343092.64322501</v>
      </c>
      <c r="G9756" s="39">
        <v>-1.87000141916482</v>
      </c>
      <c r="H9756" s="40">
        <v>0.33505860944082999</v>
      </c>
      <c r="I9756" s="55">
        <v>893509050.85795701</v>
      </c>
      <c r="J9756" s="55">
        <v>1195797276.9709899</v>
      </c>
      <c r="K9756" s="39">
        <v>-0.53787637119424603</v>
      </c>
      <c r="L9756" s="56">
        <v>2.68983394796436</v>
      </c>
    </row>
    <row r="9757" spans="1:12" hidden="1" x14ac:dyDescent="0.2">
      <c r="A9757" s="51" t="s">
        <v>110</v>
      </c>
      <c r="B9757" s="54" t="s">
        <v>111</v>
      </c>
      <c r="C9757" s="58">
        <v>2023</v>
      </c>
      <c r="D9757" s="53" t="s">
        <v>43</v>
      </c>
      <c r="E9757" s="55">
        <v>413016584.74449497</v>
      </c>
      <c r="F9757" s="55">
        <v>385397582.84895903</v>
      </c>
      <c r="G9757" s="39">
        <v>1.06229466947221</v>
      </c>
      <c r="H9757" s="40">
        <v>-0.75848131460704005</v>
      </c>
      <c r="I9757" s="55">
        <v>943161410.70322502</v>
      </c>
      <c r="J9757" s="55">
        <v>1249894041.2367001</v>
      </c>
      <c r="K9757" s="39">
        <v>5.5570069265209199</v>
      </c>
      <c r="L9757" s="56">
        <v>4.5239076311278899</v>
      </c>
    </row>
    <row r="9758" spans="1:12" hidden="1" x14ac:dyDescent="0.2">
      <c r="A9758" s="51" t="s">
        <v>110</v>
      </c>
      <c r="B9758" s="54" t="s">
        <v>111</v>
      </c>
      <c r="C9758" s="58">
        <v>2023</v>
      </c>
      <c r="D9758" s="53" t="s">
        <v>44</v>
      </c>
      <c r="E9758" s="55">
        <v>394143744.51028502</v>
      </c>
      <c r="F9758" s="55">
        <v>363906748.57929301</v>
      </c>
      <c r="G9758" s="39">
        <v>-4.5695114751591204</v>
      </c>
      <c r="H9758" s="40">
        <v>-5.5762763509828401</v>
      </c>
      <c r="I9758" s="55">
        <v>925428311.64734697</v>
      </c>
      <c r="J9758" s="55">
        <v>1218179075.50964</v>
      </c>
      <c r="K9758" s="39">
        <v>-1.8801764846015301</v>
      </c>
      <c r="L9758" s="56">
        <v>-2.53741234702423</v>
      </c>
    </row>
    <row r="9759" spans="1:12" hidden="1" x14ac:dyDescent="0.2">
      <c r="A9759" s="51" t="s">
        <v>110</v>
      </c>
      <c r="B9759" s="54" t="s">
        <v>111</v>
      </c>
      <c r="C9759" s="58">
        <v>2023</v>
      </c>
      <c r="D9759" s="53" t="s">
        <v>45</v>
      </c>
      <c r="E9759" s="55">
        <v>406795234.97824502</v>
      </c>
      <c r="F9759" s="55">
        <v>380004504.43015403</v>
      </c>
      <c r="G9759" s="39">
        <v>3.20986712187432</v>
      </c>
      <c r="H9759" s="40">
        <v>4.4235936579102502</v>
      </c>
      <c r="I9759" s="55">
        <v>918051143.37110901</v>
      </c>
      <c r="J9759" s="55">
        <v>1209554804.4404199</v>
      </c>
      <c r="K9759" s="39">
        <v>-0.79716258767855697</v>
      </c>
      <c r="L9759" s="56">
        <v>-0.70796414440232902</v>
      </c>
    </row>
    <row r="9760" spans="1:12" hidden="1" x14ac:dyDescent="0.2">
      <c r="A9760" s="51" t="s">
        <v>110</v>
      </c>
      <c r="B9760" s="54" t="s">
        <v>111</v>
      </c>
      <c r="C9760" s="58">
        <v>2024</v>
      </c>
      <c r="D9760" s="53" t="s">
        <v>33</v>
      </c>
      <c r="E9760" s="55">
        <v>437747172.84540099</v>
      </c>
      <c r="F9760" s="55">
        <v>395182569.26548499</v>
      </c>
      <c r="G9760" s="39">
        <v>7.6087267513866603</v>
      </c>
      <c r="H9760" s="40">
        <v>3.9941802421767698</v>
      </c>
      <c r="I9760" s="55">
        <v>859441108.32075596</v>
      </c>
      <c r="J9760" s="55">
        <v>1152646650.93312</v>
      </c>
      <c r="K9760" s="39">
        <v>-6.3841797348168896</v>
      </c>
      <c r="L9760" s="56">
        <v>-4.7048842514934703</v>
      </c>
    </row>
    <row r="9761" spans="1:12" hidden="1" x14ac:dyDescent="0.2">
      <c r="A9761" s="51" t="s">
        <v>110</v>
      </c>
      <c r="B9761" s="54" t="s">
        <v>111</v>
      </c>
      <c r="C9761" s="58">
        <v>2024</v>
      </c>
      <c r="D9761" s="53" t="s">
        <v>35</v>
      </c>
      <c r="E9761" s="55">
        <v>418406718.25265998</v>
      </c>
      <c r="F9761" s="55">
        <v>398290078.59424901</v>
      </c>
      <c r="G9761" s="39">
        <v>-4.4181792122210899</v>
      </c>
      <c r="H9761" s="40">
        <v>0.78634777200317096</v>
      </c>
      <c r="I9761" s="55">
        <v>898194030.99465501</v>
      </c>
      <c r="J9761" s="55">
        <v>1155683591.8253601</v>
      </c>
      <c r="K9761" s="39">
        <v>4.5090841360401601</v>
      </c>
      <c r="L9761" s="56">
        <v>0.26347544494937902</v>
      </c>
    </row>
    <row r="9762" spans="1:12" hidden="1" x14ac:dyDescent="0.2">
      <c r="A9762" s="51" t="s">
        <v>110</v>
      </c>
      <c r="B9762" s="54" t="s">
        <v>111</v>
      </c>
      <c r="C9762" s="58">
        <v>2024</v>
      </c>
      <c r="D9762" s="53" t="s">
        <v>36</v>
      </c>
      <c r="E9762" s="55">
        <v>410449578.02457899</v>
      </c>
      <c r="F9762" s="55">
        <v>375956861.59536302</v>
      </c>
      <c r="G9762" s="39">
        <v>-1.9017716209986799</v>
      </c>
      <c r="H9762" s="40">
        <v>-5.6072742453716904</v>
      </c>
      <c r="I9762" s="55">
        <v>893629071.23362398</v>
      </c>
      <c r="J9762" s="55">
        <v>1133474907.9173</v>
      </c>
      <c r="K9762" s="39">
        <v>-0.50823759716771599</v>
      </c>
      <c r="L9762" s="56">
        <v>-1.92169241349029</v>
      </c>
    </row>
    <row r="9763" spans="1:12" hidden="1" x14ac:dyDescent="0.2">
      <c r="A9763" s="51" t="s">
        <v>110</v>
      </c>
      <c r="B9763" s="54" t="s">
        <v>111</v>
      </c>
      <c r="C9763" s="58">
        <v>2024</v>
      </c>
      <c r="D9763" s="53" t="s">
        <v>37</v>
      </c>
      <c r="E9763" s="55">
        <v>406889695.55101901</v>
      </c>
      <c r="F9763" s="55">
        <v>383134795.45453602</v>
      </c>
      <c r="G9763" s="39">
        <v>-0.86731298170486004</v>
      </c>
      <c r="H9763" s="40">
        <v>1.9092440097285599</v>
      </c>
      <c r="I9763" s="55">
        <v>904062888.41869795</v>
      </c>
      <c r="J9763" s="55">
        <v>1139256380.4638901</v>
      </c>
      <c r="K9763" s="39">
        <v>1.1675780836752001</v>
      </c>
      <c r="L9763" s="56">
        <v>0.51006621374736205</v>
      </c>
    </row>
    <row r="9764" spans="1:12" x14ac:dyDescent="0.2">
      <c r="A9764" s="51" t="s">
        <v>110</v>
      </c>
      <c r="B9764" s="54" t="s">
        <v>111</v>
      </c>
      <c r="C9764" s="58">
        <v>2024</v>
      </c>
      <c r="D9764" s="53" t="s">
        <v>38</v>
      </c>
      <c r="E9764" s="55">
        <v>416561184.04881001</v>
      </c>
      <c r="F9764" s="55">
        <v>384787097.61811501</v>
      </c>
      <c r="G9764" s="39">
        <v>2.3769312920774799</v>
      </c>
      <c r="H9764" s="40">
        <v>0.43125870664364502</v>
      </c>
      <c r="I9764" s="55">
        <v>905997816.98965096</v>
      </c>
      <c r="J9764" s="55">
        <v>1125157327.3878801</v>
      </c>
      <c r="K9764" s="39">
        <v>0.21402588201993</v>
      </c>
      <c r="L9764" s="56">
        <v>-1.2375663035803299</v>
      </c>
    </row>
    <row r="9765" spans="1:12" hidden="1" x14ac:dyDescent="0.2">
      <c r="A9765" s="51" t="s">
        <v>112</v>
      </c>
      <c r="B9765" s="54" t="s">
        <v>113</v>
      </c>
      <c r="C9765" s="58">
        <v>1997</v>
      </c>
      <c r="D9765" s="53" t="s">
        <v>33</v>
      </c>
      <c r="E9765" s="55">
        <v>79524981.6459364</v>
      </c>
      <c r="F9765" s="55">
        <v>75287964.631039605</v>
      </c>
      <c r="G9765" s="39" t="s">
        <v>34</v>
      </c>
      <c r="H9765" s="40" t="s">
        <v>34</v>
      </c>
      <c r="I9765" s="55">
        <v>175981803.07110199</v>
      </c>
      <c r="J9765" s="55">
        <v>166287274.38508999</v>
      </c>
      <c r="K9765" s="39" t="s">
        <v>34</v>
      </c>
      <c r="L9765" s="56" t="s">
        <v>34</v>
      </c>
    </row>
    <row r="9766" spans="1:12" hidden="1" x14ac:dyDescent="0.2">
      <c r="A9766" s="51" t="s">
        <v>112</v>
      </c>
      <c r="B9766" s="54" t="s">
        <v>113</v>
      </c>
      <c r="C9766" s="58">
        <v>1997</v>
      </c>
      <c r="D9766" s="53" t="s">
        <v>35</v>
      </c>
      <c r="E9766" s="55">
        <v>82364847.3555132</v>
      </c>
      <c r="F9766" s="55">
        <v>80084012.968911797</v>
      </c>
      <c r="G9766" s="39">
        <v>3.5710359824042901</v>
      </c>
      <c r="H9766" s="40">
        <v>6.3702722757561299</v>
      </c>
      <c r="I9766" s="55">
        <v>183413401.29587099</v>
      </c>
      <c r="J9766" s="55">
        <v>174358327.84850699</v>
      </c>
      <c r="K9766" s="39">
        <v>4.22293560759028</v>
      </c>
      <c r="L9766" s="56">
        <v>4.8536807721834201</v>
      </c>
    </row>
    <row r="9767" spans="1:12" hidden="1" x14ac:dyDescent="0.2">
      <c r="A9767" s="51" t="s">
        <v>112</v>
      </c>
      <c r="B9767" s="54" t="s">
        <v>113</v>
      </c>
      <c r="C9767" s="58">
        <v>1997</v>
      </c>
      <c r="D9767" s="53" t="s">
        <v>36</v>
      </c>
      <c r="E9767" s="55">
        <v>90729746.826353401</v>
      </c>
      <c r="F9767" s="55">
        <v>80868980.228255302</v>
      </c>
      <c r="G9767" s="39">
        <v>10.155909637924299</v>
      </c>
      <c r="H9767" s="40">
        <v>0.98017972656818697</v>
      </c>
      <c r="I9767" s="55">
        <v>183954734.97358501</v>
      </c>
      <c r="J9767" s="55">
        <v>178582238.430648</v>
      </c>
      <c r="K9767" s="39">
        <v>0.29514401558956599</v>
      </c>
      <c r="L9767" s="56">
        <v>2.4225459341471698</v>
      </c>
    </row>
    <row r="9768" spans="1:12" hidden="1" x14ac:dyDescent="0.2">
      <c r="A9768" s="51" t="s">
        <v>112</v>
      </c>
      <c r="B9768" s="54" t="s">
        <v>113</v>
      </c>
      <c r="C9768" s="58">
        <v>1997</v>
      </c>
      <c r="D9768" s="53" t="s">
        <v>37</v>
      </c>
      <c r="E9768" s="55">
        <v>82928606.137492895</v>
      </c>
      <c r="F9768" s="55">
        <v>78695671.933159694</v>
      </c>
      <c r="G9768" s="39">
        <v>-8.5982171908745801</v>
      </c>
      <c r="H9768" s="40">
        <v>-2.6874436761306599</v>
      </c>
      <c r="I9768" s="55">
        <v>182390924.959766</v>
      </c>
      <c r="J9768" s="55">
        <v>181015872.926155</v>
      </c>
      <c r="K9768" s="39">
        <v>-0.85010587742879695</v>
      </c>
      <c r="L9768" s="56">
        <v>1.3627528229533901</v>
      </c>
    </row>
    <row r="9769" spans="1:12" hidden="1" x14ac:dyDescent="0.2">
      <c r="A9769" s="51" t="s">
        <v>112</v>
      </c>
      <c r="B9769" s="54" t="s">
        <v>113</v>
      </c>
      <c r="C9769" s="58">
        <v>1997</v>
      </c>
      <c r="D9769" s="53" t="s">
        <v>38</v>
      </c>
      <c r="E9769" s="55">
        <v>80811702.237439603</v>
      </c>
      <c r="F9769" s="55">
        <v>79567982.024484098</v>
      </c>
      <c r="G9769" s="39">
        <v>-2.5526823597439199</v>
      </c>
      <c r="H9769" s="40">
        <v>1.1084600587250899</v>
      </c>
      <c r="I9769" s="55">
        <v>175735256.53564799</v>
      </c>
      <c r="J9769" s="55">
        <v>177665903.920037</v>
      </c>
      <c r="K9769" s="39">
        <v>-3.6491225786514301</v>
      </c>
      <c r="L9769" s="56">
        <v>-1.8506493115576701</v>
      </c>
    </row>
    <row r="9770" spans="1:12" hidden="1" x14ac:dyDescent="0.2">
      <c r="A9770" s="51" t="s">
        <v>112</v>
      </c>
      <c r="B9770" s="54" t="s">
        <v>113</v>
      </c>
      <c r="C9770" s="58">
        <v>1997</v>
      </c>
      <c r="D9770" s="53" t="s">
        <v>39</v>
      </c>
      <c r="E9770" s="55">
        <v>75541109.686374798</v>
      </c>
      <c r="F9770" s="55">
        <v>77377312.019805506</v>
      </c>
      <c r="G9770" s="39">
        <v>-6.5220659943269501</v>
      </c>
      <c r="H9770" s="40">
        <v>-2.7532054338194598</v>
      </c>
      <c r="I9770" s="55">
        <v>173523856.03176701</v>
      </c>
      <c r="J9770" s="55">
        <v>174431524.11361</v>
      </c>
      <c r="K9770" s="39">
        <v>-1.25837043031396</v>
      </c>
      <c r="L9770" s="56">
        <v>-1.82048425447052</v>
      </c>
    </row>
    <row r="9771" spans="1:12" hidden="1" x14ac:dyDescent="0.2">
      <c r="A9771" s="51" t="s">
        <v>112</v>
      </c>
      <c r="B9771" s="54" t="s">
        <v>113</v>
      </c>
      <c r="C9771" s="58">
        <v>1997</v>
      </c>
      <c r="D9771" s="53" t="s">
        <v>40</v>
      </c>
      <c r="E9771" s="55">
        <v>86690908.821776897</v>
      </c>
      <c r="F9771" s="55">
        <v>86579847.334058806</v>
      </c>
      <c r="G9771" s="39">
        <v>14.759909116629199</v>
      </c>
      <c r="H9771" s="40">
        <v>11.8930666807059</v>
      </c>
      <c r="I9771" s="55">
        <v>183704701.84072801</v>
      </c>
      <c r="J9771" s="55">
        <v>181688800.762988</v>
      </c>
      <c r="K9771" s="39">
        <v>5.8671159354003697</v>
      </c>
      <c r="L9771" s="56">
        <v>4.1605304352275301</v>
      </c>
    </row>
    <row r="9772" spans="1:12" hidden="1" x14ac:dyDescent="0.2">
      <c r="A9772" s="51" t="s">
        <v>112</v>
      </c>
      <c r="B9772" s="54" t="s">
        <v>113</v>
      </c>
      <c r="C9772" s="58">
        <v>1997</v>
      </c>
      <c r="D9772" s="53" t="s">
        <v>41</v>
      </c>
      <c r="E9772" s="55">
        <v>83263191.001697794</v>
      </c>
      <c r="F9772" s="55">
        <v>83313064.648922399</v>
      </c>
      <c r="G9772" s="39">
        <v>-3.9539530345978502</v>
      </c>
      <c r="H9772" s="40">
        <v>-3.7731444276309398</v>
      </c>
      <c r="I9772" s="55">
        <v>189121317.599583</v>
      </c>
      <c r="J9772" s="55">
        <v>194287675.09255001</v>
      </c>
      <c r="K9772" s="39">
        <v>2.9485449771183201</v>
      </c>
      <c r="L9772" s="56">
        <v>6.9343153109349798</v>
      </c>
    </row>
    <row r="9773" spans="1:12" hidden="1" x14ac:dyDescent="0.2">
      <c r="A9773" s="51" t="s">
        <v>112</v>
      </c>
      <c r="B9773" s="54" t="s">
        <v>113</v>
      </c>
      <c r="C9773" s="58">
        <v>1997</v>
      </c>
      <c r="D9773" s="53" t="s">
        <v>42</v>
      </c>
      <c r="E9773" s="55">
        <v>82569550.669822305</v>
      </c>
      <c r="F9773" s="55">
        <v>86112397.905574098</v>
      </c>
      <c r="G9773" s="39">
        <v>-0.83306959958013804</v>
      </c>
      <c r="H9773" s="40">
        <v>3.3600171455076899</v>
      </c>
      <c r="I9773" s="55">
        <v>184304642.15148601</v>
      </c>
      <c r="J9773" s="55">
        <v>191979601.70974499</v>
      </c>
      <c r="K9773" s="39">
        <v>-2.54687071200249</v>
      </c>
      <c r="L9773" s="56">
        <v>-1.18796695760838</v>
      </c>
    </row>
    <row r="9774" spans="1:12" hidden="1" x14ac:dyDescent="0.2">
      <c r="A9774" s="51" t="s">
        <v>112</v>
      </c>
      <c r="B9774" s="54" t="s">
        <v>113</v>
      </c>
      <c r="C9774" s="58">
        <v>1997</v>
      </c>
      <c r="D9774" s="53" t="s">
        <v>43</v>
      </c>
      <c r="E9774" s="55">
        <v>81769113.654889107</v>
      </c>
      <c r="F9774" s="55">
        <v>83358986.534957603</v>
      </c>
      <c r="G9774" s="39">
        <v>-0.96940943536676405</v>
      </c>
      <c r="H9774" s="40">
        <v>-3.1974621977612698</v>
      </c>
      <c r="I9774" s="55">
        <v>184043786.68868801</v>
      </c>
      <c r="J9774" s="55">
        <v>178703332.87693599</v>
      </c>
      <c r="K9774" s="39">
        <v>-0.14153493897542899</v>
      </c>
      <c r="L9774" s="56">
        <v>-6.9154580562582204</v>
      </c>
    </row>
    <row r="9775" spans="1:12" hidden="1" x14ac:dyDescent="0.2">
      <c r="A9775" s="51" t="s">
        <v>112</v>
      </c>
      <c r="B9775" s="54" t="s">
        <v>113</v>
      </c>
      <c r="C9775" s="58">
        <v>1997</v>
      </c>
      <c r="D9775" s="53" t="s">
        <v>44</v>
      </c>
      <c r="E9775" s="55">
        <v>87794563.949622899</v>
      </c>
      <c r="F9775" s="55">
        <v>91104675.219142005</v>
      </c>
      <c r="G9775" s="39">
        <v>7.3688585156548498</v>
      </c>
      <c r="H9775" s="40">
        <v>9.2919659968948292</v>
      </c>
      <c r="I9775" s="55">
        <v>195661224.97528601</v>
      </c>
      <c r="J9775" s="55">
        <v>198709259.07003</v>
      </c>
      <c r="K9775" s="39">
        <v>6.3123230050949903</v>
      </c>
      <c r="L9775" s="56">
        <v>11.195049287005199</v>
      </c>
    </row>
    <row r="9776" spans="1:12" hidden="1" x14ac:dyDescent="0.2">
      <c r="A9776" s="51" t="s">
        <v>112</v>
      </c>
      <c r="B9776" s="54" t="s">
        <v>113</v>
      </c>
      <c r="C9776" s="58">
        <v>1997</v>
      </c>
      <c r="D9776" s="53" t="s">
        <v>45</v>
      </c>
      <c r="E9776" s="55">
        <v>86456288.906898394</v>
      </c>
      <c r="F9776" s="55">
        <v>86275255.1587926</v>
      </c>
      <c r="G9776" s="39">
        <v>-1.5243256330681501</v>
      </c>
      <c r="H9776" s="40">
        <v>-5.3009574412430398</v>
      </c>
      <c r="I9776" s="55">
        <v>189376546.18226901</v>
      </c>
      <c r="J9776" s="55">
        <v>190593922.35234299</v>
      </c>
      <c r="K9776" s="39">
        <v>-3.2120205696406199</v>
      </c>
      <c r="L9776" s="56">
        <v>-4.0840254528989899</v>
      </c>
    </row>
    <row r="9777" spans="1:12" hidden="1" x14ac:dyDescent="0.2">
      <c r="A9777" s="51" t="s">
        <v>112</v>
      </c>
      <c r="B9777" s="54" t="s">
        <v>113</v>
      </c>
      <c r="C9777" s="58">
        <v>1998</v>
      </c>
      <c r="D9777" s="53" t="s">
        <v>33</v>
      </c>
      <c r="E9777" s="55">
        <v>88001318.119650006</v>
      </c>
      <c r="F9777" s="55">
        <v>85624801.786829099</v>
      </c>
      <c r="G9777" s="39">
        <v>1.7870639976409299</v>
      </c>
      <c r="H9777" s="40">
        <v>-0.75392807678901197</v>
      </c>
      <c r="I9777" s="55">
        <v>187892049.664985</v>
      </c>
      <c r="J9777" s="55">
        <v>182247852.00393701</v>
      </c>
      <c r="K9777" s="39">
        <v>-0.78388615021800501</v>
      </c>
      <c r="L9777" s="56">
        <v>-4.3789803186782397</v>
      </c>
    </row>
    <row r="9778" spans="1:12" hidden="1" x14ac:dyDescent="0.2">
      <c r="A9778" s="51" t="s">
        <v>112</v>
      </c>
      <c r="B9778" s="54" t="s">
        <v>113</v>
      </c>
      <c r="C9778" s="58">
        <v>1998</v>
      </c>
      <c r="D9778" s="53" t="s">
        <v>35</v>
      </c>
      <c r="E9778" s="55">
        <v>91787675.061654702</v>
      </c>
      <c r="F9778" s="55">
        <v>92270912.073963106</v>
      </c>
      <c r="G9778" s="39">
        <v>4.30261389591531</v>
      </c>
      <c r="H9778" s="40">
        <v>7.76189859531602</v>
      </c>
      <c r="I9778" s="55">
        <v>185502508.91388899</v>
      </c>
      <c r="J9778" s="55">
        <v>187556134.39275399</v>
      </c>
      <c r="K9778" s="39">
        <v>-1.27176256545001</v>
      </c>
      <c r="L9778" s="56">
        <v>2.9126721277912901</v>
      </c>
    </row>
    <row r="9779" spans="1:12" hidden="1" x14ac:dyDescent="0.2">
      <c r="A9779" s="51" t="s">
        <v>112</v>
      </c>
      <c r="B9779" s="54" t="s">
        <v>113</v>
      </c>
      <c r="C9779" s="58">
        <v>1998</v>
      </c>
      <c r="D9779" s="53" t="s">
        <v>36</v>
      </c>
      <c r="E9779" s="55">
        <v>92276918.512695298</v>
      </c>
      <c r="F9779" s="55">
        <v>92622552.370461896</v>
      </c>
      <c r="G9779" s="39">
        <v>0.53301649781625204</v>
      </c>
      <c r="H9779" s="40">
        <v>0.38109550300848799</v>
      </c>
      <c r="I9779" s="55">
        <v>181260397.14985299</v>
      </c>
      <c r="J9779" s="55">
        <v>178500903.538672</v>
      </c>
      <c r="K9779" s="39">
        <v>-2.2868217733945699</v>
      </c>
      <c r="L9779" s="56">
        <v>-4.8280110290179996</v>
      </c>
    </row>
    <row r="9780" spans="1:12" hidden="1" x14ac:dyDescent="0.2">
      <c r="A9780" s="51" t="s">
        <v>112</v>
      </c>
      <c r="B9780" s="54" t="s">
        <v>113</v>
      </c>
      <c r="C9780" s="58">
        <v>1998</v>
      </c>
      <c r="D9780" s="53" t="s">
        <v>37</v>
      </c>
      <c r="E9780" s="55">
        <v>87421079.899278998</v>
      </c>
      <c r="F9780" s="55">
        <v>92436957.694429204</v>
      </c>
      <c r="G9780" s="39">
        <v>-5.2622461734547903</v>
      </c>
      <c r="H9780" s="40">
        <v>-0.20037741487663999</v>
      </c>
      <c r="I9780" s="55">
        <v>182800544.02505001</v>
      </c>
      <c r="J9780" s="55">
        <v>181627116.14868101</v>
      </c>
      <c r="K9780" s="39">
        <v>0.84968746588573996</v>
      </c>
      <c r="L9780" s="56">
        <v>1.7513707482896399</v>
      </c>
    </row>
    <row r="9781" spans="1:12" hidden="1" x14ac:dyDescent="0.2">
      <c r="A9781" s="51" t="s">
        <v>112</v>
      </c>
      <c r="B9781" s="54" t="s">
        <v>113</v>
      </c>
      <c r="C9781" s="58">
        <v>1998</v>
      </c>
      <c r="D9781" s="53" t="s">
        <v>38</v>
      </c>
      <c r="E9781" s="55">
        <v>82626367.751310304</v>
      </c>
      <c r="F9781" s="55">
        <v>83232654.422765806</v>
      </c>
      <c r="G9781" s="39">
        <v>-5.4846178444522202</v>
      </c>
      <c r="H9781" s="40">
        <v>-9.9573844717934694</v>
      </c>
      <c r="I9781" s="55">
        <v>180871176.611967</v>
      </c>
      <c r="J9781" s="55">
        <v>180936987.21580401</v>
      </c>
      <c r="K9781" s="39">
        <v>-1.0554494918891599</v>
      </c>
      <c r="L9781" s="56">
        <v>-0.379970209025426</v>
      </c>
    </row>
    <row r="9782" spans="1:12" hidden="1" x14ac:dyDescent="0.2">
      <c r="A9782" s="51" t="s">
        <v>112</v>
      </c>
      <c r="B9782" s="54" t="s">
        <v>113</v>
      </c>
      <c r="C9782" s="58">
        <v>1998</v>
      </c>
      <c r="D9782" s="53" t="s">
        <v>39</v>
      </c>
      <c r="E9782" s="55">
        <v>85293121.427981198</v>
      </c>
      <c r="F9782" s="55">
        <v>87710883.705612004</v>
      </c>
      <c r="G9782" s="39">
        <v>3.22748506227131</v>
      </c>
      <c r="H9782" s="40">
        <v>5.3803754234483598</v>
      </c>
      <c r="I9782" s="55">
        <v>184245679.00629899</v>
      </c>
      <c r="J9782" s="55">
        <v>189491886.366806</v>
      </c>
      <c r="K9782" s="39">
        <v>1.8656938366534299</v>
      </c>
      <c r="L9782" s="56">
        <v>4.7281096489124801</v>
      </c>
    </row>
    <row r="9783" spans="1:12" hidden="1" x14ac:dyDescent="0.2">
      <c r="A9783" s="51" t="s">
        <v>112</v>
      </c>
      <c r="B9783" s="54" t="s">
        <v>113</v>
      </c>
      <c r="C9783" s="58">
        <v>1998</v>
      </c>
      <c r="D9783" s="53" t="s">
        <v>40</v>
      </c>
      <c r="E9783" s="55">
        <v>83254163.943271205</v>
      </c>
      <c r="F9783" s="55">
        <v>84225108.238879099</v>
      </c>
      <c r="G9783" s="39">
        <v>-2.39052979955907</v>
      </c>
      <c r="H9783" s="40">
        <v>-3.9741652568823298</v>
      </c>
      <c r="I9783" s="55">
        <v>185391670.515113</v>
      </c>
      <c r="J9783" s="55">
        <v>183763496.51342201</v>
      </c>
      <c r="K9783" s="39">
        <v>0.62199098236372896</v>
      </c>
      <c r="L9783" s="56">
        <v>-3.0230264541751199</v>
      </c>
    </row>
    <row r="9784" spans="1:12" hidden="1" x14ac:dyDescent="0.2">
      <c r="A9784" s="51" t="s">
        <v>112</v>
      </c>
      <c r="B9784" s="54" t="s">
        <v>113</v>
      </c>
      <c r="C9784" s="58">
        <v>1998</v>
      </c>
      <c r="D9784" s="53" t="s">
        <v>41</v>
      </c>
      <c r="E9784" s="55">
        <v>86281548.0409116</v>
      </c>
      <c r="F9784" s="55">
        <v>86251288.705125704</v>
      </c>
      <c r="G9784" s="39">
        <v>3.6363155357649601</v>
      </c>
      <c r="H9784" s="40">
        <v>2.40567273656682</v>
      </c>
      <c r="I9784" s="55">
        <v>172455251.92781299</v>
      </c>
      <c r="J9784" s="55">
        <v>164227905.119046</v>
      </c>
      <c r="K9784" s="39">
        <v>-6.97788554974235</v>
      </c>
      <c r="L9784" s="56">
        <v>-10.630833525171401</v>
      </c>
    </row>
    <row r="9785" spans="1:12" hidden="1" x14ac:dyDescent="0.2">
      <c r="A9785" s="51" t="s">
        <v>112</v>
      </c>
      <c r="B9785" s="54" t="s">
        <v>113</v>
      </c>
      <c r="C9785" s="58">
        <v>1998</v>
      </c>
      <c r="D9785" s="53" t="s">
        <v>42</v>
      </c>
      <c r="E9785" s="55">
        <v>77936295.191687703</v>
      </c>
      <c r="F9785" s="55">
        <v>80101887.305752799</v>
      </c>
      <c r="G9785" s="39">
        <v>-9.6721176644476508</v>
      </c>
      <c r="H9785" s="40">
        <v>-7.1296342254042901</v>
      </c>
      <c r="I9785" s="55">
        <v>183862382.689033</v>
      </c>
      <c r="J9785" s="55">
        <v>180855523.36238199</v>
      </c>
      <c r="K9785" s="39">
        <v>6.6145453001308798</v>
      </c>
      <c r="L9785" s="56">
        <v>10.124721636851501</v>
      </c>
    </row>
    <row r="9786" spans="1:12" hidden="1" x14ac:dyDescent="0.2">
      <c r="A9786" s="51" t="s">
        <v>112</v>
      </c>
      <c r="B9786" s="54" t="s">
        <v>113</v>
      </c>
      <c r="C9786" s="58">
        <v>1998</v>
      </c>
      <c r="D9786" s="53" t="s">
        <v>43</v>
      </c>
      <c r="E9786" s="55">
        <v>91308148.1815947</v>
      </c>
      <c r="F9786" s="55">
        <v>92745541.474844098</v>
      </c>
      <c r="G9786" s="39">
        <v>17.157414215056502</v>
      </c>
      <c r="H9786" s="40">
        <v>15.784464754032401</v>
      </c>
      <c r="I9786" s="55">
        <v>185644424.29521599</v>
      </c>
      <c r="J9786" s="55">
        <v>186319690.06678301</v>
      </c>
      <c r="K9786" s="39">
        <v>0.96922577643137098</v>
      </c>
      <c r="L9786" s="56">
        <v>3.02128826524828</v>
      </c>
    </row>
    <row r="9787" spans="1:12" hidden="1" x14ac:dyDescent="0.2">
      <c r="A9787" s="51" t="s">
        <v>112</v>
      </c>
      <c r="B9787" s="54" t="s">
        <v>113</v>
      </c>
      <c r="C9787" s="58">
        <v>1998</v>
      </c>
      <c r="D9787" s="53" t="s">
        <v>44</v>
      </c>
      <c r="E9787" s="55">
        <v>82201064.384729207</v>
      </c>
      <c r="F9787" s="55">
        <v>81842173.315012395</v>
      </c>
      <c r="G9787" s="39">
        <v>-9.9740099632217092</v>
      </c>
      <c r="H9787" s="40">
        <v>-11.756218128058601</v>
      </c>
      <c r="I9787" s="55">
        <v>175016217.34546301</v>
      </c>
      <c r="J9787" s="55">
        <v>176604750.09584001</v>
      </c>
      <c r="K9787" s="39">
        <v>-5.7250342907427001</v>
      </c>
      <c r="L9787" s="56">
        <v>-5.2141241580322903</v>
      </c>
    </row>
    <row r="9788" spans="1:12" hidden="1" x14ac:dyDescent="0.2">
      <c r="A9788" s="51" t="s">
        <v>112</v>
      </c>
      <c r="B9788" s="54" t="s">
        <v>113</v>
      </c>
      <c r="C9788" s="58">
        <v>1998</v>
      </c>
      <c r="D9788" s="53" t="s">
        <v>45</v>
      </c>
      <c r="E9788" s="55">
        <v>80597782.871156096</v>
      </c>
      <c r="F9788" s="55">
        <v>81329985.278617695</v>
      </c>
      <c r="G9788" s="39">
        <v>-1.9504388727489099</v>
      </c>
      <c r="H9788" s="40">
        <v>-0.62582409001197303</v>
      </c>
      <c r="I9788" s="55">
        <v>178479871.37859699</v>
      </c>
      <c r="J9788" s="55">
        <v>177059129.55078301</v>
      </c>
      <c r="K9788" s="39">
        <v>1.9790474766673301</v>
      </c>
      <c r="L9788" s="56">
        <v>0.25728608924529001</v>
      </c>
    </row>
    <row r="9789" spans="1:12" hidden="1" x14ac:dyDescent="0.2">
      <c r="A9789" s="51" t="s">
        <v>112</v>
      </c>
      <c r="B9789" s="54" t="s">
        <v>113</v>
      </c>
      <c r="C9789" s="58">
        <v>1999</v>
      </c>
      <c r="D9789" s="53" t="s">
        <v>33</v>
      </c>
      <c r="E9789" s="55">
        <v>83476224.308019906</v>
      </c>
      <c r="F9789" s="55">
        <v>84830343.825062498</v>
      </c>
      <c r="G9789" s="39">
        <v>3.5713655318103399</v>
      </c>
      <c r="H9789" s="40">
        <v>4.3038966925339901</v>
      </c>
      <c r="I9789" s="55">
        <v>182214587.168901</v>
      </c>
      <c r="J9789" s="55">
        <v>186336945.80106801</v>
      </c>
      <c r="K9789" s="39">
        <v>2.09251371678871</v>
      </c>
      <c r="L9789" s="56">
        <v>5.2399536097482002</v>
      </c>
    </row>
    <row r="9790" spans="1:12" hidden="1" x14ac:dyDescent="0.2">
      <c r="A9790" s="51" t="s">
        <v>112</v>
      </c>
      <c r="B9790" s="54" t="s">
        <v>113</v>
      </c>
      <c r="C9790" s="58">
        <v>1999</v>
      </c>
      <c r="D9790" s="53" t="s">
        <v>35</v>
      </c>
      <c r="E9790" s="55">
        <v>82815970.475967497</v>
      </c>
      <c r="F9790" s="55">
        <v>81126336.852445006</v>
      </c>
      <c r="G9790" s="39">
        <v>-0.79094836586778305</v>
      </c>
      <c r="H9790" s="40">
        <v>-4.36637034061292</v>
      </c>
      <c r="I9790" s="55">
        <v>178905491.13078901</v>
      </c>
      <c r="J9790" s="55">
        <v>180587251.27811801</v>
      </c>
      <c r="K9790" s="39">
        <v>-1.81604342963204</v>
      </c>
      <c r="L9790" s="56">
        <v>-3.0856438578146101</v>
      </c>
    </row>
    <row r="9791" spans="1:12" hidden="1" x14ac:dyDescent="0.2">
      <c r="A9791" s="51" t="s">
        <v>112</v>
      </c>
      <c r="B9791" s="54" t="s">
        <v>113</v>
      </c>
      <c r="C9791" s="58">
        <v>1999</v>
      </c>
      <c r="D9791" s="53" t="s">
        <v>36</v>
      </c>
      <c r="E9791" s="55">
        <v>77573171.218926296</v>
      </c>
      <c r="F9791" s="55">
        <v>71554841.360391393</v>
      </c>
      <c r="G9791" s="39">
        <v>-6.3306621016566096</v>
      </c>
      <c r="H9791" s="40">
        <v>-11.798259188582</v>
      </c>
      <c r="I9791" s="55">
        <v>181548309.098717</v>
      </c>
      <c r="J9791" s="55">
        <v>183817685.82901001</v>
      </c>
      <c r="K9791" s="39">
        <v>1.47721456240599</v>
      </c>
      <c r="L9791" s="56">
        <v>1.7888497266713901</v>
      </c>
    </row>
    <row r="9792" spans="1:12" hidden="1" x14ac:dyDescent="0.2">
      <c r="A9792" s="51" t="s">
        <v>112</v>
      </c>
      <c r="B9792" s="54" t="s">
        <v>113</v>
      </c>
      <c r="C9792" s="58">
        <v>1999</v>
      </c>
      <c r="D9792" s="53" t="s">
        <v>37</v>
      </c>
      <c r="E9792" s="55">
        <v>85620622.551785797</v>
      </c>
      <c r="F9792" s="55">
        <v>83570566.945212394</v>
      </c>
      <c r="G9792" s="39">
        <v>10.3740136008467</v>
      </c>
      <c r="H9792" s="40">
        <v>16.792330688433601</v>
      </c>
      <c r="I9792" s="55">
        <v>181855033.760874</v>
      </c>
      <c r="J9792" s="55">
        <v>180448557.595893</v>
      </c>
      <c r="K9792" s="39">
        <v>0.16894933567803699</v>
      </c>
      <c r="L9792" s="56">
        <v>-1.8328640238954099</v>
      </c>
    </row>
    <row r="9793" spans="1:12" hidden="1" x14ac:dyDescent="0.2">
      <c r="A9793" s="51" t="s">
        <v>112</v>
      </c>
      <c r="B9793" s="54" t="s">
        <v>113</v>
      </c>
      <c r="C9793" s="58">
        <v>1999</v>
      </c>
      <c r="D9793" s="53" t="s">
        <v>38</v>
      </c>
      <c r="E9793" s="55">
        <v>89338090.761345699</v>
      </c>
      <c r="F9793" s="55">
        <v>86614866.913129002</v>
      </c>
      <c r="G9793" s="39">
        <v>4.3417906793558698</v>
      </c>
      <c r="H9793" s="40">
        <v>3.6427896557317898</v>
      </c>
      <c r="I9793" s="55">
        <v>198063535.49083599</v>
      </c>
      <c r="J9793" s="55">
        <v>206856062.33039799</v>
      </c>
      <c r="K9793" s="39">
        <v>8.9128694404329707</v>
      </c>
      <c r="L9793" s="56">
        <v>14.634367315721899</v>
      </c>
    </row>
    <row r="9794" spans="1:12" hidden="1" x14ac:dyDescent="0.2">
      <c r="A9794" s="51" t="s">
        <v>112</v>
      </c>
      <c r="B9794" s="54" t="s">
        <v>113</v>
      </c>
      <c r="C9794" s="58">
        <v>1999</v>
      </c>
      <c r="D9794" s="53" t="s">
        <v>39</v>
      </c>
      <c r="E9794" s="55">
        <v>92018356.695375502</v>
      </c>
      <c r="F9794" s="55">
        <v>83382695.387389496</v>
      </c>
      <c r="G9794" s="39">
        <v>3.0001379156285899</v>
      </c>
      <c r="H9794" s="40">
        <v>-3.7316590568467101</v>
      </c>
      <c r="I9794" s="55">
        <v>186655482.127823</v>
      </c>
      <c r="J9794" s="55">
        <v>185841516.78795001</v>
      </c>
      <c r="K9794" s="39">
        <v>-5.7597948732672304</v>
      </c>
      <c r="L9794" s="56">
        <v>-10.1590184525909</v>
      </c>
    </row>
    <row r="9795" spans="1:12" hidden="1" x14ac:dyDescent="0.2">
      <c r="A9795" s="51" t="s">
        <v>112</v>
      </c>
      <c r="B9795" s="54" t="s">
        <v>113</v>
      </c>
      <c r="C9795" s="58">
        <v>1999</v>
      </c>
      <c r="D9795" s="53" t="s">
        <v>40</v>
      </c>
      <c r="E9795" s="55">
        <v>84964091.525598899</v>
      </c>
      <c r="F9795" s="55">
        <v>80801248.130904496</v>
      </c>
      <c r="G9795" s="39">
        <v>-7.66614991085918</v>
      </c>
      <c r="H9795" s="40">
        <v>-3.0959028662863401</v>
      </c>
      <c r="I9795" s="55">
        <v>177901200.18503201</v>
      </c>
      <c r="J9795" s="55">
        <v>174993387.097157</v>
      </c>
      <c r="K9795" s="39">
        <v>-4.6900749139508298</v>
      </c>
      <c r="L9795" s="56">
        <v>-5.8373015235185601</v>
      </c>
    </row>
    <row r="9796" spans="1:12" hidden="1" x14ac:dyDescent="0.2">
      <c r="A9796" s="51" t="s">
        <v>112</v>
      </c>
      <c r="B9796" s="54" t="s">
        <v>113</v>
      </c>
      <c r="C9796" s="58">
        <v>1999</v>
      </c>
      <c r="D9796" s="53" t="s">
        <v>41</v>
      </c>
      <c r="E9796" s="55">
        <v>88696819.139229998</v>
      </c>
      <c r="F9796" s="55">
        <v>86697014.393537506</v>
      </c>
      <c r="G9796" s="39">
        <v>4.39330021260389</v>
      </c>
      <c r="H9796" s="40">
        <v>7.2966277118410297</v>
      </c>
      <c r="I9796" s="55">
        <v>183191387.81969899</v>
      </c>
      <c r="J9796" s="55">
        <v>182391217.47630399</v>
      </c>
      <c r="K9796" s="39">
        <v>2.9736660737334799</v>
      </c>
      <c r="L9796" s="56">
        <v>4.22749139374032</v>
      </c>
    </row>
    <row r="9797" spans="1:12" hidden="1" x14ac:dyDescent="0.2">
      <c r="A9797" s="51" t="s">
        <v>112</v>
      </c>
      <c r="B9797" s="54" t="s">
        <v>113</v>
      </c>
      <c r="C9797" s="58">
        <v>1999</v>
      </c>
      <c r="D9797" s="53" t="s">
        <v>42</v>
      </c>
      <c r="E9797" s="55">
        <v>98846253.657768697</v>
      </c>
      <c r="F9797" s="55">
        <v>87841761.542942896</v>
      </c>
      <c r="G9797" s="39">
        <v>11.4428393453511</v>
      </c>
      <c r="H9797" s="40">
        <v>1.3203997362690301</v>
      </c>
      <c r="I9797" s="55">
        <v>185441505.49439901</v>
      </c>
      <c r="J9797" s="55">
        <v>185367147.55044201</v>
      </c>
      <c r="K9797" s="39">
        <v>1.2282879132476701</v>
      </c>
      <c r="L9797" s="56">
        <v>1.63161917295971</v>
      </c>
    </row>
    <row r="9798" spans="1:12" hidden="1" x14ac:dyDescent="0.2">
      <c r="A9798" s="51" t="s">
        <v>112</v>
      </c>
      <c r="B9798" s="54" t="s">
        <v>113</v>
      </c>
      <c r="C9798" s="58">
        <v>1999</v>
      </c>
      <c r="D9798" s="53" t="s">
        <v>43</v>
      </c>
      <c r="E9798" s="55">
        <v>97526961.229328603</v>
      </c>
      <c r="F9798" s="55">
        <v>90379819.652371794</v>
      </c>
      <c r="G9798" s="39">
        <v>-1.33469138143346</v>
      </c>
      <c r="H9798" s="40">
        <v>2.88935247295574</v>
      </c>
      <c r="I9798" s="55">
        <v>184936465.34647101</v>
      </c>
      <c r="J9798" s="55">
        <v>186477629.290526</v>
      </c>
      <c r="K9798" s="39">
        <v>-0.27234471947449301</v>
      </c>
      <c r="L9798" s="56">
        <v>0.59907149392899295</v>
      </c>
    </row>
    <row r="9799" spans="1:12" hidden="1" x14ac:dyDescent="0.2">
      <c r="A9799" s="51" t="s">
        <v>112</v>
      </c>
      <c r="B9799" s="54" t="s">
        <v>113</v>
      </c>
      <c r="C9799" s="58">
        <v>1999</v>
      </c>
      <c r="D9799" s="53" t="s">
        <v>44</v>
      </c>
      <c r="E9799" s="55">
        <v>103820951.47198001</v>
      </c>
      <c r="F9799" s="55">
        <v>94044551.583387494</v>
      </c>
      <c r="G9799" s="39">
        <v>6.4535900260969603</v>
      </c>
      <c r="H9799" s="40">
        <v>4.0548121750091601</v>
      </c>
      <c r="I9799" s="55">
        <v>193431965.03143299</v>
      </c>
      <c r="J9799" s="55">
        <v>188805582.758977</v>
      </c>
      <c r="K9799" s="39">
        <v>4.5937396224406104</v>
      </c>
      <c r="L9799" s="56">
        <v>1.2483821664335499</v>
      </c>
    </row>
    <row r="9800" spans="1:12" hidden="1" x14ac:dyDescent="0.2">
      <c r="A9800" s="51" t="s">
        <v>112</v>
      </c>
      <c r="B9800" s="54" t="s">
        <v>113</v>
      </c>
      <c r="C9800" s="58">
        <v>1999</v>
      </c>
      <c r="D9800" s="53" t="s">
        <v>45</v>
      </c>
      <c r="E9800" s="55">
        <v>97368040.195541501</v>
      </c>
      <c r="F9800" s="55">
        <v>90221110.454293102</v>
      </c>
      <c r="G9800" s="39">
        <v>-6.2154229805725398</v>
      </c>
      <c r="H9800" s="40">
        <v>-4.0655636767051</v>
      </c>
      <c r="I9800" s="55">
        <v>189845435.258394</v>
      </c>
      <c r="J9800" s="55">
        <v>188688929.990776</v>
      </c>
      <c r="K9800" s="39">
        <v>-1.8541556833464301</v>
      </c>
      <c r="L9800" s="56">
        <v>-6.17845968834074E-2</v>
      </c>
    </row>
    <row r="9801" spans="1:12" hidden="1" x14ac:dyDescent="0.2">
      <c r="A9801" s="51" t="s">
        <v>112</v>
      </c>
      <c r="B9801" s="54" t="s">
        <v>113</v>
      </c>
      <c r="C9801" s="58">
        <v>2000</v>
      </c>
      <c r="D9801" s="53" t="s">
        <v>33</v>
      </c>
      <c r="E9801" s="55">
        <v>95523177.236797005</v>
      </c>
      <c r="F9801" s="55">
        <v>90347149.929886997</v>
      </c>
      <c r="G9801" s="39">
        <v>-1.8947315310439701</v>
      </c>
      <c r="H9801" s="40">
        <v>0.139700647619212</v>
      </c>
      <c r="I9801" s="55">
        <v>214182835.66401401</v>
      </c>
      <c r="J9801" s="55">
        <v>207531409.92749101</v>
      </c>
      <c r="K9801" s="39">
        <v>12.819586824668701</v>
      </c>
      <c r="L9801" s="56">
        <v>9.9860017954609894</v>
      </c>
    </row>
    <row r="9802" spans="1:12" hidden="1" x14ac:dyDescent="0.2">
      <c r="A9802" s="51" t="s">
        <v>112</v>
      </c>
      <c r="B9802" s="54" t="s">
        <v>113</v>
      </c>
      <c r="C9802" s="58">
        <v>2000</v>
      </c>
      <c r="D9802" s="53" t="s">
        <v>35</v>
      </c>
      <c r="E9802" s="55">
        <v>98255560.693665102</v>
      </c>
      <c r="F9802" s="55">
        <v>89886097.057750106</v>
      </c>
      <c r="G9802" s="39">
        <v>2.8604402993156901</v>
      </c>
      <c r="H9802" s="40">
        <v>-0.51031258041308603</v>
      </c>
      <c r="I9802" s="55">
        <v>195012482.70337701</v>
      </c>
      <c r="J9802" s="55">
        <v>195263401.93000099</v>
      </c>
      <c r="K9802" s="39">
        <v>-8.9504618337901203</v>
      </c>
      <c r="L9802" s="56">
        <v>-5.9113981839068703</v>
      </c>
    </row>
    <row r="9803" spans="1:12" hidden="1" x14ac:dyDescent="0.2">
      <c r="A9803" s="51" t="s">
        <v>112</v>
      </c>
      <c r="B9803" s="54" t="s">
        <v>113</v>
      </c>
      <c r="C9803" s="58">
        <v>2000</v>
      </c>
      <c r="D9803" s="53" t="s">
        <v>36</v>
      </c>
      <c r="E9803" s="55">
        <v>92205114.199732602</v>
      </c>
      <c r="F9803" s="55">
        <v>86347821.187896505</v>
      </c>
      <c r="G9803" s="39">
        <v>-6.1578667418083297</v>
      </c>
      <c r="H9803" s="40">
        <v>-3.9363994941067801</v>
      </c>
      <c r="I9803" s="55">
        <v>205736684.792622</v>
      </c>
      <c r="J9803" s="55">
        <v>202195776.55288601</v>
      </c>
      <c r="K9803" s="39">
        <v>5.4992387874764903</v>
      </c>
      <c r="L9803" s="56">
        <v>3.5502682808784498</v>
      </c>
    </row>
    <row r="9804" spans="1:12" hidden="1" x14ac:dyDescent="0.2">
      <c r="A9804" s="51" t="s">
        <v>112</v>
      </c>
      <c r="B9804" s="54" t="s">
        <v>113</v>
      </c>
      <c r="C9804" s="58">
        <v>2000</v>
      </c>
      <c r="D9804" s="53" t="s">
        <v>37</v>
      </c>
      <c r="E9804" s="55">
        <v>97471691.335773095</v>
      </c>
      <c r="F9804" s="55">
        <v>90539518.055799693</v>
      </c>
      <c r="G9804" s="39">
        <v>5.7118058816478996</v>
      </c>
      <c r="H9804" s="40">
        <v>4.8544327004868899</v>
      </c>
      <c r="I9804" s="55">
        <v>222532985.01225901</v>
      </c>
      <c r="J9804" s="55">
        <v>207794772.70868501</v>
      </c>
      <c r="K9804" s="39">
        <v>8.1639792322731903</v>
      </c>
      <c r="L9804" s="56">
        <v>2.7690964921488002</v>
      </c>
    </row>
    <row r="9805" spans="1:12" hidden="1" x14ac:dyDescent="0.2">
      <c r="A9805" s="51" t="s">
        <v>112</v>
      </c>
      <c r="B9805" s="54" t="s">
        <v>113</v>
      </c>
      <c r="C9805" s="58">
        <v>2000</v>
      </c>
      <c r="D9805" s="53" t="s">
        <v>38</v>
      </c>
      <c r="E9805" s="55">
        <v>106490319.333318</v>
      </c>
      <c r="F9805" s="55">
        <v>101221884.248955</v>
      </c>
      <c r="G9805" s="39">
        <v>9.2525613067257595</v>
      </c>
      <c r="H9805" s="40">
        <v>11.7985675454686</v>
      </c>
      <c r="I9805" s="55">
        <v>211224186.69523099</v>
      </c>
      <c r="J9805" s="55">
        <v>199417133.79835901</v>
      </c>
      <c r="K9805" s="39">
        <v>-5.0818526145259098</v>
      </c>
      <c r="L9805" s="56">
        <v>-4.0316889597944403</v>
      </c>
    </row>
    <row r="9806" spans="1:12" hidden="1" x14ac:dyDescent="0.2">
      <c r="A9806" s="51" t="s">
        <v>112</v>
      </c>
      <c r="B9806" s="54" t="s">
        <v>113</v>
      </c>
      <c r="C9806" s="58">
        <v>2000</v>
      </c>
      <c r="D9806" s="53" t="s">
        <v>39</v>
      </c>
      <c r="E9806" s="55">
        <v>101738988.665549</v>
      </c>
      <c r="F9806" s="55">
        <v>99761247.338793501</v>
      </c>
      <c r="G9806" s="39">
        <v>-4.46174891531426</v>
      </c>
      <c r="H9806" s="40">
        <v>-1.44300505863837</v>
      </c>
      <c r="I9806" s="55">
        <v>192181560.35217601</v>
      </c>
      <c r="J9806" s="55">
        <v>190884193.54771599</v>
      </c>
      <c r="K9806" s="39">
        <v>-9.01536260642869</v>
      </c>
      <c r="L9806" s="56">
        <v>-4.2789403739355203</v>
      </c>
    </row>
    <row r="9807" spans="1:12" hidden="1" x14ac:dyDescent="0.2">
      <c r="A9807" s="51" t="s">
        <v>112</v>
      </c>
      <c r="B9807" s="54" t="s">
        <v>113</v>
      </c>
      <c r="C9807" s="58">
        <v>2000</v>
      </c>
      <c r="D9807" s="53" t="s">
        <v>40</v>
      </c>
      <c r="E9807" s="55">
        <v>103795538.43954401</v>
      </c>
      <c r="F9807" s="55">
        <v>97666958.659546003</v>
      </c>
      <c r="G9807" s="39">
        <v>2.0213978937372801</v>
      </c>
      <c r="H9807" s="40">
        <v>-2.0993008158119801</v>
      </c>
      <c r="I9807" s="55">
        <v>213205445.738877</v>
      </c>
      <c r="J9807" s="55">
        <v>207780348.98696899</v>
      </c>
      <c r="K9807" s="39">
        <v>10.939595530484</v>
      </c>
      <c r="L9807" s="56">
        <v>8.8515215038113695</v>
      </c>
    </row>
    <row r="9808" spans="1:12" hidden="1" x14ac:dyDescent="0.2">
      <c r="A9808" s="51" t="s">
        <v>112</v>
      </c>
      <c r="B9808" s="54" t="s">
        <v>113</v>
      </c>
      <c r="C9808" s="58">
        <v>2000</v>
      </c>
      <c r="D9808" s="53" t="s">
        <v>41</v>
      </c>
      <c r="E9808" s="55">
        <v>103865855.137714</v>
      </c>
      <c r="F9808" s="55">
        <v>101100748.999843</v>
      </c>
      <c r="G9808" s="39">
        <v>6.7745395637541797E-2</v>
      </c>
      <c r="H9808" s="40">
        <v>3.5158157758006201</v>
      </c>
      <c r="I9808" s="55">
        <v>212270065.21293801</v>
      </c>
      <c r="J9808" s="55">
        <v>206123227.99259701</v>
      </c>
      <c r="K9808" s="39">
        <v>-0.43872262394488698</v>
      </c>
      <c r="L9808" s="56">
        <v>-0.79753499426257202</v>
      </c>
    </row>
    <row r="9809" spans="1:12" hidden="1" x14ac:dyDescent="0.2">
      <c r="A9809" s="51" t="s">
        <v>112</v>
      </c>
      <c r="B9809" s="54" t="s">
        <v>113</v>
      </c>
      <c r="C9809" s="58">
        <v>2000</v>
      </c>
      <c r="D9809" s="53" t="s">
        <v>42</v>
      </c>
      <c r="E9809" s="55">
        <v>103741678.396951</v>
      </c>
      <c r="F9809" s="55">
        <v>99103784.105703697</v>
      </c>
      <c r="G9809" s="39">
        <v>-0.119554920718024</v>
      </c>
      <c r="H9809" s="40">
        <v>-1.9752226505685</v>
      </c>
      <c r="I9809" s="55">
        <v>219347573.573273</v>
      </c>
      <c r="J9809" s="55">
        <v>202982667.128887</v>
      </c>
      <c r="K9809" s="39">
        <v>3.3341999274533598</v>
      </c>
      <c r="L9809" s="56">
        <v>-1.5236326804579301</v>
      </c>
    </row>
    <row r="9810" spans="1:12" hidden="1" x14ac:dyDescent="0.2">
      <c r="A9810" s="51" t="s">
        <v>112</v>
      </c>
      <c r="B9810" s="54" t="s">
        <v>113</v>
      </c>
      <c r="C9810" s="58">
        <v>2000</v>
      </c>
      <c r="D9810" s="53" t="s">
        <v>43</v>
      </c>
      <c r="E9810" s="55">
        <v>103583211.74432001</v>
      </c>
      <c r="F9810" s="55">
        <v>101379478.038038</v>
      </c>
      <c r="G9810" s="39">
        <v>-0.15275119419665401</v>
      </c>
      <c r="H9810" s="40">
        <v>2.2962735004215902</v>
      </c>
      <c r="I9810" s="55">
        <v>215893448.84773499</v>
      </c>
      <c r="J9810" s="55">
        <v>201966600.12335101</v>
      </c>
      <c r="K9810" s="39">
        <v>-1.5747266629253001</v>
      </c>
      <c r="L9810" s="56">
        <v>-0.500568358819931</v>
      </c>
    </row>
    <row r="9811" spans="1:12" hidden="1" x14ac:dyDescent="0.2">
      <c r="A9811" s="51" t="s">
        <v>112</v>
      </c>
      <c r="B9811" s="54" t="s">
        <v>113</v>
      </c>
      <c r="C9811" s="58">
        <v>2000</v>
      </c>
      <c r="D9811" s="53" t="s">
        <v>44</v>
      </c>
      <c r="E9811" s="55">
        <v>98135637.014983907</v>
      </c>
      <c r="F9811" s="55">
        <v>92964869.949398994</v>
      </c>
      <c r="G9811" s="39">
        <v>-5.2591290013121501</v>
      </c>
      <c r="H9811" s="40">
        <v>-8.3001098954976005</v>
      </c>
      <c r="I9811" s="55">
        <v>218595009.99954101</v>
      </c>
      <c r="J9811" s="55">
        <v>211537107.97688001</v>
      </c>
      <c r="K9811" s="39">
        <v>1.2513400319577901</v>
      </c>
      <c r="L9811" s="56">
        <v>4.7386586929144796</v>
      </c>
    </row>
    <row r="9812" spans="1:12" hidden="1" x14ac:dyDescent="0.2">
      <c r="A9812" s="51" t="s">
        <v>112</v>
      </c>
      <c r="B9812" s="54" t="s">
        <v>113</v>
      </c>
      <c r="C9812" s="58">
        <v>2000</v>
      </c>
      <c r="D9812" s="53" t="s">
        <v>45</v>
      </c>
      <c r="E9812" s="55">
        <v>108235608.821567</v>
      </c>
      <c r="F9812" s="55">
        <v>108305225.0292</v>
      </c>
      <c r="G9812" s="39">
        <v>10.2918492341788</v>
      </c>
      <c r="H9812" s="40">
        <v>16.501238680967099</v>
      </c>
      <c r="I9812" s="55">
        <v>226628306.91082001</v>
      </c>
      <c r="J9812" s="55">
        <v>217737512.830796</v>
      </c>
      <c r="K9812" s="39">
        <v>3.67496811171302</v>
      </c>
      <c r="L9812" s="56">
        <v>2.9311192316166399</v>
      </c>
    </row>
    <row r="9813" spans="1:12" hidden="1" x14ac:dyDescent="0.2">
      <c r="A9813" s="51" t="s">
        <v>112</v>
      </c>
      <c r="B9813" s="54" t="s">
        <v>113</v>
      </c>
      <c r="C9813" s="58">
        <v>2001</v>
      </c>
      <c r="D9813" s="53" t="s">
        <v>33</v>
      </c>
      <c r="E9813" s="55">
        <v>113591453.083637</v>
      </c>
      <c r="F9813" s="55">
        <v>108080311.380155</v>
      </c>
      <c r="G9813" s="39">
        <v>4.9483199848761696</v>
      </c>
      <c r="H9813" s="40">
        <v>-0.207666480527013</v>
      </c>
      <c r="I9813" s="55">
        <v>224237663.48987699</v>
      </c>
      <c r="J9813" s="55">
        <v>211139751.44335601</v>
      </c>
      <c r="K9813" s="39">
        <v>-1.05487414768701</v>
      </c>
      <c r="L9813" s="56">
        <v>-3.0301445541757102</v>
      </c>
    </row>
    <row r="9814" spans="1:12" hidden="1" x14ac:dyDescent="0.2">
      <c r="A9814" s="51" t="s">
        <v>112</v>
      </c>
      <c r="B9814" s="54" t="s">
        <v>113</v>
      </c>
      <c r="C9814" s="58">
        <v>2001</v>
      </c>
      <c r="D9814" s="53" t="s">
        <v>35</v>
      </c>
      <c r="E9814" s="55">
        <v>105392875.716249</v>
      </c>
      <c r="F9814" s="55">
        <v>108865722.663139</v>
      </c>
      <c r="G9814" s="39">
        <v>-7.2176005718946197</v>
      </c>
      <c r="H9814" s="40">
        <v>0.72669228368655903</v>
      </c>
      <c r="I9814" s="55">
        <v>234375085.18695599</v>
      </c>
      <c r="J9814" s="55">
        <v>229304882.02184299</v>
      </c>
      <c r="K9814" s="39">
        <v>4.52083808728083</v>
      </c>
      <c r="L9814" s="56">
        <v>8.6033683635174008</v>
      </c>
    </row>
    <row r="9815" spans="1:12" hidden="1" x14ac:dyDescent="0.2">
      <c r="A9815" s="51" t="s">
        <v>112</v>
      </c>
      <c r="B9815" s="54" t="s">
        <v>113</v>
      </c>
      <c r="C9815" s="58">
        <v>2001</v>
      </c>
      <c r="D9815" s="53" t="s">
        <v>36</v>
      </c>
      <c r="E9815" s="55">
        <v>111901100.428169</v>
      </c>
      <c r="F9815" s="55">
        <v>107662130.792968</v>
      </c>
      <c r="G9815" s="39">
        <v>6.1752036536532096</v>
      </c>
      <c r="H9815" s="40">
        <v>-1.1055746847841601</v>
      </c>
      <c r="I9815" s="55">
        <v>216896602.98154199</v>
      </c>
      <c r="J9815" s="55">
        <v>204070585.30502501</v>
      </c>
      <c r="K9815" s="39">
        <v>-7.4574830304474498</v>
      </c>
      <c r="L9815" s="56">
        <v>-11.0046923093483</v>
      </c>
    </row>
    <row r="9816" spans="1:12" hidden="1" x14ac:dyDescent="0.2">
      <c r="A9816" s="51" t="s">
        <v>112</v>
      </c>
      <c r="B9816" s="54" t="s">
        <v>113</v>
      </c>
      <c r="C9816" s="58">
        <v>2001</v>
      </c>
      <c r="D9816" s="53" t="s">
        <v>37</v>
      </c>
      <c r="E9816" s="55">
        <v>123637005.89184099</v>
      </c>
      <c r="F9816" s="55">
        <v>136037934.76893899</v>
      </c>
      <c r="G9816" s="39">
        <v>10.4877480371209</v>
      </c>
      <c r="H9816" s="40">
        <v>26.3563462537603</v>
      </c>
      <c r="I9816" s="55">
        <v>220595263.951884</v>
      </c>
      <c r="J9816" s="55">
        <v>204210211.620646</v>
      </c>
      <c r="K9816" s="39">
        <v>1.7052645912839699</v>
      </c>
      <c r="L9816" s="56">
        <v>6.84205983984887E-2</v>
      </c>
    </row>
    <row r="9817" spans="1:12" hidden="1" x14ac:dyDescent="0.2">
      <c r="A9817" s="51" t="s">
        <v>112</v>
      </c>
      <c r="B9817" s="54" t="s">
        <v>113</v>
      </c>
      <c r="C9817" s="58">
        <v>2001</v>
      </c>
      <c r="D9817" s="53" t="s">
        <v>38</v>
      </c>
      <c r="E9817" s="55">
        <v>107240844.511471</v>
      </c>
      <c r="F9817" s="55">
        <v>103700374.22988801</v>
      </c>
      <c r="G9817" s="39">
        <v>-13.2615322266163</v>
      </c>
      <c r="H9817" s="40">
        <v>-23.7709875513595</v>
      </c>
      <c r="I9817" s="55">
        <v>227725894.12313399</v>
      </c>
      <c r="J9817" s="55">
        <v>215499001.66572401</v>
      </c>
      <c r="K9817" s="39">
        <v>3.2324493479630299</v>
      </c>
      <c r="L9817" s="56">
        <v>5.5280242625911402</v>
      </c>
    </row>
    <row r="9818" spans="1:12" hidden="1" x14ac:dyDescent="0.2">
      <c r="A9818" s="51" t="s">
        <v>112</v>
      </c>
      <c r="B9818" s="54" t="s">
        <v>113</v>
      </c>
      <c r="C9818" s="58">
        <v>2001</v>
      </c>
      <c r="D9818" s="53" t="s">
        <v>39</v>
      </c>
      <c r="E9818" s="55">
        <v>128316679.266322</v>
      </c>
      <c r="F9818" s="55">
        <v>123715313.233126</v>
      </c>
      <c r="G9818" s="39">
        <v>19.6528056552153</v>
      </c>
      <c r="H9818" s="40">
        <v>19.300739415720798</v>
      </c>
      <c r="I9818" s="55">
        <v>221907458.90924999</v>
      </c>
      <c r="J9818" s="55">
        <v>213183698.71197701</v>
      </c>
      <c r="K9818" s="39">
        <v>-2.5550169585624301</v>
      </c>
      <c r="L9818" s="56">
        <v>-1.07439149873113</v>
      </c>
    </row>
    <row r="9819" spans="1:12" hidden="1" x14ac:dyDescent="0.2">
      <c r="A9819" s="51" t="s">
        <v>112</v>
      </c>
      <c r="B9819" s="54" t="s">
        <v>113</v>
      </c>
      <c r="C9819" s="58">
        <v>2001</v>
      </c>
      <c r="D9819" s="53" t="s">
        <v>40</v>
      </c>
      <c r="E9819" s="55">
        <v>112313181.156407</v>
      </c>
      <c r="F9819" s="55">
        <v>112273345.276409</v>
      </c>
      <c r="G9819" s="39">
        <v>-12.4718767672437</v>
      </c>
      <c r="H9819" s="40">
        <v>-9.2486270759029203</v>
      </c>
      <c r="I9819" s="55">
        <v>228193949.90946999</v>
      </c>
      <c r="J9819" s="55">
        <v>214031636.01224899</v>
      </c>
      <c r="K9819" s="39">
        <v>2.8329336161660601</v>
      </c>
      <c r="L9819" s="56">
        <v>0.39774959595648701</v>
      </c>
    </row>
    <row r="9820" spans="1:12" hidden="1" x14ac:dyDescent="0.2">
      <c r="A9820" s="51" t="s">
        <v>112</v>
      </c>
      <c r="B9820" s="54" t="s">
        <v>113</v>
      </c>
      <c r="C9820" s="58">
        <v>2001</v>
      </c>
      <c r="D9820" s="53" t="s">
        <v>41</v>
      </c>
      <c r="E9820" s="55">
        <v>97019592.292714894</v>
      </c>
      <c r="F9820" s="55">
        <v>100772021.38777401</v>
      </c>
      <c r="G9820" s="39">
        <v>-13.616913621558201</v>
      </c>
      <c r="H9820" s="40">
        <v>-10.2440377636558</v>
      </c>
      <c r="I9820" s="55">
        <v>227032468.650581</v>
      </c>
      <c r="J9820" s="55">
        <v>212393498.43483299</v>
      </c>
      <c r="K9820" s="39">
        <v>-0.508988629781715</v>
      </c>
      <c r="L9820" s="56">
        <v>-0.76537170295808399</v>
      </c>
    </row>
    <row r="9821" spans="1:12" hidden="1" x14ac:dyDescent="0.2">
      <c r="A9821" s="51" t="s">
        <v>112</v>
      </c>
      <c r="B9821" s="54" t="s">
        <v>113</v>
      </c>
      <c r="C9821" s="58">
        <v>2001</v>
      </c>
      <c r="D9821" s="53" t="s">
        <v>42</v>
      </c>
      <c r="E9821" s="55">
        <v>106998904.949239</v>
      </c>
      <c r="F9821" s="55">
        <v>108715896.630301</v>
      </c>
      <c r="G9821" s="39">
        <v>10.285873626860701</v>
      </c>
      <c r="H9821" s="40">
        <v>7.88301666784941</v>
      </c>
      <c r="I9821" s="55">
        <v>215697291.773617</v>
      </c>
      <c r="J9821" s="55">
        <v>209850050.55544901</v>
      </c>
      <c r="K9821" s="39">
        <v>-4.9927558574935098</v>
      </c>
      <c r="L9821" s="56">
        <v>-1.1975168251981001</v>
      </c>
    </row>
    <row r="9822" spans="1:12" hidden="1" x14ac:dyDescent="0.2">
      <c r="A9822" s="51" t="s">
        <v>112</v>
      </c>
      <c r="B9822" s="54" t="s">
        <v>113</v>
      </c>
      <c r="C9822" s="58">
        <v>2001</v>
      </c>
      <c r="D9822" s="53" t="s">
        <v>43</v>
      </c>
      <c r="E9822" s="55">
        <v>100433780.652335</v>
      </c>
      <c r="F9822" s="55">
        <v>106637438.614639</v>
      </c>
      <c r="G9822" s="39">
        <v>-6.1356929774361104</v>
      </c>
      <c r="H9822" s="40">
        <v>-1.9118252988613</v>
      </c>
      <c r="I9822" s="55">
        <v>230339591.89133599</v>
      </c>
      <c r="J9822" s="55">
        <v>216611344.53264499</v>
      </c>
      <c r="K9822" s="39">
        <v>6.7883560323449297</v>
      </c>
      <c r="L9822" s="56">
        <v>3.2219644261698401</v>
      </c>
    </row>
    <row r="9823" spans="1:12" hidden="1" x14ac:dyDescent="0.2">
      <c r="A9823" s="51" t="s">
        <v>112</v>
      </c>
      <c r="B9823" s="54" t="s">
        <v>113</v>
      </c>
      <c r="C9823" s="58">
        <v>2001</v>
      </c>
      <c r="D9823" s="53" t="s">
        <v>44</v>
      </c>
      <c r="E9823" s="55">
        <v>88240766.776890993</v>
      </c>
      <c r="F9823" s="55">
        <v>94051817.435316697</v>
      </c>
      <c r="G9823" s="39">
        <v>-12.1403513800319</v>
      </c>
      <c r="H9823" s="40">
        <v>-11.802253826447901</v>
      </c>
      <c r="I9823" s="55">
        <v>215357320.406923</v>
      </c>
      <c r="J9823" s="55">
        <v>204562292.028539</v>
      </c>
      <c r="K9823" s="39">
        <v>-6.5044273810648203</v>
      </c>
      <c r="L9823" s="56">
        <v>-5.5625214506205598</v>
      </c>
    </row>
    <row r="9824" spans="1:12" hidden="1" x14ac:dyDescent="0.2">
      <c r="A9824" s="51" t="s">
        <v>112</v>
      </c>
      <c r="B9824" s="54" t="s">
        <v>113</v>
      </c>
      <c r="C9824" s="58">
        <v>2001</v>
      </c>
      <c r="D9824" s="53" t="s">
        <v>45</v>
      </c>
      <c r="E9824" s="55">
        <v>90622675.551196694</v>
      </c>
      <c r="F9824" s="55">
        <v>94723670.063288093</v>
      </c>
      <c r="G9824" s="39">
        <v>2.6993291891129498</v>
      </c>
      <c r="H9824" s="40">
        <v>0.71434305714874702</v>
      </c>
      <c r="I9824" s="55">
        <v>208525809.64634201</v>
      </c>
      <c r="J9824" s="55">
        <v>193228120.067698</v>
      </c>
      <c r="K9824" s="39">
        <v>-3.1721748523211</v>
      </c>
      <c r="L9824" s="56">
        <v>-5.5406946453551402</v>
      </c>
    </row>
    <row r="9825" spans="1:12" hidden="1" x14ac:dyDescent="0.2">
      <c r="A9825" s="51" t="s">
        <v>112</v>
      </c>
      <c r="B9825" s="54" t="s">
        <v>113</v>
      </c>
      <c r="C9825" s="58">
        <v>2002</v>
      </c>
      <c r="D9825" s="53" t="s">
        <v>33</v>
      </c>
      <c r="E9825" s="55">
        <v>120405818.72577301</v>
      </c>
      <c r="F9825" s="55">
        <v>110931635.374026</v>
      </c>
      <c r="G9825" s="39">
        <v>32.865000943114403</v>
      </c>
      <c r="H9825" s="40">
        <v>17.110786881366401</v>
      </c>
      <c r="I9825" s="55">
        <v>211684594.717287</v>
      </c>
      <c r="J9825" s="55">
        <v>206335102.57607001</v>
      </c>
      <c r="K9825" s="39">
        <v>1.51481731508549</v>
      </c>
      <c r="L9825" s="56">
        <v>6.7831651541090201</v>
      </c>
    </row>
    <row r="9826" spans="1:12" hidden="1" x14ac:dyDescent="0.2">
      <c r="A9826" s="51" t="s">
        <v>112</v>
      </c>
      <c r="B9826" s="54" t="s">
        <v>113</v>
      </c>
      <c r="C9826" s="58">
        <v>2002</v>
      </c>
      <c r="D9826" s="53" t="s">
        <v>35</v>
      </c>
      <c r="E9826" s="55">
        <v>104614362.654827</v>
      </c>
      <c r="F9826" s="55">
        <v>104765023.09091599</v>
      </c>
      <c r="G9826" s="39">
        <v>-13.115193466614301</v>
      </c>
      <c r="H9826" s="40">
        <v>-5.5589302928043498</v>
      </c>
      <c r="I9826" s="55">
        <v>216088316.53023201</v>
      </c>
      <c r="J9826" s="55">
        <v>206923774.044554</v>
      </c>
      <c r="K9826" s="39">
        <v>2.0803222921471201</v>
      </c>
      <c r="L9826" s="56">
        <v>0.28529875001126498</v>
      </c>
    </row>
    <row r="9827" spans="1:12" hidden="1" x14ac:dyDescent="0.2">
      <c r="A9827" s="51" t="s">
        <v>112</v>
      </c>
      <c r="B9827" s="54" t="s">
        <v>113</v>
      </c>
      <c r="C9827" s="58">
        <v>2002</v>
      </c>
      <c r="D9827" s="53" t="s">
        <v>36</v>
      </c>
      <c r="E9827" s="55">
        <v>108120083.807696</v>
      </c>
      <c r="F9827" s="55">
        <v>109781210.28803</v>
      </c>
      <c r="G9827" s="39">
        <v>3.3510897202863701</v>
      </c>
      <c r="H9827" s="40">
        <v>4.7880361681025096</v>
      </c>
      <c r="I9827" s="55">
        <v>236453297.54385099</v>
      </c>
      <c r="J9827" s="55">
        <v>228397534.718135</v>
      </c>
      <c r="K9827" s="39">
        <v>9.4243785784548795</v>
      </c>
      <c r="L9827" s="56">
        <v>10.377618895041699</v>
      </c>
    </row>
    <row r="9828" spans="1:12" hidden="1" x14ac:dyDescent="0.2">
      <c r="A9828" s="51" t="s">
        <v>112</v>
      </c>
      <c r="B9828" s="54" t="s">
        <v>113</v>
      </c>
      <c r="C9828" s="58">
        <v>2002</v>
      </c>
      <c r="D9828" s="53" t="s">
        <v>37</v>
      </c>
      <c r="E9828" s="55">
        <v>140352282.55813</v>
      </c>
      <c r="F9828" s="55">
        <v>152663389.60418499</v>
      </c>
      <c r="G9828" s="39">
        <v>29.811481470697601</v>
      </c>
      <c r="H9828" s="40">
        <v>39.0614925847931</v>
      </c>
      <c r="I9828" s="55">
        <v>219829744.92335901</v>
      </c>
      <c r="J9828" s="55">
        <v>212444301.29213801</v>
      </c>
      <c r="K9828" s="39">
        <v>-7.0303746207680202</v>
      </c>
      <c r="L9828" s="56">
        <v>-6.9848535999676296</v>
      </c>
    </row>
    <row r="9829" spans="1:12" hidden="1" x14ac:dyDescent="0.2">
      <c r="A9829" s="51" t="s">
        <v>112</v>
      </c>
      <c r="B9829" s="54" t="s">
        <v>113</v>
      </c>
      <c r="C9829" s="58">
        <v>2002</v>
      </c>
      <c r="D9829" s="53" t="s">
        <v>38</v>
      </c>
      <c r="E9829" s="55">
        <v>97217387.145980194</v>
      </c>
      <c r="F9829" s="55">
        <v>98407841.914513499</v>
      </c>
      <c r="G9829" s="39">
        <v>-30.7333052416048</v>
      </c>
      <c r="H9829" s="40">
        <v>-35.539331224297797</v>
      </c>
      <c r="I9829" s="55">
        <v>215882068.503645</v>
      </c>
      <c r="J9829" s="55">
        <v>206945989.41215801</v>
      </c>
      <c r="K9829" s="39">
        <v>-1.7957881091525201</v>
      </c>
      <c r="L9829" s="56">
        <v>-2.5881192606899499</v>
      </c>
    </row>
    <row r="9830" spans="1:12" hidden="1" x14ac:dyDescent="0.2">
      <c r="A9830" s="51" t="s">
        <v>112</v>
      </c>
      <c r="B9830" s="54" t="s">
        <v>113</v>
      </c>
      <c r="C9830" s="58">
        <v>2002</v>
      </c>
      <c r="D9830" s="53" t="s">
        <v>39</v>
      </c>
      <c r="E9830" s="55">
        <v>96505267.278708398</v>
      </c>
      <c r="F9830" s="55">
        <v>96735682.015018299</v>
      </c>
      <c r="G9830" s="39">
        <v>-0.73250257816792597</v>
      </c>
      <c r="H9830" s="40">
        <v>-1.6992140737603001</v>
      </c>
      <c r="I9830" s="55">
        <v>218957196.165088</v>
      </c>
      <c r="J9830" s="55">
        <v>211766202.52939999</v>
      </c>
      <c r="K9830" s="39">
        <v>1.42444793250212</v>
      </c>
      <c r="L9830" s="56">
        <v>2.32921311059666</v>
      </c>
    </row>
    <row r="9831" spans="1:12" hidden="1" x14ac:dyDescent="0.2">
      <c r="A9831" s="51" t="s">
        <v>112</v>
      </c>
      <c r="B9831" s="54" t="s">
        <v>113</v>
      </c>
      <c r="C9831" s="58">
        <v>2002</v>
      </c>
      <c r="D9831" s="53" t="s">
        <v>40</v>
      </c>
      <c r="E9831" s="55">
        <v>101022949.18632001</v>
      </c>
      <c r="F9831" s="55">
        <v>110986526.64874101</v>
      </c>
      <c r="G9831" s="39">
        <v>4.6812801363105701</v>
      </c>
      <c r="H9831" s="40">
        <v>14.7317353192489</v>
      </c>
      <c r="I9831" s="55">
        <v>214037473.07765701</v>
      </c>
      <c r="J9831" s="55">
        <v>211450998.22950101</v>
      </c>
      <c r="K9831" s="39">
        <v>-2.2468880555638999</v>
      </c>
      <c r="L9831" s="56">
        <v>-0.14884542298727599</v>
      </c>
    </row>
    <row r="9832" spans="1:12" hidden="1" x14ac:dyDescent="0.2">
      <c r="A9832" s="51" t="s">
        <v>112</v>
      </c>
      <c r="B9832" s="54" t="s">
        <v>113</v>
      </c>
      <c r="C9832" s="58">
        <v>2002</v>
      </c>
      <c r="D9832" s="53" t="s">
        <v>41</v>
      </c>
      <c r="E9832" s="55">
        <v>102532035.284491</v>
      </c>
      <c r="F9832" s="55">
        <v>104111289.943432</v>
      </c>
      <c r="G9832" s="39">
        <v>1.49380522972828</v>
      </c>
      <c r="H9832" s="40">
        <v>-6.1946588589697003</v>
      </c>
      <c r="I9832" s="55">
        <v>201259876.59989199</v>
      </c>
      <c r="J9832" s="55">
        <v>193137601.29286599</v>
      </c>
      <c r="K9832" s="39">
        <v>-5.9697941178407898</v>
      </c>
      <c r="L9832" s="56">
        <v>-8.6608231174006303</v>
      </c>
    </row>
    <row r="9833" spans="1:12" hidden="1" x14ac:dyDescent="0.2">
      <c r="A9833" s="51" t="s">
        <v>112</v>
      </c>
      <c r="B9833" s="54" t="s">
        <v>113</v>
      </c>
      <c r="C9833" s="58">
        <v>2002</v>
      </c>
      <c r="D9833" s="53" t="s">
        <v>42</v>
      </c>
      <c r="E9833" s="55">
        <v>104927667.41594601</v>
      </c>
      <c r="F9833" s="55">
        <v>112477879.35086399</v>
      </c>
      <c r="G9833" s="39">
        <v>2.3364718400526798</v>
      </c>
      <c r="H9833" s="40">
        <v>8.0361980069384504</v>
      </c>
      <c r="I9833" s="55">
        <v>231419983.43200999</v>
      </c>
      <c r="J9833" s="55">
        <v>217738840.38529399</v>
      </c>
      <c r="K9833" s="39">
        <v>14.9856530480125</v>
      </c>
      <c r="L9833" s="56">
        <v>12.737674553140801</v>
      </c>
    </row>
    <row r="9834" spans="1:12" hidden="1" x14ac:dyDescent="0.2">
      <c r="A9834" s="51" t="s">
        <v>112</v>
      </c>
      <c r="B9834" s="54" t="s">
        <v>113</v>
      </c>
      <c r="C9834" s="58">
        <v>2002</v>
      </c>
      <c r="D9834" s="53" t="s">
        <v>43</v>
      </c>
      <c r="E9834" s="55">
        <v>104754213.807615</v>
      </c>
      <c r="F9834" s="55">
        <v>104108747.06361701</v>
      </c>
      <c r="G9834" s="39">
        <v>-0.165307790216496</v>
      </c>
      <c r="H9834" s="40">
        <v>-7.4406917480550003</v>
      </c>
      <c r="I9834" s="55">
        <v>222148323.51395899</v>
      </c>
      <c r="J9834" s="55">
        <v>211269878.46069601</v>
      </c>
      <c r="K9834" s="39">
        <v>-4.0064214768967696</v>
      </c>
      <c r="L9834" s="56">
        <v>-2.9709728926410199</v>
      </c>
    </row>
    <row r="9835" spans="1:12" hidden="1" x14ac:dyDescent="0.2">
      <c r="A9835" s="51" t="s">
        <v>112</v>
      </c>
      <c r="B9835" s="54" t="s">
        <v>113</v>
      </c>
      <c r="C9835" s="58">
        <v>2002</v>
      </c>
      <c r="D9835" s="53" t="s">
        <v>44</v>
      </c>
      <c r="E9835" s="55">
        <v>102200573.337697</v>
      </c>
      <c r="F9835" s="55">
        <v>105550132.851887</v>
      </c>
      <c r="G9835" s="39">
        <v>-2.43774486686317</v>
      </c>
      <c r="H9835" s="40">
        <v>1.3845001778661501</v>
      </c>
      <c r="I9835" s="55">
        <v>225630467.18550801</v>
      </c>
      <c r="J9835" s="55">
        <v>215660013.62894499</v>
      </c>
      <c r="K9835" s="39">
        <v>1.56748591052509</v>
      </c>
      <c r="L9835" s="56">
        <v>2.0779749580183098</v>
      </c>
    </row>
    <row r="9836" spans="1:12" hidden="1" x14ac:dyDescent="0.2">
      <c r="A9836" s="51" t="s">
        <v>112</v>
      </c>
      <c r="B9836" s="54" t="s">
        <v>113</v>
      </c>
      <c r="C9836" s="58">
        <v>2002</v>
      </c>
      <c r="D9836" s="53" t="s">
        <v>45</v>
      </c>
      <c r="E9836" s="55">
        <v>102597472.408631</v>
      </c>
      <c r="F9836" s="55">
        <v>108190359.638457</v>
      </c>
      <c r="G9836" s="39">
        <v>0.38835307667262098</v>
      </c>
      <c r="H9836" s="40">
        <v>2.5013959861849702</v>
      </c>
      <c r="I9836" s="55">
        <v>234484061.934558</v>
      </c>
      <c r="J9836" s="55">
        <v>223789332.82431799</v>
      </c>
      <c r="K9836" s="39">
        <v>3.9239358316670798</v>
      </c>
      <c r="L9836" s="56">
        <v>3.7695069468742299</v>
      </c>
    </row>
    <row r="9837" spans="1:12" hidden="1" x14ac:dyDescent="0.2">
      <c r="A9837" s="51" t="s">
        <v>112</v>
      </c>
      <c r="B9837" s="54" t="s">
        <v>113</v>
      </c>
      <c r="C9837" s="58">
        <v>2003</v>
      </c>
      <c r="D9837" s="53" t="s">
        <v>33</v>
      </c>
      <c r="E9837" s="55">
        <v>99103339.699587494</v>
      </c>
      <c r="F9837" s="55">
        <v>104487294.96830399</v>
      </c>
      <c r="G9837" s="39">
        <v>-3.40567133576827</v>
      </c>
      <c r="H9837" s="40">
        <v>-3.4227307151280901</v>
      </c>
      <c r="I9837" s="55">
        <v>230897888.33390599</v>
      </c>
      <c r="J9837" s="55">
        <v>224115603.856565</v>
      </c>
      <c r="K9837" s="39">
        <v>-1.5293890642566901</v>
      </c>
      <c r="L9837" s="56">
        <v>0.14579382677866201</v>
      </c>
    </row>
    <row r="9838" spans="1:12" hidden="1" x14ac:dyDescent="0.2">
      <c r="A9838" s="51" t="s">
        <v>112</v>
      </c>
      <c r="B9838" s="54" t="s">
        <v>113</v>
      </c>
      <c r="C9838" s="58">
        <v>2003</v>
      </c>
      <c r="D9838" s="53" t="s">
        <v>35</v>
      </c>
      <c r="E9838" s="55">
        <v>97761234.554609895</v>
      </c>
      <c r="F9838" s="55">
        <v>100077479.901271</v>
      </c>
      <c r="G9838" s="39">
        <v>-1.3542481505123201</v>
      </c>
      <c r="H9838" s="40">
        <v>-4.2204318413743103</v>
      </c>
      <c r="I9838" s="55">
        <v>232907240.46284801</v>
      </c>
      <c r="J9838" s="55">
        <v>231633976.05338201</v>
      </c>
      <c r="K9838" s="39">
        <v>0.87023408634914201</v>
      </c>
      <c r="L9838" s="56">
        <v>3.3546848445362301</v>
      </c>
    </row>
    <row r="9839" spans="1:12" hidden="1" x14ac:dyDescent="0.2">
      <c r="A9839" s="51" t="s">
        <v>112</v>
      </c>
      <c r="B9839" s="54" t="s">
        <v>113</v>
      </c>
      <c r="C9839" s="58">
        <v>2003</v>
      </c>
      <c r="D9839" s="53" t="s">
        <v>36</v>
      </c>
      <c r="E9839" s="55">
        <v>97885090.057299197</v>
      </c>
      <c r="F9839" s="55">
        <v>98132675.093812406</v>
      </c>
      <c r="G9839" s="39">
        <v>0.12669183572975301</v>
      </c>
      <c r="H9839" s="40">
        <v>-1.94329914120259</v>
      </c>
      <c r="I9839" s="55">
        <v>219924402.99885699</v>
      </c>
      <c r="J9839" s="55">
        <v>209121451.945914</v>
      </c>
      <c r="K9839" s="39">
        <v>-5.5742524097536403</v>
      </c>
      <c r="L9839" s="56">
        <v>-9.7190077600186804</v>
      </c>
    </row>
    <row r="9840" spans="1:12" hidden="1" x14ac:dyDescent="0.2">
      <c r="A9840" s="51" t="s">
        <v>112</v>
      </c>
      <c r="B9840" s="54" t="s">
        <v>113</v>
      </c>
      <c r="C9840" s="58">
        <v>2003</v>
      </c>
      <c r="D9840" s="53" t="s">
        <v>37</v>
      </c>
      <c r="E9840" s="55">
        <v>96198190.320144698</v>
      </c>
      <c r="F9840" s="55">
        <v>102087886.01547199</v>
      </c>
      <c r="G9840" s="39">
        <v>-1.7233469736474001</v>
      </c>
      <c r="H9840" s="40">
        <v>4.0304729468329601</v>
      </c>
      <c r="I9840" s="55">
        <v>224872441.83341801</v>
      </c>
      <c r="J9840" s="55">
        <v>221867728.31001601</v>
      </c>
      <c r="K9840" s="39">
        <v>2.24988167165183</v>
      </c>
      <c r="L9840" s="56">
        <v>6.0951548707679297</v>
      </c>
    </row>
    <row r="9841" spans="1:12" hidden="1" x14ac:dyDescent="0.2">
      <c r="A9841" s="51" t="s">
        <v>112</v>
      </c>
      <c r="B9841" s="54" t="s">
        <v>113</v>
      </c>
      <c r="C9841" s="58">
        <v>2003</v>
      </c>
      <c r="D9841" s="53" t="s">
        <v>38</v>
      </c>
      <c r="E9841" s="55">
        <v>96481322.868470103</v>
      </c>
      <c r="F9841" s="55">
        <v>99575513.516193599</v>
      </c>
      <c r="G9841" s="39">
        <v>0.29432211498277</v>
      </c>
      <c r="H9841" s="40">
        <v>-2.4609898366370602</v>
      </c>
      <c r="I9841" s="55">
        <v>219972013.731585</v>
      </c>
      <c r="J9841" s="55">
        <v>216790455.75102699</v>
      </c>
      <c r="K9841" s="39">
        <v>-2.17920349060077</v>
      </c>
      <c r="L9841" s="56">
        <v>-2.2884231959568901</v>
      </c>
    </row>
    <row r="9842" spans="1:12" hidden="1" x14ac:dyDescent="0.2">
      <c r="A9842" s="51" t="s">
        <v>112</v>
      </c>
      <c r="B9842" s="54" t="s">
        <v>113</v>
      </c>
      <c r="C9842" s="58">
        <v>2003</v>
      </c>
      <c r="D9842" s="53" t="s">
        <v>39</v>
      </c>
      <c r="E9842" s="55">
        <v>98719264.627186403</v>
      </c>
      <c r="F9842" s="55">
        <v>101337541.442018</v>
      </c>
      <c r="G9842" s="39">
        <v>2.3195595708894099</v>
      </c>
      <c r="H9842" s="40">
        <v>1.7695393813237601</v>
      </c>
      <c r="I9842" s="55">
        <v>225463637.196915</v>
      </c>
      <c r="J9842" s="55">
        <v>221093916.33204201</v>
      </c>
      <c r="K9842" s="39">
        <v>2.4965100660627702</v>
      </c>
      <c r="L9842" s="56">
        <v>1.98507843258438</v>
      </c>
    </row>
    <row r="9843" spans="1:12" hidden="1" x14ac:dyDescent="0.2">
      <c r="A9843" s="51" t="s">
        <v>112</v>
      </c>
      <c r="B9843" s="54" t="s">
        <v>113</v>
      </c>
      <c r="C9843" s="58">
        <v>2003</v>
      </c>
      <c r="D9843" s="53" t="s">
        <v>40</v>
      </c>
      <c r="E9843" s="55">
        <v>99372892.356524602</v>
      </c>
      <c r="F9843" s="55">
        <v>95765911.4249897</v>
      </c>
      <c r="G9843" s="39">
        <v>0.66210757526064001</v>
      </c>
      <c r="H9843" s="40">
        <v>-5.4980907744009198</v>
      </c>
      <c r="I9843" s="55">
        <v>229446858.15446201</v>
      </c>
      <c r="J9843" s="55">
        <v>221165384.05803099</v>
      </c>
      <c r="K9843" s="39">
        <v>1.7666799875441399</v>
      </c>
      <c r="L9843" s="56">
        <v>3.2324600864019899E-2</v>
      </c>
    </row>
    <row r="9844" spans="1:12" hidden="1" x14ac:dyDescent="0.2">
      <c r="A9844" s="51" t="s">
        <v>112</v>
      </c>
      <c r="B9844" s="54" t="s">
        <v>113</v>
      </c>
      <c r="C9844" s="58">
        <v>2003</v>
      </c>
      <c r="D9844" s="53" t="s">
        <v>41</v>
      </c>
      <c r="E9844" s="55">
        <v>99113874.000769496</v>
      </c>
      <c r="F9844" s="55">
        <v>98434854.413552195</v>
      </c>
      <c r="G9844" s="39">
        <v>-0.26065293020335301</v>
      </c>
      <c r="H9844" s="40">
        <v>2.7869446955067998</v>
      </c>
      <c r="I9844" s="55">
        <v>224825633.04316899</v>
      </c>
      <c r="J9844" s="55">
        <v>224037687.777648</v>
      </c>
      <c r="K9844" s="39">
        <v>-2.0140720812058501</v>
      </c>
      <c r="L9844" s="56">
        <v>1.2987130566795</v>
      </c>
    </row>
    <row r="9845" spans="1:12" hidden="1" x14ac:dyDescent="0.2">
      <c r="A9845" s="51" t="s">
        <v>112</v>
      </c>
      <c r="B9845" s="54" t="s">
        <v>113</v>
      </c>
      <c r="C9845" s="58">
        <v>2003</v>
      </c>
      <c r="D9845" s="53" t="s">
        <v>42</v>
      </c>
      <c r="E9845" s="55">
        <v>94924097.664582998</v>
      </c>
      <c r="F9845" s="55">
        <v>92467760.375267997</v>
      </c>
      <c r="G9845" s="39">
        <v>-4.2272349642533102</v>
      </c>
      <c r="H9845" s="40">
        <v>-6.0619727370294898</v>
      </c>
      <c r="I9845" s="55">
        <v>226778031.906295</v>
      </c>
      <c r="J9845" s="55">
        <v>218617950.570858</v>
      </c>
      <c r="K9845" s="39">
        <v>0.86840581151665897</v>
      </c>
      <c r="L9845" s="56">
        <v>-2.4191185244551199</v>
      </c>
    </row>
    <row r="9846" spans="1:12" hidden="1" x14ac:dyDescent="0.2">
      <c r="A9846" s="51" t="s">
        <v>112</v>
      </c>
      <c r="B9846" s="54" t="s">
        <v>113</v>
      </c>
      <c r="C9846" s="58">
        <v>2003</v>
      </c>
      <c r="D9846" s="53" t="s">
        <v>43</v>
      </c>
      <c r="E9846" s="55">
        <v>97293326.594176605</v>
      </c>
      <c r="F9846" s="55">
        <v>95155717.837008297</v>
      </c>
      <c r="G9846" s="39">
        <v>2.4959193586072899</v>
      </c>
      <c r="H9846" s="40">
        <v>2.9069131239164698</v>
      </c>
      <c r="I9846" s="55">
        <v>231189938.036854</v>
      </c>
      <c r="J9846" s="55">
        <v>221343794.13301799</v>
      </c>
      <c r="K9846" s="39">
        <v>1.9454733306716301</v>
      </c>
      <c r="L9846" s="56">
        <v>1.2468525823438701</v>
      </c>
    </row>
    <row r="9847" spans="1:12" hidden="1" x14ac:dyDescent="0.2">
      <c r="A9847" s="51" t="s">
        <v>112</v>
      </c>
      <c r="B9847" s="54" t="s">
        <v>113</v>
      </c>
      <c r="C9847" s="58">
        <v>2003</v>
      </c>
      <c r="D9847" s="53" t="s">
        <v>44</v>
      </c>
      <c r="E9847" s="55">
        <v>102574075.69559801</v>
      </c>
      <c r="F9847" s="55">
        <v>101291173.669306</v>
      </c>
      <c r="G9847" s="39">
        <v>5.4276580792104197</v>
      </c>
      <c r="H9847" s="40">
        <v>6.4478057354441702</v>
      </c>
      <c r="I9847" s="55">
        <v>226427854.13816401</v>
      </c>
      <c r="J9847" s="55">
        <v>219499978.56455001</v>
      </c>
      <c r="K9847" s="39">
        <v>-2.0598145140429298</v>
      </c>
      <c r="L9847" s="56">
        <v>-0.83300983236960202</v>
      </c>
    </row>
    <row r="9848" spans="1:12" hidden="1" x14ac:dyDescent="0.2">
      <c r="A9848" s="51" t="s">
        <v>112</v>
      </c>
      <c r="B9848" s="54" t="s">
        <v>113</v>
      </c>
      <c r="C9848" s="58">
        <v>2003</v>
      </c>
      <c r="D9848" s="53" t="s">
        <v>45</v>
      </c>
      <c r="E9848" s="55">
        <v>94945758.971670896</v>
      </c>
      <c r="F9848" s="55">
        <v>89560109.025180101</v>
      </c>
      <c r="G9848" s="39">
        <v>-7.4368856577027698</v>
      </c>
      <c r="H9848" s="40">
        <v>-11.5815270167816</v>
      </c>
      <c r="I9848" s="55">
        <v>235624193.99969199</v>
      </c>
      <c r="J9848" s="55">
        <v>230542552.01815501</v>
      </c>
      <c r="K9848" s="39">
        <v>4.0614878838698196</v>
      </c>
      <c r="L9848" s="56">
        <v>5.0307856637706401</v>
      </c>
    </row>
    <row r="9849" spans="1:12" hidden="1" x14ac:dyDescent="0.2">
      <c r="A9849" s="51" t="s">
        <v>112</v>
      </c>
      <c r="B9849" s="54" t="s">
        <v>113</v>
      </c>
      <c r="C9849" s="58">
        <v>2004</v>
      </c>
      <c r="D9849" s="53" t="s">
        <v>33</v>
      </c>
      <c r="E9849" s="55">
        <v>94420349.713881403</v>
      </c>
      <c r="F9849" s="55">
        <v>92559726.627765805</v>
      </c>
      <c r="G9849" s="39">
        <v>-0.55337833251326596</v>
      </c>
      <c r="H9849" s="40">
        <v>3.3492786411664102</v>
      </c>
      <c r="I9849" s="55">
        <v>231876590.42226201</v>
      </c>
      <c r="J9849" s="55">
        <v>215865072.99144199</v>
      </c>
      <c r="K9849" s="39">
        <v>-1.5905003275830301</v>
      </c>
      <c r="L9849" s="56">
        <v>-6.3664945573939802</v>
      </c>
    </row>
    <row r="9850" spans="1:12" hidden="1" x14ac:dyDescent="0.2">
      <c r="A9850" s="51" t="s">
        <v>112</v>
      </c>
      <c r="B9850" s="54" t="s">
        <v>113</v>
      </c>
      <c r="C9850" s="58">
        <v>2004</v>
      </c>
      <c r="D9850" s="53" t="s">
        <v>35</v>
      </c>
      <c r="E9850" s="55">
        <v>100087951.862252</v>
      </c>
      <c r="F9850" s="55">
        <v>98244859.954696402</v>
      </c>
      <c r="G9850" s="39">
        <v>6.0025218774818496</v>
      </c>
      <c r="H9850" s="40">
        <v>6.1421241549185703</v>
      </c>
      <c r="I9850" s="55">
        <v>230807957.44755101</v>
      </c>
      <c r="J9850" s="55">
        <v>208990105.106731</v>
      </c>
      <c r="K9850" s="39">
        <v>-0.46086281187978101</v>
      </c>
      <c r="L9850" s="56">
        <v>-3.1848449540438399</v>
      </c>
    </row>
    <row r="9851" spans="1:12" hidden="1" x14ac:dyDescent="0.2">
      <c r="A9851" s="51" t="s">
        <v>112</v>
      </c>
      <c r="B9851" s="54" t="s">
        <v>113</v>
      </c>
      <c r="C9851" s="58">
        <v>2004</v>
      </c>
      <c r="D9851" s="53" t="s">
        <v>36</v>
      </c>
      <c r="E9851" s="55">
        <v>101909788.594843</v>
      </c>
      <c r="F9851" s="55">
        <v>100656693.667092</v>
      </c>
      <c r="G9851" s="39">
        <v>1.82023580130637</v>
      </c>
      <c r="H9851" s="40">
        <v>2.45492101419633</v>
      </c>
      <c r="I9851" s="55">
        <v>244169010.39986899</v>
      </c>
      <c r="J9851" s="55">
        <v>223892852.407646</v>
      </c>
      <c r="K9851" s="39">
        <v>5.7888181586434904</v>
      </c>
      <c r="L9851" s="56">
        <v>7.1308387032506602</v>
      </c>
    </row>
    <row r="9852" spans="1:12" hidden="1" x14ac:dyDescent="0.2">
      <c r="A9852" s="51" t="s">
        <v>112</v>
      </c>
      <c r="B9852" s="54" t="s">
        <v>113</v>
      </c>
      <c r="C9852" s="58">
        <v>2004</v>
      </c>
      <c r="D9852" s="53" t="s">
        <v>37</v>
      </c>
      <c r="E9852" s="55">
        <v>101208072.26744699</v>
      </c>
      <c r="F9852" s="55">
        <v>101101299.641241</v>
      </c>
      <c r="G9852" s="39">
        <v>-0.68856616922814395</v>
      </c>
      <c r="H9852" s="40">
        <v>0.44170532326393003</v>
      </c>
      <c r="I9852" s="55">
        <v>234381809.044586</v>
      </c>
      <c r="J9852" s="55">
        <v>217127798.20545501</v>
      </c>
      <c r="K9852" s="39">
        <v>-4.0083716353908896</v>
      </c>
      <c r="L9852" s="56">
        <v>-3.0215588079041198</v>
      </c>
    </row>
    <row r="9853" spans="1:12" hidden="1" x14ac:dyDescent="0.2">
      <c r="A9853" s="51" t="s">
        <v>112</v>
      </c>
      <c r="B9853" s="54" t="s">
        <v>113</v>
      </c>
      <c r="C9853" s="58">
        <v>2004</v>
      </c>
      <c r="D9853" s="53" t="s">
        <v>38</v>
      </c>
      <c r="E9853" s="55">
        <v>116124886.24309599</v>
      </c>
      <c r="F9853" s="55">
        <v>109711949.45272</v>
      </c>
      <c r="G9853" s="39">
        <v>14.7387591142242</v>
      </c>
      <c r="H9853" s="40">
        <v>8.5168537318847299</v>
      </c>
      <c r="I9853" s="55">
        <v>242907831.01630899</v>
      </c>
      <c r="J9853" s="55">
        <v>230230825.66940299</v>
      </c>
      <c r="K9853" s="39">
        <v>3.6376636934742201</v>
      </c>
      <c r="L9853" s="56">
        <v>6.03470747285402</v>
      </c>
    </row>
    <row r="9854" spans="1:12" hidden="1" x14ac:dyDescent="0.2">
      <c r="A9854" s="51" t="s">
        <v>112</v>
      </c>
      <c r="B9854" s="54" t="s">
        <v>113</v>
      </c>
      <c r="C9854" s="58">
        <v>2004</v>
      </c>
      <c r="D9854" s="53" t="s">
        <v>39</v>
      </c>
      <c r="E9854" s="55">
        <v>97713532.850839794</v>
      </c>
      <c r="F9854" s="55">
        <v>103987404.535899</v>
      </c>
      <c r="G9854" s="39">
        <v>-15.854787021030001</v>
      </c>
      <c r="H9854" s="40">
        <v>-5.2177952769748002</v>
      </c>
      <c r="I9854" s="55">
        <v>241374680.62259099</v>
      </c>
      <c r="J9854" s="55">
        <v>229764105.275453</v>
      </c>
      <c r="K9854" s="39">
        <v>-0.63116548663886296</v>
      </c>
      <c r="L9854" s="56">
        <v>-0.2027184642165</v>
      </c>
    </row>
    <row r="9855" spans="1:12" hidden="1" x14ac:dyDescent="0.2">
      <c r="A9855" s="51" t="s">
        <v>112</v>
      </c>
      <c r="B9855" s="54" t="s">
        <v>113</v>
      </c>
      <c r="C9855" s="58">
        <v>2004</v>
      </c>
      <c r="D9855" s="53" t="s">
        <v>40</v>
      </c>
      <c r="E9855" s="55">
        <v>99610085.378321901</v>
      </c>
      <c r="F9855" s="55">
        <v>100734903.83437601</v>
      </c>
      <c r="G9855" s="39">
        <v>1.94093128367101</v>
      </c>
      <c r="H9855" s="40">
        <v>-3.1277833272587801</v>
      </c>
      <c r="I9855" s="55">
        <v>238794680.95351401</v>
      </c>
      <c r="J9855" s="55">
        <v>218945016.43137401</v>
      </c>
      <c r="K9855" s="39">
        <v>-1.0688775071280201</v>
      </c>
      <c r="L9855" s="56">
        <v>-4.7087811349420798</v>
      </c>
    </row>
    <row r="9856" spans="1:12" hidden="1" x14ac:dyDescent="0.2">
      <c r="A9856" s="51" t="s">
        <v>112</v>
      </c>
      <c r="B9856" s="54" t="s">
        <v>113</v>
      </c>
      <c r="C9856" s="58">
        <v>2004</v>
      </c>
      <c r="D9856" s="53" t="s">
        <v>41</v>
      </c>
      <c r="E9856" s="55">
        <v>101629251.57178099</v>
      </c>
      <c r="F9856" s="55">
        <v>102239652.337873</v>
      </c>
      <c r="G9856" s="39">
        <v>2.0270700359207998</v>
      </c>
      <c r="H9856" s="40">
        <v>1.49377072516099</v>
      </c>
      <c r="I9856" s="55">
        <v>245321161.13075399</v>
      </c>
      <c r="J9856" s="55">
        <v>224266006.61408001</v>
      </c>
      <c r="K9856" s="39">
        <v>2.73309277710021</v>
      </c>
      <c r="L9856" s="56">
        <v>2.4302860459826099</v>
      </c>
    </row>
    <row r="9857" spans="1:12" hidden="1" x14ac:dyDescent="0.2">
      <c r="A9857" s="51" t="s">
        <v>112</v>
      </c>
      <c r="B9857" s="54" t="s">
        <v>113</v>
      </c>
      <c r="C9857" s="58">
        <v>2004</v>
      </c>
      <c r="D9857" s="53" t="s">
        <v>42</v>
      </c>
      <c r="E9857" s="55">
        <v>101768086.08045501</v>
      </c>
      <c r="F9857" s="55">
        <v>104002232.65117601</v>
      </c>
      <c r="G9857" s="39">
        <v>0.136608807530125</v>
      </c>
      <c r="H9857" s="40">
        <v>1.72396939249968</v>
      </c>
      <c r="I9857" s="55">
        <v>245313283.83561501</v>
      </c>
      <c r="J9857" s="55">
        <v>226205592.25379601</v>
      </c>
      <c r="K9857" s="39">
        <v>-3.2110133111551398E-3</v>
      </c>
      <c r="L9857" s="56">
        <v>0.86485940022718</v>
      </c>
    </row>
    <row r="9858" spans="1:12" hidden="1" x14ac:dyDescent="0.2">
      <c r="A9858" s="51" t="s">
        <v>112</v>
      </c>
      <c r="B9858" s="54" t="s">
        <v>113</v>
      </c>
      <c r="C9858" s="58">
        <v>2004</v>
      </c>
      <c r="D9858" s="53" t="s">
        <v>43</v>
      </c>
      <c r="E9858" s="55">
        <v>112298217.199285</v>
      </c>
      <c r="F9858" s="55">
        <v>116069635.284402</v>
      </c>
      <c r="G9858" s="39">
        <v>10.347183998827701</v>
      </c>
      <c r="H9858" s="40">
        <v>11.603022671349899</v>
      </c>
      <c r="I9858" s="55">
        <v>246139144.407094</v>
      </c>
      <c r="J9858" s="55">
        <v>227277225.18363601</v>
      </c>
      <c r="K9858" s="39">
        <v>0.33665546299253002</v>
      </c>
      <c r="L9858" s="56">
        <v>0.47374289873331998</v>
      </c>
    </row>
    <row r="9859" spans="1:12" hidden="1" x14ac:dyDescent="0.2">
      <c r="A9859" s="51" t="s">
        <v>112</v>
      </c>
      <c r="B9859" s="54" t="s">
        <v>113</v>
      </c>
      <c r="C9859" s="58">
        <v>2004</v>
      </c>
      <c r="D9859" s="53" t="s">
        <v>44</v>
      </c>
      <c r="E9859" s="55">
        <v>100527035.944343</v>
      </c>
      <c r="F9859" s="55">
        <v>104043231.864142</v>
      </c>
      <c r="G9859" s="39">
        <v>-10.482073133941901</v>
      </c>
      <c r="H9859" s="40">
        <v>-10.3613691822086</v>
      </c>
      <c r="I9859" s="55">
        <v>249442550.00855601</v>
      </c>
      <c r="J9859" s="55">
        <v>235073547.210374</v>
      </c>
      <c r="K9859" s="39">
        <v>1.34208868297618</v>
      </c>
      <c r="L9859" s="56">
        <v>3.4303138030828699</v>
      </c>
    </row>
    <row r="9860" spans="1:12" hidden="1" x14ac:dyDescent="0.2">
      <c r="A9860" s="51" t="s">
        <v>112</v>
      </c>
      <c r="B9860" s="54" t="s">
        <v>113</v>
      </c>
      <c r="C9860" s="58">
        <v>2004</v>
      </c>
      <c r="D9860" s="53" t="s">
        <v>45</v>
      </c>
      <c r="E9860" s="55">
        <v>92077966.030620798</v>
      </c>
      <c r="F9860" s="55">
        <v>88654899.2176186</v>
      </c>
      <c r="G9860" s="39">
        <v>-8.4047737350975407</v>
      </c>
      <c r="H9860" s="40">
        <v>-14.7903254933653</v>
      </c>
      <c r="I9860" s="55">
        <v>238912065.58963099</v>
      </c>
      <c r="J9860" s="55">
        <v>220588669.028395</v>
      </c>
      <c r="K9860" s="39">
        <v>-4.22160710695261</v>
      </c>
      <c r="L9860" s="56">
        <v>-6.1618494951352698</v>
      </c>
    </row>
    <row r="9861" spans="1:12" hidden="1" x14ac:dyDescent="0.2">
      <c r="A9861" s="51" t="s">
        <v>112</v>
      </c>
      <c r="B9861" s="54" t="s">
        <v>113</v>
      </c>
      <c r="C9861" s="58">
        <v>2005</v>
      </c>
      <c r="D9861" s="53" t="s">
        <v>33</v>
      </c>
      <c r="E9861" s="55">
        <v>110283985.795757</v>
      </c>
      <c r="F9861" s="55">
        <v>107673671.84774899</v>
      </c>
      <c r="G9861" s="39">
        <v>19.772395666387499</v>
      </c>
      <c r="H9861" s="40">
        <v>21.4525906610593</v>
      </c>
      <c r="I9861" s="55">
        <v>241783408.91913301</v>
      </c>
      <c r="J9861" s="55">
        <v>225597197.504033</v>
      </c>
      <c r="K9861" s="39">
        <v>1.20184107169958</v>
      </c>
      <c r="L9861" s="56">
        <v>2.27052844450197</v>
      </c>
    </row>
    <row r="9862" spans="1:12" hidden="1" x14ac:dyDescent="0.2">
      <c r="A9862" s="51" t="s">
        <v>112</v>
      </c>
      <c r="B9862" s="54" t="s">
        <v>113</v>
      </c>
      <c r="C9862" s="58">
        <v>2005</v>
      </c>
      <c r="D9862" s="53" t="s">
        <v>35</v>
      </c>
      <c r="E9862" s="55">
        <v>107572434.74212</v>
      </c>
      <c r="F9862" s="55">
        <v>107519273.31350601</v>
      </c>
      <c r="G9862" s="39">
        <v>-2.4586988165795201</v>
      </c>
      <c r="H9862" s="40">
        <v>-0.14339488158378</v>
      </c>
      <c r="I9862" s="55">
        <v>238215200.702537</v>
      </c>
      <c r="J9862" s="55">
        <v>217237998.856159</v>
      </c>
      <c r="K9862" s="39">
        <v>-1.4757870411982701</v>
      </c>
      <c r="L9862" s="56">
        <v>-3.7053645791519898</v>
      </c>
    </row>
    <row r="9863" spans="1:12" hidden="1" x14ac:dyDescent="0.2">
      <c r="A9863" s="51" t="s">
        <v>112</v>
      </c>
      <c r="B9863" s="54" t="s">
        <v>113</v>
      </c>
      <c r="C9863" s="58">
        <v>2005</v>
      </c>
      <c r="D9863" s="53" t="s">
        <v>36</v>
      </c>
      <c r="E9863" s="55">
        <v>105349375.981815</v>
      </c>
      <c r="F9863" s="55">
        <v>111156687.12979899</v>
      </c>
      <c r="G9863" s="39">
        <v>-2.0665691593150899</v>
      </c>
      <c r="H9863" s="40">
        <v>3.3830342265120898</v>
      </c>
      <c r="I9863" s="55">
        <v>252737384.26785201</v>
      </c>
      <c r="J9863" s="55">
        <v>227398185.22706199</v>
      </c>
      <c r="K9863" s="39">
        <v>6.09624554708794</v>
      </c>
      <c r="L9863" s="56">
        <v>4.6769839643157498</v>
      </c>
    </row>
    <row r="9864" spans="1:12" hidden="1" x14ac:dyDescent="0.2">
      <c r="A9864" s="51" t="s">
        <v>112</v>
      </c>
      <c r="B9864" s="54" t="s">
        <v>113</v>
      </c>
      <c r="C9864" s="58">
        <v>2005</v>
      </c>
      <c r="D9864" s="53" t="s">
        <v>37</v>
      </c>
      <c r="E9864" s="55">
        <v>107425049.53483801</v>
      </c>
      <c r="F9864" s="55">
        <v>106571006.86906099</v>
      </c>
      <c r="G9864" s="39">
        <v>1.9702760777446899</v>
      </c>
      <c r="H9864" s="40">
        <v>-4.1254200526714602</v>
      </c>
      <c r="I9864" s="55">
        <v>251548262.04829901</v>
      </c>
      <c r="J9864" s="55">
        <v>225345679.64378101</v>
      </c>
      <c r="K9864" s="39">
        <v>-0.47049716170709499</v>
      </c>
      <c r="L9864" s="56">
        <v>-0.90260420558392296</v>
      </c>
    </row>
    <row r="9865" spans="1:12" hidden="1" x14ac:dyDescent="0.2">
      <c r="A9865" s="51" t="s">
        <v>112</v>
      </c>
      <c r="B9865" s="54" t="s">
        <v>113</v>
      </c>
      <c r="C9865" s="58">
        <v>2005</v>
      </c>
      <c r="D9865" s="53" t="s">
        <v>38</v>
      </c>
      <c r="E9865" s="55">
        <v>107999984.304665</v>
      </c>
      <c r="F9865" s="55">
        <v>99454396.470910698</v>
      </c>
      <c r="G9865" s="39">
        <v>0.53519618777606603</v>
      </c>
      <c r="H9865" s="40">
        <v>-6.67781097995457</v>
      </c>
      <c r="I9865" s="55">
        <v>249061260.13917601</v>
      </c>
      <c r="J9865" s="55">
        <v>231160551.76339799</v>
      </c>
      <c r="K9865" s="39">
        <v>-0.98867783417461197</v>
      </c>
      <c r="L9865" s="56">
        <v>2.5804231653382201</v>
      </c>
    </row>
    <row r="9866" spans="1:12" hidden="1" x14ac:dyDescent="0.2">
      <c r="A9866" s="51" t="s">
        <v>112</v>
      </c>
      <c r="B9866" s="54" t="s">
        <v>113</v>
      </c>
      <c r="C9866" s="58">
        <v>2005</v>
      </c>
      <c r="D9866" s="53" t="s">
        <v>39</v>
      </c>
      <c r="E9866" s="55">
        <v>110513223.6321</v>
      </c>
      <c r="F9866" s="55">
        <v>111125721.092345</v>
      </c>
      <c r="G9866" s="39">
        <v>2.3270737895157798</v>
      </c>
      <c r="H9866" s="40">
        <v>11.7353531222202</v>
      </c>
      <c r="I9866" s="55">
        <v>240125343.71903101</v>
      </c>
      <c r="J9866" s="55">
        <v>214536249.61438999</v>
      </c>
      <c r="K9866" s="39">
        <v>-3.5878387570799202</v>
      </c>
      <c r="L9866" s="56">
        <v>-7.1916691763323204</v>
      </c>
    </row>
    <row r="9867" spans="1:12" hidden="1" x14ac:dyDescent="0.2">
      <c r="A9867" s="51" t="s">
        <v>112</v>
      </c>
      <c r="B9867" s="54" t="s">
        <v>113</v>
      </c>
      <c r="C9867" s="58">
        <v>2005</v>
      </c>
      <c r="D9867" s="53" t="s">
        <v>40</v>
      </c>
      <c r="E9867" s="55">
        <v>111470517.03938</v>
      </c>
      <c r="F9867" s="55">
        <v>111394098.450112</v>
      </c>
      <c r="G9867" s="39">
        <v>0.86622521343404602</v>
      </c>
      <c r="H9867" s="40">
        <v>0.241507866161772</v>
      </c>
      <c r="I9867" s="55">
        <v>254758463.599987</v>
      </c>
      <c r="J9867" s="55">
        <v>226471581.583325</v>
      </c>
      <c r="K9867" s="39">
        <v>6.0939506235868599</v>
      </c>
      <c r="L9867" s="56">
        <v>5.5633171505457701</v>
      </c>
    </row>
    <row r="9868" spans="1:12" hidden="1" x14ac:dyDescent="0.2">
      <c r="A9868" s="51" t="s">
        <v>112</v>
      </c>
      <c r="B9868" s="54" t="s">
        <v>113</v>
      </c>
      <c r="C9868" s="58">
        <v>2005</v>
      </c>
      <c r="D9868" s="53" t="s">
        <v>41</v>
      </c>
      <c r="E9868" s="55">
        <v>111581022.06874099</v>
      </c>
      <c r="F9868" s="55">
        <v>117340767.76325899</v>
      </c>
      <c r="G9868" s="39">
        <v>9.9133862743228093E-2</v>
      </c>
      <c r="H9868" s="40">
        <v>5.3384060698782996</v>
      </c>
      <c r="I9868" s="55">
        <v>243674949.82623801</v>
      </c>
      <c r="J9868" s="55">
        <v>220727342.47574201</v>
      </c>
      <c r="K9868" s="39">
        <v>-4.3505968818967098</v>
      </c>
      <c r="L9868" s="56">
        <v>-2.5364061430681302</v>
      </c>
    </row>
    <row r="9869" spans="1:12" hidden="1" x14ac:dyDescent="0.2">
      <c r="A9869" s="51" t="s">
        <v>112</v>
      </c>
      <c r="B9869" s="54" t="s">
        <v>113</v>
      </c>
      <c r="C9869" s="58">
        <v>2005</v>
      </c>
      <c r="D9869" s="53" t="s">
        <v>42</v>
      </c>
      <c r="E9869" s="55">
        <v>116059755.703831</v>
      </c>
      <c r="F9869" s="55">
        <v>115710411.024905</v>
      </c>
      <c r="G9869" s="39">
        <v>4.01388475571662</v>
      </c>
      <c r="H9869" s="40">
        <v>-1.3894205478894901</v>
      </c>
      <c r="I9869" s="55">
        <v>263892328.188151</v>
      </c>
      <c r="J9869" s="55">
        <v>240732182.147533</v>
      </c>
      <c r="K9869" s="39">
        <v>8.2968636605156991</v>
      </c>
      <c r="L9869" s="56">
        <v>9.0631452575883404</v>
      </c>
    </row>
    <row r="9870" spans="1:12" hidden="1" x14ac:dyDescent="0.2">
      <c r="A9870" s="51" t="s">
        <v>112</v>
      </c>
      <c r="B9870" s="54" t="s">
        <v>113</v>
      </c>
      <c r="C9870" s="58">
        <v>2005</v>
      </c>
      <c r="D9870" s="53" t="s">
        <v>43</v>
      </c>
      <c r="E9870" s="55">
        <v>117685790.000589</v>
      </c>
      <c r="F9870" s="55">
        <v>117016138.756828</v>
      </c>
      <c r="G9870" s="39">
        <v>1.4010319829618001</v>
      </c>
      <c r="H9870" s="40">
        <v>1.12844446783786</v>
      </c>
      <c r="I9870" s="55">
        <v>258720070.07795301</v>
      </c>
      <c r="J9870" s="55">
        <v>240128957.37856799</v>
      </c>
      <c r="K9870" s="39">
        <v>-1.95998805486692</v>
      </c>
      <c r="L9870" s="56">
        <v>-0.25057919700795001</v>
      </c>
    </row>
    <row r="9871" spans="1:12" hidden="1" x14ac:dyDescent="0.2">
      <c r="A9871" s="51" t="s">
        <v>112</v>
      </c>
      <c r="B9871" s="54" t="s">
        <v>113</v>
      </c>
      <c r="C9871" s="58">
        <v>2005</v>
      </c>
      <c r="D9871" s="53" t="s">
        <v>44</v>
      </c>
      <c r="E9871" s="55">
        <v>119045020.80252901</v>
      </c>
      <c r="F9871" s="55">
        <v>117342070.40519001</v>
      </c>
      <c r="G9871" s="39">
        <v>1.1549659495281499</v>
      </c>
      <c r="H9871" s="40">
        <v>0.27853563775448498</v>
      </c>
      <c r="I9871" s="55">
        <v>253248704.842547</v>
      </c>
      <c r="J9871" s="55">
        <v>230476750.866281</v>
      </c>
      <c r="K9871" s="39">
        <v>-2.1147819083991002</v>
      </c>
      <c r="L9871" s="56">
        <v>-4.0195928961079499</v>
      </c>
    </row>
    <row r="9872" spans="1:12" hidden="1" x14ac:dyDescent="0.2">
      <c r="A9872" s="51" t="s">
        <v>112</v>
      </c>
      <c r="B9872" s="54" t="s">
        <v>113</v>
      </c>
      <c r="C9872" s="58">
        <v>2005</v>
      </c>
      <c r="D9872" s="53" t="s">
        <v>45</v>
      </c>
      <c r="E9872" s="55">
        <v>125750377.377391</v>
      </c>
      <c r="F9872" s="55">
        <v>124249401.758164</v>
      </c>
      <c r="G9872" s="39">
        <v>5.6326224563266498</v>
      </c>
      <c r="H9872" s="40">
        <v>5.8864918005302904</v>
      </c>
      <c r="I9872" s="55">
        <v>259230374.36255899</v>
      </c>
      <c r="J9872" s="55">
        <v>235690009.97942799</v>
      </c>
      <c r="K9872" s="39">
        <v>2.36197437761074</v>
      </c>
      <c r="L9872" s="56">
        <v>2.2619457683051198</v>
      </c>
    </row>
    <row r="9873" spans="1:12" hidden="1" x14ac:dyDescent="0.2">
      <c r="A9873" s="51" t="s">
        <v>112</v>
      </c>
      <c r="B9873" s="54" t="s">
        <v>113</v>
      </c>
      <c r="C9873" s="58">
        <v>2006</v>
      </c>
      <c r="D9873" s="53" t="s">
        <v>33</v>
      </c>
      <c r="E9873" s="55">
        <v>116939411.510068</v>
      </c>
      <c r="F9873" s="55">
        <v>114281500.94574399</v>
      </c>
      <c r="G9873" s="39">
        <v>-7.0067112728260801</v>
      </c>
      <c r="H9873" s="40">
        <v>-8.0224940091231005</v>
      </c>
      <c r="I9873" s="55">
        <v>258117660.860448</v>
      </c>
      <c r="J9873" s="55">
        <v>228991039.15484199</v>
      </c>
      <c r="K9873" s="39">
        <v>-0.42923731636276302</v>
      </c>
      <c r="L9873" s="56">
        <v>-2.84228034322317</v>
      </c>
    </row>
    <row r="9874" spans="1:12" hidden="1" x14ac:dyDescent="0.2">
      <c r="A9874" s="51" t="s">
        <v>112</v>
      </c>
      <c r="B9874" s="54" t="s">
        <v>113</v>
      </c>
      <c r="C9874" s="58">
        <v>2006</v>
      </c>
      <c r="D9874" s="53" t="s">
        <v>35</v>
      </c>
      <c r="E9874" s="55">
        <v>118571663.13546</v>
      </c>
      <c r="F9874" s="55">
        <v>118120488.13857201</v>
      </c>
      <c r="G9874" s="39">
        <v>1.39580967982849</v>
      </c>
      <c r="H9874" s="40">
        <v>3.35923763781385</v>
      </c>
      <c r="I9874" s="55">
        <v>263636184.32783601</v>
      </c>
      <c r="J9874" s="55">
        <v>242369205.75209001</v>
      </c>
      <c r="K9874" s="39">
        <v>2.13798755536205</v>
      </c>
      <c r="L9874" s="56">
        <v>5.8422227553637196</v>
      </c>
    </row>
    <row r="9875" spans="1:12" hidden="1" x14ac:dyDescent="0.2">
      <c r="A9875" s="51" t="s">
        <v>112</v>
      </c>
      <c r="B9875" s="54" t="s">
        <v>113</v>
      </c>
      <c r="C9875" s="58">
        <v>2006</v>
      </c>
      <c r="D9875" s="53" t="s">
        <v>36</v>
      </c>
      <c r="E9875" s="55">
        <v>114925417.01028199</v>
      </c>
      <c r="F9875" s="55">
        <v>116016720.003886</v>
      </c>
      <c r="G9875" s="39">
        <v>-3.0751412510866301</v>
      </c>
      <c r="H9875" s="40">
        <v>-1.7810357608901799</v>
      </c>
      <c r="I9875" s="55">
        <v>265916598.824797</v>
      </c>
      <c r="J9875" s="55">
        <v>248840065.48825401</v>
      </c>
      <c r="K9875" s="39">
        <v>0.86498539749963999</v>
      </c>
      <c r="L9875" s="56">
        <v>2.6698357640296799</v>
      </c>
    </row>
    <row r="9876" spans="1:12" hidden="1" x14ac:dyDescent="0.2">
      <c r="A9876" s="51" t="s">
        <v>112</v>
      </c>
      <c r="B9876" s="54" t="s">
        <v>113</v>
      </c>
      <c r="C9876" s="58">
        <v>2006</v>
      </c>
      <c r="D9876" s="53" t="s">
        <v>37</v>
      </c>
      <c r="E9876" s="55">
        <v>123245542.801075</v>
      </c>
      <c r="F9876" s="55">
        <v>121391373.08349299</v>
      </c>
      <c r="G9876" s="39">
        <v>7.2395872098933696</v>
      </c>
      <c r="H9876" s="40">
        <v>4.6326538790503404</v>
      </c>
      <c r="I9876" s="55">
        <v>267700080.63690701</v>
      </c>
      <c r="J9876" s="55">
        <v>241753393.97187901</v>
      </c>
      <c r="K9876" s="39">
        <v>0.67069217190352004</v>
      </c>
      <c r="L9876" s="56">
        <v>-2.8478820331726298</v>
      </c>
    </row>
    <row r="9877" spans="1:12" hidden="1" x14ac:dyDescent="0.2">
      <c r="A9877" s="51" t="s">
        <v>112</v>
      </c>
      <c r="B9877" s="54" t="s">
        <v>113</v>
      </c>
      <c r="C9877" s="58">
        <v>2006</v>
      </c>
      <c r="D9877" s="53" t="s">
        <v>38</v>
      </c>
      <c r="E9877" s="55">
        <v>121436229.103825</v>
      </c>
      <c r="F9877" s="55">
        <v>126186412.952475</v>
      </c>
      <c r="G9877" s="39">
        <v>-1.46805609040996</v>
      </c>
      <c r="H9877" s="40">
        <v>3.9500664233231602</v>
      </c>
      <c r="I9877" s="55">
        <v>270909574.301103</v>
      </c>
      <c r="J9877" s="55">
        <v>244439241.819693</v>
      </c>
      <c r="K9877" s="39">
        <v>1.19891396990244</v>
      </c>
      <c r="L9877" s="56">
        <v>1.11098661478417</v>
      </c>
    </row>
    <row r="9878" spans="1:12" hidden="1" x14ac:dyDescent="0.2">
      <c r="A9878" s="51" t="s">
        <v>112</v>
      </c>
      <c r="B9878" s="54" t="s">
        <v>113</v>
      </c>
      <c r="C9878" s="58">
        <v>2006</v>
      </c>
      <c r="D9878" s="53" t="s">
        <v>39</v>
      </c>
      <c r="E9878" s="55">
        <v>124182565.41971099</v>
      </c>
      <c r="F9878" s="55">
        <v>122891389.237808</v>
      </c>
      <c r="G9878" s="39">
        <v>2.2615461103769401</v>
      </c>
      <c r="H9878" s="40">
        <v>-2.6112349480193102</v>
      </c>
      <c r="I9878" s="55">
        <v>275276746.42039198</v>
      </c>
      <c r="J9878" s="55">
        <v>254505567.23873201</v>
      </c>
      <c r="K9878" s="39">
        <v>1.6120405233205599</v>
      </c>
      <c r="L9878" s="56">
        <v>4.1181298649519897</v>
      </c>
    </row>
    <row r="9879" spans="1:12" hidden="1" x14ac:dyDescent="0.2">
      <c r="A9879" s="51" t="s">
        <v>112</v>
      </c>
      <c r="B9879" s="54" t="s">
        <v>113</v>
      </c>
      <c r="C9879" s="58">
        <v>2006</v>
      </c>
      <c r="D9879" s="53" t="s">
        <v>40</v>
      </c>
      <c r="E9879" s="55">
        <v>125663087.157823</v>
      </c>
      <c r="F9879" s="55">
        <v>124759824.12989099</v>
      </c>
      <c r="G9879" s="39">
        <v>1.19221384508217</v>
      </c>
      <c r="H9879" s="40">
        <v>1.5203952886132299</v>
      </c>
      <c r="I9879" s="55">
        <v>265964912.283263</v>
      </c>
      <c r="J9879" s="55">
        <v>251306819.254188</v>
      </c>
      <c r="K9879" s="39">
        <v>-3.3827173047549501</v>
      </c>
      <c r="L9879" s="56">
        <v>-1.25684794216839</v>
      </c>
    </row>
    <row r="9880" spans="1:12" hidden="1" x14ac:dyDescent="0.2">
      <c r="A9880" s="51" t="s">
        <v>112</v>
      </c>
      <c r="B9880" s="54" t="s">
        <v>113</v>
      </c>
      <c r="C9880" s="58">
        <v>2006</v>
      </c>
      <c r="D9880" s="53" t="s">
        <v>41</v>
      </c>
      <c r="E9880" s="55">
        <v>131983689.25892</v>
      </c>
      <c r="F9880" s="55">
        <v>138173833.36748099</v>
      </c>
      <c r="G9880" s="39">
        <v>5.0298001139816204</v>
      </c>
      <c r="H9880" s="40">
        <v>10.751866100439701</v>
      </c>
      <c r="I9880" s="55">
        <v>281469761.41299999</v>
      </c>
      <c r="J9880" s="55">
        <v>256730796.56896999</v>
      </c>
      <c r="K9880" s="39">
        <v>5.82965963315631</v>
      </c>
      <c r="L9880" s="56">
        <v>2.1583088476782701</v>
      </c>
    </row>
    <row r="9881" spans="1:12" hidden="1" x14ac:dyDescent="0.2">
      <c r="A9881" s="51" t="s">
        <v>112</v>
      </c>
      <c r="B9881" s="54" t="s">
        <v>113</v>
      </c>
      <c r="C9881" s="58">
        <v>2006</v>
      </c>
      <c r="D9881" s="53" t="s">
        <v>42</v>
      </c>
      <c r="E9881" s="55">
        <v>131818906.43576799</v>
      </c>
      <c r="F9881" s="55">
        <v>121790418.37412301</v>
      </c>
      <c r="G9881" s="39">
        <v>-0.1248508994386</v>
      </c>
      <c r="H9881" s="40">
        <v>-11.8571039060524</v>
      </c>
      <c r="I9881" s="55">
        <v>274766308.83178997</v>
      </c>
      <c r="J9881" s="55">
        <v>252469434.21545199</v>
      </c>
      <c r="K9881" s="39">
        <v>-2.3815888952185</v>
      </c>
      <c r="L9881" s="56">
        <v>-1.6598563204992101</v>
      </c>
    </row>
    <row r="9882" spans="1:12" hidden="1" x14ac:dyDescent="0.2">
      <c r="A9882" s="51" t="s">
        <v>112</v>
      </c>
      <c r="B9882" s="54" t="s">
        <v>113</v>
      </c>
      <c r="C9882" s="58">
        <v>2006</v>
      </c>
      <c r="D9882" s="53" t="s">
        <v>43</v>
      </c>
      <c r="E9882" s="55">
        <v>128223423.251881</v>
      </c>
      <c r="F9882" s="55">
        <v>122270680.929838</v>
      </c>
      <c r="G9882" s="39">
        <v>-2.7275929387556999</v>
      </c>
      <c r="H9882" s="40">
        <v>0.39433525405889702</v>
      </c>
      <c r="I9882" s="55">
        <v>279756941.382061</v>
      </c>
      <c r="J9882" s="55">
        <v>252124798.44087899</v>
      </c>
      <c r="K9882" s="39">
        <v>1.81631895536591</v>
      </c>
      <c r="L9882" s="56">
        <v>-0.136505940073084</v>
      </c>
    </row>
    <row r="9883" spans="1:12" hidden="1" x14ac:dyDescent="0.2">
      <c r="A9883" s="51" t="s">
        <v>112</v>
      </c>
      <c r="B9883" s="54" t="s">
        <v>113</v>
      </c>
      <c r="C9883" s="58">
        <v>2006</v>
      </c>
      <c r="D9883" s="53" t="s">
        <v>44</v>
      </c>
      <c r="E9883" s="55">
        <v>129269311.30159201</v>
      </c>
      <c r="F9883" s="55">
        <v>123536305.938133</v>
      </c>
      <c r="G9883" s="39">
        <v>0.81567628065619702</v>
      </c>
      <c r="H9883" s="40">
        <v>1.03510097324251</v>
      </c>
      <c r="I9883" s="55">
        <v>287845066.34274697</v>
      </c>
      <c r="J9883" s="55">
        <v>253602987.70506299</v>
      </c>
      <c r="K9883" s="39">
        <v>2.8911257467746401</v>
      </c>
      <c r="L9883" s="56">
        <v>0.58629269049494903</v>
      </c>
    </row>
    <row r="9884" spans="1:12" hidden="1" x14ac:dyDescent="0.2">
      <c r="A9884" s="51" t="s">
        <v>112</v>
      </c>
      <c r="B9884" s="54" t="s">
        <v>113</v>
      </c>
      <c r="C9884" s="58">
        <v>2006</v>
      </c>
      <c r="D9884" s="53" t="s">
        <v>45</v>
      </c>
      <c r="E9884" s="55">
        <v>144411501.13034299</v>
      </c>
      <c r="F9884" s="55">
        <v>130012159.92857</v>
      </c>
      <c r="G9884" s="39">
        <v>11.713677187792401</v>
      </c>
      <c r="H9884" s="40">
        <v>5.2420654327158802</v>
      </c>
      <c r="I9884" s="55">
        <v>294512078.92758799</v>
      </c>
      <c r="J9884" s="55">
        <v>265045079.99098599</v>
      </c>
      <c r="K9884" s="39">
        <v>2.3161809474623301</v>
      </c>
      <c r="L9884" s="56">
        <v>4.5118128889041396</v>
      </c>
    </row>
    <row r="9885" spans="1:12" hidden="1" x14ac:dyDescent="0.2">
      <c r="A9885" s="51" t="s">
        <v>112</v>
      </c>
      <c r="B9885" s="54" t="s">
        <v>113</v>
      </c>
      <c r="C9885" s="58">
        <v>2007</v>
      </c>
      <c r="D9885" s="53" t="s">
        <v>33</v>
      </c>
      <c r="E9885" s="55">
        <v>132054698.768033</v>
      </c>
      <c r="F9885" s="55">
        <v>115946447.837934</v>
      </c>
      <c r="G9885" s="39">
        <v>-8.5566608376690105</v>
      </c>
      <c r="H9885" s="40">
        <v>-10.8187665664226</v>
      </c>
      <c r="I9885" s="55">
        <v>315443067.24251002</v>
      </c>
      <c r="J9885" s="55">
        <v>288451569.44635201</v>
      </c>
      <c r="K9885" s="39">
        <v>7.1070050475139803</v>
      </c>
      <c r="L9885" s="56">
        <v>8.8311352378855901</v>
      </c>
    </row>
    <row r="9886" spans="1:12" hidden="1" x14ac:dyDescent="0.2">
      <c r="A9886" s="51" t="s">
        <v>112</v>
      </c>
      <c r="B9886" s="54" t="s">
        <v>113</v>
      </c>
      <c r="C9886" s="58">
        <v>2007</v>
      </c>
      <c r="D9886" s="53" t="s">
        <v>35</v>
      </c>
      <c r="E9886" s="55">
        <v>137045224.22825301</v>
      </c>
      <c r="F9886" s="55">
        <v>129729035.96380299</v>
      </c>
      <c r="G9886" s="39">
        <v>3.7791350908204802</v>
      </c>
      <c r="H9886" s="40">
        <v>11.8870292129465</v>
      </c>
      <c r="I9886" s="55">
        <v>298274790.91284198</v>
      </c>
      <c r="J9886" s="55">
        <v>275144574.770347</v>
      </c>
      <c r="K9886" s="39">
        <v>-5.4425911083565497</v>
      </c>
      <c r="L9886" s="56">
        <v>-4.6132509181857397</v>
      </c>
    </row>
    <row r="9887" spans="1:12" hidden="1" x14ac:dyDescent="0.2">
      <c r="A9887" s="51" t="s">
        <v>112</v>
      </c>
      <c r="B9887" s="54" t="s">
        <v>113</v>
      </c>
      <c r="C9887" s="58">
        <v>2007</v>
      </c>
      <c r="D9887" s="53" t="s">
        <v>36</v>
      </c>
      <c r="E9887" s="55">
        <v>140823085.02686599</v>
      </c>
      <c r="F9887" s="55">
        <v>141130448.28306201</v>
      </c>
      <c r="G9887" s="39">
        <v>2.7566526450573998</v>
      </c>
      <c r="H9887" s="40">
        <v>8.7886356624435695</v>
      </c>
      <c r="I9887" s="55">
        <v>296931957.74882197</v>
      </c>
      <c r="J9887" s="55">
        <v>270690773.42964101</v>
      </c>
      <c r="K9887" s="39">
        <v>-0.45020001855014002</v>
      </c>
      <c r="L9887" s="56">
        <v>-1.6187131236090699</v>
      </c>
    </row>
    <row r="9888" spans="1:12" hidden="1" x14ac:dyDescent="0.2">
      <c r="A9888" s="51" t="s">
        <v>112</v>
      </c>
      <c r="B9888" s="54" t="s">
        <v>113</v>
      </c>
      <c r="C9888" s="58">
        <v>2007</v>
      </c>
      <c r="D9888" s="53" t="s">
        <v>37</v>
      </c>
      <c r="E9888" s="55">
        <v>138592870.04619899</v>
      </c>
      <c r="F9888" s="55">
        <v>134788489.242376</v>
      </c>
      <c r="G9888" s="39">
        <v>-1.58369984597448</v>
      </c>
      <c r="H9888" s="40">
        <v>-4.4936858897848202</v>
      </c>
      <c r="I9888" s="55">
        <v>301709468.39705098</v>
      </c>
      <c r="J9888" s="55">
        <v>279695971.09811801</v>
      </c>
      <c r="K9888" s="39">
        <v>1.60895805370682</v>
      </c>
      <c r="L9888" s="56">
        <v>3.3267471788496898</v>
      </c>
    </row>
    <row r="9889" spans="1:12" hidden="1" x14ac:dyDescent="0.2">
      <c r="A9889" s="51" t="s">
        <v>112</v>
      </c>
      <c r="B9889" s="54" t="s">
        <v>113</v>
      </c>
      <c r="C9889" s="58">
        <v>2007</v>
      </c>
      <c r="D9889" s="53" t="s">
        <v>38</v>
      </c>
      <c r="E9889" s="55">
        <v>140855813.39509699</v>
      </c>
      <c r="F9889" s="55">
        <v>129692640.33152001</v>
      </c>
      <c r="G9889" s="39">
        <v>1.63279925449531</v>
      </c>
      <c r="H9889" s="40">
        <v>-3.78062617920782</v>
      </c>
      <c r="I9889" s="55">
        <v>313537708.70798802</v>
      </c>
      <c r="J9889" s="55">
        <v>283158473.38368899</v>
      </c>
      <c r="K9889" s="39">
        <v>3.9204073951603702</v>
      </c>
      <c r="L9889" s="56">
        <v>1.2379521492486201</v>
      </c>
    </row>
    <row r="9890" spans="1:12" hidden="1" x14ac:dyDescent="0.2">
      <c r="A9890" s="51" t="s">
        <v>112</v>
      </c>
      <c r="B9890" s="54" t="s">
        <v>113</v>
      </c>
      <c r="C9890" s="58">
        <v>2007</v>
      </c>
      <c r="D9890" s="53" t="s">
        <v>39</v>
      </c>
      <c r="E9890" s="55">
        <v>141389269.32306299</v>
      </c>
      <c r="F9890" s="55">
        <v>128935069.258072</v>
      </c>
      <c r="G9890" s="39">
        <v>0.378724821580256</v>
      </c>
      <c r="H9890" s="40">
        <v>-0.58412803649574596</v>
      </c>
      <c r="I9890" s="55">
        <v>329011016.50204402</v>
      </c>
      <c r="J9890" s="55">
        <v>299338801.397026</v>
      </c>
      <c r="K9890" s="39">
        <v>4.9350707632002804</v>
      </c>
      <c r="L9890" s="56">
        <v>5.7142305578869799</v>
      </c>
    </row>
    <row r="9891" spans="1:12" hidden="1" x14ac:dyDescent="0.2">
      <c r="A9891" s="51" t="s">
        <v>112</v>
      </c>
      <c r="B9891" s="54" t="s">
        <v>113</v>
      </c>
      <c r="C9891" s="58">
        <v>2007</v>
      </c>
      <c r="D9891" s="53" t="s">
        <v>40</v>
      </c>
      <c r="E9891" s="55">
        <v>142199793.903815</v>
      </c>
      <c r="F9891" s="55">
        <v>132350672.11589099</v>
      </c>
      <c r="G9891" s="39">
        <v>0.57325749304215601</v>
      </c>
      <c r="H9891" s="40">
        <v>2.6490875426470999</v>
      </c>
      <c r="I9891" s="55">
        <v>323377019.722247</v>
      </c>
      <c r="J9891" s="55">
        <v>289829849.40431702</v>
      </c>
      <c r="K9891" s="39">
        <v>-1.71240368778411</v>
      </c>
      <c r="L9891" s="56">
        <v>-3.1766519904303498</v>
      </c>
    </row>
    <row r="9892" spans="1:12" hidden="1" x14ac:dyDescent="0.2">
      <c r="A9892" s="51" t="s">
        <v>112</v>
      </c>
      <c r="B9892" s="54" t="s">
        <v>113</v>
      </c>
      <c r="C9892" s="58">
        <v>2007</v>
      </c>
      <c r="D9892" s="53" t="s">
        <v>41</v>
      </c>
      <c r="E9892" s="55">
        <v>135733409.099556</v>
      </c>
      <c r="F9892" s="55">
        <v>128465190.562482</v>
      </c>
      <c r="G9892" s="39">
        <v>-4.5473939354883397</v>
      </c>
      <c r="H9892" s="40">
        <v>-2.9357475041809602</v>
      </c>
      <c r="I9892" s="55">
        <v>315914774.17486298</v>
      </c>
      <c r="J9892" s="55">
        <v>286515923.006356</v>
      </c>
      <c r="K9892" s="39">
        <v>-2.3075992084389498</v>
      </c>
      <c r="L9892" s="56">
        <v>-1.1434041058131501</v>
      </c>
    </row>
    <row r="9893" spans="1:12" hidden="1" x14ac:dyDescent="0.2">
      <c r="A9893" s="51" t="s">
        <v>112</v>
      </c>
      <c r="B9893" s="54" t="s">
        <v>113</v>
      </c>
      <c r="C9893" s="58">
        <v>2007</v>
      </c>
      <c r="D9893" s="53" t="s">
        <v>42</v>
      </c>
      <c r="E9893" s="55">
        <v>136356055.717354</v>
      </c>
      <c r="F9893" s="55">
        <v>128687478.466717</v>
      </c>
      <c r="G9893" s="39">
        <v>0.45872760577412303</v>
      </c>
      <c r="H9893" s="40">
        <v>0.17303356906390699</v>
      </c>
      <c r="I9893" s="55">
        <v>317922919.51922399</v>
      </c>
      <c r="J9893" s="55">
        <v>274896511.216582</v>
      </c>
      <c r="K9893" s="39">
        <v>0.63566047191243602</v>
      </c>
      <c r="L9893" s="56">
        <v>-4.0554157227471901</v>
      </c>
    </row>
    <row r="9894" spans="1:12" hidden="1" x14ac:dyDescent="0.2">
      <c r="A9894" s="51" t="s">
        <v>112</v>
      </c>
      <c r="B9894" s="54" t="s">
        <v>113</v>
      </c>
      <c r="C9894" s="58">
        <v>2007</v>
      </c>
      <c r="D9894" s="53" t="s">
        <v>43</v>
      </c>
      <c r="E9894" s="55">
        <v>141625536.33515799</v>
      </c>
      <c r="F9894" s="55">
        <v>128779560.50267901</v>
      </c>
      <c r="G9894" s="39">
        <v>3.86450061941279</v>
      </c>
      <c r="H9894" s="40">
        <v>7.1554775226889702E-2</v>
      </c>
      <c r="I9894" s="55">
        <v>317392170.43367499</v>
      </c>
      <c r="J9894" s="55">
        <v>283731070.77536303</v>
      </c>
      <c r="K9894" s="39">
        <v>-0.16694269364146999</v>
      </c>
      <c r="L9894" s="56">
        <v>3.21377652982309</v>
      </c>
    </row>
    <row r="9895" spans="1:12" hidden="1" x14ac:dyDescent="0.2">
      <c r="A9895" s="51" t="s">
        <v>112</v>
      </c>
      <c r="B9895" s="54" t="s">
        <v>113</v>
      </c>
      <c r="C9895" s="58">
        <v>2007</v>
      </c>
      <c r="D9895" s="53" t="s">
        <v>44</v>
      </c>
      <c r="E9895" s="55">
        <v>142521096.36371401</v>
      </c>
      <c r="F9895" s="55">
        <v>136122441.21833199</v>
      </c>
      <c r="G9895" s="39">
        <v>0.63234360958510605</v>
      </c>
      <c r="H9895" s="40">
        <v>5.70189918880817</v>
      </c>
      <c r="I9895" s="55">
        <v>319703814.88837099</v>
      </c>
      <c r="J9895" s="55">
        <v>295097719.85926199</v>
      </c>
      <c r="K9895" s="39">
        <v>0.72832434761620501</v>
      </c>
      <c r="L9895" s="56">
        <v>4.0061347715062903</v>
      </c>
    </row>
    <row r="9896" spans="1:12" hidden="1" x14ac:dyDescent="0.2">
      <c r="A9896" s="51" t="s">
        <v>112</v>
      </c>
      <c r="B9896" s="54" t="s">
        <v>113</v>
      </c>
      <c r="C9896" s="58">
        <v>2007</v>
      </c>
      <c r="D9896" s="53" t="s">
        <v>45</v>
      </c>
      <c r="E9896" s="55">
        <v>143948988.62752801</v>
      </c>
      <c r="F9896" s="55">
        <v>133187518.486956</v>
      </c>
      <c r="G9896" s="39">
        <v>1.00188133563752</v>
      </c>
      <c r="H9896" s="40">
        <v>-2.1560902854133799</v>
      </c>
      <c r="I9896" s="55">
        <v>350027175.42291403</v>
      </c>
      <c r="J9896" s="55">
        <v>305327733.407251</v>
      </c>
      <c r="K9896" s="39">
        <v>9.4848291207068698</v>
      </c>
      <c r="L9896" s="56">
        <v>3.4666528609126099</v>
      </c>
    </row>
    <row r="9897" spans="1:12" hidden="1" x14ac:dyDescent="0.2">
      <c r="A9897" s="51" t="s">
        <v>112</v>
      </c>
      <c r="B9897" s="54" t="s">
        <v>113</v>
      </c>
      <c r="C9897" s="58">
        <v>2008</v>
      </c>
      <c r="D9897" s="53" t="s">
        <v>33</v>
      </c>
      <c r="E9897" s="55">
        <v>145276839.36937201</v>
      </c>
      <c r="F9897" s="55">
        <v>141284074.06637201</v>
      </c>
      <c r="G9897" s="39">
        <v>0.92244534296788105</v>
      </c>
      <c r="H9897" s="40">
        <v>6.0790648188320704</v>
      </c>
      <c r="I9897" s="55">
        <v>332038583.56828499</v>
      </c>
      <c r="J9897" s="55">
        <v>304941493.413598</v>
      </c>
      <c r="K9897" s="39">
        <v>-5.1391986444751501</v>
      </c>
      <c r="L9897" s="56">
        <v>-0.12650013457435899</v>
      </c>
    </row>
    <row r="9898" spans="1:12" hidden="1" x14ac:dyDescent="0.2">
      <c r="A9898" s="51" t="s">
        <v>112</v>
      </c>
      <c r="B9898" s="54" t="s">
        <v>113</v>
      </c>
      <c r="C9898" s="58">
        <v>2008</v>
      </c>
      <c r="D9898" s="53" t="s">
        <v>35</v>
      </c>
      <c r="E9898" s="55">
        <v>140554559.77746099</v>
      </c>
      <c r="F9898" s="55">
        <v>139140327.25968301</v>
      </c>
      <c r="G9898" s="39">
        <v>-3.25053849767782</v>
      </c>
      <c r="H9898" s="40">
        <v>-1.5173308250453701</v>
      </c>
      <c r="I9898" s="55">
        <v>339209683.44189203</v>
      </c>
      <c r="J9898" s="55">
        <v>310477054.63491201</v>
      </c>
      <c r="K9898" s="39">
        <v>2.1597188484971102</v>
      </c>
      <c r="L9898" s="56">
        <v>1.8152863224179201</v>
      </c>
    </row>
    <row r="9899" spans="1:12" hidden="1" x14ac:dyDescent="0.2">
      <c r="A9899" s="51" t="s">
        <v>112</v>
      </c>
      <c r="B9899" s="54" t="s">
        <v>113</v>
      </c>
      <c r="C9899" s="58">
        <v>2008</v>
      </c>
      <c r="D9899" s="53" t="s">
        <v>36</v>
      </c>
      <c r="E9899" s="55">
        <v>148282814.13519299</v>
      </c>
      <c r="F9899" s="55">
        <v>141452295.43821499</v>
      </c>
      <c r="G9899" s="39">
        <v>5.4984017380639099</v>
      </c>
      <c r="H9899" s="40">
        <v>1.66160898430048</v>
      </c>
      <c r="I9899" s="55">
        <v>331770005.24937898</v>
      </c>
      <c r="J9899" s="55">
        <v>301110912.48122501</v>
      </c>
      <c r="K9899" s="39">
        <v>-2.1932387416019901</v>
      </c>
      <c r="L9899" s="56">
        <v>-3.0166938309501101</v>
      </c>
    </row>
    <row r="9900" spans="1:12" hidden="1" x14ac:dyDescent="0.2">
      <c r="A9900" s="51" t="s">
        <v>112</v>
      </c>
      <c r="B9900" s="54" t="s">
        <v>113</v>
      </c>
      <c r="C9900" s="58">
        <v>2008</v>
      </c>
      <c r="D9900" s="53" t="s">
        <v>37</v>
      </c>
      <c r="E9900" s="55">
        <v>143501903.561221</v>
      </c>
      <c r="F9900" s="55">
        <v>137275106.49279299</v>
      </c>
      <c r="G9900" s="39">
        <v>-3.2241838690848601</v>
      </c>
      <c r="H9900" s="40">
        <v>-2.9530725765044599</v>
      </c>
      <c r="I9900" s="55">
        <v>354003774.34356898</v>
      </c>
      <c r="J9900" s="55">
        <v>313323948.620408</v>
      </c>
      <c r="K9900" s="39">
        <v>6.7015609435451298</v>
      </c>
      <c r="L9900" s="56">
        <v>4.05599253728293</v>
      </c>
    </row>
    <row r="9901" spans="1:12" hidden="1" x14ac:dyDescent="0.2">
      <c r="A9901" s="51" t="s">
        <v>112</v>
      </c>
      <c r="B9901" s="54" t="s">
        <v>113</v>
      </c>
      <c r="C9901" s="58">
        <v>2008</v>
      </c>
      <c r="D9901" s="53" t="s">
        <v>38</v>
      </c>
      <c r="E9901" s="55">
        <v>146728530.450286</v>
      </c>
      <c r="F9901" s="55">
        <v>135950323.25628999</v>
      </c>
      <c r="G9901" s="39">
        <v>2.2484906534277802</v>
      </c>
      <c r="H9901" s="40">
        <v>-0.96505715446125695</v>
      </c>
      <c r="I9901" s="55">
        <v>328062211.40066302</v>
      </c>
      <c r="J9901" s="55">
        <v>286102386.91403002</v>
      </c>
      <c r="K9901" s="39">
        <v>-7.3280469935693597</v>
      </c>
      <c r="L9901" s="56">
        <v>-8.6879926753881591</v>
      </c>
    </row>
    <row r="9902" spans="1:12" hidden="1" x14ac:dyDescent="0.2">
      <c r="A9902" s="51" t="s">
        <v>112</v>
      </c>
      <c r="B9902" s="54" t="s">
        <v>113</v>
      </c>
      <c r="C9902" s="58">
        <v>2008</v>
      </c>
      <c r="D9902" s="53" t="s">
        <v>39</v>
      </c>
      <c r="E9902" s="55">
        <v>151434040.391045</v>
      </c>
      <c r="F9902" s="55">
        <v>147582313.08820501</v>
      </c>
      <c r="G9902" s="39">
        <v>3.2069495457485799</v>
      </c>
      <c r="H9902" s="40">
        <v>8.5560589730902592</v>
      </c>
      <c r="I9902" s="55">
        <v>333058062.77900702</v>
      </c>
      <c r="J9902" s="55">
        <v>302048539.83371401</v>
      </c>
      <c r="K9902" s="39">
        <v>1.5228365854799799</v>
      </c>
      <c r="L9902" s="56">
        <v>5.5735826225300302</v>
      </c>
    </row>
    <row r="9903" spans="1:12" hidden="1" x14ac:dyDescent="0.2">
      <c r="A9903" s="51" t="s">
        <v>112</v>
      </c>
      <c r="B9903" s="54" t="s">
        <v>113</v>
      </c>
      <c r="C9903" s="58">
        <v>2008</v>
      </c>
      <c r="D9903" s="53" t="s">
        <v>40</v>
      </c>
      <c r="E9903" s="55">
        <v>148621034.46333</v>
      </c>
      <c r="F9903" s="55">
        <v>140003748.25123101</v>
      </c>
      <c r="G9903" s="39">
        <v>-1.8575783360537901</v>
      </c>
      <c r="H9903" s="40">
        <v>-5.1351443668216099</v>
      </c>
      <c r="I9903" s="55">
        <v>327337158.27747703</v>
      </c>
      <c r="J9903" s="55">
        <v>297985660.29223198</v>
      </c>
      <c r="K9903" s="39">
        <v>-1.71768983876123</v>
      </c>
      <c r="L9903" s="56">
        <v>-1.3451081550398301</v>
      </c>
    </row>
    <row r="9904" spans="1:12" hidden="1" x14ac:dyDescent="0.2">
      <c r="A9904" s="51" t="s">
        <v>112</v>
      </c>
      <c r="B9904" s="54" t="s">
        <v>113</v>
      </c>
      <c r="C9904" s="58">
        <v>2008</v>
      </c>
      <c r="D9904" s="53" t="s">
        <v>41</v>
      </c>
      <c r="E9904" s="55">
        <v>137957086.45159101</v>
      </c>
      <c r="F9904" s="55">
        <v>128940598.249446</v>
      </c>
      <c r="G9904" s="39">
        <v>-7.1752615975568004</v>
      </c>
      <c r="H9904" s="40">
        <v>-7.9020384382371196</v>
      </c>
      <c r="I9904" s="55">
        <v>358102485.61905998</v>
      </c>
      <c r="J9904" s="55">
        <v>330083447.13303602</v>
      </c>
      <c r="K9904" s="39">
        <v>9.3986663486287796</v>
      </c>
      <c r="L9904" s="56">
        <v>10.771587736579701</v>
      </c>
    </row>
    <row r="9905" spans="1:12" hidden="1" x14ac:dyDescent="0.2">
      <c r="A9905" s="51" t="s">
        <v>112</v>
      </c>
      <c r="B9905" s="54" t="s">
        <v>113</v>
      </c>
      <c r="C9905" s="58">
        <v>2008</v>
      </c>
      <c r="D9905" s="53" t="s">
        <v>42</v>
      </c>
      <c r="E9905" s="55">
        <v>147807601.49423599</v>
      </c>
      <c r="F9905" s="55">
        <v>136080156.79045701</v>
      </c>
      <c r="G9905" s="39">
        <v>7.1402747738525996</v>
      </c>
      <c r="H9905" s="40">
        <v>5.5370912171502003</v>
      </c>
      <c r="I9905" s="55">
        <v>325966248.84223801</v>
      </c>
      <c r="J9905" s="55">
        <v>293739280.16896701</v>
      </c>
      <c r="K9905" s="39">
        <v>-8.9740334310350693</v>
      </c>
      <c r="L9905" s="56">
        <v>-11.010599677063199</v>
      </c>
    </row>
    <row r="9906" spans="1:12" hidden="1" x14ac:dyDescent="0.2">
      <c r="A9906" s="51" t="s">
        <v>112</v>
      </c>
      <c r="B9906" s="54" t="s">
        <v>113</v>
      </c>
      <c r="C9906" s="58">
        <v>2008</v>
      </c>
      <c r="D9906" s="53" t="s">
        <v>43</v>
      </c>
      <c r="E9906" s="55">
        <v>147189183.45461801</v>
      </c>
      <c r="F9906" s="55">
        <v>138052342.03089499</v>
      </c>
      <c r="G9906" s="39">
        <v>-0.41839393465977798</v>
      </c>
      <c r="H9906" s="40">
        <v>1.4492820165359399</v>
      </c>
      <c r="I9906" s="55">
        <v>312594271.20450503</v>
      </c>
      <c r="J9906" s="55">
        <v>279254769.630853</v>
      </c>
      <c r="K9906" s="39">
        <v>-4.1022583427662704</v>
      </c>
      <c r="L9906" s="56">
        <v>-4.9310771544691301</v>
      </c>
    </row>
    <row r="9907" spans="1:12" hidden="1" x14ac:dyDescent="0.2">
      <c r="A9907" s="51" t="s">
        <v>112</v>
      </c>
      <c r="B9907" s="54" t="s">
        <v>113</v>
      </c>
      <c r="C9907" s="58">
        <v>2008</v>
      </c>
      <c r="D9907" s="53" t="s">
        <v>44</v>
      </c>
      <c r="E9907" s="55">
        <v>136153470.47365901</v>
      </c>
      <c r="F9907" s="55">
        <v>119678169.843041</v>
      </c>
      <c r="G9907" s="39">
        <v>-7.4976385641554799</v>
      </c>
      <c r="H9907" s="40">
        <v>-13.3095693398247</v>
      </c>
      <c r="I9907" s="55">
        <v>320471784.27085</v>
      </c>
      <c r="J9907" s="55">
        <v>281644842.50185299</v>
      </c>
      <c r="K9907" s="39">
        <v>2.5200439649744499</v>
      </c>
      <c r="L9907" s="56">
        <v>0.85587539799567602</v>
      </c>
    </row>
    <row r="9908" spans="1:12" hidden="1" x14ac:dyDescent="0.2">
      <c r="A9908" s="51" t="s">
        <v>112</v>
      </c>
      <c r="B9908" s="54" t="s">
        <v>113</v>
      </c>
      <c r="C9908" s="58">
        <v>2008</v>
      </c>
      <c r="D9908" s="53" t="s">
        <v>45</v>
      </c>
      <c r="E9908" s="55">
        <v>142577562.67480499</v>
      </c>
      <c r="F9908" s="55">
        <v>126151528.363226</v>
      </c>
      <c r="G9908" s="39">
        <v>4.7182728275654302</v>
      </c>
      <c r="H9908" s="40">
        <v>5.40897185232265</v>
      </c>
      <c r="I9908" s="55">
        <v>297477083.81508797</v>
      </c>
      <c r="J9908" s="55">
        <v>254872967.81875601</v>
      </c>
      <c r="K9908" s="39">
        <v>-7.1752652134666004</v>
      </c>
      <c r="L9908" s="56">
        <v>-9.5055440906647597</v>
      </c>
    </row>
    <row r="9909" spans="1:12" hidden="1" x14ac:dyDescent="0.2">
      <c r="A9909" s="51" t="s">
        <v>112</v>
      </c>
      <c r="B9909" s="54" t="s">
        <v>113</v>
      </c>
      <c r="C9909" s="58">
        <v>2009</v>
      </c>
      <c r="D9909" s="53" t="s">
        <v>33</v>
      </c>
      <c r="E9909" s="55">
        <v>121820810.32342701</v>
      </c>
      <c r="F9909" s="55">
        <v>113946380.863325</v>
      </c>
      <c r="G9909" s="39">
        <v>-14.5582179706077</v>
      </c>
      <c r="H9909" s="40">
        <v>-9.6749897985848499</v>
      </c>
      <c r="I9909" s="55">
        <v>293294652.71170998</v>
      </c>
      <c r="J9909" s="55">
        <v>274886318.83370298</v>
      </c>
      <c r="K9909" s="39">
        <v>-1.40596749495426</v>
      </c>
      <c r="L9909" s="56">
        <v>7.8522846837090903</v>
      </c>
    </row>
    <row r="9910" spans="1:12" hidden="1" x14ac:dyDescent="0.2">
      <c r="A9910" s="51" t="s">
        <v>112</v>
      </c>
      <c r="B9910" s="54" t="s">
        <v>113</v>
      </c>
      <c r="C9910" s="58">
        <v>2009</v>
      </c>
      <c r="D9910" s="53" t="s">
        <v>35</v>
      </c>
      <c r="E9910" s="55">
        <v>119061690.02755401</v>
      </c>
      <c r="F9910" s="55">
        <v>111273412.034118</v>
      </c>
      <c r="G9910" s="39">
        <v>-2.2649006262129601</v>
      </c>
      <c r="H9910" s="40">
        <v>-2.34581283666494</v>
      </c>
      <c r="I9910" s="55">
        <v>292293791.64928299</v>
      </c>
      <c r="J9910" s="55">
        <v>263924435.45220801</v>
      </c>
      <c r="K9910" s="39">
        <v>-0.34124763379535</v>
      </c>
      <c r="L9910" s="56">
        <v>-3.9877879073809201</v>
      </c>
    </row>
    <row r="9911" spans="1:12" hidden="1" x14ac:dyDescent="0.2">
      <c r="A9911" s="51" t="s">
        <v>112</v>
      </c>
      <c r="B9911" s="54" t="s">
        <v>113</v>
      </c>
      <c r="C9911" s="58">
        <v>2009</v>
      </c>
      <c r="D9911" s="53" t="s">
        <v>36</v>
      </c>
      <c r="E9911" s="55">
        <v>122856723.940442</v>
      </c>
      <c r="F9911" s="55">
        <v>114550113.924466</v>
      </c>
      <c r="G9911" s="39">
        <v>3.1874517420420698</v>
      </c>
      <c r="H9911" s="40">
        <v>2.9447303092883699</v>
      </c>
      <c r="I9911" s="55">
        <v>275030715.99388701</v>
      </c>
      <c r="J9911" s="55">
        <v>247456406.284141</v>
      </c>
      <c r="K9911" s="39">
        <v>-5.90606990247319</v>
      </c>
      <c r="L9911" s="56">
        <v>-6.2396758147273097</v>
      </c>
    </row>
    <row r="9912" spans="1:12" hidden="1" x14ac:dyDescent="0.2">
      <c r="A9912" s="51" t="s">
        <v>112</v>
      </c>
      <c r="B9912" s="54" t="s">
        <v>113</v>
      </c>
      <c r="C9912" s="58">
        <v>2009</v>
      </c>
      <c r="D9912" s="53" t="s">
        <v>37</v>
      </c>
      <c r="E9912" s="55">
        <v>121080918.622954</v>
      </c>
      <c r="F9912" s="55">
        <v>112678330.16125099</v>
      </c>
      <c r="G9912" s="39">
        <v>-1.44542786144034</v>
      </c>
      <c r="H9912" s="40">
        <v>-1.6340304684893201</v>
      </c>
      <c r="I9912" s="55">
        <v>267564625.02901801</v>
      </c>
      <c r="J9912" s="55">
        <v>243434088.83742201</v>
      </c>
      <c r="K9912" s="39">
        <v>-2.7146389587390498</v>
      </c>
      <c r="L9912" s="56">
        <v>-1.62546506963347</v>
      </c>
    </row>
    <row r="9913" spans="1:12" hidden="1" x14ac:dyDescent="0.2">
      <c r="A9913" s="51" t="s">
        <v>112</v>
      </c>
      <c r="B9913" s="54" t="s">
        <v>113</v>
      </c>
      <c r="C9913" s="58">
        <v>2009</v>
      </c>
      <c r="D9913" s="53" t="s">
        <v>38</v>
      </c>
      <c r="E9913" s="55">
        <v>121831157.069677</v>
      </c>
      <c r="F9913" s="55">
        <v>116270641.236937</v>
      </c>
      <c r="G9913" s="39">
        <v>0.61961740566178802</v>
      </c>
      <c r="H9913" s="40">
        <v>3.1881117429989798</v>
      </c>
      <c r="I9913" s="55">
        <v>259261470.00294399</v>
      </c>
      <c r="J9913" s="55">
        <v>225789647.08789</v>
      </c>
      <c r="K9913" s="39">
        <v>-3.1032334805744699</v>
      </c>
      <c r="L9913" s="56">
        <v>-7.2481392535438598</v>
      </c>
    </row>
    <row r="9914" spans="1:12" hidden="1" x14ac:dyDescent="0.2">
      <c r="A9914" s="51" t="s">
        <v>112</v>
      </c>
      <c r="B9914" s="54" t="s">
        <v>113</v>
      </c>
      <c r="C9914" s="58">
        <v>2009</v>
      </c>
      <c r="D9914" s="53" t="s">
        <v>39</v>
      </c>
      <c r="E9914" s="55">
        <v>114473032.257365</v>
      </c>
      <c r="F9914" s="55">
        <v>109019083.36122601</v>
      </c>
      <c r="G9914" s="39">
        <v>-6.0396084132269801</v>
      </c>
      <c r="H9914" s="40">
        <v>-6.2367918492285002</v>
      </c>
      <c r="I9914" s="55">
        <v>256843194.72925901</v>
      </c>
      <c r="J9914" s="55">
        <v>225440731.893545</v>
      </c>
      <c r="K9914" s="39">
        <v>-0.93275536610106802</v>
      </c>
      <c r="L9914" s="56">
        <v>-0.15453108627658799</v>
      </c>
    </row>
    <row r="9915" spans="1:12" hidden="1" x14ac:dyDescent="0.2">
      <c r="A9915" s="51" t="s">
        <v>112</v>
      </c>
      <c r="B9915" s="54" t="s">
        <v>113</v>
      </c>
      <c r="C9915" s="58">
        <v>2009</v>
      </c>
      <c r="D9915" s="53" t="s">
        <v>40</v>
      </c>
      <c r="E9915" s="55">
        <v>114769869.201408</v>
      </c>
      <c r="F9915" s="55">
        <v>107100702.421597</v>
      </c>
      <c r="G9915" s="39">
        <v>0.25930731298846599</v>
      </c>
      <c r="H9915" s="40">
        <v>-1.7596744354129299</v>
      </c>
      <c r="I9915" s="55">
        <v>273062571.141213</v>
      </c>
      <c r="J9915" s="55">
        <v>238988163.09579501</v>
      </c>
      <c r="K9915" s="39">
        <v>6.3148943576453398</v>
      </c>
      <c r="L9915" s="56">
        <v>6.0093094484129104</v>
      </c>
    </row>
    <row r="9916" spans="1:12" hidden="1" x14ac:dyDescent="0.2">
      <c r="A9916" s="51" t="s">
        <v>112</v>
      </c>
      <c r="B9916" s="54" t="s">
        <v>113</v>
      </c>
      <c r="C9916" s="58">
        <v>2009</v>
      </c>
      <c r="D9916" s="53" t="s">
        <v>41</v>
      </c>
      <c r="E9916" s="55">
        <v>119276438.77838799</v>
      </c>
      <c r="F9916" s="55">
        <v>111563826.464145</v>
      </c>
      <c r="G9916" s="39">
        <v>3.9266138476393002</v>
      </c>
      <c r="H9916" s="40">
        <v>4.16722200847863</v>
      </c>
      <c r="I9916" s="55">
        <v>274247687.82631803</v>
      </c>
      <c r="J9916" s="55">
        <v>240338197.844686</v>
      </c>
      <c r="K9916" s="39">
        <v>0.43400920168299401</v>
      </c>
      <c r="L9916" s="56">
        <v>0.56489607326277702</v>
      </c>
    </row>
    <row r="9917" spans="1:12" hidden="1" x14ac:dyDescent="0.2">
      <c r="A9917" s="51" t="s">
        <v>112</v>
      </c>
      <c r="B9917" s="54" t="s">
        <v>113</v>
      </c>
      <c r="C9917" s="58">
        <v>2009</v>
      </c>
      <c r="D9917" s="53" t="s">
        <v>42</v>
      </c>
      <c r="E9917" s="55">
        <v>122726050.405434</v>
      </c>
      <c r="F9917" s="55">
        <v>117276814.861094</v>
      </c>
      <c r="G9917" s="39">
        <v>2.8921148739654101</v>
      </c>
      <c r="H9917" s="40">
        <v>5.1208250720811099</v>
      </c>
      <c r="I9917" s="55">
        <v>281504715.68064803</v>
      </c>
      <c r="J9917" s="55">
        <v>249920604.33887601</v>
      </c>
      <c r="K9917" s="39">
        <v>2.6461582636663401</v>
      </c>
      <c r="L9917" s="56">
        <v>3.9870509890327401</v>
      </c>
    </row>
    <row r="9918" spans="1:12" hidden="1" x14ac:dyDescent="0.2">
      <c r="A9918" s="51" t="s">
        <v>112</v>
      </c>
      <c r="B9918" s="54" t="s">
        <v>113</v>
      </c>
      <c r="C9918" s="58">
        <v>2009</v>
      </c>
      <c r="D9918" s="53" t="s">
        <v>43</v>
      </c>
      <c r="E9918" s="55">
        <v>118758086.84043799</v>
      </c>
      <c r="F9918" s="55">
        <v>120348271.519347</v>
      </c>
      <c r="G9918" s="39">
        <v>-3.2331876988524901</v>
      </c>
      <c r="H9918" s="40">
        <v>2.6189802834353202</v>
      </c>
      <c r="I9918" s="55">
        <v>285153776.07552397</v>
      </c>
      <c r="J9918" s="55">
        <v>251758281.78089699</v>
      </c>
      <c r="K9918" s="39">
        <v>1.29626972182435</v>
      </c>
      <c r="L9918" s="56">
        <v>0.73530449675498499</v>
      </c>
    </row>
    <row r="9919" spans="1:12" hidden="1" x14ac:dyDescent="0.2">
      <c r="A9919" s="51" t="s">
        <v>112</v>
      </c>
      <c r="B9919" s="54" t="s">
        <v>113</v>
      </c>
      <c r="C9919" s="58">
        <v>2009</v>
      </c>
      <c r="D9919" s="53" t="s">
        <v>44</v>
      </c>
      <c r="E9919" s="55">
        <v>125807859.583942</v>
      </c>
      <c r="F9919" s="55">
        <v>122261968.521176</v>
      </c>
      <c r="G9919" s="39">
        <v>5.9362464747145998</v>
      </c>
      <c r="H9919" s="40">
        <v>1.5901325192870399</v>
      </c>
      <c r="I9919" s="55">
        <v>286374761.03464597</v>
      </c>
      <c r="J9919" s="55">
        <v>253144251.98229799</v>
      </c>
      <c r="K9919" s="39">
        <v>0.428184741554549</v>
      </c>
      <c r="L9919" s="56">
        <v>0.55051622993169702</v>
      </c>
    </row>
    <row r="9920" spans="1:12" hidden="1" x14ac:dyDescent="0.2">
      <c r="A9920" s="51" t="s">
        <v>112</v>
      </c>
      <c r="B9920" s="54" t="s">
        <v>113</v>
      </c>
      <c r="C9920" s="58">
        <v>2009</v>
      </c>
      <c r="D9920" s="53" t="s">
        <v>45</v>
      </c>
      <c r="E9920" s="55">
        <v>128287573.706845</v>
      </c>
      <c r="F9920" s="55">
        <v>120174618.154799</v>
      </c>
      <c r="G9920" s="39">
        <v>1.9710327567003001</v>
      </c>
      <c r="H9920" s="40">
        <v>-1.70727691662798</v>
      </c>
      <c r="I9920" s="55">
        <v>287332235.65137899</v>
      </c>
      <c r="J9920" s="55">
        <v>245558977.373409</v>
      </c>
      <c r="K9920" s="39">
        <v>0.33434322678218598</v>
      </c>
      <c r="L9920" s="56">
        <v>-2.9964237976927901</v>
      </c>
    </row>
    <row r="9921" spans="1:12" hidden="1" x14ac:dyDescent="0.2">
      <c r="A9921" s="51" t="s">
        <v>112</v>
      </c>
      <c r="B9921" s="54" t="s">
        <v>113</v>
      </c>
      <c r="C9921" s="58">
        <v>2010</v>
      </c>
      <c r="D9921" s="53" t="s">
        <v>33</v>
      </c>
      <c r="E9921" s="55">
        <v>123754015.407703</v>
      </c>
      <c r="F9921" s="55">
        <v>121195462.923094</v>
      </c>
      <c r="G9921" s="39">
        <v>-3.53390290902361</v>
      </c>
      <c r="H9921" s="40">
        <v>0.84946786931332496</v>
      </c>
      <c r="I9921" s="55">
        <v>282385032.69868702</v>
      </c>
      <c r="J9921" s="55">
        <v>241660581.41680199</v>
      </c>
      <c r="K9921" s="39">
        <v>-1.7217709462625099</v>
      </c>
      <c r="L9921" s="56">
        <v>-1.5875599411211601</v>
      </c>
    </row>
    <row r="9922" spans="1:12" hidden="1" x14ac:dyDescent="0.2">
      <c r="A9922" s="51" t="s">
        <v>112</v>
      </c>
      <c r="B9922" s="54" t="s">
        <v>113</v>
      </c>
      <c r="C9922" s="58">
        <v>2010</v>
      </c>
      <c r="D9922" s="53" t="s">
        <v>35</v>
      </c>
      <c r="E9922" s="55">
        <v>128227958.33155</v>
      </c>
      <c r="F9922" s="55">
        <v>122231768.57094</v>
      </c>
      <c r="G9922" s="39">
        <v>3.6151901084645801</v>
      </c>
      <c r="H9922" s="40">
        <v>0.85506967245432297</v>
      </c>
      <c r="I9922" s="55">
        <v>284220070.49004102</v>
      </c>
      <c r="J9922" s="55">
        <v>246509809.37469399</v>
      </c>
      <c r="K9922" s="39">
        <v>0.64983535912543899</v>
      </c>
      <c r="L9922" s="56">
        <v>2.0066276135984</v>
      </c>
    </row>
    <row r="9923" spans="1:12" hidden="1" x14ac:dyDescent="0.2">
      <c r="A9923" s="51" t="s">
        <v>112</v>
      </c>
      <c r="B9923" s="54" t="s">
        <v>113</v>
      </c>
      <c r="C9923" s="58">
        <v>2010</v>
      </c>
      <c r="D9923" s="53" t="s">
        <v>36</v>
      </c>
      <c r="E9923" s="55">
        <v>122609859.402924</v>
      </c>
      <c r="F9923" s="55">
        <v>118453155.162044</v>
      </c>
      <c r="G9923" s="39">
        <v>-4.3813369578104702</v>
      </c>
      <c r="H9923" s="40">
        <v>-3.0913513344961498</v>
      </c>
      <c r="I9923" s="55">
        <v>300957049.400388</v>
      </c>
      <c r="J9923" s="55">
        <v>266820212.05966499</v>
      </c>
      <c r="K9923" s="39">
        <v>5.8887392721737504</v>
      </c>
      <c r="L9923" s="56">
        <v>8.2391863985011895</v>
      </c>
    </row>
    <row r="9924" spans="1:12" hidden="1" x14ac:dyDescent="0.2">
      <c r="A9924" s="51" t="s">
        <v>112</v>
      </c>
      <c r="B9924" s="54" t="s">
        <v>113</v>
      </c>
      <c r="C9924" s="58">
        <v>2010</v>
      </c>
      <c r="D9924" s="53" t="s">
        <v>37</v>
      </c>
      <c r="E9924" s="55">
        <v>122968022.63236</v>
      </c>
      <c r="F9924" s="55">
        <v>119755755.96690001</v>
      </c>
      <c r="G9924" s="39">
        <v>0.29211617334865497</v>
      </c>
      <c r="H9924" s="40">
        <v>1.0996759040095201</v>
      </c>
      <c r="I9924" s="55">
        <v>304571258.649885</v>
      </c>
      <c r="J9924" s="55">
        <v>268808590.11274701</v>
      </c>
      <c r="K9924" s="39">
        <v>1.20090533074331</v>
      </c>
      <c r="L9924" s="56">
        <v>0.74521268000393703</v>
      </c>
    </row>
    <row r="9925" spans="1:12" hidden="1" x14ac:dyDescent="0.2">
      <c r="A9925" s="51" t="s">
        <v>112</v>
      </c>
      <c r="B9925" s="54" t="s">
        <v>113</v>
      </c>
      <c r="C9925" s="58">
        <v>2010</v>
      </c>
      <c r="D9925" s="53" t="s">
        <v>38</v>
      </c>
      <c r="E9925" s="55">
        <v>131349853.589334</v>
      </c>
      <c r="F9925" s="55">
        <v>129623204.174889</v>
      </c>
      <c r="G9925" s="39">
        <v>6.81626879699719</v>
      </c>
      <c r="H9925" s="40">
        <v>8.2396442060925299</v>
      </c>
      <c r="I9925" s="55">
        <v>315473200.556696</v>
      </c>
      <c r="J9925" s="55">
        <v>286757838.71521699</v>
      </c>
      <c r="K9925" s="39">
        <v>3.5794388331773499</v>
      </c>
      <c r="L9925" s="56">
        <v>6.67733445383627</v>
      </c>
    </row>
    <row r="9926" spans="1:12" hidden="1" x14ac:dyDescent="0.2">
      <c r="A9926" s="51" t="s">
        <v>112</v>
      </c>
      <c r="B9926" s="54" t="s">
        <v>113</v>
      </c>
      <c r="C9926" s="58">
        <v>2010</v>
      </c>
      <c r="D9926" s="53" t="s">
        <v>39</v>
      </c>
      <c r="E9926" s="55">
        <v>126621647.169256</v>
      </c>
      <c r="F9926" s="55">
        <v>129614483.281712</v>
      </c>
      <c r="G9926" s="39">
        <v>-3.5997043703305098</v>
      </c>
      <c r="H9926" s="40">
        <v>-6.7278796512693102E-3</v>
      </c>
      <c r="I9926" s="55">
        <v>309962279.34527802</v>
      </c>
      <c r="J9926" s="55">
        <v>288948930.50281101</v>
      </c>
      <c r="K9926" s="39">
        <v>-1.7468746003442399</v>
      </c>
      <c r="L9926" s="56">
        <v>0.76409133135153495</v>
      </c>
    </row>
    <row r="9927" spans="1:12" hidden="1" x14ac:dyDescent="0.2">
      <c r="A9927" s="51" t="s">
        <v>112</v>
      </c>
      <c r="B9927" s="54" t="s">
        <v>113</v>
      </c>
      <c r="C9927" s="58">
        <v>2010</v>
      </c>
      <c r="D9927" s="53" t="s">
        <v>40</v>
      </c>
      <c r="E9927" s="55">
        <v>132059746.15109999</v>
      </c>
      <c r="F9927" s="55">
        <v>132732672.29361001</v>
      </c>
      <c r="G9927" s="39">
        <v>4.2947624702550602</v>
      </c>
      <c r="H9927" s="40">
        <v>2.4057411895249001</v>
      </c>
      <c r="I9927" s="55">
        <v>311509608.82297599</v>
      </c>
      <c r="J9927" s="55">
        <v>291376692.750498</v>
      </c>
      <c r="K9927" s="39">
        <v>0.49919928352777398</v>
      </c>
      <c r="L9927" s="56">
        <v>0.84020461451868</v>
      </c>
    </row>
    <row r="9928" spans="1:12" hidden="1" x14ac:dyDescent="0.2">
      <c r="A9928" s="51" t="s">
        <v>112</v>
      </c>
      <c r="B9928" s="54" t="s">
        <v>113</v>
      </c>
      <c r="C9928" s="58">
        <v>2010</v>
      </c>
      <c r="D9928" s="53" t="s">
        <v>41</v>
      </c>
      <c r="E9928" s="55">
        <v>132307065.09508599</v>
      </c>
      <c r="F9928" s="55">
        <v>134900733.79695299</v>
      </c>
      <c r="G9928" s="39">
        <v>0.187278070111563</v>
      </c>
      <c r="H9928" s="40">
        <v>1.63340454605416</v>
      </c>
      <c r="I9928" s="55">
        <v>307907442.89066899</v>
      </c>
      <c r="J9928" s="55">
        <v>287423290.80236799</v>
      </c>
      <c r="K9928" s="39">
        <v>-1.1563578876162399</v>
      </c>
      <c r="L9928" s="56">
        <v>-1.35680102303696</v>
      </c>
    </row>
    <row r="9929" spans="1:12" hidden="1" x14ac:dyDescent="0.2">
      <c r="A9929" s="51" t="s">
        <v>112</v>
      </c>
      <c r="B9929" s="54" t="s">
        <v>113</v>
      </c>
      <c r="C9929" s="58">
        <v>2010</v>
      </c>
      <c r="D9929" s="53" t="s">
        <v>42</v>
      </c>
      <c r="E9929" s="55">
        <v>129833366.34491999</v>
      </c>
      <c r="F9929" s="55">
        <v>131113569.85512599</v>
      </c>
      <c r="G9929" s="39">
        <v>-1.86966489536157</v>
      </c>
      <c r="H9929" s="40">
        <v>-2.8073708980169698</v>
      </c>
      <c r="I9929" s="55">
        <v>302826878.31774402</v>
      </c>
      <c r="J9929" s="55">
        <v>278372466.57421899</v>
      </c>
      <c r="K9929" s="39">
        <v>-1.6500298028615601</v>
      </c>
      <c r="L9929" s="56">
        <v>-3.1489529616346701</v>
      </c>
    </row>
    <row r="9930" spans="1:12" hidden="1" x14ac:dyDescent="0.2">
      <c r="A9930" s="51" t="s">
        <v>112</v>
      </c>
      <c r="B9930" s="54" t="s">
        <v>113</v>
      </c>
      <c r="C9930" s="58">
        <v>2010</v>
      </c>
      <c r="D9930" s="53" t="s">
        <v>43</v>
      </c>
      <c r="E9930" s="55">
        <v>133789434.24829499</v>
      </c>
      <c r="F9930" s="55">
        <v>133309707.73971599</v>
      </c>
      <c r="G9930" s="39">
        <v>3.0470348376126801</v>
      </c>
      <c r="H9930" s="40">
        <v>1.6749890091594799</v>
      </c>
      <c r="I9930" s="55">
        <v>315223562.75133097</v>
      </c>
      <c r="J9930" s="55">
        <v>284124682.65258402</v>
      </c>
      <c r="K9930" s="39">
        <v>4.0936539393242404</v>
      </c>
      <c r="L9930" s="56">
        <v>2.0663739302792599</v>
      </c>
    </row>
    <row r="9931" spans="1:12" hidden="1" x14ac:dyDescent="0.2">
      <c r="A9931" s="51" t="s">
        <v>112</v>
      </c>
      <c r="B9931" s="54" t="s">
        <v>113</v>
      </c>
      <c r="C9931" s="58">
        <v>2010</v>
      </c>
      <c r="D9931" s="53" t="s">
        <v>44</v>
      </c>
      <c r="E9931" s="55">
        <v>129801252.523177</v>
      </c>
      <c r="F9931" s="55">
        <v>137425307.661217</v>
      </c>
      <c r="G9931" s="39">
        <v>-2.98093922552694</v>
      </c>
      <c r="H9931" s="40">
        <v>3.0872469764442201</v>
      </c>
      <c r="I9931" s="55">
        <v>291490493.53741401</v>
      </c>
      <c r="J9931" s="55">
        <v>259045808.440413</v>
      </c>
      <c r="K9931" s="39">
        <v>-7.52896420774203</v>
      </c>
      <c r="L9931" s="56">
        <v>-8.8267143769541594</v>
      </c>
    </row>
    <row r="9932" spans="1:12" hidden="1" x14ac:dyDescent="0.2">
      <c r="A9932" s="51" t="s">
        <v>112</v>
      </c>
      <c r="B9932" s="54" t="s">
        <v>113</v>
      </c>
      <c r="C9932" s="58">
        <v>2010</v>
      </c>
      <c r="D9932" s="53" t="s">
        <v>45</v>
      </c>
      <c r="E9932" s="55">
        <v>128875854.938482</v>
      </c>
      <c r="F9932" s="55">
        <v>124780270.95909899</v>
      </c>
      <c r="G9932" s="39">
        <v>-0.71293424886617096</v>
      </c>
      <c r="H9932" s="40">
        <v>-9.2013886796533608</v>
      </c>
      <c r="I9932" s="55">
        <v>304506924.96681201</v>
      </c>
      <c r="J9932" s="55">
        <v>274272588.858401</v>
      </c>
      <c r="K9932" s="39">
        <v>4.4654737351587999</v>
      </c>
      <c r="L9932" s="56">
        <v>5.8780261721511398</v>
      </c>
    </row>
    <row r="9933" spans="1:12" hidden="1" x14ac:dyDescent="0.2">
      <c r="A9933" s="51" t="s">
        <v>112</v>
      </c>
      <c r="B9933" s="54" t="s">
        <v>113</v>
      </c>
      <c r="C9933" s="58">
        <v>2011</v>
      </c>
      <c r="D9933" s="53" t="s">
        <v>33</v>
      </c>
      <c r="E9933" s="55">
        <v>129023311.896401</v>
      </c>
      <c r="F9933" s="55">
        <v>135379605.247868</v>
      </c>
      <c r="G9933" s="39">
        <v>0.11441783101215899</v>
      </c>
      <c r="H9933" s="40">
        <v>8.4943991604596594</v>
      </c>
      <c r="I9933" s="55">
        <v>320876553.93453199</v>
      </c>
      <c r="J9933" s="55">
        <v>296208362.857705</v>
      </c>
      <c r="K9933" s="39">
        <v>5.3757821663675198</v>
      </c>
      <c r="L9933" s="56">
        <v>7.9978003236148298</v>
      </c>
    </row>
    <row r="9934" spans="1:12" hidden="1" x14ac:dyDescent="0.2">
      <c r="A9934" s="51" t="s">
        <v>112</v>
      </c>
      <c r="B9934" s="54" t="s">
        <v>113</v>
      </c>
      <c r="C9934" s="58">
        <v>2011</v>
      </c>
      <c r="D9934" s="53" t="s">
        <v>35</v>
      </c>
      <c r="E9934" s="55">
        <v>131397366.95056801</v>
      </c>
      <c r="F9934" s="55">
        <v>136201318.56996399</v>
      </c>
      <c r="G9934" s="39">
        <v>1.8400202407401001</v>
      </c>
      <c r="H9934" s="40">
        <v>0.60696980212899798</v>
      </c>
      <c r="I9934" s="55">
        <v>316593757.510409</v>
      </c>
      <c r="J9934" s="55">
        <v>288590399.94216502</v>
      </c>
      <c r="K9934" s="39">
        <v>-1.3347177821526901</v>
      </c>
      <c r="L9934" s="56">
        <v>-2.5718257384919201</v>
      </c>
    </row>
    <row r="9935" spans="1:12" hidden="1" x14ac:dyDescent="0.2">
      <c r="A9935" s="51" t="s">
        <v>112</v>
      </c>
      <c r="B9935" s="54" t="s">
        <v>113</v>
      </c>
      <c r="C9935" s="58">
        <v>2011</v>
      </c>
      <c r="D9935" s="53" t="s">
        <v>36</v>
      </c>
      <c r="E9935" s="55">
        <v>127719550.848657</v>
      </c>
      <c r="F9935" s="55">
        <v>128906894.952877</v>
      </c>
      <c r="G9935" s="39">
        <v>-2.7990028927250998</v>
      </c>
      <c r="H9935" s="40">
        <v>-5.35561894236728</v>
      </c>
      <c r="I9935" s="55">
        <v>314358103.16151798</v>
      </c>
      <c r="J9935" s="55">
        <v>279497818.01801997</v>
      </c>
      <c r="K9935" s="39">
        <v>-0.70615869575935097</v>
      </c>
      <c r="L9935" s="56">
        <v>-3.1506875925073201</v>
      </c>
    </row>
    <row r="9936" spans="1:12" hidden="1" x14ac:dyDescent="0.2">
      <c r="A9936" s="51" t="s">
        <v>112</v>
      </c>
      <c r="B9936" s="54" t="s">
        <v>113</v>
      </c>
      <c r="C9936" s="58">
        <v>2011</v>
      </c>
      <c r="D9936" s="53" t="s">
        <v>37</v>
      </c>
      <c r="E9936" s="55">
        <v>132342030.255729</v>
      </c>
      <c r="F9936" s="55">
        <v>134891409.74161801</v>
      </c>
      <c r="G9936" s="39">
        <v>3.6192418281751499</v>
      </c>
      <c r="H9936" s="40">
        <v>4.6425094568670602</v>
      </c>
      <c r="I9936" s="55">
        <v>316538511.85921597</v>
      </c>
      <c r="J9936" s="55">
        <v>284768455.28225398</v>
      </c>
      <c r="K9936" s="39">
        <v>0.69360664661399796</v>
      </c>
      <c r="L9936" s="56">
        <v>1.88575256208054</v>
      </c>
    </row>
    <row r="9937" spans="1:12" hidden="1" x14ac:dyDescent="0.2">
      <c r="A9937" s="51" t="s">
        <v>112</v>
      </c>
      <c r="B9937" s="54" t="s">
        <v>113</v>
      </c>
      <c r="C9937" s="58">
        <v>2011</v>
      </c>
      <c r="D9937" s="53" t="s">
        <v>38</v>
      </c>
      <c r="E9937" s="55">
        <v>126969835.25821</v>
      </c>
      <c r="F9937" s="55">
        <v>129143737.93756001</v>
      </c>
      <c r="G9937" s="39">
        <v>-4.0593264189299001</v>
      </c>
      <c r="H9937" s="40">
        <v>-4.2609620694657702</v>
      </c>
      <c r="I9937" s="55">
        <v>327625678.46698803</v>
      </c>
      <c r="J9937" s="55">
        <v>290117044.82086802</v>
      </c>
      <c r="K9937" s="39">
        <v>3.5026280191470698</v>
      </c>
      <c r="L9937" s="56">
        <v>1.87822402355369</v>
      </c>
    </row>
    <row r="9938" spans="1:12" hidden="1" x14ac:dyDescent="0.2">
      <c r="A9938" s="51" t="s">
        <v>112</v>
      </c>
      <c r="B9938" s="54" t="s">
        <v>113</v>
      </c>
      <c r="C9938" s="58">
        <v>2011</v>
      </c>
      <c r="D9938" s="53" t="s">
        <v>39</v>
      </c>
      <c r="E9938" s="55">
        <v>131986196.932923</v>
      </c>
      <c r="F9938" s="55">
        <v>135050843.133802</v>
      </c>
      <c r="G9938" s="39">
        <v>3.9508294741909</v>
      </c>
      <c r="H9938" s="40">
        <v>4.5740546855613102</v>
      </c>
      <c r="I9938" s="55">
        <v>311096463.18426901</v>
      </c>
      <c r="J9938" s="55">
        <v>271764799.99066198</v>
      </c>
      <c r="K9938" s="39">
        <v>-5.0451525533840398</v>
      </c>
      <c r="L9938" s="56">
        <v>-6.3258071725973899</v>
      </c>
    </row>
    <row r="9939" spans="1:12" hidden="1" x14ac:dyDescent="0.2">
      <c r="A9939" s="51" t="s">
        <v>112</v>
      </c>
      <c r="B9939" s="54" t="s">
        <v>113</v>
      </c>
      <c r="C9939" s="58">
        <v>2011</v>
      </c>
      <c r="D9939" s="53" t="s">
        <v>40</v>
      </c>
      <c r="E9939" s="55">
        <v>122575311.793605</v>
      </c>
      <c r="F9939" s="55">
        <v>125879298.68847001</v>
      </c>
      <c r="G9939" s="39">
        <v>-7.1302040349724898</v>
      </c>
      <c r="H9939" s="40">
        <v>-6.7911789608342197</v>
      </c>
      <c r="I9939" s="55">
        <v>307230193.38594103</v>
      </c>
      <c r="J9939" s="55">
        <v>273353190.73225898</v>
      </c>
      <c r="K9939" s="39">
        <v>-1.24278809175593</v>
      </c>
      <c r="L9939" s="56">
        <v>0.58447258130986901</v>
      </c>
    </row>
    <row r="9940" spans="1:12" hidden="1" x14ac:dyDescent="0.2">
      <c r="A9940" s="51" t="s">
        <v>112</v>
      </c>
      <c r="B9940" s="54" t="s">
        <v>113</v>
      </c>
      <c r="C9940" s="58">
        <v>2011</v>
      </c>
      <c r="D9940" s="53" t="s">
        <v>41</v>
      </c>
      <c r="E9940" s="55">
        <v>126746049.464421</v>
      </c>
      <c r="F9940" s="55">
        <v>127785557.157259</v>
      </c>
      <c r="G9940" s="39">
        <v>3.4025919328998202</v>
      </c>
      <c r="H9940" s="40">
        <v>1.5143542176117899</v>
      </c>
      <c r="I9940" s="55">
        <v>301048082.555435</v>
      </c>
      <c r="J9940" s="55">
        <v>274715920.39535898</v>
      </c>
      <c r="K9940" s="39">
        <v>-2.01220809790009</v>
      </c>
      <c r="L9940" s="56">
        <v>0.498523415603636</v>
      </c>
    </row>
    <row r="9941" spans="1:12" hidden="1" x14ac:dyDescent="0.2">
      <c r="A9941" s="51" t="s">
        <v>112</v>
      </c>
      <c r="B9941" s="54" t="s">
        <v>113</v>
      </c>
      <c r="C9941" s="58">
        <v>2011</v>
      </c>
      <c r="D9941" s="53" t="s">
        <v>42</v>
      </c>
      <c r="E9941" s="55">
        <v>126124850.779403</v>
      </c>
      <c r="F9941" s="55">
        <v>126198587.451481</v>
      </c>
      <c r="G9941" s="39">
        <v>-0.49011285767323098</v>
      </c>
      <c r="H9941" s="40">
        <v>-1.2419006819565801</v>
      </c>
      <c r="I9941" s="55">
        <v>309895698.18883997</v>
      </c>
      <c r="J9941" s="55">
        <v>284805289.85572499</v>
      </c>
      <c r="K9941" s="39">
        <v>2.9389377133055801</v>
      </c>
      <c r="L9941" s="56">
        <v>3.67265553661609</v>
      </c>
    </row>
    <row r="9942" spans="1:12" hidden="1" x14ac:dyDescent="0.2">
      <c r="A9942" s="51" t="s">
        <v>112</v>
      </c>
      <c r="B9942" s="54" t="s">
        <v>113</v>
      </c>
      <c r="C9942" s="58">
        <v>2011</v>
      </c>
      <c r="D9942" s="53" t="s">
        <v>43</v>
      </c>
      <c r="E9942" s="55">
        <v>130930184.267759</v>
      </c>
      <c r="F9942" s="55">
        <v>132263768.038619</v>
      </c>
      <c r="G9942" s="39">
        <v>3.8099815053583002</v>
      </c>
      <c r="H9942" s="40">
        <v>4.8060605983168099</v>
      </c>
      <c r="I9942" s="55">
        <v>301739805.18031102</v>
      </c>
      <c r="J9942" s="55">
        <v>264225899.023682</v>
      </c>
      <c r="K9942" s="39">
        <v>-2.6318187235884198</v>
      </c>
      <c r="L9942" s="56">
        <v>-7.2257754912024197</v>
      </c>
    </row>
    <row r="9943" spans="1:12" hidden="1" x14ac:dyDescent="0.2">
      <c r="A9943" s="51" t="s">
        <v>112</v>
      </c>
      <c r="B9943" s="54" t="s">
        <v>113</v>
      </c>
      <c r="C9943" s="58">
        <v>2011</v>
      </c>
      <c r="D9943" s="53" t="s">
        <v>44</v>
      </c>
      <c r="E9943" s="55">
        <v>121686286.804983</v>
      </c>
      <c r="F9943" s="55">
        <v>115784068.93223301</v>
      </c>
      <c r="G9943" s="39">
        <v>-7.0601729574226697</v>
      </c>
      <c r="H9943" s="40">
        <v>-12.4597229844338</v>
      </c>
      <c r="I9943" s="55">
        <v>305783389.00932997</v>
      </c>
      <c r="J9943" s="55">
        <v>281117563.12241</v>
      </c>
      <c r="K9943" s="39">
        <v>1.3400896267572699</v>
      </c>
      <c r="L9943" s="56">
        <v>6.39288735931751</v>
      </c>
    </row>
    <row r="9944" spans="1:12" hidden="1" x14ac:dyDescent="0.2">
      <c r="A9944" s="51" t="s">
        <v>112</v>
      </c>
      <c r="B9944" s="54" t="s">
        <v>113</v>
      </c>
      <c r="C9944" s="58">
        <v>2011</v>
      </c>
      <c r="D9944" s="53" t="s">
        <v>45</v>
      </c>
      <c r="E9944" s="55">
        <v>140785165.778137</v>
      </c>
      <c r="F9944" s="55">
        <v>137625398.13350299</v>
      </c>
      <c r="G9944" s="39">
        <v>15.695177718556099</v>
      </c>
      <c r="H9944" s="40">
        <v>18.863846643749799</v>
      </c>
      <c r="I9944" s="55">
        <v>333258611.13560599</v>
      </c>
      <c r="J9944" s="55">
        <v>306966827.193582</v>
      </c>
      <c r="K9944" s="39">
        <v>8.9851911888639808</v>
      </c>
      <c r="L9944" s="56">
        <v>9.1951793349589508</v>
      </c>
    </row>
    <row r="9945" spans="1:12" hidden="1" x14ac:dyDescent="0.2">
      <c r="A9945" s="51" t="s">
        <v>112</v>
      </c>
      <c r="B9945" s="54" t="s">
        <v>113</v>
      </c>
      <c r="C9945" s="58">
        <v>2012</v>
      </c>
      <c r="D9945" s="53" t="s">
        <v>33</v>
      </c>
      <c r="E9945" s="55">
        <v>131544295.20469999</v>
      </c>
      <c r="F9945" s="55">
        <v>134916552.318344</v>
      </c>
      <c r="G9945" s="39">
        <v>-6.5638098462729202</v>
      </c>
      <c r="H9945" s="40">
        <v>-1.96827464399506</v>
      </c>
      <c r="I9945" s="55">
        <v>312744670.65706599</v>
      </c>
      <c r="J9945" s="55">
        <v>284268247.02895802</v>
      </c>
      <c r="K9945" s="39">
        <v>-6.1555620149280097</v>
      </c>
      <c r="L9945" s="56">
        <v>-7.3944733286471998</v>
      </c>
    </row>
    <row r="9946" spans="1:12" hidden="1" x14ac:dyDescent="0.2">
      <c r="A9946" s="51" t="s">
        <v>112</v>
      </c>
      <c r="B9946" s="54" t="s">
        <v>113</v>
      </c>
      <c r="C9946" s="58">
        <v>2012</v>
      </c>
      <c r="D9946" s="53" t="s">
        <v>35</v>
      </c>
      <c r="E9946" s="55">
        <v>133996911.221857</v>
      </c>
      <c r="F9946" s="55">
        <v>139641430.99890301</v>
      </c>
      <c r="G9946" s="39">
        <v>1.8644791956507101</v>
      </c>
      <c r="H9946" s="40">
        <v>3.5020748747050399</v>
      </c>
      <c r="I9946" s="55">
        <v>314294461.40350699</v>
      </c>
      <c r="J9946" s="55">
        <v>288939723.474163</v>
      </c>
      <c r="K9946" s="39">
        <v>0.49554505379259001</v>
      </c>
      <c r="L9946" s="56">
        <v>1.6433338911500299</v>
      </c>
    </row>
    <row r="9947" spans="1:12" hidden="1" x14ac:dyDescent="0.2">
      <c r="A9947" s="51" t="s">
        <v>112</v>
      </c>
      <c r="B9947" s="54" t="s">
        <v>113</v>
      </c>
      <c r="C9947" s="58">
        <v>2012</v>
      </c>
      <c r="D9947" s="53" t="s">
        <v>36</v>
      </c>
      <c r="E9947" s="55">
        <v>132657736.89685</v>
      </c>
      <c r="F9947" s="55">
        <v>140737710.105369</v>
      </c>
      <c r="G9947" s="39">
        <v>-0.99940686154305103</v>
      </c>
      <c r="H9947" s="40">
        <v>0.78506722440749899</v>
      </c>
      <c r="I9947" s="55">
        <v>310665347.25111198</v>
      </c>
      <c r="J9947" s="55">
        <v>290356755.52830303</v>
      </c>
      <c r="K9947" s="39">
        <v>-1.1546860024796199</v>
      </c>
      <c r="L9947" s="56">
        <v>0.49042479763663499</v>
      </c>
    </row>
    <row r="9948" spans="1:12" hidden="1" x14ac:dyDescent="0.2">
      <c r="A9948" s="51" t="s">
        <v>112</v>
      </c>
      <c r="B9948" s="54" t="s">
        <v>113</v>
      </c>
      <c r="C9948" s="58">
        <v>2012</v>
      </c>
      <c r="D9948" s="53" t="s">
        <v>37</v>
      </c>
      <c r="E9948" s="55">
        <v>129257700.749862</v>
      </c>
      <c r="F9948" s="55">
        <v>136738124.15787899</v>
      </c>
      <c r="G9948" s="39">
        <v>-2.5630138328319001</v>
      </c>
      <c r="H9948" s="40">
        <v>-2.84187226330139</v>
      </c>
      <c r="I9948" s="55">
        <v>303827431.41087103</v>
      </c>
      <c r="J9948" s="55">
        <v>275115799.55086899</v>
      </c>
      <c r="K9948" s="39">
        <v>-2.2010552193044699</v>
      </c>
      <c r="L9948" s="56">
        <v>-5.2490447310940498</v>
      </c>
    </row>
    <row r="9949" spans="1:12" hidden="1" x14ac:dyDescent="0.2">
      <c r="A9949" s="51" t="s">
        <v>112</v>
      </c>
      <c r="B9949" s="54" t="s">
        <v>113</v>
      </c>
      <c r="C9949" s="58">
        <v>2012</v>
      </c>
      <c r="D9949" s="53" t="s">
        <v>38</v>
      </c>
      <c r="E9949" s="55">
        <v>128721876.225546</v>
      </c>
      <c r="F9949" s="55">
        <v>133542944.90916599</v>
      </c>
      <c r="G9949" s="39">
        <v>-0.41453973048222198</v>
      </c>
      <c r="H9949" s="40">
        <v>-2.3367142619448402</v>
      </c>
      <c r="I9949" s="55">
        <v>303763337.47523898</v>
      </c>
      <c r="J9949" s="55">
        <v>271092333.45560002</v>
      </c>
      <c r="K9949" s="39">
        <v>-2.1095506529622599E-2</v>
      </c>
      <c r="L9949" s="56">
        <v>-1.4624627527162499</v>
      </c>
    </row>
    <row r="9950" spans="1:12" hidden="1" x14ac:dyDescent="0.2">
      <c r="A9950" s="51" t="s">
        <v>112</v>
      </c>
      <c r="B9950" s="54" t="s">
        <v>113</v>
      </c>
      <c r="C9950" s="58">
        <v>2012</v>
      </c>
      <c r="D9950" s="53" t="s">
        <v>39</v>
      </c>
      <c r="E9950" s="55">
        <v>131433793.605367</v>
      </c>
      <c r="F9950" s="55">
        <v>131687718.84954</v>
      </c>
      <c r="G9950" s="39">
        <v>2.1068038000542999</v>
      </c>
      <c r="H9950" s="40">
        <v>-1.38923554582977</v>
      </c>
      <c r="I9950" s="55">
        <v>317101746.14431101</v>
      </c>
      <c r="J9950" s="55">
        <v>284611843.05468702</v>
      </c>
      <c r="K9950" s="39">
        <v>4.3910528439460998</v>
      </c>
      <c r="L9950" s="56">
        <v>4.9870497725828402</v>
      </c>
    </row>
    <row r="9951" spans="1:12" hidden="1" x14ac:dyDescent="0.2">
      <c r="A9951" s="51" t="s">
        <v>112</v>
      </c>
      <c r="B9951" s="54" t="s">
        <v>113</v>
      </c>
      <c r="C9951" s="58">
        <v>2012</v>
      </c>
      <c r="D9951" s="53" t="s">
        <v>40</v>
      </c>
      <c r="E9951" s="55">
        <v>135207861.52723801</v>
      </c>
      <c r="F9951" s="55">
        <v>138792532.544144</v>
      </c>
      <c r="G9951" s="39">
        <v>2.8714593243825299</v>
      </c>
      <c r="H9951" s="40">
        <v>5.3951983956238303</v>
      </c>
      <c r="I9951" s="55">
        <v>302831310.37138498</v>
      </c>
      <c r="J9951" s="55">
        <v>274718954.08946902</v>
      </c>
      <c r="K9951" s="39">
        <v>-4.5002703222049201</v>
      </c>
      <c r="L9951" s="56">
        <v>-3.47592315872715</v>
      </c>
    </row>
    <row r="9952" spans="1:12" hidden="1" x14ac:dyDescent="0.2">
      <c r="A9952" s="51" t="s">
        <v>112</v>
      </c>
      <c r="B9952" s="54" t="s">
        <v>113</v>
      </c>
      <c r="C9952" s="58">
        <v>2012</v>
      </c>
      <c r="D9952" s="53" t="s">
        <v>41</v>
      </c>
      <c r="E9952" s="55">
        <v>140092240.043455</v>
      </c>
      <c r="F9952" s="55">
        <v>150777349.55251801</v>
      </c>
      <c r="G9952" s="39">
        <v>3.6124959459054899</v>
      </c>
      <c r="H9952" s="40">
        <v>8.6350589535947506</v>
      </c>
      <c r="I9952" s="55">
        <v>313594669.62936801</v>
      </c>
      <c r="J9952" s="55">
        <v>280391259.519113</v>
      </c>
      <c r="K9952" s="39">
        <v>3.55424254010694</v>
      </c>
      <c r="L9952" s="56">
        <v>2.0647666807135101</v>
      </c>
    </row>
    <row r="9953" spans="1:12" hidden="1" x14ac:dyDescent="0.2">
      <c r="A9953" s="51" t="s">
        <v>112</v>
      </c>
      <c r="B9953" s="54" t="s">
        <v>113</v>
      </c>
      <c r="C9953" s="58">
        <v>2012</v>
      </c>
      <c r="D9953" s="53" t="s">
        <v>42</v>
      </c>
      <c r="E9953" s="55">
        <v>131133349.084876</v>
      </c>
      <c r="F9953" s="55">
        <v>137768029.08257499</v>
      </c>
      <c r="G9953" s="39">
        <v>-6.3949944378075898</v>
      </c>
      <c r="H9953" s="40">
        <v>-8.62816630518609</v>
      </c>
      <c r="I9953" s="55">
        <v>303523814.85006899</v>
      </c>
      <c r="J9953" s="55">
        <v>273447197.748604</v>
      </c>
      <c r="K9953" s="39">
        <v>-3.2114240944215</v>
      </c>
      <c r="L9953" s="56">
        <v>-2.47656142435341</v>
      </c>
    </row>
    <row r="9954" spans="1:12" hidden="1" x14ac:dyDescent="0.2">
      <c r="A9954" s="51" t="s">
        <v>112</v>
      </c>
      <c r="B9954" s="54" t="s">
        <v>113</v>
      </c>
      <c r="C9954" s="58">
        <v>2012</v>
      </c>
      <c r="D9954" s="53" t="s">
        <v>43</v>
      </c>
      <c r="E9954" s="55">
        <v>133107704.00275899</v>
      </c>
      <c r="F9954" s="55">
        <v>139100998.64079601</v>
      </c>
      <c r="G9954" s="39">
        <v>1.5056085516469899</v>
      </c>
      <c r="H9954" s="40">
        <v>0.96754636550839801</v>
      </c>
      <c r="I9954" s="55">
        <v>307562417.99787998</v>
      </c>
      <c r="J9954" s="55">
        <v>281619078.78348899</v>
      </c>
      <c r="K9954" s="39">
        <v>1.3305720837114301</v>
      </c>
      <c r="L9954" s="56">
        <v>2.98846764646603</v>
      </c>
    </row>
    <row r="9955" spans="1:12" hidden="1" x14ac:dyDescent="0.2">
      <c r="A9955" s="51" t="s">
        <v>112</v>
      </c>
      <c r="B9955" s="54" t="s">
        <v>113</v>
      </c>
      <c r="C9955" s="58">
        <v>2012</v>
      </c>
      <c r="D9955" s="53" t="s">
        <v>44</v>
      </c>
      <c r="E9955" s="55">
        <v>135458557.96812701</v>
      </c>
      <c r="F9955" s="55">
        <v>144619293.21344399</v>
      </c>
      <c r="G9955" s="39">
        <v>1.7661291530648699</v>
      </c>
      <c r="H9955" s="40">
        <v>3.9671135553081198</v>
      </c>
      <c r="I9955" s="55">
        <v>303383665.822846</v>
      </c>
      <c r="J9955" s="55">
        <v>276699106.97483999</v>
      </c>
      <c r="K9955" s="39">
        <v>-1.3586680070459001</v>
      </c>
      <c r="L9955" s="56">
        <v>-1.7470307160657701</v>
      </c>
    </row>
    <row r="9956" spans="1:12" hidden="1" x14ac:dyDescent="0.2">
      <c r="A9956" s="51" t="s">
        <v>112</v>
      </c>
      <c r="B9956" s="54" t="s">
        <v>113</v>
      </c>
      <c r="C9956" s="58">
        <v>2012</v>
      </c>
      <c r="D9956" s="53" t="s">
        <v>45</v>
      </c>
      <c r="E9956" s="55">
        <v>131738882.56998301</v>
      </c>
      <c r="F9956" s="55">
        <v>137850871.10958499</v>
      </c>
      <c r="G9956" s="39">
        <v>-2.7459877426269701</v>
      </c>
      <c r="H9956" s="40">
        <v>-4.6801653869719004</v>
      </c>
      <c r="I9956" s="55">
        <v>303237897.28151798</v>
      </c>
      <c r="J9956" s="55">
        <v>278583244.26273203</v>
      </c>
      <c r="K9956" s="39">
        <v>-4.8047590476785203E-2</v>
      </c>
      <c r="L9956" s="56">
        <v>0.680933635273129</v>
      </c>
    </row>
    <row r="9957" spans="1:12" hidden="1" x14ac:dyDescent="0.2">
      <c r="A9957" s="51" t="s">
        <v>112</v>
      </c>
      <c r="B9957" s="54" t="s">
        <v>113</v>
      </c>
      <c r="C9957" s="58">
        <v>2013</v>
      </c>
      <c r="D9957" s="53" t="s">
        <v>33</v>
      </c>
      <c r="E9957" s="55">
        <v>135283699.33074799</v>
      </c>
      <c r="F9957" s="55">
        <v>140954414.40512601</v>
      </c>
      <c r="G9957" s="39">
        <v>2.6907900625936301</v>
      </c>
      <c r="H9957" s="40">
        <v>2.2513773547893301</v>
      </c>
      <c r="I9957" s="55">
        <v>312635991.95414001</v>
      </c>
      <c r="J9957" s="55">
        <v>284496863.00339299</v>
      </c>
      <c r="K9957" s="39">
        <v>3.0992480678947198</v>
      </c>
      <c r="L9957" s="56">
        <v>2.1227474596727101</v>
      </c>
    </row>
    <row r="9958" spans="1:12" hidden="1" x14ac:dyDescent="0.2">
      <c r="A9958" s="51" t="s">
        <v>112</v>
      </c>
      <c r="B9958" s="54" t="s">
        <v>113</v>
      </c>
      <c r="C9958" s="58">
        <v>2013</v>
      </c>
      <c r="D9958" s="53" t="s">
        <v>35</v>
      </c>
      <c r="E9958" s="55">
        <v>132273786.796067</v>
      </c>
      <c r="F9958" s="55">
        <v>137832689.61664301</v>
      </c>
      <c r="G9958" s="39">
        <v>-2.2248892878972901</v>
      </c>
      <c r="H9958" s="40">
        <v>-2.2147052305227199</v>
      </c>
      <c r="I9958" s="55">
        <v>297751909.23343402</v>
      </c>
      <c r="J9958" s="55">
        <v>272438454.66290599</v>
      </c>
      <c r="K9958" s="39">
        <v>-4.7608346779500996</v>
      </c>
      <c r="L9958" s="56">
        <v>-4.2385030939139696</v>
      </c>
    </row>
    <row r="9959" spans="1:12" hidden="1" x14ac:dyDescent="0.2">
      <c r="A9959" s="51" t="s">
        <v>112</v>
      </c>
      <c r="B9959" s="54" t="s">
        <v>113</v>
      </c>
      <c r="C9959" s="58">
        <v>2013</v>
      </c>
      <c r="D9959" s="53" t="s">
        <v>36</v>
      </c>
      <c r="E9959" s="55">
        <v>134225765.35670701</v>
      </c>
      <c r="F9959" s="55">
        <v>145033047.56641501</v>
      </c>
      <c r="G9959" s="39">
        <v>1.4757108025110499</v>
      </c>
      <c r="H9959" s="40">
        <v>5.2239842157898204</v>
      </c>
      <c r="I9959" s="55">
        <v>310496182.20587999</v>
      </c>
      <c r="J9959" s="55">
        <v>283502741.44796902</v>
      </c>
      <c r="K9959" s="39">
        <v>4.2801649887842101</v>
      </c>
      <c r="L9959" s="56">
        <v>4.0612059698962497</v>
      </c>
    </row>
    <row r="9960" spans="1:12" hidden="1" x14ac:dyDescent="0.2">
      <c r="A9960" s="51" t="s">
        <v>112</v>
      </c>
      <c r="B9960" s="54" t="s">
        <v>113</v>
      </c>
      <c r="C9960" s="58">
        <v>2013</v>
      </c>
      <c r="D9960" s="53" t="s">
        <v>37</v>
      </c>
      <c r="E9960" s="55">
        <v>136372109.09433201</v>
      </c>
      <c r="F9960" s="55">
        <v>138848574.98870701</v>
      </c>
      <c r="G9960" s="39">
        <v>1.59905494442223</v>
      </c>
      <c r="H9960" s="40">
        <v>-4.26418163410374</v>
      </c>
      <c r="I9960" s="55">
        <v>306447104.50305998</v>
      </c>
      <c r="J9960" s="55">
        <v>281754504.46562898</v>
      </c>
      <c r="K9960" s="39">
        <v>-1.30406682428552</v>
      </c>
      <c r="L9960" s="56">
        <v>-0.61665611182842905</v>
      </c>
    </row>
    <row r="9961" spans="1:12" hidden="1" x14ac:dyDescent="0.2">
      <c r="A9961" s="51" t="s">
        <v>112</v>
      </c>
      <c r="B9961" s="54" t="s">
        <v>113</v>
      </c>
      <c r="C9961" s="58">
        <v>2013</v>
      </c>
      <c r="D9961" s="53" t="s">
        <v>38</v>
      </c>
      <c r="E9961" s="55">
        <v>135518507.34206301</v>
      </c>
      <c r="F9961" s="55">
        <v>141872641.376066</v>
      </c>
      <c r="G9961" s="39">
        <v>-0.62593572684173104</v>
      </c>
      <c r="H9961" s="40">
        <v>2.1779599737375301</v>
      </c>
      <c r="I9961" s="55">
        <v>321557408.88438898</v>
      </c>
      <c r="J9961" s="55">
        <v>289279985.53430998</v>
      </c>
      <c r="K9961" s="39">
        <v>4.93080344349546</v>
      </c>
      <c r="L9961" s="56">
        <v>2.6709354950522202</v>
      </c>
    </row>
    <row r="9962" spans="1:12" hidden="1" x14ac:dyDescent="0.2">
      <c r="A9962" s="51" t="s">
        <v>112</v>
      </c>
      <c r="B9962" s="54" t="s">
        <v>113</v>
      </c>
      <c r="C9962" s="58">
        <v>2013</v>
      </c>
      <c r="D9962" s="53" t="s">
        <v>39</v>
      </c>
      <c r="E9962" s="55">
        <v>137919367.363868</v>
      </c>
      <c r="F9962" s="55">
        <v>142706852.60500401</v>
      </c>
      <c r="G9962" s="39">
        <v>1.77161043822964</v>
      </c>
      <c r="H9962" s="40">
        <v>0.58800006882704403</v>
      </c>
      <c r="I9962" s="55">
        <v>312080275.76594102</v>
      </c>
      <c r="J9962" s="55">
        <v>283963500.17781198</v>
      </c>
      <c r="K9962" s="39">
        <v>-2.9472600713284498</v>
      </c>
      <c r="L9962" s="56">
        <v>-1.83783380197502</v>
      </c>
    </row>
    <row r="9963" spans="1:12" hidden="1" x14ac:dyDescent="0.2">
      <c r="A9963" s="51" t="s">
        <v>112</v>
      </c>
      <c r="B9963" s="54" t="s">
        <v>113</v>
      </c>
      <c r="C9963" s="58">
        <v>2013</v>
      </c>
      <c r="D9963" s="53" t="s">
        <v>40</v>
      </c>
      <c r="E9963" s="55">
        <v>141306442.64751199</v>
      </c>
      <c r="F9963" s="55">
        <v>147978958.98013401</v>
      </c>
      <c r="G9963" s="39">
        <v>2.4558373115996002</v>
      </c>
      <c r="H9963" s="40">
        <v>3.6943610477645299</v>
      </c>
      <c r="I9963" s="55">
        <v>314549370.75643599</v>
      </c>
      <c r="J9963" s="55">
        <v>283339239.35583001</v>
      </c>
      <c r="K9963" s="39">
        <v>0.79117303534646</v>
      </c>
      <c r="L9963" s="56">
        <v>-0.21983840232673299</v>
      </c>
    </row>
    <row r="9964" spans="1:12" hidden="1" x14ac:dyDescent="0.2">
      <c r="A9964" s="51" t="s">
        <v>112</v>
      </c>
      <c r="B9964" s="54" t="s">
        <v>113</v>
      </c>
      <c r="C9964" s="58">
        <v>2013</v>
      </c>
      <c r="D9964" s="53" t="s">
        <v>41</v>
      </c>
      <c r="E9964" s="55">
        <v>130131565.65487599</v>
      </c>
      <c r="F9964" s="55">
        <v>131418956.86140899</v>
      </c>
      <c r="G9964" s="39">
        <v>-7.9082572480517799</v>
      </c>
      <c r="H9964" s="40">
        <v>-11.1907816035847</v>
      </c>
      <c r="I9964" s="55">
        <v>309064240.510773</v>
      </c>
      <c r="J9964" s="55">
        <v>279383555.46568102</v>
      </c>
      <c r="K9964" s="39">
        <v>-1.7438058237001699</v>
      </c>
      <c r="L9964" s="56">
        <v>-1.3960946246422501</v>
      </c>
    </row>
    <row r="9965" spans="1:12" hidden="1" x14ac:dyDescent="0.2">
      <c r="A9965" s="51" t="s">
        <v>112</v>
      </c>
      <c r="B9965" s="54" t="s">
        <v>113</v>
      </c>
      <c r="C9965" s="58">
        <v>2013</v>
      </c>
      <c r="D9965" s="53" t="s">
        <v>42</v>
      </c>
      <c r="E9965" s="55">
        <v>147127559.985787</v>
      </c>
      <c r="F9965" s="55">
        <v>145227495.04501301</v>
      </c>
      <c r="G9965" s="39">
        <v>13.0606238735238</v>
      </c>
      <c r="H9965" s="40">
        <v>10.507265095831</v>
      </c>
      <c r="I9965" s="55">
        <v>309330194.86956298</v>
      </c>
      <c r="J9965" s="55">
        <v>275721484.599163</v>
      </c>
      <c r="K9965" s="39">
        <v>8.6051481837712301E-2</v>
      </c>
      <c r="L9965" s="56">
        <v>-1.3107682234246101</v>
      </c>
    </row>
    <row r="9966" spans="1:12" hidden="1" x14ac:dyDescent="0.2">
      <c r="A9966" s="51" t="s">
        <v>112</v>
      </c>
      <c r="B9966" s="54" t="s">
        <v>113</v>
      </c>
      <c r="C9966" s="58">
        <v>2013</v>
      </c>
      <c r="D9966" s="53" t="s">
        <v>43</v>
      </c>
      <c r="E9966" s="55">
        <v>138765214.36182299</v>
      </c>
      <c r="F9966" s="55">
        <v>139386320.20394701</v>
      </c>
      <c r="G9966" s="39">
        <v>-5.6837384000467699</v>
      </c>
      <c r="H9966" s="40">
        <v>-4.0220860652148103</v>
      </c>
      <c r="I9966" s="55">
        <v>309825238.99409699</v>
      </c>
      <c r="J9966" s="55">
        <v>279468338.54804999</v>
      </c>
      <c r="K9966" s="39">
        <v>0.16003743984409599</v>
      </c>
      <c r="L9966" s="56">
        <v>1.3589270906233699</v>
      </c>
    </row>
    <row r="9967" spans="1:12" hidden="1" x14ac:dyDescent="0.2">
      <c r="A9967" s="51" t="s">
        <v>112</v>
      </c>
      <c r="B9967" s="54" t="s">
        <v>113</v>
      </c>
      <c r="C9967" s="58">
        <v>2013</v>
      </c>
      <c r="D9967" s="53" t="s">
        <v>44</v>
      </c>
      <c r="E9967" s="55">
        <v>139551773.12640899</v>
      </c>
      <c r="F9967" s="55">
        <v>137616538.83136401</v>
      </c>
      <c r="G9967" s="39">
        <v>0.56682704538264495</v>
      </c>
      <c r="H9967" s="40">
        <v>-1.26969516807208</v>
      </c>
      <c r="I9967" s="55">
        <v>313158646.52760601</v>
      </c>
      <c r="J9967" s="55">
        <v>279247525.35944998</v>
      </c>
      <c r="K9967" s="39">
        <v>1.07589928578173</v>
      </c>
      <c r="L9967" s="56">
        <v>-7.9011880110357896E-2</v>
      </c>
    </row>
    <row r="9968" spans="1:12" hidden="1" x14ac:dyDescent="0.2">
      <c r="A9968" s="51" t="s">
        <v>112</v>
      </c>
      <c r="B9968" s="54" t="s">
        <v>113</v>
      </c>
      <c r="C9968" s="58">
        <v>2013</v>
      </c>
      <c r="D9968" s="53" t="s">
        <v>45</v>
      </c>
      <c r="E9968" s="55">
        <v>132929361.289912</v>
      </c>
      <c r="F9968" s="55">
        <v>135517070.67373601</v>
      </c>
      <c r="G9968" s="39">
        <v>-4.74548741885084</v>
      </c>
      <c r="H9968" s="40">
        <v>-1.52559290871331</v>
      </c>
      <c r="I9968" s="55">
        <v>316605366.36991203</v>
      </c>
      <c r="J9968" s="55">
        <v>282167695.46486902</v>
      </c>
      <c r="K9968" s="39">
        <v>1.1006305846969999</v>
      </c>
      <c r="L9968" s="56">
        <v>1.0457281946044701</v>
      </c>
    </row>
    <row r="9969" spans="1:12" hidden="1" x14ac:dyDescent="0.2">
      <c r="A9969" s="51" t="s">
        <v>112</v>
      </c>
      <c r="B9969" s="54" t="s">
        <v>113</v>
      </c>
      <c r="C9969" s="58">
        <v>2014</v>
      </c>
      <c r="D9969" s="53" t="s">
        <v>33</v>
      </c>
      <c r="E9969" s="55">
        <v>139465099.004792</v>
      </c>
      <c r="F9969" s="55">
        <v>140858338.54772899</v>
      </c>
      <c r="G9969" s="39">
        <v>4.9166998558173303</v>
      </c>
      <c r="H9969" s="40">
        <v>3.9413985614051201</v>
      </c>
      <c r="I9969" s="55">
        <v>309402854.592237</v>
      </c>
      <c r="J9969" s="55">
        <v>274965348.62588298</v>
      </c>
      <c r="K9969" s="39">
        <v>-2.2749177817977499</v>
      </c>
      <c r="L9969" s="56">
        <v>-2.5525058164862702</v>
      </c>
    </row>
    <row r="9970" spans="1:12" hidden="1" x14ac:dyDescent="0.2">
      <c r="A9970" s="51" t="s">
        <v>112</v>
      </c>
      <c r="B9970" s="54" t="s">
        <v>113</v>
      </c>
      <c r="C9970" s="58">
        <v>2014</v>
      </c>
      <c r="D9970" s="53" t="s">
        <v>35</v>
      </c>
      <c r="E9970" s="55">
        <v>136552508.12293601</v>
      </c>
      <c r="F9970" s="55">
        <v>138917499.34762901</v>
      </c>
      <c r="G9970" s="39">
        <v>-2.08840125783435</v>
      </c>
      <c r="H9970" s="40">
        <v>-1.3778660320079901</v>
      </c>
      <c r="I9970" s="55">
        <v>316131381.77578902</v>
      </c>
      <c r="J9970" s="55">
        <v>271687046.44917202</v>
      </c>
      <c r="K9970" s="39">
        <v>2.1746816759074599</v>
      </c>
      <c r="L9970" s="56">
        <v>-1.19226011317208</v>
      </c>
    </row>
    <row r="9971" spans="1:12" hidden="1" x14ac:dyDescent="0.2">
      <c r="A9971" s="51" t="s">
        <v>112</v>
      </c>
      <c r="B9971" s="54" t="s">
        <v>113</v>
      </c>
      <c r="C9971" s="58">
        <v>2014</v>
      </c>
      <c r="D9971" s="53" t="s">
        <v>36</v>
      </c>
      <c r="E9971" s="55">
        <v>138519041.43863899</v>
      </c>
      <c r="F9971" s="55">
        <v>140243045.59709299</v>
      </c>
      <c r="G9971" s="39">
        <v>1.44012976600367</v>
      </c>
      <c r="H9971" s="40">
        <v>0.95419673956764794</v>
      </c>
      <c r="I9971" s="55">
        <v>299186456.49484903</v>
      </c>
      <c r="J9971" s="55">
        <v>268649506.72341901</v>
      </c>
      <c r="K9971" s="39">
        <v>-5.3600895886248603</v>
      </c>
      <c r="L9971" s="56">
        <v>-1.11802891063534</v>
      </c>
    </row>
    <row r="9972" spans="1:12" hidden="1" x14ac:dyDescent="0.2">
      <c r="A9972" s="51" t="s">
        <v>112</v>
      </c>
      <c r="B9972" s="54" t="s">
        <v>113</v>
      </c>
      <c r="C9972" s="58">
        <v>2014</v>
      </c>
      <c r="D9972" s="53" t="s">
        <v>37</v>
      </c>
      <c r="E9972" s="55">
        <v>140917195.14469999</v>
      </c>
      <c r="F9972" s="55">
        <v>144310820.69991001</v>
      </c>
      <c r="G9972" s="39">
        <v>1.7312808991125901</v>
      </c>
      <c r="H9972" s="40">
        <v>2.90051822926281</v>
      </c>
      <c r="I9972" s="55">
        <v>319525191.75492799</v>
      </c>
      <c r="J9972" s="55">
        <v>279003749.64010799</v>
      </c>
      <c r="K9972" s="39">
        <v>6.7980133520613197</v>
      </c>
      <c r="L9972" s="56">
        <v>3.8541827390544698</v>
      </c>
    </row>
    <row r="9973" spans="1:12" hidden="1" x14ac:dyDescent="0.2">
      <c r="A9973" s="51" t="s">
        <v>112</v>
      </c>
      <c r="B9973" s="54" t="s">
        <v>113</v>
      </c>
      <c r="C9973" s="58">
        <v>2014</v>
      </c>
      <c r="D9973" s="53" t="s">
        <v>38</v>
      </c>
      <c r="E9973" s="55">
        <v>141459001.93900499</v>
      </c>
      <c r="F9973" s="55">
        <v>145677207.84702</v>
      </c>
      <c r="G9973" s="39">
        <v>0.38448593427413702</v>
      </c>
      <c r="H9973" s="40">
        <v>0.94683623894797897</v>
      </c>
      <c r="I9973" s="55">
        <v>309231843.78024399</v>
      </c>
      <c r="J9973" s="55">
        <v>278643429.53815299</v>
      </c>
      <c r="K9973" s="39">
        <v>-3.2214511532408001</v>
      </c>
      <c r="L9973" s="56">
        <v>-0.12914525429130699</v>
      </c>
    </row>
    <row r="9974" spans="1:12" hidden="1" x14ac:dyDescent="0.2">
      <c r="A9974" s="51" t="s">
        <v>112</v>
      </c>
      <c r="B9974" s="54" t="s">
        <v>113</v>
      </c>
      <c r="C9974" s="58">
        <v>2014</v>
      </c>
      <c r="D9974" s="53" t="s">
        <v>39</v>
      </c>
      <c r="E9974" s="55">
        <v>139628138.97372699</v>
      </c>
      <c r="F9974" s="55">
        <v>144365238.09218499</v>
      </c>
      <c r="G9974" s="39">
        <v>-1.2942710892781799</v>
      </c>
      <c r="H9974" s="40">
        <v>-0.90060056355058005</v>
      </c>
      <c r="I9974" s="55">
        <v>309637623.89594698</v>
      </c>
      <c r="J9974" s="55">
        <v>267199498.70961401</v>
      </c>
      <c r="K9974" s="39">
        <v>0.131221969491402</v>
      </c>
      <c r="L9974" s="56">
        <v>-4.1070162133401498</v>
      </c>
    </row>
    <row r="9975" spans="1:12" hidden="1" x14ac:dyDescent="0.2">
      <c r="A9975" s="51" t="s">
        <v>112</v>
      </c>
      <c r="B9975" s="54" t="s">
        <v>113</v>
      </c>
      <c r="C9975" s="58">
        <v>2014</v>
      </c>
      <c r="D9975" s="53" t="s">
        <v>40</v>
      </c>
      <c r="E9975" s="55">
        <v>135063291.29550201</v>
      </c>
      <c r="F9975" s="55">
        <v>138746500.24302199</v>
      </c>
      <c r="G9975" s="39">
        <v>-3.2692892075886801</v>
      </c>
      <c r="H9975" s="40">
        <v>-3.89202963498396</v>
      </c>
      <c r="I9975" s="55">
        <v>316618869.79588401</v>
      </c>
      <c r="J9975" s="55">
        <v>275511180.65934801</v>
      </c>
      <c r="K9975" s="39">
        <v>2.2546503916730298</v>
      </c>
      <c r="L9975" s="56">
        <v>3.11066524820354</v>
      </c>
    </row>
    <row r="9976" spans="1:12" hidden="1" x14ac:dyDescent="0.2">
      <c r="A9976" s="51" t="s">
        <v>112</v>
      </c>
      <c r="B9976" s="54" t="s">
        <v>113</v>
      </c>
      <c r="C9976" s="58">
        <v>2014</v>
      </c>
      <c r="D9976" s="53" t="s">
        <v>41</v>
      </c>
      <c r="E9976" s="55">
        <v>143553491.416794</v>
      </c>
      <c r="F9976" s="55">
        <v>146677127.12758401</v>
      </c>
      <c r="G9976" s="39">
        <v>6.2860900544149203</v>
      </c>
      <c r="H9976" s="40">
        <v>5.7159112991470797</v>
      </c>
      <c r="I9976" s="55">
        <v>315413819.74329299</v>
      </c>
      <c r="J9976" s="55">
        <v>272937172.734447</v>
      </c>
      <c r="K9976" s="39">
        <v>-0.38059956861317101</v>
      </c>
      <c r="L9976" s="56">
        <v>-0.93426623149773802</v>
      </c>
    </row>
    <row r="9977" spans="1:12" hidden="1" x14ac:dyDescent="0.2">
      <c r="A9977" s="51" t="s">
        <v>112</v>
      </c>
      <c r="B9977" s="54" t="s">
        <v>113</v>
      </c>
      <c r="C9977" s="58">
        <v>2014</v>
      </c>
      <c r="D9977" s="53" t="s">
        <v>42</v>
      </c>
      <c r="E9977" s="55">
        <v>140580384.61280099</v>
      </c>
      <c r="F9977" s="55">
        <v>141358264.77989599</v>
      </c>
      <c r="G9977" s="39">
        <v>-2.0710794106434398</v>
      </c>
      <c r="H9977" s="40">
        <v>-3.6262384271144898</v>
      </c>
      <c r="I9977" s="55">
        <v>313740298.86265302</v>
      </c>
      <c r="J9977" s="55">
        <v>272811044.16104198</v>
      </c>
      <c r="K9977" s="39">
        <v>-0.53057944068589702</v>
      </c>
      <c r="L9977" s="56">
        <v>-4.6211577610111298E-2</v>
      </c>
    </row>
    <row r="9978" spans="1:12" hidden="1" x14ac:dyDescent="0.2">
      <c r="A9978" s="51" t="s">
        <v>112</v>
      </c>
      <c r="B9978" s="54" t="s">
        <v>113</v>
      </c>
      <c r="C9978" s="58">
        <v>2014</v>
      </c>
      <c r="D9978" s="53" t="s">
        <v>43</v>
      </c>
      <c r="E9978" s="55">
        <v>138981260.47399899</v>
      </c>
      <c r="F9978" s="55">
        <v>149242462.753966</v>
      </c>
      <c r="G9978" s="39">
        <v>-1.1375158370824301</v>
      </c>
      <c r="H9978" s="40">
        <v>5.5774580894482702</v>
      </c>
      <c r="I9978" s="55">
        <v>314810118.06511301</v>
      </c>
      <c r="J9978" s="55">
        <v>266594303.431034</v>
      </c>
      <c r="K9978" s="39">
        <v>0.34098877521893101</v>
      </c>
      <c r="L9978" s="56">
        <v>-2.27877164911924</v>
      </c>
    </row>
    <row r="9979" spans="1:12" hidden="1" x14ac:dyDescent="0.2">
      <c r="A9979" s="51" t="s">
        <v>112</v>
      </c>
      <c r="B9979" s="54" t="s">
        <v>113</v>
      </c>
      <c r="C9979" s="58">
        <v>2014</v>
      </c>
      <c r="D9979" s="53" t="s">
        <v>44</v>
      </c>
      <c r="E9979" s="55">
        <v>135477987.73299801</v>
      </c>
      <c r="F9979" s="55">
        <v>142872862.83210999</v>
      </c>
      <c r="G9979" s="39">
        <v>-2.52067993127489</v>
      </c>
      <c r="H9979" s="40">
        <v>-4.2679541762565503</v>
      </c>
      <c r="I9979" s="55">
        <v>314784878.39786601</v>
      </c>
      <c r="J9979" s="55">
        <v>270941673.98580998</v>
      </c>
      <c r="K9979" s="39">
        <v>-8.0174256793630293E-3</v>
      </c>
      <c r="L9979" s="56">
        <v>1.6307064700280101</v>
      </c>
    </row>
    <row r="9980" spans="1:12" hidden="1" x14ac:dyDescent="0.2">
      <c r="A9980" s="51" t="s">
        <v>112</v>
      </c>
      <c r="B9980" s="54" t="s">
        <v>113</v>
      </c>
      <c r="C9980" s="58">
        <v>2014</v>
      </c>
      <c r="D9980" s="53" t="s">
        <v>45</v>
      </c>
      <c r="E9980" s="55">
        <v>137521354.46290201</v>
      </c>
      <c r="F9980" s="55">
        <v>140602585.587787</v>
      </c>
      <c r="G9980" s="39">
        <v>1.50826474772499</v>
      </c>
      <c r="H9980" s="40">
        <v>-1.58901921563005</v>
      </c>
      <c r="I9980" s="55">
        <v>331062036.77089202</v>
      </c>
      <c r="J9980" s="55">
        <v>279489417.08668298</v>
      </c>
      <c r="K9980" s="39">
        <v>5.1708831935862101</v>
      </c>
      <c r="L9980" s="56">
        <v>3.1548277439670298</v>
      </c>
    </row>
    <row r="9981" spans="1:12" hidden="1" x14ac:dyDescent="0.2">
      <c r="A9981" s="51" t="s">
        <v>112</v>
      </c>
      <c r="B9981" s="54" t="s">
        <v>113</v>
      </c>
      <c r="C9981" s="58">
        <v>2015</v>
      </c>
      <c r="D9981" s="53" t="s">
        <v>33</v>
      </c>
      <c r="E9981" s="55">
        <v>127419177.875625</v>
      </c>
      <c r="F9981" s="55">
        <v>128618058.426621</v>
      </c>
      <c r="G9981" s="39">
        <v>-7.3458966621814303</v>
      </c>
      <c r="H9981" s="40">
        <v>-8.5236890282386</v>
      </c>
      <c r="I9981" s="55">
        <v>301579499.829669</v>
      </c>
      <c r="J9981" s="55">
        <v>260358804.12927899</v>
      </c>
      <c r="K9981" s="39">
        <v>-8.9054417802745807</v>
      </c>
      <c r="L9981" s="56">
        <v>-6.8448434136848402</v>
      </c>
    </row>
    <row r="9982" spans="1:12" hidden="1" x14ac:dyDescent="0.2">
      <c r="A9982" s="51" t="s">
        <v>112</v>
      </c>
      <c r="B9982" s="54" t="s">
        <v>113</v>
      </c>
      <c r="C9982" s="58">
        <v>2015</v>
      </c>
      <c r="D9982" s="53" t="s">
        <v>35</v>
      </c>
      <c r="E9982" s="55">
        <v>129580952.529962</v>
      </c>
      <c r="F9982" s="55">
        <v>139649760.24148101</v>
      </c>
      <c r="G9982" s="39">
        <v>1.6965849963709101</v>
      </c>
      <c r="H9982" s="40">
        <v>8.5771018081055797</v>
      </c>
      <c r="I9982" s="55">
        <v>286932959.04506898</v>
      </c>
      <c r="J9982" s="55">
        <v>249918433.37807399</v>
      </c>
      <c r="K9982" s="39">
        <v>-4.8566102115270899</v>
      </c>
      <c r="L9982" s="56">
        <v>-4.00999335748251</v>
      </c>
    </row>
    <row r="9983" spans="1:12" hidden="1" x14ac:dyDescent="0.2">
      <c r="A9983" s="51" t="s">
        <v>112</v>
      </c>
      <c r="B9983" s="54" t="s">
        <v>113</v>
      </c>
      <c r="C9983" s="58">
        <v>2015</v>
      </c>
      <c r="D9983" s="53" t="s">
        <v>36</v>
      </c>
      <c r="E9983" s="55">
        <v>127693114.959566</v>
      </c>
      <c r="F9983" s="55">
        <v>133709117.44188701</v>
      </c>
      <c r="G9983" s="39">
        <v>-1.4568789112423799</v>
      </c>
      <c r="H9983" s="40">
        <v>-4.2539584667538897</v>
      </c>
      <c r="I9983" s="55">
        <v>282030604.04481697</v>
      </c>
      <c r="J9983" s="55">
        <v>250307471.55726299</v>
      </c>
      <c r="K9983" s="39">
        <v>-1.70853673156522</v>
      </c>
      <c r="L9983" s="56">
        <v>0.155666060294335</v>
      </c>
    </row>
    <row r="9984" spans="1:12" hidden="1" x14ac:dyDescent="0.2">
      <c r="A9984" s="51" t="s">
        <v>112</v>
      </c>
      <c r="B9984" s="54" t="s">
        <v>113</v>
      </c>
      <c r="C9984" s="58">
        <v>2015</v>
      </c>
      <c r="D9984" s="53" t="s">
        <v>37</v>
      </c>
      <c r="E9984" s="55">
        <v>126379084.803331</v>
      </c>
      <c r="F9984" s="55">
        <v>136475020.61850101</v>
      </c>
      <c r="G9984" s="39">
        <v>-1.02905325526054</v>
      </c>
      <c r="H9984" s="40">
        <v>2.06859728755306</v>
      </c>
      <c r="I9984" s="55">
        <v>302580082.80787498</v>
      </c>
      <c r="J9984" s="55">
        <v>258645148.40691</v>
      </c>
      <c r="K9984" s="39">
        <v>7.2862584656920903</v>
      </c>
      <c r="L9984" s="56">
        <v>3.3309740207813099</v>
      </c>
    </row>
    <row r="9985" spans="1:12" hidden="1" x14ac:dyDescent="0.2">
      <c r="A9985" s="51" t="s">
        <v>112</v>
      </c>
      <c r="B9985" s="54" t="s">
        <v>113</v>
      </c>
      <c r="C9985" s="58">
        <v>2015</v>
      </c>
      <c r="D9985" s="53" t="s">
        <v>38</v>
      </c>
      <c r="E9985" s="55">
        <v>128755703.33574</v>
      </c>
      <c r="F9985" s="55">
        <v>134217964.647865</v>
      </c>
      <c r="G9985" s="39">
        <v>1.8805473517294899</v>
      </c>
      <c r="H9985" s="40">
        <v>-1.65382350587463</v>
      </c>
      <c r="I9985" s="55">
        <v>291201242.361426</v>
      </c>
      <c r="J9985" s="55">
        <v>251779201.17032501</v>
      </c>
      <c r="K9985" s="39">
        <v>-3.7606045780858799</v>
      </c>
      <c r="L9985" s="56">
        <v>-2.65458187747765</v>
      </c>
    </row>
    <row r="9986" spans="1:12" hidden="1" x14ac:dyDescent="0.2">
      <c r="A9986" s="51" t="s">
        <v>112</v>
      </c>
      <c r="B9986" s="54" t="s">
        <v>113</v>
      </c>
      <c r="C9986" s="58">
        <v>2015</v>
      </c>
      <c r="D9986" s="53" t="s">
        <v>39</v>
      </c>
      <c r="E9986" s="55">
        <v>123688130.58251899</v>
      </c>
      <c r="F9986" s="55">
        <v>134965498.695097</v>
      </c>
      <c r="G9986" s="39">
        <v>-3.9358044901567801</v>
      </c>
      <c r="H9986" s="40">
        <v>0.55695528478116896</v>
      </c>
      <c r="I9986" s="55">
        <v>293159719.73389399</v>
      </c>
      <c r="J9986" s="55">
        <v>260031597.01761001</v>
      </c>
      <c r="K9986" s="39">
        <v>0.67255117340372395</v>
      </c>
      <c r="L9986" s="56">
        <v>3.2776320716429601</v>
      </c>
    </row>
    <row r="9987" spans="1:12" hidden="1" x14ac:dyDescent="0.2">
      <c r="A9987" s="51" t="s">
        <v>112</v>
      </c>
      <c r="B9987" s="54" t="s">
        <v>113</v>
      </c>
      <c r="C9987" s="58">
        <v>2015</v>
      </c>
      <c r="D9987" s="53" t="s">
        <v>40</v>
      </c>
      <c r="E9987" s="55">
        <v>136594715.29009399</v>
      </c>
      <c r="F9987" s="55">
        <v>147846121.34916201</v>
      </c>
      <c r="G9987" s="39">
        <v>10.4347803194942</v>
      </c>
      <c r="H9987" s="40">
        <v>9.5436409886973106</v>
      </c>
      <c r="I9987" s="55">
        <v>293291146.30448502</v>
      </c>
      <c r="J9987" s="55">
        <v>260839215.313054</v>
      </c>
      <c r="K9987" s="39">
        <v>4.4831046608417899E-2</v>
      </c>
      <c r="L9987" s="56">
        <v>0.310584676903436</v>
      </c>
    </row>
    <row r="9988" spans="1:12" hidden="1" x14ac:dyDescent="0.2">
      <c r="A9988" s="51" t="s">
        <v>112</v>
      </c>
      <c r="B9988" s="54" t="s">
        <v>113</v>
      </c>
      <c r="C9988" s="58">
        <v>2015</v>
      </c>
      <c r="D9988" s="53" t="s">
        <v>41</v>
      </c>
      <c r="E9988" s="55">
        <v>128043720.52219699</v>
      </c>
      <c r="F9988" s="55">
        <v>138522856.16227001</v>
      </c>
      <c r="G9988" s="39">
        <v>-6.2601212277771898</v>
      </c>
      <c r="H9988" s="40">
        <v>-6.3060600452775102</v>
      </c>
      <c r="I9988" s="55">
        <v>301496184.355102</v>
      </c>
      <c r="J9988" s="55">
        <v>267820128.508955</v>
      </c>
      <c r="K9988" s="39">
        <v>2.7975744082294298</v>
      </c>
      <c r="L9988" s="56">
        <v>2.6763280925848001</v>
      </c>
    </row>
    <row r="9989" spans="1:12" hidden="1" x14ac:dyDescent="0.2">
      <c r="A9989" s="51" t="s">
        <v>112</v>
      </c>
      <c r="B9989" s="54" t="s">
        <v>113</v>
      </c>
      <c r="C9989" s="58">
        <v>2015</v>
      </c>
      <c r="D9989" s="53" t="s">
        <v>42</v>
      </c>
      <c r="E9989" s="55">
        <v>126142873.090692</v>
      </c>
      <c r="F9989" s="55">
        <v>137877505.473021</v>
      </c>
      <c r="G9989" s="39">
        <v>-1.48452999003217</v>
      </c>
      <c r="H9989" s="40">
        <v>-0.46588029378561402</v>
      </c>
      <c r="I9989" s="55">
        <v>297132577.77961302</v>
      </c>
      <c r="J9989" s="55">
        <v>264579926.34051499</v>
      </c>
      <c r="K9989" s="39">
        <v>-1.4473173465935201</v>
      </c>
      <c r="L9989" s="56">
        <v>-1.2098426606242501</v>
      </c>
    </row>
    <row r="9990" spans="1:12" hidden="1" x14ac:dyDescent="0.2">
      <c r="A9990" s="51" t="s">
        <v>112</v>
      </c>
      <c r="B9990" s="54" t="s">
        <v>113</v>
      </c>
      <c r="C9990" s="58">
        <v>2015</v>
      </c>
      <c r="D9990" s="53" t="s">
        <v>43</v>
      </c>
      <c r="E9990" s="55">
        <v>125076136.24326099</v>
      </c>
      <c r="F9990" s="55">
        <v>133259852.536404</v>
      </c>
      <c r="G9990" s="39">
        <v>-0.84565764303152802</v>
      </c>
      <c r="H9990" s="40">
        <v>-3.3490981148629499</v>
      </c>
      <c r="I9990" s="55">
        <v>296454548.133178</v>
      </c>
      <c r="J9990" s="55">
        <v>261993236.556629</v>
      </c>
      <c r="K9990" s="39">
        <v>-0.22819094812885901</v>
      </c>
      <c r="L9990" s="56">
        <v>-0.97765912163605395</v>
      </c>
    </row>
    <row r="9991" spans="1:12" hidden="1" x14ac:dyDescent="0.2">
      <c r="A9991" s="51" t="s">
        <v>112</v>
      </c>
      <c r="B9991" s="54" t="s">
        <v>113</v>
      </c>
      <c r="C9991" s="58">
        <v>2015</v>
      </c>
      <c r="D9991" s="53" t="s">
        <v>44</v>
      </c>
      <c r="E9991" s="55">
        <v>127223380.116157</v>
      </c>
      <c r="F9991" s="55">
        <v>134220863.44650999</v>
      </c>
      <c r="G9991" s="39">
        <v>1.7167494434908299</v>
      </c>
      <c r="H9991" s="40">
        <v>0.72115561574965803</v>
      </c>
      <c r="I9991" s="55">
        <v>297401746.58044398</v>
      </c>
      <c r="J9991" s="55">
        <v>260987954.55496201</v>
      </c>
      <c r="K9991" s="39">
        <v>0.319508826304293</v>
      </c>
      <c r="L9991" s="56">
        <v>-0.38370532570969301</v>
      </c>
    </row>
    <row r="9992" spans="1:12" hidden="1" x14ac:dyDescent="0.2">
      <c r="A9992" s="51" t="s">
        <v>112</v>
      </c>
      <c r="B9992" s="54" t="s">
        <v>113</v>
      </c>
      <c r="C9992" s="58">
        <v>2015</v>
      </c>
      <c r="D9992" s="53" t="s">
        <v>45</v>
      </c>
      <c r="E9992" s="55">
        <v>130197944.67721</v>
      </c>
      <c r="F9992" s="55">
        <v>141134999.88772899</v>
      </c>
      <c r="G9992" s="39">
        <v>2.3380644016352901</v>
      </c>
      <c r="H9992" s="40">
        <v>5.1513127420569997</v>
      </c>
      <c r="I9992" s="55">
        <v>293369899.98593301</v>
      </c>
      <c r="J9992" s="55">
        <v>261409888.41147399</v>
      </c>
      <c r="K9992" s="39">
        <v>-1.35569028792519</v>
      </c>
      <c r="L9992" s="56">
        <v>0.161667942580523</v>
      </c>
    </row>
    <row r="9993" spans="1:12" hidden="1" x14ac:dyDescent="0.2">
      <c r="A9993" s="51" t="s">
        <v>112</v>
      </c>
      <c r="B9993" s="54" t="s">
        <v>113</v>
      </c>
      <c r="C9993" s="58">
        <v>2016</v>
      </c>
      <c r="D9993" s="53" t="s">
        <v>33</v>
      </c>
      <c r="E9993" s="55">
        <v>129870950.531976</v>
      </c>
      <c r="F9993" s="55">
        <v>135452802.00341699</v>
      </c>
      <c r="G9993" s="39">
        <v>-0.25115154163508602</v>
      </c>
      <c r="H9993" s="40">
        <v>-4.02607283014994</v>
      </c>
      <c r="I9993" s="55">
        <v>298862239.62178701</v>
      </c>
      <c r="J9993" s="55">
        <v>259243910.201318</v>
      </c>
      <c r="K9993" s="39">
        <v>1.87215513115604</v>
      </c>
      <c r="L9993" s="56">
        <v>-0.82857546947367999</v>
      </c>
    </row>
    <row r="9994" spans="1:12" hidden="1" x14ac:dyDescent="0.2">
      <c r="A9994" s="51" t="s">
        <v>112</v>
      </c>
      <c r="B9994" s="54" t="s">
        <v>113</v>
      </c>
      <c r="C9994" s="58">
        <v>2016</v>
      </c>
      <c r="D9994" s="53" t="s">
        <v>35</v>
      </c>
      <c r="E9994" s="55">
        <v>131172892.986166</v>
      </c>
      <c r="F9994" s="55">
        <v>137017456.241541</v>
      </c>
      <c r="G9994" s="39">
        <v>1.0024893548996201</v>
      </c>
      <c r="H9994" s="40">
        <v>1.15512873486703</v>
      </c>
      <c r="I9994" s="55">
        <v>299568261.50293499</v>
      </c>
      <c r="J9994" s="55">
        <v>263881292.30465001</v>
      </c>
      <c r="K9994" s="39">
        <v>0.23623656238453999</v>
      </c>
      <c r="L9994" s="56">
        <v>1.7888104294256499</v>
      </c>
    </row>
    <row r="9995" spans="1:12" hidden="1" x14ac:dyDescent="0.2">
      <c r="A9995" s="51" t="s">
        <v>112</v>
      </c>
      <c r="B9995" s="54" t="s">
        <v>113</v>
      </c>
      <c r="C9995" s="58">
        <v>2016</v>
      </c>
      <c r="D9995" s="53" t="s">
        <v>36</v>
      </c>
      <c r="E9995" s="55">
        <v>133429692.111402</v>
      </c>
      <c r="F9995" s="55">
        <v>141588742.06428999</v>
      </c>
      <c r="G9995" s="39">
        <v>1.7204767493189399</v>
      </c>
      <c r="H9995" s="40">
        <v>3.3362798785948198</v>
      </c>
      <c r="I9995" s="55">
        <v>297744413.92543697</v>
      </c>
      <c r="J9995" s="55">
        <v>258195398.450652</v>
      </c>
      <c r="K9995" s="39">
        <v>-0.60882537033388795</v>
      </c>
      <c r="L9995" s="56">
        <v>-2.1547165410398499</v>
      </c>
    </row>
    <row r="9996" spans="1:12" hidden="1" x14ac:dyDescent="0.2">
      <c r="A9996" s="51" t="s">
        <v>112</v>
      </c>
      <c r="B9996" s="54" t="s">
        <v>113</v>
      </c>
      <c r="C9996" s="58">
        <v>2016</v>
      </c>
      <c r="D9996" s="53" t="s">
        <v>37</v>
      </c>
      <c r="E9996" s="55">
        <v>134142210.98019101</v>
      </c>
      <c r="F9996" s="55">
        <v>142406966.81087101</v>
      </c>
      <c r="G9996" s="39">
        <v>0.53400323234960001</v>
      </c>
      <c r="H9996" s="40">
        <v>0.57788828027689498</v>
      </c>
      <c r="I9996" s="55">
        <v>302852506.34250599</v>
      </c>
      <c r="J9996" s="55">
        <v>251958669.16723701</v>
      </c>
      <c r="K9996" s="39">
        <v>1.7155963901133799</v>
      </c>
      <c r="L9996" s="56">
        <v>-2.4155075267954502</v>
      </c>
    </row>
    <row r="9997" spans="1:12" hidden="1" x14ac:dyDescent="0.2">
      <c r="A9997" s="51" t="s">
        <v>112</v>
      </c>
      <c r="B9997" s="54" t="s">
        <v>113</v>
      </c>
      <c r="C9997" s="58">
        <v>2016</v>
      </c>
      <c r="D9997" s="53" t="s">
        <v>38</v>
      </c>
      <c r="E9997" s="55">
        <v>130076654.751582</v>
      </c>
      <c r="F9997" s="55">
        <v>133922671.895373</v>
      </c>
      <c r="G9997" s="39">
        <v>-3.0307806908068402</v>
      </c>
      <c r="H9997" s="40">
        <v>-5.9577807922599</v>
      </c>
      <c r="I9997" s="55">
        <v>305536099.00321299</v>
      </c>
      <c r="J9997" s="55">
        <v>255546608.747462</v>
      </c>
      <c r="K9997" s="39">
        <v>0.88610548187837401</v>
      </c>
      <c r="L9997" s="56">
        <v>1.4240191028487701</v>
      </c>
    </row>
    <row r="9998" spans="1:12" hidden="1" x14ac:dyDescent="0.2">
      <c r="A9998" s="51" t="s">
        <v>112</v>
      </c>
      <c r="B9998" s="54" t="s">
        <v>113</v>
      </c>
      <c r="C9998" s="58">
        <v>2016</v>
      </c>
      <c r="D9998" s="53" t="s">
        <v>39</v>
      </c>
      <c r="E9998" s="55">
        <v>137516347.04082501</v>
      </c>
      <c r="F9998" s="55">
        <v>145857629.39115101</v>
      </c>
      <c r="G9998" s="39">
        <v>5.7194677272806498</v>
      </c>
      <c r="H9998" s="40">
        <v>8.9118274948264204</v>
      </c>
      <c r="I9998" s="55">
        <v>313788559.37602299</v>
      </c>
      <c r="J9998" s="55">
        <v>257813107.90580201</v>
      </c>
      <c r="K9998" s="39">
        <v>2.7009772003154402</v>
      </c>
      <c r="L9998" s="56">
        <v>0.88692202547671095</v>
      </c>
    </row>
    <row r="9999" spans="1:12" hidden="1" x14ac:dyDescent="0.2">
      <c r="A9999" s="51" t="s">
        <v>112</v>
      </c>
      <c r="B9999" s="54" t="s">
        <v>113</v>
      </c>
      <c r="C9999" s="58">
        <v>2016</v>
      </c>
      <c r="D9999" s="53" t="s">
        <v>40</v>
      </c>
      <c r="E9999" s="55">
        <v>134149450.66214301</v>
      </c>
      <c r="F9999" s="55">
        <v>143056508.66228899</v>
      </c>
      <c r="G9999" s="39">
        <v>-2.44836083209981</v>
      </c>
      <c r="H9999" s="40">
        <v>-1.9204485501064601</v>
      </c>
      <c r="I9999" s="55">
        <v>310226223.504067</v>
      </c>
      <c r="J9999" s="55">
        <v>254576915.66956201</v>
      </c>
      <c r="K9999" s="39">
        <v>-1.1352663331766399</v>
      </c>
      <c r="L9999" s="56">
        <v>-1.25524736214049</v>
      </c>
    </row>
    <row r="10000" spans="1:12" hidden="1" x14ac:dyDescent="0.2">
      <c r="A10000" s="51" t="s">
        <v>112</v>
      </c>
      <c r="B10000" s="54" t="s">
        <v>113</v>
      </c>
      <c r="C10000" s="58">
        <v>2016</v>
      </c>
      <c r="D10000" s="53" t="s">
        <v>41</v>
      </c>
      <c r="E10000" s="55">
        <v>130096557.122005</v>
      </c>
      <c r="F10000" s="55">
        <v>137637907.80460599</v>
      </c>
      <c r="G10000" s="39">
        <v>-3.02117788789554</v>
      </c>
      <c r="H10000" s="40">
        <v>-3.7877345870886501</v>
      </c>
      <c r="I10000" s="55">
        <v>316377006.69622701</v>
      </c>
      <c r="J10000" s="55">
        <v>261474655.66385001</v>
      </c>
      <c r="K10000" s="39">
        <v>1.98267674559736</v>
      </c>
      <c r="L10000" s="56">
        <v>2.7094915405610398</v>
      </c>
    </row>
    <row r="10001" spans="1:12" hidden="1" x14ac:dyDescent="0.2">
      <c r="A10001" s="51" t="s">
        <v>112</v>
      </c>
      <c r="B10001" s="54" t="s">
        <v>113</v>
      </c>
      <c r="C10001" s="58">
        <v>2016</v>
      </c>
      <c r="D10001" s="53" t="s">
        <v>42</v>
      </c>
      <c r="E10001" s="55">
        <v>136444250.76514301</v>
      </c>
      <c r="F10001" s="55">
        <v>142625839.731922</v>
      </c>
      <c r="G10001" s="39">
        <v>4.8792172395347304</v>
      </c>
      <c r="H10001" s="40">
        <v>3.62395215596927</v>
      </c>
      <c r="I10001" s="55">
        <v>336209582.01374203</v>
      </c>
      <c r="J10001" s="55">
        <v>281791481.47862798</v>
      </c>
      <c r="K10001" s="39">
        <v>6.2686525562072504</v>
      </c>
      <c r="L10001" s="56">
        <v>7.7700937259851202</v>
      </c>
    </row>
    <row r="10002" spans="1:12" hidden="1" x14ac:dyDescent="0.2">
      <c r="A10002" s="51" t="s">
        <v>112</v>
      </c>
      <c r="B10002" s="54" t="s">
        <v>113</v>
      </c>
      <c r="C10002" s="58">
        <v>2016</v>
      </c>
      <c r="D10002" s="53" t="s">
        <v>43</v>
      </c>
      <c r="E10002" s="55">
        <v>125394164.560058</v>
      </c>
      <c r="F10002" s="55">
        <v>132001609.678859</v>
      </c>
      <c r="G10002" s="39">
        <v>-8.0986088773393305</v>
      </c>
      <c r="H10002" s="40">
        <v>-7.4490219114798499</v>
      </c>
      <c r="I10002" s="55">
        <v>320769559.916592</v>
      </c>
      <c r="J10002" s="55">
        <v>262397451.034713</v>
      </c>
      <c r="K10002" s="39">
        <v>-4.5923801471306502</v>
      </c>
      <c r="L10002" s="56">
        <v>-6.8824047988072001</v>
      </c>
    </row>
    <row r="10003" spans="1:12" hidden="1" x14ac:dyDescent="0.2">
      <c r="A10003" s="51" t="s">
        <v>112</v>
      </c>
      <c r="B10003" s="54" t="s">
        <v>113</v>
      </c>
      <c r="C10003" s="58">
        <v>2016</v>
      </c>
      <c r="D10003" s="53" t="s">
        <v>44</v>
      </c>
      <c r="E10003" s="55">
        <v>130163778.547591</v>
      </c>
      <c r="F10003" s="55">
        <v>138592227.08563301</v>
      </c>
      <c r="G10003" s="39">
        <v>3.80369692981093</v>
      </c>
      <c r="H10003" s="40">
        <v>4.9928310895663</v>
      </c>
      <c r="I10003" s="55">
        <v>316686402.68352002</v>
      </c>
      <c r="J10003" s="55">
        <v>263783779.06170499</v>
      </c>
      <c r="K10003" s="39">
        <v>-1.2729254091733999</v>
      </c>
      <c r="L10003" s="56">
        <v>0.528331362033163</v>
      </c>
    </row>
    <row r="10004" spans="1:12" hidden="1" x14ac:dyDescent="0.2">
      <c r="A10004" s="51" t="s">
        <v>112</v>
      </c>
      <c r="B10004" s="54" t="s">
        <v>113</v>
      </c>
      <c r="C10004" s="58">
        <v>2016</v>
      </c>
      <c r="D10004" s="53" t="s">
        <v>45</v>
      </c>
      <c r="E10004" s="55">
        <v>130131773.415374</v>
      </c>
      <c r="F10004" s="55">
        <v>136919836.87438399</v>
      </c>
      <c r="G10004" s="39">
        <v>-2.45883552045911E-2</v>
      </c>
      <c r="H10004" s="40">
        <v>-1.20669841766501</v>
      </c>
      <c r="I10004" s="55">
        <v>316861864.35283798</v>
      </c>
      <c r="J10004" s="55">
        <v>262295053.68890801</v>
      </c>
      <c r="K10004" s="39">
        <v>5.5405495098992397E-2</v>
      </c>
      <c r="L10004" s="56">
        <v>-0.56437335839696301</v>
      </c>
    </row>
    <row r="10005" spans="1:12" hidden="1" x14ac:dyDescent="0.2">
      <c r="A10005" s="51" t="s">
        <v>112</v>
      </c>
      <c r="B10005" s="54" t="s">
        <v>113</v>
      </c>
      <c r="C10005" s="58">
        <v>2017</v>
      </c>
      <c r="D10005" s="53" t="s">
        <v>33</v>
      </c>
      <c r="E10005" s="55">
        <v>133050439.780304</v>
      </c>
      <c r="F10005" s="55">
        <v>139325079.361063</v>
      </c>
      <c r="G10005" s="39">
        <v>2.2428545222493499</v>
      </c>
      <c r="H10005" s="40">
        <v>1.7566793399598399</v>
      </c>
      <c r="I10005" s="55">
        <v>318607779.78517997</v>
      </c>
      <c r="J10005" s="55">
        <v>267453129.34923899</v>
      </c>
      <c r="K10005" s="39">
        <v>0.55100207022635905</v>
      </c>
      <c r="L10005" s="56">
        <v>1.9665165575133901</v>
      </c>
    </row>
    <row r="10006" spans="1:12" hidden="1" x14ac:dyDescent="0.2">
      <c r="A10006" s="51" t="s">
        <v>112</v>
      </c>
      <c r="B10006" s="54" t="s">
        <v>113</v>
      </c>
      <c r="C10006" s="58">
        <v>2017</v>
      </c>
      <c r="D10006" s="53" t="s">
        <v>35</v>
      </c>
      <c r="E10006" s="55">
        <v>135976812.33742601</v>
      </c>
      <c r="F10006" s="55">
        <v>139335844.48214301</v>
      </c>
      <c r="G10006" s="39">
        <v>2.1994459860140898</v>
      </c>
      <c r="H10006" s="40">
        <v>7.7266211721438403E-3</v>
      </c>
      <c r="I10006" s="55">
        <v>327707828.20658302</v>
      </c>
      <c r="J10006" s="55">
        <v>276631640.61820501</v>
      </c>
      <c r="K10006" s="39">
        <v>2.8561915303947401</v>
      </c>
      <c r="L10006" s="56">
        <v>3.4318204805825001</v>
      </c>
    </row>
    <row r="10007" spans="1:12" hidden="1" x14ac:dyDescent="0.2">
      <c r="A10007" s="51" t="s">
        <v>112</v>
      </c>
      <c r="B10007" s="54" t="s">
        <v>113</v>
      </c>
      <c r="C10007" s="58">
        <v>2017</v>
      </c>
      <c r="D10007" s="53" t="s">
        <v>36</v>
      </c>
      <c r="E10007" s="55">
        <v>133753890.916471</v>
      </c>
      <c r="F10007" s="55">
        <v>136866959.817159</v>
      </c>
      <c r="G10007" s="39">
        <v>-1.63477977071476</v>
      </c>
      <c r="H10007" s="40">
        <v>-1.7718948589000101</v>
      </c>
      <c r="I10007" s="55">
        <v>327697249.90381497</v>
      </c>
      <c r="J10007" s="55">
        <v>278692992.755817</v>
      </c>
      <c r="K10007" s="39">
        <v>-3.2279676765556401E-3</v>
      </c>
      <c r="L10007" s="56">
        <v>0.745161375251713</v>
      </c>
    </row>
    <row r="10008" spans="1:12" hidden="1" x14ac:dyDescent="0.2">
      <c r="A10008" s="51" t="s">
        <v>112</v>
      </c>
      <c r="B10008" s="54" t="s">
        <v>113</v>
      </c>
      <c r="C10008" s="58">
        <v>2017</v>
      </c>
      <c r="D10008" s="53" t="s">
        <v>37</v>
      </c>
      <c r="E10008" s="55">
        <v>130855915.487563</v>
      </c>
      <c r="F10008" s="55">
        <v>134517472.25494099</v>
      </c>
      <c r="G10008" s="39">
        <v>-2.1666475711856301</v>
      </c>
      <c r="H10008" s="40">
        <v>-1.71662142956686</v>
      </c>
      <c r="I10008" s="55">
        <v>323414639.22056699</v>
      </c>
      <c r="J10008" s="55">
        <v>282141678.13757497</v>
      </c>
      <c r="K10008" s="39">
        <v>-1.3068802635679799</v>
      </c>
      <c r="L10008" s="56">
        <v>1.2374496206941199</v>
      </c>
    </row>
    <row r="10009" spans="1:12" hidden="1" x14ac:dyDescent="0.2">
      <c r="A10009" s="51" t="s">
        <v>112</v>
      </c>
      <c r="B10009" s="54" t="s">
        <v>113</v>
      </c>
      <c r="C10009" s="58">
        <v>2017</v>
      </c>
      <c r="D10009" s="53" t="s">
        <v>38</v>
      </c>
      <c r="E10009" s="55">
        <v>134286818.28785601</v>
      </c>
      <c r="F10009" s="55">
        <v>134732914.88550001</v>
      </c>
      <c r="G10009" s="39">
        <v>2.6218935441394602</v>
      </c>
      <c r="H10009" s="40">
        <v>0.160159588897657</v>
      </c>
      <c r="I10009" s="55">
        <v>330725068.59573501</v>
      </c>
      <c r="J10009" s="55">
        <v>282243569.29587299</v>
      </c>
      <c r="K10009" s="39">
        <v>2.2603891378529601</v>
      </c>
      <c r="L10009" s="56">
        <v>3.6113472837695497E-2</v>
      </c>
    </row>
    <row r="10010" spans="1:12" hidden="1" x14ac:dyDescent="0.2">
      <c r="A10010" s="51" t="s">
        <v>112</v>
      </c>
      <c r="B10010" s="54" t="s">
        <v>113</v>
      </c>
      <c r="C10010" s="58">
        <v>2017</v>
      </c>
      <c r="D10010" s="53" t="s">
        <v>39</v>
      </c>
      <c r="E10010" s="55">
        <v>133714066.812757</v>
      </c>
      <c r="F10010" s="55">
        <v>134260346.253941</v>
      </c>
      <c r="G10010" s="39">
        <v>-0.42651354943212799</v>
      </c>
      <c r="H10010" s="40">
        <v>-0.35074475450977999</v>
      </c>
      <c r="I10010" s="55">
        <v>360743287.362728</v>
      </c>
      <c r="J10010" s="55">
        <v>302009135.11406702</v>
      </c>
      <c r="K10010" s="39">
        <v>9.0764872752014103</v>
      </c>
      <c r="L10010" s="56">
        <v>7.0030172405714</v>
      </c>
    </row>
    <row r="10011" spans="1:12" hidden="1" x14ac:dyDescent="0.2">
      <c r="A10011" s="51" t="s">
        <v>112</v>
      </c>
      <c r="B10011" s="54" t="s">
        <v>113</v>
      </c>
      <c r="C10011" s="58">
        <v>2017</v>
      </c>
      <c r="D10011" s="53" t="s">
        <v>40</v>
      </c>
      <c r="E10011" s="55">
        <v>132353484.56624199</v>
      </c>
      <c r="F10011" s="55">
        <v>135715574.86841899</v>
      </c>
      <c r="G10011" s="39">
        <v>-1.0175311236478</v>
      </c>
      <c r="H10011" s="40">
        <v>1.08388564090662</v>
      </c>
      <c r="I10011" s="55">
        <v>322816066.22587001</v>
      </c>
      <c r="J10011" s="55">
        <v>271167811.46357203</v>
      </c>
      <c r="K10011" s="39">
        <v>-10.5136318444429</v>
      </c>
      <c r="L10011" s="56">
        <v>-10.212049923207299</v>
      </c>
    </row>
    <row r="10012" spans="1:12" hidden="1" x14ac:dyDescent="0.2">
      <c r="A10012" s="51" t="s">
        <v>112</v>
      </c>
      <c r="B10012" s="54" t="s">
        <v>113</v>
      </c>
      <c r="C10012" s="58">
        <v>2017</v>
      </c>
      <c r="D10012" s="53" t="s">
        <v>41</v>
      </c>
      <c r="E10012" s="55">
        <v>141802990.72484499</v>
      </c>
      <c r="F10012" s="55">
        <v>143039161.021602</v>
      </c>
      <c r="G10012" s="39">
        <v>7.13959756297431</v>
      </c>
      <c r="H10012" s="40">
        <v>5.3962753798032903</v>
      </c>
      <c r="I10012" s="55">
        <v>325160452.787691</v>
      </c>
      <c r="J10012" s="55">
        <v>277154154.742356</v>
      </c>
      <c r="K10012" s="39">
        <v>0.72622982778702805</v>
      </c>
      <c r="L10012" s="56">
        <v>2.2076157367181302</v>
      </c>
    </row>
    <row r="10013" spans="1:12" hidden="1" x14ac:dyDescent="0.2">
      <c r="A10013" s="51" t="s">
        <v>112</v>
      </c>
      <c r="B10013" s="54" t="s">
        <v>113</v>
      </c>
      <c r="C10013" s="58">
        <v>2017</v>
      </c>
      <c r="D10013" s="53" t="s">
        <v>42</v>
      </c>
      <c r="E10013" s="55">
        <v>142728332.96238601</v>
      </c>
      <c r="F10013" s="55">
        <v>142082635.14733699</v>
      </c>
      <c r="G10013" s="39">
        <v>0.65255481059391895</v>
      </c>
      <c r="H10013" s="40">
        <v>-0.66871608266812999</v>
      </c>
      <c r="I10013" s="55">
        <v>337684498.93595898</v>
      </c>
      <c r="J10013" s="55">
        <v>278852740.19523001</v>
      </c>
      <c r="K10013" s="39">
        <v>3.85165109744923</v>
      </c>
      <c r="L10013" s="56">
        <v>0.61286667502893399</v>
      </c>
    </row>
    <row r="10014" spans="1:12" hidden="1" x14ac:dyDescent="0.2">
      <c r="A10014" s="51" t="s">
        <v>112</v>
      </c>
      <c r="B10014" s="54" t="s">
        <v>113</v>
      </c>
      <c r="C10014" s="58">
        <v>2017</v>
      </c>
      <c r="D10014" s="53" t="s">
        <v>43</v>
      </c>
      <c r="E10014" s="55">
        <v>147306699.24480399</v>
      </c>
      <c r="F10014" s="55">
        <v>149011494.88255301</v>
      </c>
      <c r="G10014" s="39">
        <v>3.20774872612333</v>
      </c>
      <c r="H10014" s="40">
        <v>4.8766407858574103</v>
      </c>
      <c r="I10014" s="55">
        <v>328578638.96505803</v>
      </c>
      <c r="J10014" s="55">
        <v>274106444.88675302</v>
      </c>
      <c r="K10014" s="39">
        <v>-2.6965584738397599</v>
      </c>
      <c r="L10014" s="56">
        <v>-1.70207949369765</v>
      </c>
    </row>
    <row r="10015" spans="1:12" hidden="1" x14ac:dyDescent="0.2">
      <c r="A10015" s="51" t="s">
        <v>112</v>
      </c>
      <c r="B10015" s="54" t="s">
        <v>113</v>
      </c>
      <c r="C10015" s="58">
        <v>2017</v>
      </c>
      <c r="D10015" s="53" t="s">
        <v>44</v>
      </c>
      <c r="E10015" s="55">
        <v>149849988.28802499</v>
      </c>
      <c r="F10015" s="55">
        <v>150703735.389357</v>
      </c>
      <c r="G10015" s="39">
        <v>1.72652639442719</v>
      </c>
      <c r="H10015" s="40">
        <v>1.1356442723682301</v>
      </c>
      <c r="I10015" s="55">
        <v>338682388.49561501</v>
      </c>
      <c r="J10015" s="55">
        <v>282647176.03040099</v>
      </c>
      <c r="K10015" s="39">
        <v>3.0749867253639298</v>
      </c>
      <c r="L10015" s="56">
        <v>3.1158447030228</v>
      </c>
    </row>
    <row r="10016" spans="1:12" hidden="1" x14ac:dyDescent="0.2">
      <c r="A10016" s="51" t="s">
        <v>112</v>
      </c>
      <c r="B10016" s="54" t="s">
        <v>113</v>
      </c>
      <c r="C10016" s="58">
        <v>2017</v>
      </c>
      <c r="D10016" s="53" t="s">
        <v>45</v>
      </c>
      <c r="E10016" s="55">
        <v>151421361.29735199</v>
      </c>
      <c r="F10016" s="55">
        <v>154285943.396658</v>
      </c>
      <c r="G10016" s="39">
        <v>1.0486307188137101</v>
      </c>
      <c r="H10016" s="40">
        <v>2.3769868729836201</v>
      </c>
      <c r="I10016" s="55">
        <v>358832799.425524</v>
      </c>
      <c r="J10016" s="55">
        <v>302072522.59046698</v>
      </c>
      <c r="K10016" s="39">
        <v>5.9496482883018</v>
      </c>
      <c r="L10016" s="56">
        <v>6.8726483784068</v>
      </c>
    </row>
    <row r="10017" spans="1:12" hidden="1" x14ac:dyDescent="0.2">
      <c r="A10017" s="51" t="s">
        <v>112</v>
      </c>
      <c r="B10017" s="54" t="s">
        <v>113</v>
      </c>
      <c r="C10017" s="58">
        <v>2018</v>
      </c>
      <c r="D10017" s="53" t="s">
        <v>33</v>
      </c>
      <c r="E10017" s="55">
        <v>154994440.061068</v>
      </c>
      <c r="F10017" s="55">
        <v>154154304.58739999</v>
      </c>
      <c r="G10017" s="39">
        <v>2.35969267024314</v>
      </c>
      <c r="H10017" s="40">
        <v>-8.5321323744691493E-2</v>
      </c>
      <c r="I10017" s="55">
        <v>357557486.22552902</v>
      </c>
      <c r="J10017" s="55">
        <v>292130371.97712702</v>
      </c>
      <c r="K10017" s="39">
        <v>-0.35540597237395699</v>
      </c>
      <c r="L10017" s="56">
        <v>-3.2913124729384799</v>
      </c>
    </row>
    <row r="10018" spans="1:12" hidden="1" x14ac:dyDescent="0.2">
      <c r="A10018" s="51" t="s">
        <v>112</v>
      </c>
      <c r="B10018" s="54" t="s">
        <v>113</v>
      </c>
      <c r="C10018" s="58">
        <v>2018</v>
      </c>
      <c r="D10018" s="53" t="s">
        <v>35</v>
      </c>
      <c r="E10018" s="55">
        <v>150486662.42912701</v>
      </c>
      <c r="F10018" s="55">
        <v>152984375.91502199</v>
      </c>
      <c r="G10018" s="39">
        <v>-2.90834795762024</v>
      </c>
      <c r="H10018" s="40">
        <v>-0.75893350854481201</v>
      </c>
      <c r="I10018" s="55">
        <v>348571478.22219801</v>
      </c>
      <c r="J10018" s="55">
        <v>277626457.90671998</v>
      </c>
      <c r="K10018" s="39">
        <v>-2.51316455381474</v>
      </c>
      <c r="L10018" s="56">
        <v>-4.9648771444903499</v>
      </c>
    </row>
    <row r="10019" spans="1:12" hidden="1" x14ac:dyDescent="0.2">
      <c r="A10019" s="51" t="s">
        <v>112</v>
      </c>
      <c r="B10019" s="54" t="s">
        <v>113</v>
      </c>
      <c r="C10019" s="58">
        <v>2018</v>
      </c>
      <c r="D10019" s="53" t="s">
        <v>36</v>
      </c>
      <c r="E10019" s="55">
        <v>151560034.442545</v>
      </c>
      <c r="F10019" s="55">
        <v>148600472.09597799</v>
      </c>
      <c r="G10019" s="39">
        <v>0.71326720660278597</v>
      </c>
      <c r="H10019" s="40">
        <v>-2.86558924257672</v>
      </c>
      <c r="I10019" s="55">
        <v>359084773.04984403</v>
      </c>
      <c r="J10019" s="55">
        <v>300974259.43732297</v>
      </c>
      <c r="K10019" s="39">
        <v>3.0161087422489099</v>
      </c>
      <c r="L10019" s="56">
        <v>8.4097897969247697</v>
      </c>
    </row>
    <row r="10020" spans="1:12" hidden="1" x14ac:dyDescent="0.2">
      <c r="A10020" s="51" t="s">
        <v>112</v>
      </c>
      <c r="B10020" s="54" t="s">
        <v>113</v>
      </c>
      <c r="C10020" s="58">
        <v>2018</v>
      </c>
      <c r="D10020" s="53" t="s">
        <v>37</v>
      </c>
      <c r="E10020" s="55">
        <v>156495298.22720599</v>
      </c>
      <c r="F10020" s="55">
        <v>154411462.724374</v>
      </c>
      <c r="G10020" s="39">
        <v>3.2563094900403402</v>
      </c>
      <c r="H10020" s="40">
        <v>3.91047925113106</v>
      </c>
      <c r="I10020" s="55">
        <v>377120013.330827</v>
      </c>
      <c r="J10020" s="55">
        <v>306960024.99013901</v>
      </c>
      <c r="K10020" s="39">
        <v>5.0225578009902101</v>
      </c>
      <c r="L10020" s="56">
        <v>1.9887965050587899</v>
      </c>
    </row>
    <row r="10021" spans="1:12" hidden="1" x14ac:dyDescent="0.2">
      <c r="A10021" s="51" t="s">
        <v>112</v>
      </c>
      <c r="B10021" s="54" t="s">
        <v>113</v>
      </c>
      <c r="C10021" s="58">
        <v>2018</v>
      </c>
      <c r="D10021" s="53" t="s">
        <v>38</v>
      </c>
      <c r="E10021" s="55">
        <v>156448034.05777499</v>
      </c>
      <c r="F10021" s="55">
        <v>151201795.28545099</v>
      </c>
      <c r="G10021" s="39">
        <v>-3.0201654596917499E-2</v>
      </c>
      <c r="H10021" s="40">
        <v>-2.0786458351555801</v>
      </c>
      <c r="I10021" s="55">
        <v>357840772.37696499</v>
      </c>
      <c r="J10021" s="55">
        <v>292323025.76876801</v>
      </c>
      <c r="K10021" s="39">
        <v>-5.11222960128329</v>
      </c>
      <c r="L10021" s="56">
        <v>-4.7683730876166104</v>
      </c>
    </row>
    <row r="10022" spans="1:12" hidden="1" x14ac:dyDescent="0.2">
      <c r="A10022" s="51" t="s">
        <v>112</v>
      </c>
      <c r="B10022" s="54" t="s">
        <v>113</v>
      </c>
      <c r="C10022" s="58">
        <v>2018</v>
      </c>
      <c r="D10022" s="53" t="s">
        <v>39</v>
      </c>
      <c r="E10022" s="55">
        <v>155469678.77480501</v>
      </c>
      <c r="F10022" s="55">
        <v>154542607.08757201</v>
      </c>
      <c r="G10022" s="39">
        <v>-0.625354795195876</v>
      </c>
      <c r="H10022" s="40">
        <v>2.2095053804182401</v>
      </c>
      <c r="I10022" s="55">
        <v>361069047.81369501</v>
      </c>
      <c r="J10022" s="55">
        <v>299458998.58446503</v>
      </c>
      <c r="K10022" s="39">
        <v>0.90215416630310397</v>
      </c>
      <c r="L10022" s="56">
        <v>2.44112580489697</v>
      </c>
    </row>
    <row r="10023" spans="1:12" hidden="1" x14ac:dyDescent="0.2">
      <c r="A10023" s="51" t="s">
        <v>112</v>
      </c>
      <c r="B10023" s="54" t="s">
        <v>113</v>
      </c>
      <c r="C10023" s="58">
        <v>2018</v>
      </c>
      <c r="D10023" s="53" t="s">
        <v>40</v>
      </c>
      <c r="E10023" s="55">
        <v>154678804.18454</v>
      </c>
      <c r="F10023" s="55">
        <v>149026258.276593</v>
      </c>
      <c r="G10023" s="39">
        <v>-0.50870021505001795</v>
      </c>
      <c r="H10023" s="40">
        <v>-3.5694679382839398</v>
      </c>
      <c r="I10023" s="55">
        <v>374249110.73025501</v>
      </c>
      <c r="J10023" s="55">
        <v>306525891.394728</v>
      </c>
      <c r="K10023" s="39">
        <v>3.6502887733984601</v>
      </c>
      <c r="L10023" s="56">
        <v>2.3598866100761802</v>
      </c>
    </row>
    <row r="10024" spans="1:12" hidden="1" x14ac:dyDescent="0.2">
      <c r="A10024" s="51" t="s">
        <v>112</v>
      </c>
      <c r="B10024" s="54" t="s">
        <v>113</v>
      </c>
      <c r="C10024" s="58">
        <v>2018</v>
      </c>
      <c r="D10024" s="53" t="s">
        <v>41</v>
      </c>
      <c r="E10024" s="55">
        <v>147195745.84916499</v>
      </c>
      <c r="F10024" s="55">
        <v>144712061.887999</v>
      </c>
      <c r="G10024" s="39">
        <v>-4.8378046202421698</v>
      </c>
      <c r="H10024" s="40">
        <v>-2.8949236453262102</v>
      </c>
      <c r="I10024" s="55">
        <v>371739088.21194202</v>
      </c>
      <c r="J10024" s="55">
        <v>297701979.728549</v>
      </c>
      <c r="K10024" s="39">
        <v>-0.67068229324989104</v>
      </c>
      <c r="L10024" s="56">
        <v>-2.8786839591361102</v>
      </c>
    </row>
    <row r="10025" spans="1:12" hidden="1" x14ac:dyDescent="0.2">
      <c r="A10025" s="51" t="s">
        <v>112</v>
      </c>
      <c r="B10025" s="54" t="s">
        <v>113</v>
      </c>
      <c r="C10025" s="58">
        <v>2018</v>
      </c>
      <c r="D10025" s="53" t="s">
        <v>42</v>
      </c>
      <c r="E10025" s="55">
        <v>152385714.12351799</v>
      </c>
      <c r="F10025" s="55">
        <v>152359259.905523</v>
      </c>
      <c r="G10025" s="39">
        <v>3.5258955647205199</v>
      </c>
      <c r="H10025" s="40">
        <v>5.2844233699348404</v>
      </c>
      <c r="I10025" s="55">
        <v>365657163.37765902</v>
      </c>
      <c r="J10025" s="55">
        <v>295133515.88625997</v>
      </c>
      <c r="K10025" s="39">
        <v>-1.6360735330623799</v>
      </c>
      <c r="L10025" s="56">
        <v>-0.86276344034762498</v>
      </c>
    </row>
    <row r="10026" spans="1:12" hidden="1" x14ac:dyDescent="0.2">
      <c r="A10026" s="51" t="s">
        <v>112</v>
      </c>
      <c r="B10026" s="54" t="s">
        <v>113</v>
      </c>
      <c r="C10026" s="58">
        <v>2018</v>
      </c>
      <c r="D10026" s="53" t="s">
        <v>43</v>
      </c>
      <c r="E10026" s="55">
        <v>158609523.55580401</v>
      </c>
      <c r="F10026" s="55">
        <v>155507751.46498701</v>
      </c>
      <c r="G10026" s="39">
        <v>4.0842473115565401</v>
      </c>
      <c r="H10026" s="40">
        <v>2.0664917651978398</v>
      </c>
      <c r="I10026" s="55">
        <v>370082927.59204298</v>
      </c>
      <c r="J10026" s="55">
        <v>302328340.738267</v>
      </c>
      <c r="K10026" s="39">
        <v>1.21035895304284</v>
      </c>
      <c r="L10026" s="56">
        <v>2.4378203303686599</v>
      </c>
    </row>
    <row r="10027" spans="1:12" hidden="1" x14ac:dyDescent="0.2">
      <c r="A10027" s="51" t="s">
        <v>112</v>
      </c>
      <c r="B10027" s="54" t="s">
        <v>113</v>
      </c>
      <c r="C10027" s="58">
        <v>2018</v>
      </c>
      <c r="D10027" s="53" t="s">
        <v>44</v>
      </c>
      <c r="E10027" s="55">
        <v>143975804.31791699</v>
      </c>
      <c r="F10027" s="55">
        <v>143531222.12305599</v>
      </c>
      <c r="G10027" s="39">
        <v>-9.2262550884836401</v>
      </c>
      <c r="H10027" s="40">
        <v>-7.7015642172844103</v>
      </c>
      <c r="I10027" s="55">
        <v>370946071.57010198</v>
      </c>
      <c r="J10027" s="55">
        <v>299500001.38680398</v>
      </c>
      <c r="K10027" s="39">
        <v>0.23322988273872799</v>
      </c>
      <c r="L10027" s="56">
        <v>-0.93551909310135595</v>
      </c>
    </row>
    <row r="10028" spans="1:12" hidden="1" x14ac:dyDescent="0.2">
      <c r="A10028" s="51" t="s">
        <v>112</v>
      </c>
      <c r="B10028" s="54" t="s">
        <v>113</v>
      </c>
      <c r="C10028" s="58">
        <v>2018</v>
      </c>
      <c r="D10028" s="53" t="s">
        <v>45</v>
      </c>
      <c r="E10028" s="55">
        <v>146573720.45902401</v>
      </c>
      <c r="F10028" s="55">
        <v>144226396.37324601</v>
      </c>
      <c r="G10028" s="39">
        <v>1.80441161861509</v>
      </c>
      <c r="H10028" s="40">
        <v>0.48433660628488501</v>
      </c>
      <c r="I10028" s="55">
        <v>368164311.15761203</v>
      </c>
      <c r="J10028" s="55">
        <v>295667408.46776098</v>
      </c>
      <c r="K10028" s="39">
        <v>-0.74990965687158395</v>
      </c>
      <c r="L10028" s="56">
        <v>-1.27966373999886</v>
      </c>
    </row>
    <row r="10029" spans="1:12" hidden="1" x14ac:dyDescent="0.2">
      <c r="A10029" s="51" t="s">
        <v>112</v>
      </c>
      <c r="B10029" s="54" t="s">
        <v>113</v>
      </c>
      <c r="C10029" s="58">
        <v>2019</v>
      </c>
      <c r="D10029" s="53" t="s">
        <v>33</v>
      </c>
      <c r="E10029" s="55">
        <v>165377413.48471701</v>
      </c>
      <c r="F10029" s="55">
        <v>164333986.285247</v>
      </c>
      <c r="G10029" s="39">
        <v>12.8288297293714</v>
      </c>
      <c r="H10029" s="40">
        <v>13.941685029669699</v>
      </c>
      <c r="I10029" s="55">
        <v>354302278.73199201</v>
      </c>
      <c r="J10029" s="55">
        <v>282270744.12075901</v>
      </c>
      <c r="K10029" s="39">
        <v>-3.7651754951570102</v>
      </c>
      <c r="L10029" s="56">
        <v>-4.5309912297833499</v>
      </c>
    </row>
    <row r="10030" spans="1:12" hidden="1" x14ac:dyDescent="0.2">
      <c r="A10030" s="51" t="s">
        <v>112</v>
      </c>
      <c r="B10030" s="54" t="s">
        <v>113</v>
      </c>
      <c r="C10030" s="58">
        <v>2019</v>
      </c>
      <c r="D10030" s="53" t="s">
        <v>35</v>
      </c>
      <c r="E10030" s="55">
        <v>145984931.26200399</v>
      </c>
      <c r="F10030" s="55">
        <v>143273933.14253101</v>
      </c>
      <c r="G10030" s="39">
        <v>-11.726197558716301</v>
      </c>
      <c r="H10030" s="40">
        <v>-12.815397239960101</v>
      </c>
      <c r="I10030" s="55">
        <v>364365106.43025702</v>
      </c>
      <c r="J10030" s="55">
        <v>288526640.26659697</v>
      </c>
      <c r="K10030" s="39">
        <v>2.84018147844793</v>
      </c>
      <c r="L10030" s="56">
        <v>2.2162750749548499</v>
      </c>
    </row>
    <row r="10031" spans="1:12" hidden="1" x14ac:dyDescent="0.2">
      <c r="A10031" s="51" t="s">
        <v>112</v>
      </c>
      <c r="B10031" s="54" t="s">
        <v>113</v>
      </c>
      <c r="C10031" s="58">
        <v>2019</v>
      </c>
      <c r="D10031" s="53" t="s">
        <v>36</v>
      </c>
      <c r="E10031" s="55">
        <v>136510912.16078201</v>
      </c>
      <c r="F10031" s="55">
        <v>131665642.389736</v>
      </c>
      <c r="G10031" s="39">
        <v>-6.4897239867987802</v>
      </c>
      <c r="H10031" s="40">
        <v>-8.1021652007325802</v>
      </c>
      <c r="I10031" s="55">
        <v>360476990.107162</v>
      </c>
      <c r="J10031" s="55">
        <v>281581601.47146302</v>
      </c>
      <c r="K10031" s="39">
        <v>-1.0670934879542999</v>
      </c>
      <c r="L10031" s="56">
        <v>-2.4070702063132798</v>
      </c>
    </row>
    <row r="10032" spans="1:12" hidden="1" x14ac:dyDescent="0.2">
      <c r="A10032" s="51" t="s">
        <v>112</v>
      </c>
      <c r="B10032" s="54" t="s">
        <v>113</v>
      </c>
      <c r="C10032" s="58">
        <v>2019</v>
      </c>
      <c r="D10032" s="53" t="s">
        <v>37</v>
      </c>
      <c r="E10032" s="55">
        <v>155037918.13997799</v>
      </c>
      <c r="F10032" s="55">
        <v>150184137.433676</v>
      </c>
      <c r="G10032" s="39">
        <v>13.5718131876336</v>
      </c>
      <c r="H10032" s="40">
        <v>14.064789194681801</v>
      </c>
      <c r="I10032" s="55">
        <v>364281198.788212</v>
      </c>
      <c r="J10032" s="55">
        <v>282956465.51548499</v>
      </c>
      <c r="K10032" s="39">
        <v>1.05532635520484</v>
      </c>
      <c r="L10032" s="56">
        <v>0.48826487129745</v>
      </c>
    </row>
    <row r="10033" spans="1:12" hidden="1" x14ac:dyDescent="0.2">
      <c r="A10033" s="51" t="s">
        <v>112</v>
      </c>
      <c r="B10033" s="54" t="s">
        <v>113</v>
      </c>
      <c r="C10033" s="58">
        <v>2019</v>
      </c>
      <c r="D10033" s="53" t="s">
        <v>38</v>
      </c>
      <c r="E10033" s="55">
        <v>163073946.87894899</v>
      </c>
      <c r="F10033" s="55">
        <v>154300065.17051199</v>
      </c>
      <c r="G10033" s="39">
        <v>5.1832666713929703</v>
      </c>
      <c r="H10033" s="40">
        <v>2.7405875261983899</v>
      </c>
      <c r="I10033" s="55">
        <v>373001028.455589</v>
      </c>
      <c r="J10033" s="55">
        <v>292940735.76495498</v>
      </c>
      <c r="K10033" s="39">
        <v>2.3937084033937701</v>
      </c>
      <c r="L10033" s="56">
        <v>3.5285534936552199</v>
      </c>
    </row>
    <row r="10034" spans="1:12" hidden="1" x14ac:dyDescent="0.2">
      <c r="A10034" s="51" t="s">
        <v>112</v>
      </c>
      <c r="B10034" s="54" t="s">
        <v>113</v>
      </c>
      <c r="C10034" s="58">
        <v>2019</v>
      </c>
      <c r="D10034" s="53" t="s">
        <v>39</v>
      </c>
      <c r="E10034" s="55">
        <v>145511132.72807699</v>
      </c>
      <c r="F10034" s="55">
        <v>144368312.175421</v>
      </c>
      <c r="G10034" s="39">
        <v>-10.769846739472699</v>
      </c>
      <c r="H10034" s="40">
        <v>-6.4366486068011302</v>
      </c>
      <c r="I10034" s="55">
        <v>378858041.05008602</v>
      </c>
      <c r="J10034" s="55">
        <v>296968565.37419099</v>
      </c>
      <c r="K10034" s="39">
        <v>1.57024033385322</v>
      </c>
      <c r="L10034" s="56">
        <v>1.37496398331838</v>
      </c>
    </row>
    <row r="10035" spans="1:12" hidden="1" x14ac:dyDescent="0.2">
      <c r="A10035" s="51" t="s">
        <v>112</v>
      </c>
      <c r="B10035" s="54" t="s">
        <v>113</v>
      </c>
      <c r="C10035" s="58">
        <v>2019</v>
      </c>
      <c r="D10035" s="53" t="s">
        <v>40</v>
      </c>
      <c r="E10035" s="55">
        <v>154515585.034637</v>
      </c>
      <c r="F10035" s="55">
        <v>151433607.28782001</v>
      </c>
      <c r="G10035" s="39">
        <v>6.1881535369441503</v>
      </c>
      <c r="H10035" s="40">
        <v>4.89393760024985</v>
      </c>
      <c r="I10035" s="55">
        <v>368043681.93797898</v>
      </c>
      <c r="J10035" s="55">
        <v>290590768.51997101</v>
      </c>
      <c r="K10035" s="39">
        <v>-2.8544620782319199</v>
      </c>
      <c r="L10035" s="56">
        <v>-2.1476336548226</v>
      </c>
    </row>
    <row r="10036" spans="1:12" hidden="1" x14ac:dyDescent="0.2">
      <c r="A10036" s="51" t="s">
        <v>112</v>
      </c>
      <c r="B10036" s="54" t="s">
        <v>113</v>
      </c>
      <c r="C10036" s="58">
        <v>2019</v>
      </c>
      <c r="D10036" s="53" t="s">
        <v>41</v>
      </c>
      <c r="E10036" s="55">
        <v>155354202.58967099</v>
      </c>
      <c r="F10036" s="55">
        <v>151269639.41782799</v>
      </c>
      <c r="G10036" s="39">
        <v>0.54273978566368197</v>
      </c>
      <c r="H10036" s="40">
        <v>-0.10827706803574499</v>
      </c>
      <c r="I10036" s="55">
        <v>370521395.66631502</v>
      </c>
      <c r="J10036" s="55">
        <v>290680943.963754</v>
      </c>
      <c r="K10036" s="39">
        <v>0.67321186313791204</v>
      </c>
      <c r="L10036" s="56">
        <v>3.10317647880698E-2</v>
      </c>
    </row>
    <row r="10037" spans="1:12" hidden="1" x14ac:dyDescent="0.2">
      <c r="A10037" s="51" t="s">
        <v>112</v>
      </c>
      <c r="B10037" s="54" t="s">
        <v>113</v>
      </c>
      <c r="C10037" s="58">
        <v>2019</v>
      </c>
      <c r="D10037" s="53" t="s">
        <v>42</v>
      </c>
      <c r="E10037" s="55">
        <v>149724140.21721601</v>
      </c>
      <c r="F10037" s="55">
        <v>142573568.64095399</v>
      </c>
      <c r="G10037" s="39">
        <v>-3.6240167813968802</v>
      </c>
      <c r="H10037" s="40">
        <v>-5.7487218257024102</v>
      </c>
      <c r="I10037" s="55">
        <v>364819486.49940699</v>
      </c>
      <c r="J10037" s="55">
        <v>287008082.58894598</v>
      </c>
      <c r="K10037" s="39">
        <v>-1.5388879653371099</v>
      </c>
      <c r="L10037" s="56">
        <v>-1.2635370329834901</v>
      </c>
    </row>
    <row r="10038" spans="1:12" hidden="1" x14ac:dyDescent="0.2">
      <c r="A10038" s="51" t="s">
        <v>112</v>
      </c>
      <c r="B10038" s="54" t="s">
        <v>113</v>
      </c>
      <c r="C10038" s="58">
        <v>2019</v>
      </c>
      <c r="D10038" s="53" t="s">
        <v>43</v>
      </c>
      <c r="E10038" s="55">
        <v>151975332.656032</v>
      </c>
      <c r="F10038" s="55">
        <v>143644077.15943101</v>
      </c>
      <c r="G10038" s="39">
        <v>1.50356010430248</v>
      </c>
      <c r="H10038" s="40">
        <v>0.75084640770470801</v>
      </c>
      <c r="I10038" s="55">
        <v>371728664.635149</v>
      </c>
      <c r="J10038" s="55">
        <v>292152209.34583098</v>
      </c>
      <c r="K10038" s="39">
        <v>1.8938621404350999</v>
      </c>
      <c r="L10038" s="56">
        <v>1.79232818479627</v>
      </c>
    </row>
    <row r="10039" spans="1:12" hidden="1" x14ac:dyDescent="0.2">
      <c r="A10039" s="51" t="s">
        <v>112</v>
      </c>
      <c r="B10039" s="54" t="s">
        <v>113</v>
      </c>
      <c r="C10039" s="58">
        <v>2019</v>
      </c>
      <c r="D10039" s="53" t="s">
        <v>44</v>
      </c>
      <c r="E10039" s="55">
        <v>152509633.57125899</v>
      </c>
      <c r="F10039" s="55">
        <v>146823622.58368701</v>
      </c>
      <c r="G10039" s="39">
        <v>0.351570814742863</v>
      </c>
      <c r="H10039" s="40">
        <v>2.2134887056477899</v>
      </c>
      <c r="I10039" s="55">
        <v>370966499.09093302</v>
      </c>
      <c r="J10039" s="55">
        <v>281318427.88713002</v>
      </c>
      <c r="K10039" s="39">
        <v>-0.205032760915558</v>
      </c>
      <c r="L10039" s="56">
        <v>-3.7082661407761601</v>
      </c>
    </row>
    <row r="10040" spans="1:12" hidden="1" x14ac:dyDescent="0.2">
      <c r="A10040" s="51" t="s">
        <v>112</v>
      </c>
      <c r="B10040" s="54" t="s">
        <v>113</v>
      </c>
      <c r="C10040" s="58">
        <v>2019</v>
      </c>
      <c r="D10040" s="53" t="s">
        <v>45</v>
      </c>
      <c r="E10040" s="55">
        <v>156669895.41740099</v>
      </c>
      <c r="F10040" s="55">
        <v>150917774.98937899</v>
      </c>
      <c r="G10040" s="39">
        <v>2.7278682327947199</v>
      </c>
      <c r="H10040" s="40">
        <v>2.78848344268197</v>
      </c>
      <c r="I10040" s="55">
        <v>366646595.70907903</v>
      </c>
      <c r="J10040" s="55">
        <v>281490843.90154701</v>
      </c>
      <c r="K10040" s="39">
        <v>-1.16449959563467</v>
      </c>
      <c r="L10040" s="56">
        <v>6.1288560337824399E-2</v>
      </c>
    </row>
    <row r="10041" spans="1:12" hidden="1" x14ac:dyDescent="0.2">
      <c r="A10041" s="51" t="s">
        <v>112</v>
      </c>
      <c r="B10041" s="54" t="s">
        <v>113</v>
      </c>
      <c r="C10041" s="58">
        <v>2020</v>
      </c>
      <c r="D10041" s="53" t="s">
        <v>33</v>
      </c>
      <c r="E10041" s="55">
        <v>164697176.45893201</v>
      </c>
      <c r="F10041" s="55">
        <v>163523894.76141599</v>
      </c>
      <c r="G10041" s="39">
        <v>5.1236908151018401</v>
      </c>
      <c r="H10041" s="40">
        <v>8.3529721882821004</v>
      </c>
      <c r="I10041" s="55">
        <v>369026702.04730397</v>
      </c>
      <c r="J10041" s="55">
        <v>282141389.88447499</v>
      </c>
      <c r="K10041" s="39">
        <v>0.64915544452879304</v>
      </c>
      <c r="L10041" s="56">
        <v>0.23110733333675501</v>
      </c>
    </row>
    <row r="10042" spans="1:12" hidden="1" x14ac:dyDescent="0.2">
      <c r="A10042" s="51" t="s">
        <v>112</v>
      </c>
      <c r="B10042" s="54" t="s">
        <v>113</v>
      </c>
      <c r="C10042" s="58">
        <v>2020</v>
      </c>
      <c r="D10042" s="53" t="s">
        <v>35</v>
      </c>
      <c r="E10042" s="55">
        <v>148420944.550116</v>
      </c>
      <c r="F10042" s="55">
        <v>145693507.22071901</v>
      </c>
      <c r="G10042" s="39">
        <v>-9.8825203071253398</v>
      </c>
      <c r="H10042" s="40">
        <v>-10.903842259085</v>
      </c>
      <c r="I10042" s="55">
        <v>359101772.588166</v>
      </c>
      <c r="J10042" s="55">
        <v>273659779.39861202</v>
      </c>
      <c r="K10042" s="39">
        <v>-2.6894881600913898</v>
      </c>
      <c r="L10042" s="56">
        <v>-3.0061560586115399</v>
      </c>
    </row>
    <row r="10043" spans="1:12" hidden="1" x14ac:dyDescent="0.2">
      <c r="A10043" s="51" t="s">
        <v>112</v>
      </c>
      <c r="B10043" s="54" t="s">
        <v>113</v>
      </c>
      <c r="C10043" s="58">
        <v>2020</v>
      </c>
      <c r="D10043" s="53" t="s">
        <v>36</v>
      </c>
      <c r="E10043" s="55">
        <v>143789328.86515099</v>
      </c>
      <c r="F10043" s="55">
        <v>146045808.125833</v>
      </c>
      <c r="G10043" s="39">
        <v>-3.1205944006110902</v>
      </c>
      <c r="H10043" s="40">
        <v>0.241809612407962</v>
      </c>
      <c r="I10043" s="55">
        <v>353337414.71387202</v>
      </c>
      <c r="J10043" s="55">
        <v>275011643.68520403</v>
      </c>
      <c r="K10043" s="39">
        <v>-1.60521565592627</v>
      </c>
      <c r="L10043" s="56">
        <v>0.49399451010405698</v>
      </c>
    </row>
    <row r="10044" spans="1:12" hidden="1" x14ac:dyDescent="0.2">
      <c r="A10044" s="51" t="s">
        <v>112</v>
      </c>
      <c r="B10044" s="54" t="s">
        <v>113</v>
      </c>
      <c r="C10044" s="58">
        <v>2020</v>
      </c>
      <c r="D10044" s="53" t="s">
        <v>37</v>
      </c>
      <c r="E10044" s="55">
        <v>127680916.720378</v>
      </c>
      <c r="F10044" s="55">
        <v>127050309.754793</v>
      </c>
      <c r="G10044" s="39">
        <v>-11.2027869327354</v>
      </c>
      <c r="H10044" s="40">
        <v>-13.006534466688301</v>
      </c>
      <c r="I10044" s="55">
        <v>347537101.14425898</v>
      </c>
      <c r="J10044" s="55">
        <v>264991508.61324799</v>
      </c>
      <c r="K10044" s="39">
        <v>-1.6415792180712201</v>
      </c>
      <c r="L10044" s="56">
        <v>-3.6435312111460001</v>
      </c>
    </row>
    <row r="10045" spans="1:12" hidden="1" x14ac:dyDescent="0.2">
      <c r="A10045" s="51" t="s">
        <v>112</v>
      </c>
      <c r="B10045" s="54" t="s">
        <v>113</v>
      </c>
      <c r="C10045" s="58">
        <v>2020</v>
      </c>
      <c r="D10045" s="53" t="s">
        <v>38</v>
      </c>
      <c r="E10045" s="55">
        <v>137133829.565135</v>
      </c>
      <c r="F10045" s="55">
        <v>136239655.60486701</v>
      </c>
      <c r="G10045" s="39">
        <v>7.4035439966796002</v>
      </c>
      <c r="H10045" s="40">
        <v>7.2328401778865699</v>
      </c>
      <c r="I10045" s="55">
        <v>315341087.98730999</v>
      </c>
      <c r="J10045" s="55">
        <v>244495907.30064201</v>
      </c>
      <c r="K10045" s="39">
        <v>-9.2640506728473806</v>
      </c>
      <c r="L10045" s="56">
        <v>-7.7344370088926402</v>
      </c>
    </row>
    <row r="10046" spans="1:12" hidden="1" x14ac:dyDescent="0.2">
      <c r="A10046" s="51" t="s">
        <v>112</v>
      </c>
      <c r="B10046" s="54" t="s">
        <v>113</v>
      </c>
      <c r="C10046" s="58">
        <v>2020</v>
      </c>
      <c r="D10046" s="53" t="s">
        <v>39</v>
      </c>
      <c r="E10046" s="55">
        <v>147387635.896314</v>
      </c>
      <c r="F10046" s="55">
        <v>148588852.34622499</v>
      </c>
      <c r="G10046" s="39">
        <v>7.4772259796833698</v>
      </c>
      <c r="H10046" s="40">
        <v>9.0643188185781192</v>
      </c>
      <c r="I10046" s="55">
        <v>344422028.92327303</v>
      </c>
      <c r="J10046" s="55">
        <v>268081917.54487699</v>
      </c>
      <c r="K10046" s="39">
        <v>9.2220589208892694</v>
      </c>
      <c r="L10046" s="56">
        <v>9.6467914349309201</v>
      </c>
    </row>
    <row r="10047" spans="1:12" hidden="1" x14ac:dyDescent="0.2">
      <c r="A10047" s="51" t="s">
        <v>112</v>
      </c>
      <c r="B10047" s="54" t="s">
        <v>113</v>
      </c>
      <c r="C10047" s="58">
        <v>2020</v>
      </c>
      <c r="D10047" s="53" t="s">
        <v>40</v>
      </c>
      <c r="E10047" s="55">
        <v>153169038.34802899</v>
      </c>
      <c r="F10047" s="55">
        <v>152109436.72498301</v>
      </c>
      <c r="G10047" s="39">
        <v>3.9225830691674601</v>
      </c>
      <c r="H10047" s="40">
        <v>2.3693462350424102</v>
      </c>
      <c r="I10047" s="55">
        <v>359117978.69938201</v>
      </c>
      <c r="J10047" s="55">
        <v>283666894.591353</v>
      </c>
      <c r="K10047" s="39">
        <v>4.2668437387850098</v>
      </c>
      <c r="L10047" s="56">
        <v>5.8135129699179</v>
      </c>
    </row>
    <row r="10048" spans="1:12" hidden="1" x14ac:dyDescent="0.2">
      <c r="A10048" s="51" t="s">
        <v>112</v>
      </c>
      <c r="B10048" s="54" t="s">
        <v>113</v>
      </c>
      <c r="C10048" s="58">
        <v>2020</v>
      </c>
      <c r="D10048" s="53" t="s">
        <v>41</v>
      </c>
      <c r="E10048" s="55">
        <v>150874740.23501399</v>
      </c>
      <c r="F10048" s="55">
        <v>146478968.41260201</v>
      </c>
      <c r="G10048" s="39">
        <v>-1.49788634684898</v>
      </c>
      <c r="H10048" s="40">
        <v>-3.70159040333639</v>
      </c>
      <c r="I10048" s="55">
        <v>364535483.11020797</v>
      </c>
      <c r="J10048" s="55">
        <v>296417305.70485801</v>
      </c>
      <c r="K10048" s="39">
        <v>1.5085583936639899</v>
      </c>
      <c r="L10048" s="56">
        <v>4.4948534201966401</v>
      </c>
    </row>
    <row r="10049" spans="1:12" hidden="1" x14ac:dyDescent="0.2">
      <c r="A10049" s="51" t="s">
        <v>112</v>
      </c>
      <c r="B10049" s="54" t="s">
        <v>113</v>
      </c>
      <c r="C10049" s="58">
        <v>2020</v>
      </c>
      <c r="D10049" s="53" t="s">
        <v>42</v>
      </c>
      <c r="E10049" s="55">
        <v>154340735.333031</v>
      </c>
      <c r="F10049" s="55">
        <v>152099178.31550601</v>
      </c>
      <c r="G10049" s="39">
        <v>2.2972666548543001</v>
      </c>
      <c r="H10049" s="40">
        <v>3.8368715753602101</v>
      </c>
      <c r="I10049" s="55">
        <v>373458499.15963602</v>
      </c>
      <c r="J10049" s="55">
        <v>309010445.66717702</v>
      </c>
      <c r="K10049" s="39">
        <v>2.4477770924512101</v>
      </c>
      <c r="L10049" s="56">
        <v>4.2484496417553901</v>
      </c>
    </row>
    <row r="10050" spans="1:12" hidden="1" x14ac:dyDescent="0.2">
      <c r="A10050" s="51" t="s">
        <v>112</v>
      </c>
      <c r="B10050" s="54" t="s">
        <v>113</v>
      </c>
      <c r="C10050" s="58">
        <v>2020</v>
      </c>
      <c r="D10050" s="53" t="s">
        <v>43</v>
      </c>
      <c r="E10050" s="55">
        <v>155810578.75563699</v>
      </c>
      <c r="F10050" s="55">
        <v>152739150.663156</v>
      </c>
      <c r="G10050" s="39">
        <v>0.95233667212639705</v>
      </c>
      <c r="H10050" s="40">
        <v>0.42075989807286401</v>
      </c>
      <c r="I10050" s="55">
        <v>394201891.40221101</v>
      </c>
      <c r="J10050" s="55">
        <v>325622952.06686598</v>
      </c>
      <c r="K10050" s="39">
        <v>5.5544035787784098</v>
      </c>
      <c r="L10050" s="56">
        <v>5.3760339278568203</v>
      </c>
    </row>
    <row r="10051" spans="1:12" hidden="1" x14ac:dyDescent="0.2">
      <c r="A10051" s="51" t="s">
        <v>112</v>
      </c>
      <c r="B10051" s="54" t="s">
        <v>113</v>
      </c>
      <c r="C10051" s="58">
        <v>2020</v>
      </c>
      <c r="D10051" s="53" t="s">
        <v>44</v>
      </c>
      <c r="E10051" s="55">
        <v>164382267.04292101</v>
      </c>
      <c r="F10051" s="55">
        <v>163974164.52675399</v>
      </c>
      <c r="G10051" s="39">
        <v>5.5013519337010504</v>
      </c>
      <c r="H10051" s="40">
        <v>7.35568700940021</v>
      </c>
      <c r="I10051" s="55">
        <v>388849330.22674501</v>
      </c>
      <c r="J10051" s="55">
        <v>330909029.53200799</v>
      </c>
      <c r="K10051" s="39">
        <v>-1.3578222966983999</v>
      </c>
      <c r="L10051" s="56">
        <v>1.6233737307487199</v>
      </c>
    </row>
    <row r="10052" spans="1:12" hidden="1" x14ac:dyDescent="0.2">
      <c r="A10052" s="51" t="s">
        <v>112</v>
      </c>
      <c r="B10052" s="54" t="s">
        <v>113</v>
      </c>
      <c r="C10052" s="58">
        <v>2020</v>
      </c>
      <c r="D10052" s="53" t="s">
        <v>45</v>
      </c>
      <c r="E10052" s="55">
        <v>155627826.75893199</v>
      </c>
      <c r="F10052" s="55">
        <v>148211684.48211801</v>
      </c>
      <c r="G10052" s="39">
        <v>-5.3256597816011304</v>
      </c>
      <c r="H10052" s="40">
        <v>-9.6127826539797194</v>
      </c>
      <c r="I10052" s="55">
        <v>408980726.12357098</v>
      </c>
      <c r="J10052" s="55">
        <v>343668349.35122001</v>
      </c>
      <c r="K10052" s="39">
        <v>5.1771712928210496</v>
      </c>
      <c r="L10052" s="56">
        <v>3.85583912208654</v>
      </c>
    </row>
    <row r="10053" spans="1:12" hidden="1" x14ac:dyDescent="0.2">
      <c r="A10053" s="51" t="s">
        <v>112</v>
      </c>
      <c r="B10053" s="54" t="s">
        <v>113</v>
      </c>
      <c r="C10053" s="58">
        <v>2021</v>
      </c>
      <c r="D10053" s="53" t="s">
        <v>33</v>
      </c>
      <c r="E10053" s="55">
        <v>157268946.390212</v>
      </c>
      <c r="F10053" s="55">
        <v>163113156.43581599</v>
      </c>
      <c r="G10053" s="39">
        <v>1.0545155487020399</v>
      </c>
      <c r="H10053" s="40">
        <v>10.054181629314</v>
      </c>
      <c r="I10053" s="55">
        <v>414312244.05120599</v>
      </c>
      <c r="J10053" s="55">
        <v>356418378.58410197</v>
      </c>
      <c r="K10053" s="39">
        <v>1.30361104743701</v>
      </c>
      <c r="L10053" s="56">
        <v>3.7099806417878001</v>
      </c>
    </row>
    <row r="10054" spans="1:12" hidden="1" x14ac:dyDescent="0.2">
      <c r="A10054" s="51" t="s">
        <v>112</v>
      </c>
      <c r="B10054" s="54" t="s">
        <v>113</v>
      </c>
      <c r="C10054" s="58">
        <v>2021</v>
      </c>
      <c r="D10054" s="53" t="s">
        <v>35</v>
      </c>
      <c r="E10054" s="55">
        <v>168796890.586209</v>
      </c>
      <c r="F10054" s="55">
        <v>177662525.21610501</v>
      </c>
      <c r="G10054" s="39">
        <v>7.3300829315624298</v>
      </c>
      <c r="H10054" s="40">
        <v>8.9198008905027297</v>
      </c>
      <c r="I10054" s="55">
        <v>393231902.43230098</v>
      </c>
      <c r="J10054" s="55">
        <v>327679060.95831001</v>
      </c>
      <c r="K10054" s="39">
        <v>-5.0880324976105697</v>
      </c>
      <c r="L10054" s="56">
        <v>-8.0633657949853799</v>
      </c>
    </row>
    <row r="10055" spans="1:12" hidden="1" x14ac:dyDescent="0.2">
      <c r="A10055" s="51" t="s">
        <v>112</v>
      </c>
      <c r="B10055" s="54" t="s">
        <v>113</v>
      </c>
      <c r="C10055" s="58">
        <v>2021</v>
      </c>
      <c r="D10055" s="53" t="s">
        <v>36</v>
      </c>
      <c r="E10055" s="55">
        <v>163951792.01028201</v>
      </c>
      <c r="F10055" s="55">
        <v>169530975.88272801</v>
      </c>
      <c r="G10055" s="39">
        <v>-2.87037193582217</v>
      </c>
      <c r="H10055" s="40">
        <v>-4.5769637257412299</v>
      </c>
      <c r="I10055" s="55">
        <v>424701269.49445999</v>
      </c>
      <c r="J10055" s="55">
        <v>350653727.34046698</v>
      </c>
      <c r="K10055" s="39">
        <v>8.0027502518254607</v>
      </c>
      <c r="L10055" s="56">
        <v>7.0113318547015702</v>
      </c>
    </row>
    <row r="10056" spans="1:12" hidden="1" x14ac:dyDescent="0.2">
      <c r="A10056" s="51" t="s">
        <v>112</v>
      </c>
      <c r="B10056" s="54" t="s">
        <v>113</v>
      </c>
      <c r="C10056" s="58">
        <v>2021</v>
      </c>
      <c r="D10056" s="53" t="s">
        <v>37</v>
      </c>
      <c r="E10056" s="55">
        <v>161379467.376845</v>
      </c>
      <c r="F10056" s="55">
        <v>168904569.58242601</v>
      </c>
      <c r="G10056" s="39">
        <v>-1.5689518253485599</v>
      </c>
      <c r="H10056" s="40">
        <v>-0.36949371466800102</v>
      </c>
      <c r="I10056" s="55">
        <v>457499134.26329398</v>
      </c>
      <c r="J10056" s="55">
        <v>381427636.54320198</v>
      </c>
      <c r="K10056" s="39">
        <v>7.7225728116788304</v>
      </c>
      <c r="L10056" s="56">
        <v>8.7761534537618395</v>
      </c>
    </row>
    <row r="10057" spans="1:12" hidden="1" x14ac:dyDescent="0.2">
      <c r="A10057" s="51" t="s">
        <v>112</v>
      </c>
      <c r="B10057" s="54" t="s">
        <v>113</v>
      </c>
      <c r="C10057" s="58">
        <v>2021</v>
      </c>
      <c r="D10057" s="53" t="s">
        <v>38</v>
      </c>
      <c r="E10057" s="55">
        <v>162684135.40243199</v>
      </c>
      <c r="F10057" s="55">
        <v>167209531.83709601</v>
      </c>
      <c r="G10057" s="39">
        <v>0.808447348844199</v>
      </c>
      <c r="H10057" s="40">
        <v>-1.00354759466873</v>
      </c>
      <c r="I10057" s="55">
        <v>434180542.35082901</v>
      </c>
      <c r="J10057" s="55">
        <v>365015732.19269699</v>
      </c>
      <c r="K10057" s="39">
        <v>-5.0969696259676303</v>
      </c>
      <c r="L10057" s="56">
        <v>-4.3027570050357697</v>
      </c>
    </row>
    <row r="10058" spans="1:12" hidden="1" x14ac:dyDescent="0.2">
      <c r="A10058" s="51" t="s">
        <v>112</v>
      </c>
      <c r="B10058" s="54" t="s">
        <v>113</v>
      </c>
      <c r="C10058" s="58">
        <v>2021</v>
      </c>
      <c r="D10058" s="53" t="s">
        <v>39</v>
      </c>
      <c r="E10058" s="55">
        <v>157766607.719062</v>
      </c>
      <c r="F10058" s="55">
        <v>161626783.46451801</v>
      </c>
      <c r="G10058" s="39">
        <v>-3.02274568519266</v>
      </c>
      <c r="H10058" s="40">
        <v>-3.3387739988513299</v>
      </c>
      <c r="I10058" s="55">
        <v>418033885.53153801</v>
      </c>
      <c r="J10058" s="55">
        <v>351465890.665672</v>
      </c>
      <c r="K10058" s="39">
        <v>-3.7188807982657299</v>
      </c>
      <c r="L10058" s="56">
        <v>-3.7121253502223999</v>
      </c>
    </row>
    <row r="10059" spans="1:12" hidden="1" x14ac:dyDescent="0.2">
      <c r="A10059" s="51" t="s">
        <v>112</v>
      </c>
      <c r="B10059" s="54" t="s">
        <v>113</v>
      </c>
      <c r="C10059" s="58">
        <v>2021</v>
      </c>
      <c r="D10059" s="53" t="s">
        <v>40</v>
      </c>
      <c r="E10059" s="55">
        <v>163241283.25809699</v>
      </c>
      <c r="F10059" s="55">
        <v>165618083.04986399</v>
      </c>
      <c r="G10059" s="39">
        <v>3.4701104487103298</v>
      </c>
      <c r="H10059" s="40">
        <v>2.46945431926027</v>
      </c>
      <c r="I10059" s="55">
        <v>419907033.914217</v>
      </c>
      <c r="J10059" s="55">
        <v>349648582.39813399</v>
      </c>
      <c r="K10059" s="39">
        <v>0.44808529822821802</v>
      </c>
      <c r="L10059" s="56">
        <v>-0.51706533003702504</v>
      </c>
    </row>
    <row r="10060" spans="1:12" hidden="1" x14ac:dyDescent="0.2">
      <c r="A10060" s="51" t="s">
        <v>112</v>
      </c>
      <c r="B10060" s="54" t="s">
        <v>113</v>
      </c>
      <c r="C10060" s="58">
        <v>2021</v>
      </c>
      <c r="D10060" s="53" t="s">
        <v>41</v>
      </c>
      <c r="E10060" s="55">
        <v>165998173.87236899</v>
      </c>
      <c r="F10060" s="55">
        <v>171359859.15091199</v>
      </c>
      <c r="G10060" s="39">
        <v>1.68884399782201</v>
      </c>
      <c r="H10060" s="40">
        <v>3.4668775264831799</v>
      </c>
      <c r="I10060" s="55">
        <v>421761231.53250802</v>
      </c>
      <c r="J10060" s="55">
        <v>344691869.80274999</v>
      </c>
      <c r="K10060" s="39">
        <v>0.44157336470571601</v>
      </c>
      <c r="L10060" s="56">
        <v>-1.4176269674504001</v>
      </c>
    </row>
    <row r="10061" spans="1:12" hidden="1" x14ac:dyDescent="0.2">
      <c r="A10061" s="51" t="s">
        <v>112</v>
      </c>
      <c r="B10061" s="54" t="s">
        <v>113</v>
      </c>
      <c r="C10061" s="58">
        <v>2021</v>
      </c>
      <c r="D10061" s="53" t="s">
        <v>42</v>
      </c>
      <c r="E10061" s="55">
        <v>172265958.11309001</v>
      </c>
      <c r="F10061" s="55">
        <v>174271187.64007699</v>
      </c>
      <c r="G10061" s="39">
        <v>3.7758151758585901</v>
      </c>
      <c r="H10061" s="40">
        <v>1.69895593028067</v>
      </c>
      <c r="I10061" s="55">
        <v>419348365.385584</v>
      </c>
      <c r="J10061" s="55">
        <v>334594560.97447199</v>
      </c>
      <c r="K10061" s="39">
        <v>-0.57209292047935001</v>
      </c>
      <c r="L10061" s="56">
        <v>-2.92937249551496</v>
      </c>
    </row>
    <row r="10062" spans="1:12" hidden="1" x14ac:dyDescent="0.2">
      <c r="A10062" s="51" t="s">
        <v>112</v>
      </c>
      <c r="B10062" s="54" t="s">
        <v>113</v>
      </c>
      <c r="C10062" s="58">
        <v>2021</v>
      </c>
      <c r="D10062" s="53" t="s">
        <v>43</v>
      </c>
      <c r="E10062" s="55">
        <v>165795220.30875501</v>
      </c>
      <c r="F10062" s="55">
        <v>169555862.14640099</v>
      </c>
      <c r="G10062" s="39">
        <v>-3.7562486954544201</v>
      </c>
      <c r="H10062" s="40">
        <v>-2.7057401498947602</v>
      </c>
      <c r="I10062" s="55">
        <v>405777257.40796298</v>
      </c>
      <c r="J10062" s="55">
        <v>321927098.28412002</v>
      </c>
      <c r="K10062" s="39">
        <v>-3.2362372427856201</v>
      </c>
      <c r="L10062" s="56">
        <v>-3.7859141085435799</v>
      </c>
    </row>
    <row r="10063" spans="1:12" hidden="1" x14ac:dyDescent="0.2">
      <c r="A10063" s="51" t="s">
        <v>112</v>
      </c>
      <c r="B10063" s="54" t="s">
        <v>113</v>
      </c>
      <c r="C10063" s="58">
        <v>2021</v>
      </c>
      <c r="D10063" s="53" t="s">
        <v>44</v>
      </c>
      <c r="E10063" s="55">
        <v>165568806.9447</v>
      </c>
      <c r="F10063" s="55">
        <v>169275346.51618901</v>
      </c>
      <c r="G10063" s="39">
        <v>-0.136562057478717</v>
      </c>
      <c r="H10063" s="40">
        <v>-0.16544142246746099</v>
      </c>
      <c r="I10063" s="55">
        <v>411935475.47686702</v>
      </c>
      <c r="J10063" s="55">
        <v>327526349.98262</v>
      </c>
      <c r="K10063" s="39">
        <v>1.5176350957275799</v>
      </c>
      <c r="L10063" s="56">
        <v>1.73929182362844</v>
      </c>
    </row>
    <row r="10064" spans="1:12" hidden="1" x14ac:dyDescent="0.2">
      <c r="A10064" s="51" t="s">
        <v>112</v>
      </c>
      <c r="B10064" s="54" t="s">
        <v>113</v>
      </c>
      <c r="C10064" s="58">
        <v>2021</v>
      </c>
      <c r="D10064" s="53" t="s">
        <v>45</v>
      </c>
      <c r="E10064" s="55">
        <v>168473340.21678799</v>
      </c>
      <c r="F10064" s="55">
        <v>166190719.03753501</v>
      </c>
      <c r="G10064" s="39">
        <v>1.7542756547482401</v>
      </c>
      <c r="H10064" s="40">
        <v>-1.8222544169236099</v>
      </c>
      <c r="I10064" s="55">
        <v>385653531.70934403</v>
      </c>
      <c r="J10064" s="55">
        <v>307363753.47373301</v>
      </c>
      <c r="K10064" s="39">
        <v>-6.3801117728688803</v>
      </c>
      <c r="L10064" s="56">
        <v>-6.1560227169377004</v>
      </c>
    </row>
    <row r="10065" spans="1:12" hidden="1" x14ac:dyDescent="0.2">
      <c r="A10065" s="51" t="s">
        <v>112</v>
      </c>
      <c r="B10065" s="54" t="s">
        <v>113</v>
      </c>
      <c r="C10065" s="58">
        <v>2022</v>
      </c>
      <c r="D10065" s="53" t="s">
        <v>33</v>
      </c>
      <c r="E10065" s="55">
        <v>163496434.971625</v>
      </c>
      <c r="F10065" s="55">
        <v>166701764.63932601</v>
      </c>
      <c r="G10065" s="39">
        <v>-2.9541203603839201</v>
      </c>
      <c r="H10065" s="40">
        <v>0.30750550015705702</v>
      </c>
      <c r="I10065" s="55">
        <v>407718598.74399102</v>
      </c>
      <c r="J10065" s="55">
        <v>331881001.35803199</v>
      </c>
      <c r="K10065" s="39">
        <v>5.7214741264905102</v>
      </c>
      <c r="L10065" s="56">
        <v>7.9766230101020001</v>
      </c>
    </row>
    <row r="10066" spans="1:12" hidden="1" x14ac:dyDescent="0.2">
      <c r="A10066" s="51" t="s">
        <v>112</v>
      </c>
      <c r="B10066" s="54" t="s">
        <v>113</v>
      </c>
      <c r="C10066" s="58">
        <v>2022</v>
      </c>
      <c r="D10066" s="53" t="s">
        <v>35</v>
      </c>
      <c r="E10066" s="55">
        <v>162364948.40082601</v>
      </c>
      <c r="F10066" s="55">
        <v>171030941.275819</v>
      </c>
      <c r="G10066" s="39">
        <v>-0.69205580598461502</v>
      </c>
      <c r="H10066" s="40">
        <v>2.5969590939001401</v>
      </c>
      <c r="I10066" s="55">
        <v>437325875.128142</v>
      </c>
      <c r="J10066" s="55">
        <v>355502925.266707</v>
      </c>
      <c r="K10066" s="39">
        <v>7.2616938435868601</v>
      </c>
      <c r="L10066" s="56">
        <v>7.1175884765972901</v>
      </c>
    </row>
    <row r="10067" spans="1:12" hidden="1" x14ac:dyDescent="0.2">
      <c r="A10067" s="51" t="s">
        <v>112</v>
      </c>
      <c r="B10067" s="54" t="s">
        <v>113</v>
      </c>
      <c r="C10067" s="58">
        <v>2022</v>
      </c>
      <c r="D10067" s="53" t="s">
        <v>36</v>
      </c>
      <c r="E10067" s="55">
        <v>172797826.03531301</v>
      </c>
      <c r="F10067" s="55">
        <v>175161522.86668399</v>
      </c>
      <c r="G10067" s="39">
        <v>6.4255725987924599</v>
      </c>
      <c r="H10067" s="40">
        <v>2.4151077928078899</v>
      </c>
      <c r="I10067" s="55">
        <v>427755999.15204501</v>
      </c>
      <c r="J10067" s="55">
        <v>347305908.31787902</v>
      </c>
      <c r="K10067" s="39">
        <v>-2.1882711543863902</v>
      </c>
      <c r="L10067" s="56">
        <v>-2.3057523205127999</v>
      </c>
    </row>
    <row r="10068" spans="1:12" hidden="1" x14ac:dyDescent="0.2">
      <c r="A10068" s="51" t="s">
        <v>112</v>
      </c>
      <c r="B10068" s="54" t="s">
        <v>113</v>
      </c>
      <c r="C10068" s="58">
        <v>2022</v>
      </c>
      <c r="D10068" s="53" t="s">
        <v>37</v>
      </c>
      <c r="E10068" s="55">
        <v>171224262.55987599</v>
      </c>
      <c r="F10068" s="55">
        <v>174182052.09404299</v>
      </c>
      <c r="G10068" s="39">
        <v>-0.91063846782160096</v>
      </c>
      <c r="H10068" s="40">
        <v>-0.55918146668916302</v>
      </c>
      <c r="I10068" s="55">
        <v>418878448.19440901</v>
      </c>
      <c r="J10068" s="55">
        <v>332136592.12995601</v>
      </c>
      <c r="K10068" s="39">
        <v>-2.0753773121205201</v>
      </c>
      <c r="L10068" s="56">
        <v>-4.3677103742326704</v>
      </c>
    </row>
    <row r="10069" spans="1:12" hidden="1" x14ac:dyDescent="0.2">
      <c r="A10069" s="51" t="s">
        <v>112</v>
      </c>
      <c r="B10069" s="54" t="s">
        <v>113</v>
      </c>
      <c r="C10069" s="58">
        <v>2022</v>
      </c>
      <c r="D10069" s="53" t="s">
        <v>38</v>
      </c>
      <c r="E10069" s="55">
        <v>176235443.38644901</v>
      </c>
      <c r="F10069" s="55">
        <v>181655563.45942599</v>
      </c>
      <c r="G10069" s="39">
        <v>2.9266768340267402</v>
      </c>
      <c r="H10069" s="40">
        <v>4.2906322870441196</v>
      </c>
      <c r="I10069" s="55">
        <v>433378506.989362</v>
      </c>
      <c r="J10069" s="55">
        <v>337993169.66084099</v>
      </c>
      <c r="K10069" s="39">
        <v>3.4616387778975102</v>
      </c>
      <c r="L10069" s="56">
        <v>1.7633039146115701</v>
      </c>
    </row>
    <row r="10070" spans="1:12" hidden="1" x14ac:dyDescent="0.2">
      <c r="A10070" s="51" t="s">
        <v>112</v>
      </c>
      <c r="B10070" s="54" t="s">
        <v>113</v>
      </c>
      <c r="C10070" s="58">
        <v>2022</v>
      </c>
      <c r="D10070" s="53" t="s">
        <v>39</v>
      </c>
      <c r="E10070" s="55">
        <v>176913939.67679</v>
      </c>
      <c r="F10070" s="55">
        <v>179032551.816324</v>
      </c>
      <c r="G10070" s="39">
        <v>0.38499423118492099</v>
      </c>
      <c r="H10070" s="40">
        <v>-1.4439478720880801</v>
      </c>
      <c r="I10070" s="55">
        <v>437525417.17051101</v>
      </c>
      <c r="J10070" s="55">
        <v>340282337.818609</v>
      </c>
      <c r="K10070" s="39">
        <v>0.95687952085052896</v>
      </c>
      <c r="L10070" s="56">
        <v>0.67728237232280697</v>
      </c>
    </row>
    <row r="10071" spans="1:12" hidden="1" x14ac:dyDescent="0.2">
      <c r="A10071" s="51" t="s">
        <v>112</v>
      </c>
      <c r="B10071" s="54" t="s">
        <v>113</v>
      </c>
      <c r="C10071" s="58">
        <v>2022</v>
      </c>
      <c r="D10071" s="53" t="s">
        <v>40</v>
      </c>
      <c r="E10071" s="55">
        <v>169566598.19173399</v>
      </c>
      <c r="F10071" s="55">
        <v>176342597.58798501</v>
      </c>
      <c r="G10071" s="39">
        <v>-4.1530596732395004</v>
      </c>
      <c r="H10071" s="40">
        <v>-1.50249449111283</v>
      </c>
      <c r="I10071" s="55">
        <v>440552874.77944499</v>
      </c>
      <c r="J10071" s="55">
        <v>338376071.48183101</v>
      </c>
      <c r="K10071" s="39">
        <v>0.691950110810158</v>
      </c>
      <c r="L10071" s="56">
        <v>-0.56020137542199799</v>
      </c>
    </row>
    <row r="10072" spans="1:12" hidden="1" x14ac:dyDescent="0.2">
      <c r="A10072" s="51" t="s">
        <v>112</v>
      </c>
      <c r="B10072" s="54" t="s">
        <v>113</v>
      </c>
      <c r="C10072" s="58">
        <v>2022</v>
      </c>
      <c r="D10072" s="53" t="s">
        <v>41</v>
      </c>
      <c r="E10072" s="55">
        <v>172582751.73001599</v>
      </c>
      <c r="F10072" s="55">
        <v>178183897.11476001</v>
      </c>
      <c r="G10072" s="39">
        <v>1.77874273025844</v>
      </c>
      <c r="H10072" s="40">
        <v>1.0441603741582</v>
      </c>
      <c r="I10072" s="55">
        <v>421135215.64635903</v>
      </c>
      <c r="J10072" s="55">
        <v>327398080.56418997</v>
      </c>
      <c r="K10072" s="39">
        <v>-4.4075660935834504</v>
      </c>
      <c r="L10072" s="56">
        <v>-3.2443165586637801</v>
      </c>
    </row>
    <row r="10073" spans="1:12" hidden="1" x14ac:dyDescent="0.2">
      <c r="A10073" s="51" t="s">
        <v>112</v>
      </c>
      <c r="B10073" s="54" t="s">
        <v>113</v>
      </c>
      <c r="C10073" s="58">
        <v>2022</v>
      </c>
      <c r="D10073" s="53" t="s">
        <v>42</v>
      </c>
      <c r="E10073" s="55">
        <v>166652653.41572601</v>
      </c>
      <c r="F10073" s="55">
        <v>169385100.01169801</v>
      </c>
      <c r="G10073" s="39">
        <v>-3.4360897916188602</v>
      </c>
      <c r="H10073" s="40">
        <v>-4.93804280046424</v>
      </c>
      <c r="I10073" s="55">
        <v>430698007.38518</v>
      </c>
      <c r="J10073" s="55">
        <v>340724107.27868801</v>
      </c>
      <c r="K10073" s="39">
        <v>2.2707176658555999</v>
      </c>
      <c r="L10073" s="56">
        <v>4.0702824804390803</v>
      </c>
    </row>
    <row r="10074" spans="1:12" hidden="1" x14ac:dyDescent="0.2">
      <c r="A10074" s="51" t="s">
        <v>112</v>
      </c>
      <c r="B10074" s="54" t="s">
        <v>113</v>
      </c>
      <c r="C10074" s="58">
        <v>2022</v>
      </c>
      <c r="D10074" s="53" t="s">
        <v>43</v>
      </c>
      <c r="E10074" s="55">
        <v>177124361.02340499</v>
      </c>
      <c r="F10074" s="55">
        <v>184177529.75381401</v>
      </c>
      <c r="G10074" s="39">
        <v>6.2835528826274496</v>
      </c>
      <c r="H10074" s="40">
        <v>8.7330170960104603</v>
      </c>
      <c r="I10074" s="55">
        <v>416662216.22937697</v>
      </c>
      <c r="J10074" s="55">
        <v>325709765.25962001</v>
      </c>
      <c r="K10074" s="39">
        <v>-3.2588474790064699</v>
      </c>
      <c r="L10074" s="56">
        <v>-4.4065980945655099</v>
      </c>
    </row>
    <row r="10075" spans="1:12" hidden="1" x14ac:dyDescent="0.2">
      <c r="A10075" s="51" t="s">
        <v>112</v>
      </c>
      <c r="B10075" s="54" t="s">
        <v>113</v>
      </c>
      <c r="C10075" s="58">
        <v>2022</v>
      </c>
      <c r="D10075" s="53" t="s">
        <v>44</v>
      </c>
      <c r="E10075" s="55">
        <v>180671735.23455101</v>
      </c>
      <c r="F10075" s="55">
        <v>196478438.57613599</v>
      </c>
      <c r="G10075" s="39">
        <v>2.0027590731448202</v>
      </c>
      <c r="H10075" s="40">
        <v>6.6788325583279997</v>
      </c>
      <c r="I10075" s="55">
        <v>418267810.45822799</v>
      </c>
      <c r="J10075" s="55">
        <v>325019321.526649</v>
      </c>
      <c r="K10075" s="39">
        <v>0.38534673083174797</v>
      </c>
      <c r="L10075" s="56">
        <v>-0.21198128107109401</v>
      </c>
    </row>
    <row r="10076" spans="1:12" hidden="1" x14ac:dyDescent="0.2">
      <c r="A10076" s="51" t="s">
        <v>112</v>
      </c>
      <c r="B10076" s="54" t="s">
        <v>113</v>
      </c>
      <c r="C10076" s="58">
        <v>2022</v>
      </c>
      <c r="D10076" s="53" t="s">
        <v>45</v>
      </c>
      <c r="E10076" s="55">
        <v>172252165.64931899</v>
      </c>
      <c r="F10076" s="55">
        <v>177812106.26375499</v>
      </c>
      <c r="G10076" s="39">
        <v>-4.6601476286822496</v>
      </c>
      <c r="H10076" s="40">
        <v>-9.5004482159235693</v>
      </c>
      <c r="I10076" s="55">
        <v>405230607.34104699</v>
      </c>
      <c r="J10076" s="55">
        <v>314179531.19828498</v>
      </c>
      <c r="K10076" s="39">
        <v>-3.11695109955946</v>
      </c>
      <c r="L10076" s="56">
        <v>-3.3351218252036201</v>
      </c>
    </row>
    <row r="10077" spans="1:12" hidden="1" x14ac:dyDescent="0.2">
      <c r="A10077" s="51" t="s">
        <v>112</v>
      </c>
      <c r="B10077" s="54" t="s">
        <v>113</v>
      </c>
      <c r="C10077" s="58">
        <v>2023</v>
      </c>
      <c r="D10077" s="53" t="s">
        <v>33</v>
      </c>
      <c r="E10077" s="55">
        <v>175808307.95599899</v>
      </c>
      <c r="F10077" s="55">
        <v>171872093.535997</v>
      </c>
      <c r="G10077" s="39">
        <v>2.0644978791847501</v>
      </c>
      <c r="H10077" s="40">
        <v>-3.3406120947394702</v>
      </c>
      <c r="I10077" s="55">
        <v>430882909.768246</v>
      </c>
      <c r="J10077" s="55">
        <v>319947006.77798003</v>
      </c>
      <c r="K10077" s="39">
        <v>6.3302973572304104</v>
      </c>
      <c r="L10077" s="56">
        <v>1.8357260760106799</v>
      </c>
    </row>
    <row r="10078" spans="1:12" hidden="1" x14ac:dyDescent="0.2">
      <c r="A10078" s="51" t="s">
        <v>112</v>
      </c>
      <c r="B10078" s="54" t="s">
        <v>113</v>
      </c>
      <c r="C10078" s="58">
        <v>2023</v>
      </c>
      <c r="D10078" s="53" t="s">
        <v>35</v>
      </c>
      <c r="E10078" s="55">
        <v>178413686.88292801</v>
      </c>
      <c r="F10078" s="55">
        <v>172138652.29638299</v>
      </c>
      <c r="G10078" s="39">
        <v>1.4819430078247999</v>
      </c>
      <c r="H10078" s="40">
        <v>0.15509135596243301</v>
      </c>
      <c r="I10078" s="55">
        <v>410588304.07921702</v>
      </c>
      <c r="J10078" s="55">
        <v>315396170.75546801</v>
      </c>
      <c r="K10078" s="39">
        <v>-4.7100047899195197</v>
      </c>
      <c r="L10078" s="56">
        <v>-1.42237180723805</v>
      </c>
    </row>
    <row r="10079" spans="1:12" hidden="1" x14ac:dyDescent="0.2">
      <c r="A10079" s="51" t="s">
        <v>112</v>
      </c>
      <c r="B10079" s="54" t="s">
        <v>113</v>
      </c>
      <c r="C10079" s="58">
        <v>2023</v>
      </c>
      <c r="D10079" s="53" t="s">
        <v>36</v>
      </c>
      <c r="E10079" s="55">
        <v>186903308.67293999</v>
      </c>
      <c r="F10079" s="55">
        <v>175886893.55987599</v>
      </c>
      <c r="G10079" s="39">
        <v>4.7583915440202196</v>
      </c>
      <c r="H10079" s="40">
        <v>2.1774547514403602</v>
      </c>
      <c r="I10079" s="55">
        <v>420893257.26448101</v>
      </c>
      <c r="J10079" s="55">
        <v>318278307.43502301</v>
      </c>
      <c r="K10079" s="39">
        <v>2.5098019312493198</v>
      </c>
      <c r="L10079" s="56">
        <v>0.91381473422820203</v>
      </c>
    </row>
    <row r="10080" spans="1:12" hidden="1" x14ac:dyDescent="0.2">
      <c r="A10080" s="51" t="s">
        <v>112</v>
      </c>
      <c r="B10080" s="54" t="s">
        <v>113</v>
      </c>
      <c r="C10080" s="58">
        <v>2023</v>
      </c>
      <c r="D10080" s="53" t="s">
        <v>37</v>
      </c>
      <c r="E10080" s="55">
        <v>171534082.591979</v>
      </c>
      <c r="F10080" s="55">
        <v>165535968.26181901</v>
      </c>
      <c r="G10080" s="39">
        <v>-8.2230893557135705</v>
      </c>
      <c r="H10080" s="40">
        <v>-5.8849895455873202</v>
      </c>
      <c r="I10080" s="55">
        <v>406844607.80664802</v>
      </c>
      <c r="J10080" s="55">
        <v>310313893.304308</v>
      </c>
      <c r="K10080" s="39">
        <v>-3.33781765693745</v>
      </c>
      <c r="L10080" s="56">
        <v>-2.5023427436508401</v>
      </c>
    </row>
    <row r="10081" spans="1:12" hidden="1" x14ac:dyDescent="0.2">
      <c r="A10081" s="51" t="s">
        <v>112</v>
      </c>
      <c r="B10081" s="54" t="s">
        <v>113</v>
      </c>
      <c r="C10081" s="58">
        <v>2023</v>
      </c>
      <c r="D10081" s="53" t="s">
        <v>38</v>
      </c>
      <c r="E10081" s="55">
        <v>174730466.120325</v>
      </c>
      <c r="F10081" s="55">
        <v>173550991.180673</v>
      </c>
      <c r="G10081" s="39">
        <v>1.86341016318554</v>
      </c>
      <c r="H10081" s="40">
        <v>4.8418618642306797</v>
      </c>
      <c r="I10081" s="55">
        <v>405028751.27957201</v>
      </c>
      <c r="J10081" s="55">
        <v>308931371.28555399</v>
      </c>
      <c r="K10081" s="39">
        <v>-0.44632680198602998</v>
      </c>
      <c r="L10081" s="56">
        <v>-0.44552372568064103</v>
      </c>
    </row>
    <row r="10082" spans="1:12" hidden="1" x14ac:dyDescent="0.2">
      <c r="A10082" s="51" t="s">
        <v>112</v>
      </c>
      <c r="B10082" s="54" t="s">
        <v>113</v>
      </c>
      <c r="C10082" s="58">
        <v>2023</v>
      </c>
      <c r="D10082" s="53" t="s">
        <v>39</v>
      </c>
      <c r="E10082" s="55">
        <v>187011919.17812899</v>
      </c>
      <c r="F10082" s="55">
        <v>178935025.991494</v>
      </c>
      <c r="G10082" s="39">
        <v>7.0287988869362801</v>
      </c>
      <c r="H10082" s="40">
        <v>3.1022783414794901</v>
      </c>
      <c r="I10082" s="55">
        <v>432130714.48321801</v>
      </c>
      <c r="J10082" s="55">
        <v>325358158.88574302</v>
      </c>
      <c r="K10082" s="39">
        <v>6.6913677406912804</v>
      </c>
      <c r="L10082" s="56">
        <v>5.3172934596549304</v>
      </c>
    </row>
    <row r="10083" spans="1:12" hidden="1" x14ac:dyDescent="0.2">
      <c r="A10083" s="51" t="s">
        <v>112</v>
      </c>
      <c r="B10083" s="54" t="s">
        <v>113</v>
      </c>
      <c r="C10083" s="58">
        <v>2023</v>
      </c>
      <c r="D10083" s="53" t="s">
        <v>40</v>
      </c>
      <c r="E10083" s="55">
        <v>167263234.52440101</v>
      </c>
      <c r="F10083" s="55">
        <v>163740630.19732001</v>
      </c>
      <c r="G10083" s="39">
        <v>-10.560120841772299</v>
      </c>
      <c r="H10083" s="40">
        <v>-8.4915715690544999</v>
      </c>
      <c r="I10083" s="55">
        <v>370642837.348396</v>
      </c>
      <c r="J10083" s="55">
        <v>284981709.897192</v>
      </c>
      <c r="K10083" s="39">
        <v>-14.228999484185</v>
      </c>
      <c r="L10083" s="56">
        <v>-12.4098467752672</v>
      </c>
    </row>
    <row r="10084" spans="1:12" hidden="1" x14ac:dyDescent="0.2">
      <c r="A10084" s="51" t="s">
        <v>112</v>
      </c>
      <c r="B10084" s="54" t="s">
        <v>113</v>
      </c>
      <c r="C10084" s="58">
        <v>2023</v>
      </c>
      <c r="D10084" s="53" t="s">
        <v>41</v>
      </c>
      <c r="E10084" s="55">
        <v>165425514.52118999</v>
      </c>
      <c r="F10084" s="55">
        <v>162027744.47047201</v>
      </c>
      <c r="G10084" s="39">
        <v>-1.09869930976548</v>
      </c>
      <c r="H10084" s="40">
        <v>-1.04609694294192</v>
      </c>
      <c r="I10084" s="55">
        <v>400906310.37022698</v>
      </c>
      <c r="J10084" s="55">
        <v>301587928.79574001</v>
      </c>
      <c r="K10084" s="39">
        <v>8.1651309487964099</v>
      </c>
      <c r="L10084" s="56">
        <v>5.8271174330937896</v>
      </c>
    </row>
    <row r="10085" spans="1:12" hidden="1" x14ac:dyDescent="0.2">
      <c r="A10085" s="51" t="s">
        <v>112</v>
      </c>
      <c r="B10085" s="54" t="s">
        <v>113</v>
      </c>
      <c r="C10085" s="58">
        <v>2023</v>
      </c>
      <c r="D10085" s="53" t="s">
        <v>42</v>
      </c>
      <c r="E10085" s="55">
        <v>165879238.43065101</v>
      </c>
      <c r="F10085" s="55">
        <v>159138895.80076399</v>
      </c>
      <c r="G10085" s="39">
        <v>0.27427686156775699</v>
      </c>
      <c r="H10085" s="40">
        <v>-1.7829345703411199</v>
      </c>
      <c r="I10085" s="55">
        <v>408448139.56452203</v>
      </c>
      <c r="J10085" s="55">
        <v>305985600.49596602</v>
      </c>
      <c r="K10085" s="39">
        <v>1.88119493238466</v>
      </c>
      <c r="L10085" s="56">
        <v>1.4581723206847901</v>
      </c>
    </row>
    <row r="10086" spans="1:12" hidden="1" x14ac:dyDescent="0.2">
      <c r="A10086" s="51" t="s">
        <v>112</v>
      </c>
      <c r="B10086" s="54" t="s">
        <v>113</v>
      </c>
      <c r="C10086" s="58">
        <v>2023</v>
      </c>
      <c r="D10086" s="53" t="s">
        <v>43</v>
      </c>
      <c r="E10086" s="55">
        <v>162681739.583177</v>
      </c>
      <c r="F10086" s="55">
        <v>156659457.86481401</v>
      </c>
      <c r="G10086" s="39">
        <v>-1.9276064188170201</v>
      </c>
      <c r="H10086" s="40">
        <v>-1.5580338945257901</v>
      </c>
      <c r="I10086" s="55">
        <v>413033255.71311802</v>
      </c>
      <c r="J10086" s="55">
        <v>310745349.35136002</v>
      </c>
      <c r="K10086" s="39">
        <v>1.1225699677527099</v>
      </c>
      <c r="L10086" s="56">
        <v>1.55554668183047</v>
      </c>
    </row>
    <row r="10087" spans="1:12" hidden="1" x14ac:dyDescent="0.2">
      <c r="A10087" s="51" t="s">
        <v>112</v>
      </c>
      <c r="B10087" s="54" t="s">
        <v>113</v>
      </c>
      <c r="C10087" s="58">
        <v>2023</v>
      </c>
      <c r="D10087" s="53" t="s">
        <v>44</v>
      </c>
      <c r="E10087" s="55">
        <v>153421322.54775399</v>
      </c>
      <c r="F10087" s="55">
        <v>150545595.70298901</v>
      </c>
      <c r="G10087" s="39">
        <v>-5.6923518639215702</v>
      </c>
      <c r="H10087" s="40">
        <v>-3.9026447845241701</v>
      </c>
      <c r="I10087" s="55">
        <v>416638525.55192202</v>
      </c>
      <c r="J10087" s="55">
        <v>313324978.203381</v>
      </c>
      <c r="K10087" s="39">
        <v>0.87287640618172202</v>
      </c>
      <c r="L10087" s="56">
        <v>0.83014238424021802</v>
      </c>
    </row>
    <row r="10088" spans="1:12" hidden="1" x14ac:dyDescent="0.2">
      <c r="A10088" s="51" t="s">
        <v>112</v>
      </c>
      <c r="B10088" s="54" t="s">
        <v>113</v>
      </c>
      <c r="C10088" s="58">
        <v>2023</v>
      </c>
      <c r="D10088" s="53" t="s">
        <v>45</v>
      </c>
      <c r="E10088" s="55">
        <v>162936947.28391501</v>
      </c>
      <c r="F10088" s="55">
        <v>157646621.55635399</v>
      </c>
      <c r="G10088" s="39">
        <v>6.2022830843471404</v>
      </c>
      <c r="H10088" s="40">
        <v>4.7168605764957601</v>
      </c>
      <c r="I10088" s="55">
        <v>407668473.54035199</v>
      </c>
      <c r="J10088" s="55">
        <v>308434817.86053503</v>
      </c>
      <c r="K10088" s="39">
        <v>-2.1529578907009101</v>
      </c>
      <c r="L10088" s="56">
        <v>-1.56073108849679</v>
      </c>
    </row>
    <row r="10089" spans="1:12" hidden="1" x14ac:dyDescent="0.2">
      <c r="A10089" s="51" t="s">
        <v>112</v>
      </c>
      <c r="B10089" s="54" t="s">
        <v>113</v>
      </c>
      <c r="C10089" s="58">
        <v>2024</v>
      </c>
      <c r="D10089" s="53" t="s">
        <v>33</v>
      </c>
      <c r="E10089" s="55">
        <v>166945988.58021301</v>
      </c>
      <c r="F10089" s="55">
        <v>163602869.28678799</v>
      </c>
      <c r="G10089" s="39">
        <v>2.4604863188656201</v>
      </c>
      <c r="H10089" s="40">
        <v>3.7782273236377701</v>
      </c>
      <c r="I10089" s="55">
        <v>384964095.26509398</v>
      </c>
      <c r="J10089" s="55">
        <v>293189931.14532202</v>
      </c>
      <c r="K10089" s="39">
        <v>-5.5693240338366996</v>
      </c>
      <c r="L10089" s="56">
        <v>-4.94266076085687</v>
      </c>
    </row>
    <row r="10090" spans="1:12" hidden="1" x14ac:dyDescent="0.2">
      <c r="A10090" s="51" t="s">
        <v>112</v>
      </c>
      <c r="B10090" s="54" t="s">
        <v>113</v>
      </c>
      <c r="C10090" s="58">
        <v>2024</v>
      </c>
      <c r="D10090" s="53" t="s">
        <v>35</v>
      </c>
      <c r="E10090" s="55">
        <v>164265244.66462299</v>
      </c>
      <c r="F10090" s="55">
        <v>161377781.61936501</v>
      </c>
      <c r="G10090" s="39">
        <v>-1.60575521364025</v>
      </c>
      <c r="H10090" s="40">
        <v>-1.3600541831100299</v>
      </c>
      <c r="I10090" s="55">
        <v>414430664.17676902</v>
      </c>
      <c r="J10090" s="55">
        <v>311309831.038504</v>
      </c>
      <c r="K10090" s="39">
        <v>7.6543681018833096</v>
      </c>
      <c r="L10090" s="56">
        <v>6.1802599504007896</v>
      </c>
    </row>
    <row r="10091" spans="1:12" hidden="1" x14ac:dyDescent="0.2">
      <c r="A10091" s="51" t="s">
        <v>112</v>
      </c>
      <c r="B10091" s="54" t="s">
        <v>113</v>
      </c>
      <c r="C10091" s="58">
        <v>2024</v>
      </c>
      <c r="D10091" s="53" t="s">
        <v>36</v>
      </c>
      <c r="E10091" s="55">
        <v>151911490.87390399</v>
      </c>
      <c r="F10091" s="55">
        <v>142911319.83295399</v>
      </c>
      <c r="G10091" s="39">
        <v>-7.5206132715057397</v>
      </c>
      <c r="H10091" s="40">
        <v>-11.4430013853872</v>
      </c>
      <c r="I10091" s="55">
        <v>406427320.894333</v>
      </c>
      <c r="J10091" s="55">
        <v>304249915.19623297</v>
      </c>
      <c r="K10091" s="39">
        <v>-1.9311658075142599</v>
      </c>
      <c r="L10091" s="56">
        <v>-2.26781011660304</v>
      </c>
    </row>
    <row r="10092" spans="1:12" hidden="1" x14ac:dyDescent="0.2">
      <c r="A10092" s="51" t="s">
        <v>112</v>
      </c>
      <c r="B10092" s="54" t="s">
        <v>113</v>
      </c>
      <c r="C10092" s="58">
        <v>2024</v>
      </c>
      <c r="D10092" s="53" t="s">
        <v>37</v>
      </c>
      <c r="E10092" s="55">
        <v>173437067.66812399</v>
      </c>
      <c r="F10092" s="55">
        <v>163869821.66721499</v>
      </c>
      <c r="G10092" s="39">
        <v>14.169814719340501</v>
      </c>
      <c r="H10092" s="40">
        <v>14.6653895987798</v>
      </c>
      <c r="I10092" s="55">
        <v>422019434.24160498</v>
      </c>
      <c r="J10092" s="55">
        <v>319773952.44171202</v>
      </c>
      <c r="K10092" s="39">
        <v>3.8363841566954502</v>
      </c>
      <c r="L10092" s="56">
        <v>5.1023965727209797</v>
      </c>
    </row>
    <row r="10093" spans="1:12" x14ac:dyDescent="0.2">
      <c r="A10093" s="51" t="s">
        <v>112</v>
      </c>
      <c r="B10093" s="54" t="s">
        <v>113</v>
      </c>
      <c r="C10093" s="58">
        <v>2024</v>
      </c>
      <c r="D10093" s="53" t="s">
        <v>38</v>
      </c>
      <c r="E10093" s="55">
        <v>159768875.160963</v>
      </c>
      <c r="F10093" s="55">
        <v>148584244.07898599</v>
      </c>
      <c r="G10093" s="39">
        <v>-7.8807792883787702</v>
      </c>
      <c r="H10093" s="40">
        <v>-9.3278783321500107</v>
      </c>
      <c r="I10093" s="55">
        <v>408182437.50281203</v>
      </c>
      <c r="J10093" s="55">
        <v>308102085.66978502</v>
      </c>
      <c r="K10093" s="39">
        <v>-3.2787581841245999</v>
      </c>
      <c r="L10093" s="56">
        <v>-3.6500367471470501</v>
      </c>
    </row>
    <row r="10094" spans="1:12" hidden="1" x14ac:dyDescent="0.2">
      <c r="A10094" s="51" t="s">
        <v>114</v>
      </c>
      <c r="B10094" s="54" t="s">
        <v>115</v>
      </c>
      <c r="C10094" s="58">
        <v>1997</v>
      </c>
      <c r="D10094" s="53" t="s">
        <v>33</v>
      </c>
      <c r="E10094" s="55">
        <v>92440439.810095802</v>
      </c>
      <c r="F10094" s="55">
        <v>91725966.474972203</v>
      </c>
      <c r="G10094" s="39" t="s">
        <v>34</v>
      </c>
      <c r="H10094" s="40" t="s">
        <v>34</v>
      </c>
      <c r="I10094" s="55">
        <v>663260181.26824296</v>
      </c>
      <c r="J10094" s="55">
        <v>653555752.99008095</v>
      </c>
      <c r="K10094" s="39" t="s">
        <v>34</v>
      </c>
      <c r="L10094" s="56" t="s">
        <v>34</v>
      </c>
    </row>
    <row r="10095" spans="1:12" hidden="1" x14ac:dyDescent="0.2">
      <c r="A10095" s="51" t="s">
        <v>114</v>
      </c>
      <c r="B10095" s="54" t="s">
        <v>115</v>
      </c>
      <c r="C10095" s="58">
        <v>1997</v>
      </c>
      <c r="D10095" s="53" t="s">
        <v>35</v>
      </c>
      <c r="E10095" s="55">
        <v>93858077.236476198</v>
      </c>
      <c r="F10095" s="55">
        <v>95650185.165008202</v>
      </c>
      <c r="G10095" s="39">
        <v>1.5335684569358401</v>
      </c>
      <c r="H10095" s="40">
        <v>4.2781982472833704</v>
      </c>
      <c r="I10095" s="55">
        <v>679933364.28447604</v>
      </c>
      <c r="J10095" s="55">
        <v>685272028.26457906</v>
      </c>
      <c r="K10095" s="39">
        <v>2.51382240139182</v>
      </c>
      <c r="L10095" s="56">
        <v>4.8528798238548303</v>
      </c>
    </row>
    <row r="10096" spans="1:12" hidden="1" x14ac:dyDescent="0.2">
      <c r="A10096" s="51" t="s">
        <v>114</v>
      </c>
      <c r="B10096" s="54" t="s">
        <v>115</v>
      </c>
      <c r="C10096" s="58">
        <v>1997</v>
      </c>
      <c r="D10096" s="53" t="s">
        <v>36</v>
      </c>
      <c r="E10096" s="55">
        <v>98873472.276934296</v>
      </c>
      <c r="F10096" s="55">
        <v>92730650.090355396</v>
      </c>
      <c r="G10096" s="39">
        <v>5.3435944866223597</v>
      </c>
      <c r="H10096" s="40">
        <v>-3.0523046762703698</v>
      </c>
      <c r="I10096" s="55">
        <v>765554475.322927</v>
      </c>
      <c r="J10096" s="55">
        <v>758948845.099545</v>
      </c>
      <c r="K10096" s="39">
        <v>12.592573851491199</v>
      </c>
      <c r="L10096" s="56">
        <v>10.751470043443801</v>
      </c>
    </row>
    <row r="10097" spans="1:12" hidden="1" x14ac:dyDescent="0.2">
      <c r="A10097" s="51" t="s">
        <v>114</v>
      </c>
      <c r="B10097" s="54" t="s">
        <v>115</v>
      </c>
      <c r="C10097" s="58">
        <v>1997</v>
      </c>
      <c r="D10097" s="53" t="s">
        <v>37</v>
      </c>
      <c r="E10097" s="55">
        <v>98213525.979647607</v>
      </c>
      <c r="F10097" s="55">
        <v>98285196.352687299</v>
      </c>
      <c r="G10097" s="39">
        <v>-0.66746548097172997</v>
      </c>
      <c r="H10097" s="40">
        <v>5.9899787793136703</v>
      </c>
      <c r="I10097" s="55">
        <v>652493670.46421897</v>
      </c>
      <c r="J10097" s="55">
        <v>690551140.34426105</v>
      </c>
      <c r="K10097" s="39">
        <v>-14.768485914868</v>
      </c>
      <c r="L10097" s="56">
        <v>-9.0121627033127307</v>
      </c>
    </row>
    <row r="10098" spans="1:12" hidden="1" x14ac:dyDescent="0.2">
      <c r="A10098" s="51" t="s">
        <v>114</v>
      </c>
      <c r="B10098" s="54" t="s">
        <v>115</v>
      </c>
      <c r="C10098" s="58">
        <v>1997</v>
      </c>
      <c r="D10098" s="53" t="s">
        <v>38</v>
      </c>
      <c r="E10098" s="55">
        <v>107745572.861035</v>
      </c>
      <c r="F10098" s="55">
        <v>110645811.487431</v>
      </c>
      <c r="G10098" s="39">
        <v>9.7054319008592405</v>
      </c>
      <c r="H10098" s="40">
        <v>12.576273531965899</v>
      </c>
      <c r="I10098" s="55">
        <v>674674642.50605702</v>
      </c>
      <c r="J10098" s="55">
        <v>690843633.52462804</v>
      </c>
      <c r="K10098" s="39">
        <v>3.3994156642251001</v>
      </c>
      <c r="L10098" s="56">
        <v>4.2356483579353302E-2</v>
      </c>
    </row>
    <row r="10099" spans="1:12" hidden="1" x14ac:dyDescent="0.2">
      <c r="A10099" s="51" t="s">
        <v>114</v>
      </c>
      <c r="B10099" s="54" t="s">
        <v>115</v>
      </c>
      <c r="C10099" s="58">
        <v>1997</v>
      </c>
      <c r="D10099" s="53" t="s">
        <v>39</v>
      </c>
      <c r="E10099" s="55">
        <v>105940555.361103</v>
      </c>
      <c r="F10099" s="55">
        <v>111003940.751293</v>
      </c>
      <c r="G10099" s="39">
        <v>-1.6752590867562001</v>
      </c>
      <c r="H10099" s="40">
        <v>0.32367177667875802</v>
      </c>
      <c r="I10099" s="55">
        <v>697426878.52982402</v>
      </c>
      <c r="J10099" s="55">
        <v>679885242.23307502</v>
      </c>
      <c r="K10099" s="39">
        <v>3.3723271322684498</v>
      </c>
      <c r="L10099" s="56">
        <v>-1.58623323133835</v>
      </c>
    </row>
    <row r="10100" spans="1:12" hidden="1" x14ac:dyDescent="0.2">
      <c r="A10100" s="51" t="s">
        <v>114</v>
      </c>
      <c r="B10100" s="54" t="s">
        <v>115</v>
      </c>
      <c r="C10100" s="58">
        <v>1997</v>
      </c>
      <c r="D10100" s="53" t="s">
        <v>40</v>
      </c>
      <c r="E10100" s="55">
        <v>104044954.305545</v>
      </c>
      <c r="F10100" s="55">
        <v>109781948.30383299</v>
      </c>
      <c r="G10100" s="39">
        <v>-1.7893063228682899</v>
      </c>
      <c r="H10100" s="40">
        <v>-1.1008550139655999</v>
      </c>
      <c r="I10100" s="55">
        <v>693190956.840909</v>
      </c>
      <c r="J10100" s="55">
        <v>669166973.32677901</v>
      </c>
      <c r="K10100" s="39">
        <v>-0.60736427277427996</v>
      </c>
      <c r="L10100" s="56">
        <v>-1.5764820649867299</v>
      </c>
    </row>
    <row r="10101" spans="1:12" hidden="1" x14ac:dyDescent="0.2">
      <c r="A10101" s="51" t="s">
        <v>114</v>
      </c>
      <c r="B10101" s="54" t="s">
        <v>115</v>
      </c>
      <c r="C10101" s="58">
        <v>1997</v>
      </c>
      <c r="D10101" s="53" t="s">
        <v>41</v>
      </c>
      <c r="E10101" s="55">
        <v>108940607.268703</v>
      </c>
      <c r="F10101" s="55">
        <v>107065001.763024</v>
      </c>
      <c r="G10101" s="39">
        <v>4.7053247279835499</v>
      </c>
      <c r="H10101" s="40">
        <v>-2.4748572809890002</v>
      </c>
      <c r="I10101" s="55">
        <v>767047750.32021904</v>
      </c>
      <c r="J10101" s="55">
        <v>716115747.42793906</v>
      </c>
      <c r="K10101" s="39">
        <v>10.654610068183599</v>
      </c>
      <c r="L10101" s="56">
        <v>7.0160028770925598</v>
      </c>
    </row>
    <row r="10102" spans="1:12" hidden="1" x14ac:dyDescent="0.2">
      <c r="A10102" s="51" t="s">
        <v>114</v>
      </c>
      <c r="B10102" s="54" t="s">
        <v>115</v>
      </c>
      <c r="C10102" s="58">
        <v>1997</v>
      </c>
      <c r="D10102" s="53" t="s">
        <v>42</v>
      </c>
      <c r="E10102" s="55">
        <v>109038014.149441</v>
      </c>
      <c r="F10102" s="55">
        <v>107537538.491539</v>
      </c>
      <c r="G10102" s="39">
        <v>8.9412830697499501E-2</v>
      </c>
      <c r="H10102" s="40">
        <v>0.44135499064474898</v>
      </c>
      <c r="I10102" s="55">
        <v>711862131.72381699</v>
      </c>
      <c r="J10102" s="55">
        <v>720154863.16366506</v>
      </c>
      <c r="K10102" s="39">
        <v>-7.1945480021763597</v>
      </c>
      <c r="L10102" s="56">
        <v>0.56403112907839104</v>
      </c>
    </row>
    <row r="10103" spans="1:12" hidden="1" x14ac:dyDescent="0.2">
      <c r="A10103" s="51" t="s">
        <v>114</v>
      </c>
      <c r="B10103" s="54" t="s">
        <v>115</v>
      </c>
      <c r="C10103" s="58">
        <v>1997</v>
      </c>
      <c r="D10103" s="53" t="s">
        <v>43</v>
      </c>
      <c r="E10103" s="55">
        <v>109242889.98492301</v>
      </c>
      <c r="F10103" s="55">
        <v>103693386.356343</v>
      </c>
      <c r="G10103" s="39">
        <v>0.18789395338878501</v>
      </c>
      <c r="H10103" s="40">
        <v>-3.5747072037532801</v>
      </c>
      <c r="I10103" s="55">
        <v>676326337.56975806</v>
      </c>
      <c r="J10103" s="55">
        <v>687696956.90200102</v>
      </c>
      <c r="K10103" s="39">
        <v>-4.9919489421367098</v>
      </c>
      <c r="L10103" s="56">
        <v>-4.5070731202279699</v>
      </c>
    </row>
    <row r="10104" spans="1:12" hidden="1" x14ac:dyDescent="0.2">
      <c r="A10104" s="51" t="s">
        <v>114</v>
      </c>
      <c r="B10104" s="54" t="s">
        <v>115</v>
      </c>
      <c r="C10104" s="58">
        <v>1997</v>
      </c>
      <c r="D10104" s="53" t="s">
        <v>44</v>
      </c>
      <c r="E10104" s="55">
        <v>107769706.599188</v>
      </c>
      <c r="F10104" s="55">
        <v>107039703.602414</v>
      </c>
      <c r="G10104" s="39">
        <v>-1.3485393749088199</v>
      </c>
      <c r="H10104" s="40">
        <v>3.2271269785435899</v>
      </c>
      <c r="I10104" s="55">
        <v>685481526.68562198</v>
      </c>
      <c r="J10104" s="55">
        <v>694595096.11124206</v>
      </c>
      <c r="K10104" s="39">
        <v>1.35366443790452</v>
      </c>
      <c r="L10104" s="56">
        <v>1.0030783385048601</v>
      </c>
    </row>
    <row r="10105" spans="1:12" hidden="1" x14ac:dyDescent="0.2">
      <c r="A10105" s="51" t="s">
        <v>114</v>
      </c>
      <c r="B10105" s="54" t="s">
        <v>115</v>
      </c>
      <c r="C10105" s="58">
        <v>1997</v>
      </c>
      <c r="D10105" s="53" t="s">
        <v>45</v>
      </c>
      <c r="E10105" s="55">
        <v>115330860.585559</v>
      </c>
      <c r="F10105" s="55">
        <v>106797509.18474799</v>
      </c>
      <c r="G10105" s="39">
        <v>7.0160291096384597</v>
      </c>
      <c r="H10105" s="40">
        <v>-0.22626596441784899</v>
      </c>
      <c r="I10105" s="55">
        <v>709610674.74225295</v>
      </c>
      <c r="J10105" s="55">
        <v>665684888.11722302</v>
      </c>
      <c r="K10105" s="39">
        <v>3.5200289310928699</v>
      </c>
      <c r="L10105" s="56">
        <v>-4.1621670172846903</v>
      </c>
    </row>
    <row r="10106" spans="1:12" hidden="1" x14ac:dyDescent="0.2">
      <c r="A10106" s="51" t="s">
        <v>114</v>
      </c>
      <c r="B10106" s="54" t="s">
        <v>115</v>
      </c>
      <c r="C10106" s="58">
        <v>1998</v>
      </c>
      <c r="D10106" s="53" t="s">
        <v>33</v>
      </c>
      <c r="E10106" s="55">
        <v>115077965.487625</v>
      </c>
      <c r="F10106" s="55">
        <v>108143736.19288599</v>
      </c>
      <c r="G10106" s="39">
        <v>-0.21927790762159599</v>
      </c>
      <c r="H10106" s="40">
        <v>1.2605415785579499</v>
      </c>
      <c r="I10106" s="55">
        <v>710794023.74987495</v>
      </c>
      <c r="J10106" s="55">
        <v>665952980.88908303</v>
      </c>
      <c r="K10106" s="39">
        <v>0.16676031657103499</v>
      </c>
      <c r="L10106" s="56">
        <v>4.0273224861420202E-2</v>
      </c>
    </row>
    <row r="10107" spans="1:12" hidden="1" x14ac:dyDescent="0.2">
      <c r="A10107" s="51" t="s">
        <v>114</v>
      </c>
      <c r="B10107" s="54" t="s">
        <v>115</v>
      </c>
      <c r="C10107" s="58">
        <v>1998</v>
      </c>
      <c r="D10107" s="53" t="s">
        <v>35</v>
      </c>
      <c r="E10107" s="55">
        <v>110355303.907104</v>
      </c>
      <c r="F10107" s="55">
        <v>106780653.59369899</v>
      </c>
      <c r="G10107" s="39">
        <v>-4.1038799743369196</v>
      </c>
      <c r="H10107" s="40">
        <v>-1.2604360152268099</v>
      </c>
      <c r="I10107" s="55">
        <v>720860279.71395004</v>
      </c>
      <c r="J10107" s="55">
        <v>698414038.13570905</v>
      </c>
      <c r="K10107" s="39">
        <v>1.4161987337723201</v>
      </c>
      <c r="L10107" s="56">
        <v>4.8743767470323096</v>
      </c>
    </row>
    <row r="10108" spans="1:12" hidden="1" x14ac:dyDescent="0.2">
      <c r="A10108" s="51" t="s">
        <v>114</v>
      </c>
      <c r="B10108" s="54" t="s">
        <v>115</v>
      </c>
      <c r="C10108" s="58">
        <v>1998</v>
      </c>
      <c r="D10108" s="53" t="s">
        <v>36</v>
      </c>
      <c r="E10108" s="55">
        <v>110746860.36291599</v>
      </c>
      <c r="F10108" s="55">
        <v>109240290.732684</v>
      </c>
      <c r="G10108" s="39">
        <v>0.35481435141677697</v>
      </c>
      <c r="H10108" s="40">
        <v>2.3034482897472701</v>
      </c>
      <c r="I10108" s="55">
        <v>744310782.32383704</v>
      </c>
      <c r="J10108" s="55">
        <v>678192213.00662303</v>
      </c>
      <c r="K10108" s="39">
        <v>3.2531273077208001</v>
      </c>
      <c r="L10108" s="56">
        <v>-2.8953921348809901</v>
      </c>
    </row>
    <row r="10109" spans="1:12" hidden="1" x14ac:dyDescent="0.2">
      <c r="A10109" s="51" t="s">
        <v>114</v>
      </c>
      <c r="B10109" s="54" t="s">
        <v>115</v>
      </c>
      <c r="C10109" s="58">
        <v>1998</v>
      </c>
      <c r="D10109" s="53" t="s">
        <v>37</v>
      </c>
      <c r="E10109" s="55">
        <v>118256152.55178399</v>
      </c>
      <c r="F10109" s="55">
        <v>113643448.80464301</v>
      </c>
      <c r="G10109" s="39">
        <v>6.7805914896911199</v>
      </c>
      <c r="H10109" s="40">
        <v>4.0307088551546597</v>
      </c>
      <c r="I10109" s="55">
        <v>725552185.32237005</v>
      </c>
      <c r="J10109" s="55">
        <v>668935527.48110402</v>
      </c>
      <c r="K10109" s="39">
        <v>-2.5202640411711101</v>
      </c>
      <c r="L10109" s="56">
        <v>-1.36490589953568</v>
      </c>
    </row>
    <row r="10110" spans="1:12" hidden="1" x14ac:dyDescent="0.2">
      <c r="A10110" s="51" t="s">
        <v>114</v>
      </c>
      <c r="B10110" s="54" t="s">
        <v>115</v>
      </c>
      <c r="C10110" s="58">
        <v>1998</v>
      </c>
      <c r="D10110" s="53" t="s">
        <v>38</v>
      </c>
      <c r="E10110" s="55">
        <v>110022044.314051</v>
      </c>
      <c r="F10110" s="55">
        <v>107135420.564934</v>
      </c>
      <c r="G10110" s="39">
        <v>-6.9629427814568103</v>
      </c>
      <c r="H10110" s="40">
        <v>-5.7267077936859598</v>
      </c>
      <c r="I10110" s="55">
        <v>712275950.48829901</v>
      </c>
      <c r="J10110" s="55">
        <v>668795928.78774703</v>
      </c>
      <c r="K10110" s="39">
        <v>-1.8298111566120201</v>
      </c>
      <c r="L10110" s="56">
        <v>-2.08687814627906E-2</v>
      </c>
    </row>
    <row r="10111" spans="1:12" hidden="1" x14ac:dyDescent="0.2">
      <c r="A10111" s="51" t="s">
        <v>114</v>
      </c>
      <c r="B10111" s="54" t="s">
        <v>115</v>
      </c>
      <c r="C10111" s="58">
        <v>1998</v>
      </c>
      <c r="D10111" s="53" t="s">
        <v>39</v>
      </c>
      <c r="E10111" s="55">
        <v>114576361.289224</v>
      </c>
      <c r="F10111" s="55">
        <v>117900849.911268</v>
      </c>
      <c r="G10111" s="39">
        <v>4.1394585999265701</v>
      </c>
      <c r="H10111" s="40">
        <v>10.0484314987209</v>
      </c>
      <c r="I10111" s="55">
        <v>718910758.67040598</v>
      </c>
      <c r="J10111" s="55">
        <v>650102854.40649402</v>
      </c>
      <c r="K10111" s="39">
        <v>0.931494061754923</v>
      </c>
      <c r="L10111" s="56">
        <v>-2.7950341167799699</v>
      </c>
    </row>
    <row r="10112" spans="1:12" hidden="1" x14ac:dyDescent="0.2">
      <c r="A10112" s="51" t="s">
        <v>114</v>
      </c>
      <c r="B10112" s="54" t="s">
        <v>115</v>
      </c>
      <c r="C10112" s="58">
        <v>1998</v>
      </c>
      <c r="D10112" s="53" t="s">
        <v>40</v>
      </c>
      <c r="E10112" s="55">
        <v>109600257.32546601</v>
      </c>
      <c r="F10112" s="55">
        <v>106631405.253747</v>
      </c>
      <c r="G10112" s="39">
        <v>-4.3430459021096501</v>
      </c>
      <c r="H10112" s="40">
        <v>-9.5584083286951298</v>
      </c>
      <c r="I10112" s="55">
        <v>717309536.15622306</v>
      </c>
      <c r="J10112" s="55">
        <v>682087853.508057</v>
      </c>
      <c r="K10112" s="39">
        <v>-0.22272896807724599</v>
      </c>
      <c r="L10112" s="56">
        <v>4.9199905653026796</v>
      </c>
    </row>
    <row r="10113" spans="1:12" hidden="1" x14ac:dyDescent="0.2">
      <c r="A10113" s="51" t="s">
        <v>114</v>
      </c>
      <c r="B10113" s="54" t="s">
        <v>115</v>
      </c>
      <c r="C10113" s="58">
        <v>1998</v>
      </c>
      <c r="D10113" s="53" t="s">
        <v>41</v>
      </c>
      <c r="E10113" s="55">
        <v>115140015.396842</v>
      </c>
      <c r="F10113" s="55">
        <v>114042986.56972</v>
      </c>
      <c r="G10113" s="39">
        <v>5.054511920465</v>
      </c>
      <c r="H10113" s="40">
        <v>6.9506552017540404</v>
      </c>
      <c r="I10113" s="55">
        <v>728435734.41438198</v>
      </c>
      <c r="J10113" s="55">
        <v>670945021.148628</v>
      </c>
      <c r="K10113" s="39">
        <v>1.5511014000705801</v>
      </c>
      <c r="L10113" s="56">
        <v>-1.6336359461790899</v>
      </c>
    </row>
    <row r="10114" spans="1:12" hidden="1" x14ac:dyDescent="0.2">
      <c r="A10114" s="51" t="s">
        <v>114</v>
      </c>
      <c r="B10114" s="54" t="s">
        <v>115</v>
      </c>
      <c r="C10114" s="58">
        <v>1998</v>
      </c>
      <c r="D10114" s="53" t="s">
        <v>42</v>
      </c>
      <c r="E10114" s="55">
        <v>117586374.18697301</v>
      </c>
      <c r="F10114" s="55">
        <v>118450533.60177501</v>
      </c>
      <c r="G10114" s="39">
        <v>2.12468165971611</v>
      </c>
      <c r="H10114" s="40">
        <v>3.8648120017099599</v>
      </c>
      <c r="I10114" s="55">
        <v>662864902.67216003</v>
      </c>
      <c r="J10114" s="55">
        <v>620054543.66603899</v>
      </c>
      <c r="K10114" s="39">
        <v>-9.0015946011952508</v>
      </c>
      <c r="L10114" s="56">
        <v>-7.5848953160821999</v>
      </c>
    </row>
    <row r="10115" spans="1:12" hidden="1" x14ac:dyDescent="0.2">
      <c r="A10115" s="51" t="s">
        <v>114</v>
      </c>
      <c r="B10115" s="54" t="s">
        <v>115</v>
      </c>
      <c r="C10115" s="58">
        <v>1998</v>
      </c>
      <c r="D10115" s="53" t="s">
        <v>43</v>
      </c>
      <c r="E10115" s="55">
        <v>111100025.08260401</v>
      </c>
      <c r="F10115" s="55">
        <v>114222675.097367</v>
      </c>
      <c r="G10115" s="39">
        <v>-5.5162421234752204</v>
      </c>
      <c r="H10115" s="40">
        <v>-3.5693030464699</v>
      </c>
      <c r="I10115" s="55">
        <v>661583666.56767702</v>
      </c>
      <c r="J10115" s="55">
        <v>648297729.32472706</v>
      </c>
      <c r="K10115" s="39">
        <v>-0.193287666810849</v>
      </c>
      <c r="L10115" s="56">
        <v>4.55495180983623</v>
      </c>
    </row>
    <row r="10116" spans="1:12" hidden="1" x14ac:dyDescent="0.2">
      <c r="A10116" s="51" t="s">
        <v>114</v>
      </c>
      <c r="B10116" s="54" t="s">
        <v>115</v>
      </c>
      <c r="C10116" s="58">
        <v>1998</v>
      </c>
      <c r="D10116" s="53" t="s">
        <v>44</v>
      </c>
      <c r="E10116" s="55">
        <v>120883874.927705</v>
      </c>
      <c r="F10116" s="55">
        <v>110035222.429856</v>
      </c>
      <c r="G10116" s="39">
        <v>8.8063435069673606</v>
      </c>
      <c r="H10116" s="40">
        <v>-3.6660432474913498</v>
      </c>
      <c r="I10116" s="55">
        <v>664873576.71764803</v>
      </c>
      <c r="J10116" s="55">
        <v>613115583.74753702</v>
      </c>
      <c r="K10116" s="39">
        <v>0.49727801882402101</v>
      </c>
      <c r="L10116" s="56">
        <v>-5.4268500390763501</v>
      </c>
    </row>
    <row r="10117" spans="1:12" hidden="1" x14ac:dyDescent="0.2">
      <c r="A10117" s="51" t="s">
        <v>114</v>
      </c>
      <c r="B10117" s="54" t="s">
        <v>115</v>
      </c>
      <c r="C10117" s="58">
        <v>1998</v>
      </c>
      <c r="D10117" s="53" t="s">
        <v>45</v>
      </c>
      <c r="E10117" s="55">
        <v>98991790.978852302</v>
      </c>
      <c r="F10117" s="55">
        <v>95038536.592642605</v>
      </c>
      <c r="G10117" s="39">
        <v>-18.110011746351901</v>
      </c>
      <c r="H10117" s="40">
        <v>-13.6289867063006</v>
      </c>
      <c r="I10117" s="55">
        <v>677383299.96510303</v>
      </c>
      <c r="J10117" s="55">
        <v>633041465.06935704</v>
      </c>
      <c r="K10117" s="39">
        <v>1.88151908656276</v>
      </c>
      <c r="L10117" s="56">
        <v>3.2499388125200501</v>
      </c>
    </row>
    <row r="10118" spans="1:12" hidden="1" x14ac:dyDescent="0.2">
      <c r="A10118" s="51" t="s">
        <v>114</v>
      </c>
      <c r="B10118" s="54" t="s">
        <v>115</v>
      </c>
      <c r="C10118" s="58">
        <v>1999</v>
      </c>
      <c r="D10118" s="53" t="s">
        <v>33</v>
      </c>
      <c r="E10118" s="55">
        <v>102362388.000677</v>
      </c>
      <c r="F10118" s="55">
        <v>105856967.64164799</v>
      </c>
      <c r="G10118" s="39">
        <v>3.4049257908110402</v>
      </c>
      <c r="H10118" s="40">
        <v>11.383204578765501</v>
      </c>
      <c r="I10118" s="55">
        <v>758506399.20513999</v>
      </c>
      <c r="J10118" s="55">
        <v>646325794.30439794</v>
      </c>
      <c r="K10118" s="39">
        <v>11.975952056127801</v>
      </c>
      <c r="L10118" s="56">
        <v>2.0984927477989901</v>
      </c>
    </row>
    <row r="10119" spans="1:12" hidden="1" x14ac:dyDescent="0.2">
      <c r="A10119" s="51" t="s">
        <v>114</v>
      </c>
      <c r="B10119" s="54" t="s">
        <v>115</v>
      </c>
      <c r="C10119" s="58">
        <v>1999</v>
      </c>
      <c r="D10119" s="53" t="s">
        <v>35</v>
      </c>
      <c r="E10119" s="55">
        <v>109229647.266248</v>
      </c>
      <c r="F10119" s="55">
        <v>125248050.36511</v>
      </c>
      <c r="G10119" s="39">
        <v>6.7087720399074504</v>
      </c>
      <c r="H10119" s="40">
        <v>18.3181921374374</v>
      </c>
      <c r="I10119" s="55">
        <v>699587995.63427305</v>
      </c>
      <c r="J10119" s="55">
        <v>607251345.52286398</v>
      </c>
      <c r="K10119" s="39">
        <v>-7.7676870798465503</v>
      </c>
      <c r="L10119" s="56">
        <v>-6.0456273176575603</v>
      </c>
    </row>
    <row r="10120" spans="1:12" hidden="1" x14ac:dyDescent="0.2">
      <c r="A10120" s="51" t="s">
        <v>114</v>
      </c>
      <c r="B10120" s="54" t="s">
        <v>115</v>
      </c>
      <c r="C10120" s="58">
        <v>1999</v>
      </c>
      <c r="D10120" s="53" t="s">
        <v>36</v>
      </c>
      <c r="E10120" s="55">
        <v>105890645.83825099</v>
      </c>
      <c r="F10120" s="55">
        <v>112302880.32771701</v>
      </c>
      <c r="G10120" s="39">
        <v>-3.0568636918309999</v>
      </c>
      <c r="H10120" s="40">
        <v>-10.335625983523601</v>
      </c>
      <c r="I10120" s="55">
        <v>689301398.18657696</v>
      </c>
      <c r="J10120" s="55">
        <v>629711193.79057801</v>
      </c>
      <c r="K10120" s="39">
        <v>-1.47037935354649</v>
      </c>
      <c r="L10120" s="56">
        <v>3.69860823418602</v>
      </c>
    </row>
    <row r="10121" spans="1:12" hidden="1" x14ac:dyDescent="0.2">
      <c r="A10121" s="51" t="s">
        <v>114</v>
      </c>
      <c r="B10121" s="54" t="s">
        <v>115</v>
      </c>
      <c r="C10121" s="58">
        <v>1999</v>
      </c>
      <c r="D10121" s="53" t="s">
        <v>37</v>
      </c>
      <c r="E10121" s="55">
        <v>103040692.112092</v>
      </c>
      <c r="F10121" s="55">
        <v>107106582.274891</v>
      </c>
      <c r="G10121" s="39">
        <v>-2.6914121673337599</v>
      </c>
      <c r="H10121" s="40">
        <v>-4.6270389839177897</v>
      </c>
      <c r="I10121" s="55">
        <v>724766321.57801294</v>
      </c>
      <c r="J10121" s="55">
        <v>650162485.83701003</v>
      </c>
      <c r="K10121" s="39">
        <v>5.1450531632080798</v>
      </c>
      <c r="L10121" s="56">
        <v>3.2477256634623899</v>
      </c>
    </row>
    <row r="10122" spans="1:12" hidden="1" x14ac:dyDescent="0.2">
      <c r="A10122" s="51" t="s">
        <v>114</v>
      </c>
      <c r="B10122" s="54" t="s">
        <v>115</v>
      </c>
      <c r="C10122" s="58">
        <v>1999</v>
      </c>
      <c r="D10122" s="53" t="s">
        <v>38</v>
      </c>
      <c r="E10122" s="55">
        <v>105901570.470846</v>
      </c>
      <c r="F10122" s="55">
        <v>108443193.74721301</v>
      </c>
      <c r="G10122" s="39">
        <v>2.7764549132121701</v>
      </c>
      <c r="H10122" s="40">
        <v>1.24792654562682</v>
      </c>
      <c r="I10122" s="55">
        <v>740346551.45439005</v>
      </c>
      <c r="J10122" s="55">
        <v>634115619.15948701</v>
      </c>
      <c r="K10122" s="39">
        <v>2.1496901018323702</v>
      </c>
      <c r="L10122" s="56">
        <v>-2.4681317404624599</v>
      </c>
    </row>
    <row r="10123" spans="1:12" hidden="1" x14ac:dyDescent="0.2">
      <c r="A10123" s="51" t="s">
        <v>114</v>
      </c>
      <c r="B10123" s="54" t="s">
        <v>115</v>
      </c>
      <c r="C10123" s="58">
        <v>1999</v>
      </c>
      <c r="D10123" s="53" t="s">
        <v>39</v>
      </c>
      <c r="E10123" s="55">
        <v>102917865.412044</v>
      </c>
      <c r="F10123" s="55">
        <v>100348614.722883</v>
      </c>
      <c r="G10123" s="39">
        <v>-2.8174323058064399</v>
      </c>
      <c r="H10123" s="40">
        <v>-7.4643495314227897</v>
      </c>
      <c r="I10123" s="55">
        <v>703266532.36084104</v>
      </c>
      <c r="J10123" s="55">
        <v>621588396.76514399</v>
      </c>
      <c r="K10123" s="39">
        <v>-5.00846786153138</v>
      </c>
      <c r="L10123" s="56">
        <v>-1.9755423168645001</v>
      </c>
    </row>
    <row r="10124" spans="1:12" hidden="1" x14ac:dyDescent="0.2">
      <c r="A10124" s="51" t="s">
        <v>114</v>
      </c>
      <c r="B10124" s="54" t="s">
        <v>115</v>
      </c>
      <c r="C10124" s="58">
        <v>1999</v>
      </c>
      <c r="D10124" s="53" t="s">
        <v>40</v>
      </c>
      <c r="E10124" s="55">
        <v>105808429.973244</v>
      </c>
      <c r="F10124" s="55">
        <v>102594254.02095</v>
      </c>
      <c r="G10124" s="39">
        <v>2.80861301352031</v>
      </c>
      <c r="H10124" s="40">
        <v>2.2378378657925899</v>
      </c>
      <c r="I10124" s="55">
        <v>725652711.31471395</v>
      </c>
      <c r="J10124" s="55">
        <v>635549464.24057996</v>
      </c>
      <c r="K10124" s="39">
        <v>3.1831713758258</v>
      </c>
      <c r="L10124" s="56">
        <v>2.24603090213586</v>
      </c>
    </row>
    <row r="10125" spans="1:12" hidden="1" x14ac:dyDescent="0.2">
      <c r="A10125" s="51" t="s">
        <v>114</v>
      </c>
      <c r="B10125" s="54" t="s">
        <v>115</v>
      </c>
      <c r="C10125" s="58">
        <v>1999</v>
      </c>
      <c r="D10125" s="53" t="s">
        <v>41</v>
      </c>
      <c r="E10125" s="55">
        <v>116217115.197945</v>
      </c>
      <c r="F10125" s="55">
        <v>117551434.403431</v>
      </c>
      <c r="G10125" s="39">
        <v>9.8372929523035797</v>
      </c>
      <c r="H10125" s="40">
        <v>14.5789649968376</v>
      </c>
      <c r="I10125" s="55">
        <v>714018660.68873799</v>
      </c>
      <c r="J10125" s="55">
        <v>626350298.78503299</v>
      </c>
      <c r="K10125" s="39">
        <v>-1.6032532428491599</v>
      </c>
      <c r="L10125" s="56">
        <v>-1.4474350106705101</v>
      </c>
    </row>
    <row r="10126" spans="1:12" hidden="1" x14ac:dyDescent="0.2">
      <c r="A10126" s="51" t="s">
        <v>114</v>
      </c>
      <c r="B10126" s="54" t="s">
        <v>115</v>
      </c>
      <c r="C10126" s="58">
        <v>1999</v>
      </c>
      <c r="D10126" s="53" t="s">
        <v>42</v>
      </c>
      <c r="E10126" s="55">
        <v>107512077.45959599</v>
      </c>
      <c r="F10126" s="55">
        <v>108995250.07280999</v>
      </c>
      <c r="G10126" s="39">
        <v>-7.4903233689136801</v>
      </c>
      <c r="H10126" s="40">
        <v>-7.2786728414189996</v>
      </c>
      <c r="I10126" s="55">
        <v>788720973.39790905</v>
      </c>
      <c r="J10126" s="55">
        <v>646922014.39742899</v>
      </c>
      <c r="K10126" s="39">
        <v>10.462235347898901</v>
      </c>
      <c r="L10126" s="56">
        <v>3.2843786699391799</v>
      </c>
    </row>
    <row r="10127" spans="1:12" hidden="1" x14ac:dyDescent="0.2">
      <c r="A10127" s="51" t="s">
        <v>114</v>
      </c>
      <c r="B10127" s="54" t="s">
        <v>115</v>
      </c>
      <c r="C10127" s="58">
        <v>1999</v>
      </c>
      <c r="D10127" s="53" t="s">
        <v>43</v>
      </c>
      <c r="E10127" s="55">
        <v>108952190.13793901</v>
      </c>
      <c r="F10127" s="55">
        <v>110841513.547166</v>
      </c>
      <c r="G10127" s="39">
        <v>1.3394892112323</v>
      </c>
      <c r="H10127" s="40">
        <v>1.6938935165731399</v>
      </c>
      <c r="I10127" s="55">
        <v>764441244.24383402</v>
      </c>
      <c r="J10127" s="55">
        <v>645677906.56060696</v>
      </c>
      <c r="K10127" s="39">
        <v>-3.0783673787036401</v>
      </c>
      <c r="L10127" s="56">
        <v>-0.19231187208567099</v>
      </c>
    </row>
    <row r="10128" spans="1:12" hidden="1" x14ac:dyDescent="0.2">
      <c r="A10128" s="51" t="s">
        <v>114</v>
      </c>
      <c r="B10128" s="54" t="s">
        <v>115</v>
      </c>
      <c r="C10128" s="58">
        <v>1999</v>
      </c>
      <c r="D10128" s="53" t="s">
        <v>44</v>
      </c>
      <c r="E10128" s="55">
        <v>116377198.195062</v>
      </c>
      <c r="F10128" s="55">
        <v>118550920.98429701</v>
      </c>
      <c r="G10128" s="39">
        <v>6.8149231765993497</v>
      </c>
      <c r="H10128" s="40">
        <v>6.9553429851446902</v>
      </c>
      <c r="I10128" s="55">
        <v>849517281.24176395</v>
      </c>
      <c r="J10128" s="55">
        <v>674567703.40074599</v>
      </c>
      <c r="K10128" s="39">
        <v>11.129179337005199</v>
      </c>
      <c r="L10128" s="56">
        <v>4.4743356628119697</v>
      </c>
    </row>
    <row r="10129" spans="1:12" hidden="1" x14ac:dyDescent="0.2">
      <c r="A10129" s="51" t="s">
        <v>114</v>
      </c>
      <c r="B10129" s="54" t="s">
        <v>115</v>
      </c>
      <c r="C10129" s="58">
        <v>1999</v>
      </c>
      <c r="D10129" s="53" t="s">
        <v>45</v>
      </c>
      <c r="E10129" s="55">
        <v>118022297.228802</v>
      </c>
      <c r="F10129" s="55">
        <v>119288130.513556</v>
      </c>
      <c r="G10129" s="39">
        <v>1.4135922322022301</v>
      </c>
      <c r="H10129" s="40">
        <v>0.62185052898631199</v>
      </c>
      <c r="I10129" s="55">
        <v>737564482.25414896</v>
      </c>
      <c r="J10129" s="55">
        <v>647542896.18722999</v>
      </c>
      <c r="K10129" s="39">
        <v>-13.1784016004913</v>
      </c>
      <c r="L10129" s="56">
        <v>-4.0062408972848704</v>
      </c>
    </row>
    <row r="10130" spans="1:12" hidden="1" x14ac:dyDescent="0.2">
      <c r="A10130" s="51" t="s">
        <v>114</v>
      </c>
      <c r="B10130" s="54" t="s">
        <v>115</v>
      </c>
      <c r="C10130" s="58">
        <v>2000</v>
      </c>
      <c r="D10130" s="53" t="s">
        <v>33</v>
      </c>
      <c r="E10130" s="55">
        <v>121718697.18380401</v>
      </c>
      <c r="F10130" s="55">
        <v>117306387.10951801</v>
      </c>
      <c r="G10130" s="39">
        <v>3.1319505227355799</v>
      </c>
      <c r="H10130" s="40">
        <v>-1.6613081247113599</v>
      </c>
      <c r="I10130" s="55">
        <v>788341761.27363706</v>
      </c>
      <c r="J10130" s="55">
        <v>647967001.34834802</v>
      </c>
      <c r="K10130" s="39">
        <v>6.8844528500480804</v>
      </c>
      <c r="L10130" s="56">
        <v>6.5494527639042802E-2</v>
      </c>
    </row>
    <row r="10131" spans="1:12" hidden="1" x14ac:dyDescent="0.2">
      <c r="A10131" s="51" t="s">
        <v>114</v>
      </c>
      <c r="B10131" s="54" t="s">
        <v>115</v>
      </c>
      <c r="C10131" s="58">
        <v>2000</v>
      </c>
      <c r="D10131" s="53" t="s">
        <v>35</v>
      </c>
      <c r="E10131" s="55">
        <v>112118594.938449</v>
      </c>
      <c r="F10131" s="55">
        <v>117050537.146162</v>
      </c>
      <c r="G10131" s="39">
        <v>-7.8871220835186602</v>
      </c>
      <c r="H10131" s="40">
        <v>-0.21810403479321</v>
      </c>
      <c r="I10131" s="55">
        <v>774336478.81871605</v>
      </c>
      <c r="J10131" s="55">
        <v>659256057.10266495</v>
      </c>
      <c r="K10131" s="39">
        <v>-1.77654960613709</v>
      </c>
      <c r="L10131" s="56">
        <v>1.7422269545865201</v>
      </c>
    </row>
    <row r="10132" spans="1:12" hidden="1" x14ac:dyDescent="0.2">
      <c r="A10132" s="51" t="s">
        <v>114</v>
      </c>
      <c r="B10132" s="54" t="s">
        <v>115</v>
      </c>
      <c r="C10132" s="58">
        <v>2000</v>
      </c>
      <c r="D10132" s="53" t="s">
        <v>36</v>
      </c>
      <c r="E10132" s="55">
        <v>122125515.64955001</v>
      </c>
      <c r="F10132" s="55">
        <v>115507258.44542401</v>
      </c>
      <c r="G10132" s="39">
        <v>8.9252997833183993</v>
      </c>
      <c r="H10132" s="40">
        <v>-1.31847212184161</v>
      </c>
      <c r="I10132" s="55">
        <v>810978400.66884804</v>
      </c>
      <c r="J10132" s="55">
        <v>662381438.634431</v>
      </c>
      <c r="K10132" s="39">
        <v>4.7320412834005703</v>
      </c>
      <c r="L10132" s="56">
        <v>0.474077029417308</v>
      </c>
    </row>
    <row r="10133" spans="1:12" hidden="1" x14ac:dyDescent="0.2">
      <c r="A10133" s="51" t="s">
        <v>114</v>
      </c>
      <c r="B10133" s="54" t="s">
        <v>115</v>
      </c>
      <c r="C10133" s="58">
        <v>2000</v>
      </c>
      <c r="D10133" s="53" t="s">
        <v>37</v>
      </c>
      <c r="E10133" s="55">
        <v>128704003.99105901</v>
      </c>
      <c r="F10133" s="55">
        <v>123975683.664884</v>
      </c>
      <c r="G10133" s="39">
        <v>5.3866616705935204</v>
      </c>
      <c r="H10133" s="40">
        <v>7.3315091479391601</v>
      </c>
      <c r="I10133" s="55">
        <v>854941110.69589603</v>
      </c>
      <c r="J10133" s="55">
        <v>665398071.45331502</v>
      </c>
      <c r="K10133" s="39">
        <v>5.4209470919065303</v>
      </c>
      <c r="L10133" s="56">
        <v>0.45542230547750401</v>
      </c>
    </row>
    <row r="10134" spans="1:12" hidden="1" x14ac:dyDescent="0.2">
      <c r="A10134" s="51" t="s">
        <v>114</v>
      </c>
      <c r="B10134" s="54" t="s">
        <v>115</v>
      </c>
      <c r="C10134" s="58">
        <v>2000</v>
      </c>
      <c r="D10134" s="53" t="s">
        <v>38</v>
      </c>
      <c r="E10134" s="55">
        <v>148576768.86059499</v>
      </c>
      <c r="F10134" s="55">
        <v>127451365.117805</v>
      </c>
      <c r="G10134" s="39">
        <v>15.440673369351099</v>
      </c>
      <c r="H10134" s="40">
        <v>2.8035186821925699</v>
      </c>
      <c r="I10134" s="55">
        <v>851605922.25668001</v>
      </c>
      <c r="J10134" s="55">
        <v>691481093.56359899</v>
      </c>
      <c r="K10134" s="39">
        <v>-0.39010738839091502</v>
      </c>
      <c r="L10134" s="56">
        <v>3.9199124898747102</v>
      </c>
    </row>
    <row r="10135" spans="1:12" hidden="1" x14ac:dyDescent="0.2">
      <c r="A10135" s="51" t="s">
        <v>114</v>
      </c>
      <c r="B10135" s="54" t="s">
        <v>115</v>
      </c>
      <c r="C10135" s="58">
        <v>2000</v>
      </c>
      <c r="D10135" s="53" t="s">
        <v>39</v>
      </c>
      <c r="E10135" s="55">
        <v>128287613.41395999</v>
      </c>
      <c r="F10135" s="55">
        <v>119375920.7823</v>
      </c>
      <c r="G10135" s="39">
        <v>-13.655671476926299</v>
      </c>
      <c r="H10135" s="40">
        <v>-6.3360987369894204</v>
      </c>
      <c r="I10135" s="55">
        <v>855353445.259799</v>
      </c>
      <c r="J10135" s="55">
        <v>695896608.28192699</v>
      </c>
      <c r="K10135" s="39">
        <v>0.44005365688255499</v>
      </c>
      <c r="L10135" s="56">
        <v>0.63855899451601394</v>
      </c>
    </row>
    <row r="10136" spans="1:12" hidden="1" x14ac:dyDescent="0.2">
      <c r="A10136" s="51" t="s">
        <v>114</v>
      </c>
      <c r="B10136" s="54" t="s">
        <v>115</v>
      </c>
      <c r="C10136" s="58">
        <v>2000</v>
      </c>
      <c r="D10136" s="53" t="s">
        <v>40</v>
      </c>
      <c r="E10136" s="55">
        <v>133528846.449449</v>
      </c>
      <c r="F10136" s="55">
        <v>131283523.734063</v>
      </c>
      <c r="G10136" s="39">
        <v>4.0855331984207499</v>
      </c>
      <c r="H10136" s="40">
        <v>9.9748784124382297</v>
      </c>
      <c r="I10136" s="55">
        <v>839242557.63967001</v>
      </c>
      <c r="J10136" s="55">
        <v>644484873.94504595</v>
      </c>
      <c r="K10136" s="39">
        <v>-1.8835357137347499</v>
      </c>
      <c r="L10136" s="56">
        <v>-7.3878409127197102</v>
      </c>
    </row>
    <row r="10137" spans="1:12" hidden="1" x14ac:dyDescent="0.2">
      <c r="A10137" s="51" t="s">
        <v>114</v>
      </c>
      <c r="B10137" s="54" t="s">
        <v>115</v>
      </c>
      <c r="C10137" s="58">
        <v>2000</v>
      </c>
      <c r="D10137" s="53" t="s">
        <v>41</v>
      </c>
      <c r="E10137" s="55">
        <v>132445540.20884401</v>
      </c>
      <c r="F10137" s="55">
        <v>116433162.919742</v>
      </c>
      <c r="G10137" s="39">
        <v>-0.81129004661558701</v>
      </c>
      <c r="H10137" s="40">
        <v>-11.3116714054712</v>
      </c>
      <c r="I10137" s="55">
        <v>863736886.11250305</v>
      </c>
      <c r="J10137" s="55">
        <v>671758417.826015</v>
      </c>
      <c r="K10137" s="39">
        <v>2.9186232573479298</v>
      </c>
      <c r="L10137" s="56">
        <v>4.2318361506331597</v>
      </c>
    </row>
    <row r="10138" spans="1:12" hidden="1" x14ac:dyDescent="0.2">
      <c r="A10138" s="51" t="s">
        <v>114</v>
      </c>
      <c r="B10138" s="54" t="s">
        <v>115</v>
      </c>
      <c r="C10138" s="58">
        <v>2000</v>
      </c>
      <c r="D10138" s="53" t="s">
        <v>42</v>
      </c>
      <c r="E10138" s="55">
        <v>136770520.323082</v>
      </c>
      <c r="F10138" s="55">
        <v>127892915.966868</v>
      </c>
      <c r="G10138" s="39">
        <v>3.2654781032401998</v>
      </c>
      <c r="H10138" s="40">
        <v>9.8423445346282197</v>
      </c>
      <c r="I10138" s="55">
        <v>877893540.56461704</v>
      </c>
      <c r="J10138" s="55">
        <v>708064137.63245702</v>
      </c>
      <c r="K10138" s="39">
        <v>1.6390007975495899</v>
      </c>
      <c r="L10138" s="56">
        <v>5.4045798077137404</v>
      </c>
    </row>
    <row r="10139" spans="1:12" hidden="1" x14ac:dyDescent="0.2">
      <c r="A10139" s="51" t="s">
        <v>114</v>
      </c>
      <c r="B10139" s="54" t="s">
        <v>115</v>
      </c>
      <c r="C10139" s="58">
        <v>2000</v>
      </c>
      <c r="D10139" s="53" t="s">
        <v>43</v>
      </c>
      <c r="E10139" s="55">
        <v>161042850.85477</v>
      </c>
      <c r="F10139" s="55">
        <v>139651060.94545999</v>
      </c>
      <c r="G10139" s="39">
        <v>17.746756007326301</v>
      </c>
      <c r="H10139" s="40">
        <v>9.1937421941634891</v>
      </c>
      <c r="I10139" s="55">
        <v>891635656.02332199</v>
      </c>
      <c r="J10139" s="55">
        <v>671041057.90104795</v>
      </c>
      <c r="K10139" s="39">
        <v>1.5653510162367399</v>
      </c>
      <c r="L10139" s="56">
        <v>-5.2287748755646</v>
      </c>
    </row>
    <row r="10140" spans="1:12" hidden="1" x14ac:dyDescent="0.2">
      <c r="A10140" s="51" t="s">
        <v>114</v>
      </c>
      <c r="B10140" s="54" t="s">
        <v>115</v>
      </c>
      <c r="C10140" s="58">
        <v>2000</v>
      </c>
      <c r="D10140" s="53" t="s">
        <v>44</v>
      </c>
      <c r="E10140" s="55">
        <v>145865402.191603</v>
      </c>
      <c r="F10140" s="55">
        <v>134964803.34329301</v>
      </c>
      <c r="G10140" s="39">
        <v>-9.4244783811323405</v>
      </c>
      <c r="H10140" s="40">
        <v>-3.3556906552949002</v>
      </c>
      <c r="I10140" s="55">
        <v>916141520.28282201</v>
      </c>
      <c r="J10140" s="55">
        <v>666321698.10652304</v>
      </c>
      <c r="K10140" s="39">
        <v>2.74841681060578</v>
      </c>
      <c r="L10140" s="56">
        <v>-0.703289275515662</v>
      </c>
    </row>
    <row r="10141" spans="1:12" hidden="1" x14ac:dyDescent="0.2">
      <c r="A10141" s="51" t="s">
        <v>114</v>
      </c>
      <c r="B10141" s="54" t="s">
        <v>115</v>
      </c>
      <c r="C10141" s="58">
        <v>2000</v>
      </c>
      <c r="D10141" s="53" t="s">
        <v>45</v>
      </c>
      <c r="E10141" s="55">
        <v>142844977.81278601</v>
      </c>
      <c r="F10141" s="55">
        <v>133135379.278598</v>
      </c>
      <c r="G10141" s="39">
        <v>-2.0706927985907799</v>
      </c>
      <c r="H10141" s="40">
        <v>-1.3554823327099099</v>
      </c>
      <c r="I10141" s="55">
        <v>952492603.65072703</v>
      </c>
      <c r="J10141" s="55">
        <v>745072067.17642999</v>
      </c>
      <c r="K10141" s="39">
        <v>3.96784585821228</v>
      </c>
      <c r="L10141" s="56">
        <v>11.8186709653446</v>
      </c>
    </row>
    <row r="10142" spans="1:12" hidden="1" x14ac:dyDescent="0.2">
      <c r="A10142" s="51" t="s">
        <v>114</v>
      </c>
      <c r="B10142" s="54" t="s">
        <v>115</v>
      </c>
      <c r="C10142" s="58">
        <v>2001</v>
      </c>
      <c r="D10142" s="53" t="s">
        <v>33</v>
      </c>
      <c r="E10142" s="55">
        <v>153510414.39615601</v>
      </c>
      <c r="F10142" s="55">
        <v>134273572.94624099</v>
      </c>
      <c r="G10142" s="39">
        <v>7.4664414154960603</v>
      </c>
      <c r="H10142" s="40">
        <v>0.85491450417640702</v>
      </c>
      <c r="I10142" s="55">
        <v>923435748.54612303</v>
      </c>
      <c r="J10142" s="55">
        <v>747841799.97940505</v>
      </c>
      <c r="K10142" s="39">
        <v>-3.05061215102715</v>
      </c>
      <c r="L10142" s="56">
        <v>0.37174025506974101</v>
      </c>
    </row>
    <row r="10143" spans="1:12" hidden="1" x14ac:dyDescent="0.2">
      <c r="A10143" s="51" t="s">
        <v>114</v>
      </c>
      <c r="B10143" s="54" t="s">
        <v>115</v>
      </c>
      <c r="C10143" s="58">
        <v>2001</v>
      </c>
      <c r="D10143" s="53" t="s">
        <v>35</v>
      </c>
      <c r="E10143" s="55">
        <v>151231401.91338199</v>
      </c>
      <c r="F10143" s="55">
        <v>129071010.46824101</v>
      </c>
      <c r="G10143" s="39">
        <v>-1.4845979614729601</v>
      </c>
      <c r="H10143" s="40">
        <v>-3.8745989727129202</v>
      </c>
      <c r="I10143" s="55">
        <v>1002001331.35164</v>
      </c>
      <c r="J10143" s="55">
        <v>727079019.76622403</v>
      </c>
      <c r="K10143" s="39">
        <v>8.5079641901683303</v>
      </c>
      <c r="L10143" s="56">
        <v>-2.7763599485550099</v>
      </c>
    </row>
    <row r="10144" spans="1:12" hidden="1" x14ac:dyDescent="0.2">
      <c r="A10144" s="51" t="s">
        <v>114</v>
      </c>
      <c r="B10144" s="54" t="s">
        <v>115</v>
      </c>
      <c r="C10144" s="58">
        <v>2001</v>
      </c>
      <c r="D10144" s="53" t="s">
        <v>36</v>
      </c>
      <c r="E10144" s="55">
        <v>139725348.90748</v>
      </c>
      <c r="F10144" s="55">
        <v>113781106.467417</v>
      </c>
      <c r="G10144" s="39">
        <v>-7.6082433015413704</v>
      </c>
      <c r="H10144" s="40">
        <v>-11.8461178426942</v>
      </c>
      <c r="I10144" s="55">
        <v>813157095.28682494</v>
      </c>
      <c r="J10144" s="55">
        <v>609920757.15135002</v>
      </c>
      <c r="K10144" s="39">
        <v>-18.8467051046804</v>
      </c>
      <c r="L10144" s="56">
        <v>-16.113552919260901</v>
      </c>
    </row>
    <row r="10145" spans="1:12" hidden="1" x14ac:dyDescent="0.2">
      <c r="A10145" s="51" t="s">
        <v>114</v>
      </c>
      <c r="B10145" s="54" t="s">
        <v>115</v>
      </c>
      <c r="C10145" s="58">
        <v>2001</v>
      </c>
      <c r="D10145" s="53" t="s">
        <v>37</v>
      </c>
      <c r="E10145" s="55">
        <v>148815537.237102</v>
      </c>
      <c r="F10145" s="55">
        <v>120116870.938255</v>
      </c>
      <c r="G10145" s="39">
        <v>6.5057546112417404</v>
      </c>
      <c r="H10145" s="40">
        <v>5.5683800830784902</v>
      </c>
      <c r="I10145" s="55">
        <v>884235475.86737096</v>
      </c>
      <c r="J10145" s="55">
        <v>691876342.18984902</v>
      </c>
      <c r="K10145" s="39">
        <v>8.74103921524223</v>
      </c>
      <c r="L10145" s="56">
        <v>13.4370873720177</v>
      </c>
    </row>
    <row r="10146" spans="1:12" hidden="1" x14ac:dyDescent="0.2">
      <c r="A10146" s="51" t="s">
        <v>114</v>
      </c>
      <c r="B10146" s="54" t="s">
        <v>115</v>
      </c>
      <c r="C10146" s="58">
        <v>2001</v>
      </c>
      <c r="D10146" s="53" t="s">
        <v>38</v>
      </c>
      <c r="E10146" s="55">
        <v>140132280.78033599</v>
      </c>
      <c r="F10146" s="55">
        <v>107545656.958047</v>
      </c>
      <c r="G10146" s="39">
        <v>-5.8349125487692302</v>
      </c>
      <c r="H10146" s="40">
        <v>-10.465818733048801</v>
      </c>
      <c r="I10146" s="55">
        <v>881046064.90942895</v>
      </c>
      <c r="J10146" s="55">
        <v>660106714.39370894</v>
      </c>
      <c r="K10146" s="39">
        <v>-0.360697013972822</v>
      </c>
      <c r="L10146" s="56">
        <v>-4.59180721450692</v>
      </c>
    </row>
    <row r="10147" spans="1:12" hidden="1" x14ac:dyDescent="0.2">
      <c r="A10147" s="51" t="s">
        <v>114</v>
      </c>
      <c r="B10147" s="54" t="s">
        <v>115</v>
      </c>
      <c r="C10147" s="58">
        <v>2001</v>
      </c>
      <c r="D10147" s="53" t="s">
        <v>39</v>
      </c>
      <c r="E10147" s="55">
        <v>136995866.887034</v>
      </c>
      <c r="F10147" s="55">
        <v>116452531.958295</v>
      </c>
      <c r="G10147" s="39">
        <v>-2.2381808644208601</v>
      </c>
      <c r="H10147" s="40">
        <v>8.2819476417560303</v>
      </c>
      <c r="I10147" s="55">
        <v>905567036.151232</v>
      </c>
      <c r="J10147" s="55">
        <v>700957320.04509604</v>
      </c>
      <c r="K10147" s="39">
        <v>2.7831656275910901</v>
      </c>
      <c r="L10147" s="56">
        <v>6.1884850980356001</v>
      </c>
    </row>
    <row r="10148" spans="1:12" hidden="1" x14ac:dyDescent="0.2">
      <c r="A10148" s="51" t="s">
        <v>114</v>
      </c>
      <c r="B10148" s="54" t="s">
        <v>115</v>
      </c>
      <c r="C10148" s="58">
        <v>2001</v>
      </c>
      <c r="D10148" s="53" t="s">
        <v>40</v>
      </c>
      <c r="E10148" s="55">
        <v>139724431.824709</v>
      </c>
      <c r="F10148" s="55">
        <v>116302909.27456</v>
      </c>
      <c r="G10148" s="39">
        <v>1.99171332659616</v>
      </c>
      <c r="H10148" s="40">
        <v>-0.12848383905348401</v>
      </c>
      <c r="I10148" s="55">
        <v>939567066.08733296</v>
      </c>
      <c r="J10148" s="55">
        <v>692039659.24505198</v>
      </c>
      <c r="K10148" s="39">
        <v>3.7545569327043</v>
      </c>
      <c r="L10148" s="56">
        <v>-1.2722116661069101</v>
      </c>
    </row>
    <row r="10149" spans="1:12" hidden="1" x14ac:dyDescent="0.2">
      <c r="A10149" s="51" t="s">
        <v>114</v>
      </c>
      <c r="B10149" s="54" t="s">
        <v>115</v>
      </c>
      <c r="C10149" s="58">
        <v>2001</v>
      </c>
      <c r="D10149" s="53" t="s">
        <v>41</v>
      </c>
      <c r="E10149" s="55">
        <v>136402189.079979</v>
      </c>
      <c r="F10149" s="55">
        <v>104795913.466175</v>
      </c>
      <c r="G10149" s="39">
        <v>-2.3777106847698</v>
      </c>
      <c r="H10149" s="40">
        <v>-9.8939879321677697</v>
      </c>
      <c r="I10149" s="55">
        <v>908130473.97500205</v>
      </c>
      <c r="J10149" s="55">
        <v>657332427.97597003</v>
      </c>
      <c r="K10149" s="39">
        <v>-3.3458593055249701</v>
      </c>
      <c r="L10149" s="56">
        <v>-5.0152084212838597</v>
      </c>
    </row>
    <row r="10150" spans="1:12" hidden="1" x14ac:dyDescent="0.2">
      <c r="A10150" s="51" t="s">
        <v>114</v>
      </c>
      <c r="B10150" s="54" t="s">
        <v>115</v>
      </c>
      <c r="C10150" s="58">
        <v>2001</v>
      </c>
      <c r="D10150" s="53" t="s">
        <v>42</v>
      </c>
      <c r="E10150" s="55">
        <v>131512184.535539</v>
      </c>
      <c r="F10150" s="55">
        <v>105860035.08416601</v>
      </c>
      <c r="G10150" s="39">
        <v>-3.5849897845648</v>
      </c>
      <c r="H10150" s="40">
        <v>1.0154228183091101</v>
      </c>
      <c r="I10150" s="55">
        <v>869129850.59881496</v>
      </c>
      <c r="J10150" s="55">
        <v>611021638.89383399</v>
      </c>
      <c r="K10150" s="39">
        <v>-4.2946057305484304</v>
      </c>
      <c r="L10150" s="56">
        <v>-7.0452615923322401</v>
      </c>
    </row>
    <row r="10151" spans="1:12" hidden="1" x14ac:dyDescent="0.2">
      <c r="A10151" s="51" t="s">
        <v>114</v>
      </c>
      <c r="B10151" s="54" t="s">
        <v>115</v>
      </c>
      <c r="C10151" s="58">
        <v>2001</v>
      </c>
      <c r="D10151" s="53" t="s">
        <v>43</v>
      </c>
      <c r="E10151" s="55">
        <v>131072663.834676</v>
      </c>
      <c r="F10151" s="55">
        <v>105104166.732692</v>
      </c>
      <c r="G10151" s="39">
        <v>-0.33420530760344103</v>
      </c>
      <c r="H10151" s="40">
        <v>-0.71402616754570003</v>
      </c>
      <c r="I10151" s="55">
        <v>896515587.64338696</v>
      </c>
      <c r="J10151" s="55">
        <v>659803392.66238296</v>
      </c>
      <c r="K10151" s="39">
        <v>3.1509373456341199</v>
      </c>
      <c r="L10151" s="56">
        <v>7.98363767555945</v>
      </c>
    </row>
    <row r="10152" spans="1:12" hidden="1" x14ac:dyDescent="0.2">
      <c r="A10152" s="51" t="s">
        <v>114</v>
      </c>
      <c r="B10152" s="54" t="s">
        <v>115</v>
      </c>
      <c r="C10152" s="58">
        <v>2001</v>
      </c>
      <c r="D10152" s="53" t="s">
        <v>44</v>
      </c>
      <c r="E10152" s="55">
        <v>122294201.09875301</v>
      </c>
      <c r="F10152" s="55">
        <v>100418173.39860199</v>
      </c>
      <c r="G10152" s="39">
        <v>-6.6974016389835596</v>
      </c>
      <c r="H10152" s="40">
        <v>-4.4584277481669599</v>
      </c>
      <c r="I10152" s="55">
        <v>819672691.18697906</v>
      </c>
      <c r="J10152" s="55">
        <v>610432714.72689795</v>
      </c>
      <c r="K10152" s="39">
        <v>-8.5712839258489506</v>
      </c>
      <c r="L10152" s="56">
        <v>-7.4826347491589296</v>
      </c>
    </row>
    <row r="10153" spans="1:12" hidden="1" x14ac:dyDescent="0.2">
      <c r="A10153" s="51" t="s">
        <v>114</v>
      </c>
      <c r="B10153" s="54" t="s">
        <v>115</v>
      </c>
      <c r="C10153" s="58">
        <v>2001</v>
      </c>
      <c r="D10153" s="53" t="s">
        <v>45</v>
      </c>
      <c r="E10153" s="55">
        <v>111211842.940824</v>
      </c>
      <c r="F10153" s="55">
        <v>92684577.768381298</v>
      </c>
      <c r="G10153" s="39">
        <v>-9.0620471439851507</v>
      </c>
      <c r="H10153" s="40">
        <v>-7.7013904639778703</v>
      </c>
      <c r="I10153" s="55">
        <v>832633677.37224305</v>
      </c>
      <c r="J10153" s="55">
        <v>607624827.81108105</v>
      </c>
      <c r="K10153" s="39">
        <v>1.58123923422349</v>
      </c>
      <c r="L10153" s="56">
        <v>-0.45998303303143001</v>
      </c>
    </row>
    <row r="10154" spans="1:12" hidden="1" x14ac:dyDescent="0.2">
      <c r="A10154" s="51" t="s">
        <v>114</v>
      </c>
      <c r="B10154" s="54" t="s">
        <v>115</v>
      </c>
      <c r="C10154" s="58">
        <v>2002</v>
      </c>
      <c r="D10154" s="53" t="s">
        <v>33</v>
      </c>
      <c r="E10154" s="55">
        <v>157408706.456826</v>
      </c>
      <c r="F10154" s="55">
        <v>120671239.403908</v>
      </c>
      <c r="G10154" s="39">
        <v>41.539517999520399</v>
      </c>
      <c r="H10154" s="40">
        <v>30.1955970554943</v>
      </c>
      <c r="I10154" s="55">
        <v>909557203.46608198</v>
      </c>
      <c r="J10154" s="55">
        <v>644148964.593117</v>
      </c>
      <c r="K10154" s="39">
        <v>9.2385797241118599</v>
      </c>
      <c r="L10154" s="56">
        <v>6.0109684644735797</v>
      </c>
    </row>
    <row r="10155" spans="1:12" hidden="1" x14ac:dyDescent="0.2">
      <c r="A10155" s="51" t="s">
        <v>114</v>
      </c>
      <c r="B10155" s="54" t="s">
        <v>115</v>
      </c>
      <c r="C10155" s="58">
        <v>2002</v>
      </c>
      <c r="D10155" s="53" t="s">
        <v>35</v>
      </c>
      <c r="E10155" s="55">
        <v>158513481.92700499</v>
      </c>
      <c r="F10155" s="55">
        <v>116394762.592713</v>
      </c>
      <c r="G10155" s="39">
        <v>0.70185156529571902</v>
      </c>
      <c r="H10155" s="40">
        <v>-3.5439072577027799</v>
      </c>
      <c r="I10155" s="55">
        <v>897866738.63528597</v>
      </c>
      <c r="J10155" s="55">
        <v>649699037.86109102</v>
      </c>
      <c r="K10155" s="39">
        <v>-1.28529187457883</v>
      </c>
      <c r="L10155" s="56">
        <v>0.86161331819880604</v>
      </c>
    </row>
    <row r="10156" spans="1:12" hidden="1" x14ac:dyDescent="0.2">
      <c r="A10156" s="51" t="s">
        <v>114</v>
      </c>
      <c r="B10156" s="54" t="s">
        <v>115</v>
      </c>
      <c r="C10156" s="58">
        <v>2002</v>
      </c>
      <c r="D10156" s="53" t="s">
        <v>36</v>
      </c>
      <c r="E10156" s="55">
        <v>168562065.393987</v>
      </c>
      <c r="F10156" s="55">
        <v>134122263.529494</v>
      </c>
      <c r="G10156" s="39">
        <v>6.3392610803978</v>
      </c>
      <c r="H10156" s="40">
        <v>15.2304970961733</v>
      </c>
      <c r="I10156" s="55">
        <v>864405488.42616701</v>
      </c>
      <c r="J10156" s="55">
        <v>647637986.24441302</v>
      </c>
      <c r="K10156" s="39">
        <v>-3.72675017007295</v>
      </c>
      <c r="L10156" s="56">
        <v>-0.31723174832816198</v>
      </c>
    </row>
    <row r="10157" spans="1:12" hidden="1" x14ac:dyDescent="0.2">
      <c r="A10157" s="51" t="s">
        <v>114</v>
      </c>
      <c r="B10157" s="54" t="s">
        <v>115</v>
      </c>
      <c r="C10157" s="58">
        <v>2002</v>
      </c>
      <c r="D10157" s="53" t="s">
        <v>37</v>
      </c>
      <c r="E10157" s="55">
        <v>168445960.10765901</v>
      </c>
      <c r="F10157" s="55">
        <v>135803659.104323</v>
      </c>
      <c r="G10157" s="39">
        <v>-6.8879843194025195E-2</v>
      </c>
      <c r="H10157" s="40">
        <v>1.2536289878967399</v>
      </c>
      <c r="I10157" s="55">
        <v>838121026.38684201</v>
      </c>
      <c r="J10157" s="55">
        <v>662784597.33868897</v>
      </c>
      <c r="K10157" s="39">
        <v>-3.04075603304896</v>
      </c>
      <c r="L10157" s="56">
        <v>2.3387465553263098</v>
      </c>
    </row>
    <row r="10158" spans="1:12" hidden="1" x14ac:dyDescent="0.2">
      <c r="A10158" s="51" t="s">
        <v>114</v>
      </c>
      <c r="B10158" s="54" t="s">
        <v>115</v>
      </c>
      <c r="C10158" s="58">
        <v>2002</v>
      </c>
      <c r="D10158" s="53" t="s">
        <v>38</v>
      </c>
      <c r="E10158" s="55">
        <v>168819162.56321201</v>
      </c>
      <c r="F10158" s="55">
        <v>135463449.25563601</v>
      </c>
      <c r="G10158" s="39">
        <v>0.22155619245156599</v>
      </c>
      <c r="H10158" s="40">
        <v>-0.25051596616085797</v>
      </c>
      <c r="I10158" s="55">
        <v>896686929.31201601</v>
      </c>
      <c r="J10158" s="55">
        <v>712762666.69563198</v>
      </c>
      <c r="K10158" s="39">
        <v>6.9877620392907698</v>
      </c>
      <c r="L10158" s="56">
        <v>7.5406202192420198</v>
      </c>
    </row>
    <row r="10159" spans="1:12" hidden="1" x14ac:dyDescent="0.2">
      <c r="A10159" s="51" t="s">
        <v>114</v>
      </c>
      <c r="B10159" s="54" t="s">
        <v>115</v>
      </c>
      <c r="C10159" s="58">
        <v>2002</v>
      </c>
      <c r="D10159" s="53" t="s">
        <v>39</v>
      </c>
      <c r="E10159" s="55">
        <v>165497915.088245</v>
      </c>
      <c r="F10159" s="55">
        <v>129221979.74085601</v>
      </c>
      <c r="G10159" s="39">
        <v>-1.9673403330166399</v>
      </c>
      <c r="H10159" s="40">
        <v>-4.6074934228210802</v>
      </c>
      <c r="I10159" s="55">
        <v>904964479.59911299</v>
      </c>
      <c r="J10159" s="55">
        <v>687917430.254475</v>
      </c>
      <c r="K10159" s="39">
        <v>0.92312601160005103</v>
      </c>
      <c r="L10159" s="56">
        <v>-3.4857656835955702</v>
      </c>
    </row>
    <row r="10160" spans="1:12" hidden="1" x14ac:dyDescent="0.2">
      <c r="A10160" s="51" t="s">
        <v>114</v>
      </c>
      <c r="B10160" s="54" t="s">
        <v>115</v>
      </c>
      <c r="C10160" s="58">
        <v>2002</v>
      </c>
      <c r="D10160" s="53" t="s">
        <v>40</v>
      </c>
      <c r="E10160" s="55">
        <v>168171144.33811301</v>
      </c>
      <c r="F10160" s="55">
        <v>132242458.790703</v>
      </c>
      <c r="G10160" s="39">
        <v>1.61526460828381</v>
      </c>
      <c r="H10160" s="40">
        <v>2.3374344332940198</v>
      </c>
      <c r="I10160" s="55">
        <v>909063708.094558</v>
      </c>
      <c r="J10160" s="55">
        <v>708759447.02952504</v>
      </c>
      <c r="K10160" s="39">
        <v>0.45297120360579002</v>
      </c>
      <c r="L10160" s="56">
        <v>3.0297265134480198</v>
      </c>
    </row>
    <row r="10161" spans="1:12" hidden="1" x14ac:dyDescent="0.2">
      <c r="A10161" s="51" t="s">
        <v>114</v>
      </c>
      <c r="B10161" s="54" t="s">
        <v>115</v>
      </c>
      <c r="C10161" s="58">
        <v>2002</v>
      </c>
      <c r="D10161" s="53" t="s">
        <v>41</v>
      </c>
      <c r="E10161" s="55">
        <v>152470562.62482199</v>
      </c>
      <c r="F10161" s="55">
        <v>127570466.801828</v>
      </c>
      <c r="G10161" s="39">
        <v>-9.3360735428692507</v>
      </c>
      <c r="H10161" s="40">
        <v>-3.5328986103239801</v>
      </c>
      <c r="I10161" s="55">
        <v>877346669.71194005</v>
      </c>
      <c r="J10161" s="55">
        <v>672037670.54380298</v>
      </c>
      <c r="K10161" s="39">
        <v>-3.48897861615204</v>
      </c>
      <c r="L10161" s="56">
        <v>-5.1811339714237796</v>
      </c>
    </row>
    <row r="10162" spans="1:12" hidden="1" x14ac:dyDescent="0.2">
      <c r="A10162" s="51" t="s">
        <v>114</v>
      </c>
      <c r="B10162" s="54" t="s">
        <v>115</v>
      </c>
      <c r="C10162" s="58">
        <v>2002</v>
      </c>
      <c r="D10162" s="53" t="s">
        <v>42</v>
      </c>
      <c r="E10162" s="55">
        <v>150874718.57640901</v>
      </c>
      <c r="F10162" s="55">
        <v>115772200.77184001</v>
      </c>
      <c r="G10162" s="39">
        <v>-1.04665715200369</v>
      </c>
      <c r="H10162" s="40">
        <v>-9.2484305543192793</v>
      </c>
      <c r="I10162" s="55">
        <v>882492354.96222103</v>
      </c>
      <c r="J10162" s="55">
        <v>674092847.96845806</v>
      </c>
      <c r="K10162" s="39">
        <v>0.58650536075670601</v>
      </c>
      <c r="L10162" s="56">
        <v>0.30581283084800698</v>
      </c>
    </row>
    <row r="10163" spans="1:12" hidden="1" x14ac:dyDescent="0.2">
      <c r="A10163" s="51" t="s">
        <v>114</v>
      </c>
      <c r="B10163" s="54" t="s">
        <v>115</v>
      </c>
      <c r="C10163" s="58">
        <v>2002</v>
      </c>
      <c r="D10163" s="53" t="s">
        <v>43</v>
      </c>
      <c r="E10163" s="55">
        <v>159859945.953592</v>
      </c>
      <c r="F10163" s="55">
        <v>126351162.410824</v>
      </c>
      <c r="G10163" s="39">
        <v>5.9554227918128699</v>
      </c>
      <c r="H10163" s="40">
        <v>9.1377390845602608</v>
      </c>
      <c r="I10163" s="55">
        <v>891924400.93959296</v>
      </c>
      <c r="J10163" s="55">
        <v>688344438.20165503</v>
      </c>
      <c r="K10163" s="39">
        <v>1.0687963384992301</v>
      </c>
      <c r="L10163" s="56">
        <v>2.1141880196693399</v>
      </c>
    </row>
    <row r="10164" spans="1:12" hidden="1" x14ac:dyDescent="0.2">
      <c r="A10164" s="51" t="s">
        <v>114</v>
      </c>
      <c r="B10164" s="54" t="s">
        <v>115</v>
      </c>
      <c r="C10164" s="58">
        <v>2002</v>
      </c>
      <c r="D10164" s="53" t="s">
        <v>44</v>
      </c>
      <c r="E10164" s="55">
        <v>160487811.084102</v>
      </c>
      <c r="F10164" s="55">
        <v>128758354.417199</v>
      </c>
      <c r="G10164" s="39">
        <v>0.39275950380483998</v>
      </c>
      <c r="H10164" s="40">
        <v>1.9051601587551299</v>
      </c>
      <c r="I10164" s="55">
        <v>902260517.04737306</v>
      </c>
      <c r="J10164" s="55">
        <v>679136548.52944195</v>
      </c>
      <c r="K10164" s="39">
        <v>1.1588556268773</v>
      </c>
      <c r="L10164" s="56">
        <v>-1.33768636182625</v>
      </c>
    </row>
    <row r="10165" spans="1:12" hidden="1" x14ac:dyDescent="0.2">
      <c r="A10165" s="51" t="s">
        <v>114</v>
      </c>
      <c r="B10165" s="54" t="s">
        <v>115</v>
      </c>
      <c r="C10165" s="58">
        <v>2002</v>
      </c>
      <c r="D10165" s="53" t="s">
        <v>45</v>
      </c>
      <c r="E10165" s="55">
        <v>161913319.827501</v>
      </c>
      <c r="F10165" s="55">
        <v>122880443.082592</v>
      </c>
      <c r="G10165" s="39">
        <v>0.88823489694926905</v>
      </c>
      <c r="H10165" s="40">
        <v>-4.5650718054081203</v>
      </c>
      <c r="I10165" s="55">
        <v>920357923.47937906</v>
      </c>
      <c r="J10165" s="55">
        <v>673633779.96154797</v>
      </c>
      <c r="K10165" s="39">
        <v>2.00578503548281</v>
      </c>
      <c r="L10165" s="56">
        <v>-0.81025952436359905</v>
      </c>
    </row>
    <row r="10166" spans="1:12" hidden="1" x14ac:dyDescent="0.2">
      <c r="A10166" s="51" t="s">
        <v>114</v>
      </c>
      <c r="B10166" s="54" t="s">
        <v>115</v>
      </c>
      <c r="C10166" s="58">
        <v>2003</v>
      </c>
      <c r="D10166" s="53" t="s">
        <v>33</v>
      </c>
      <c r="E10166" s="55">
        <v>152790271.200986</v>
      </c>
      <c r="F10166" s="55">
        <v>119891913.52789401</v>
      </c>
      <c r="G10166" s="39">
        <v>-5.6345263232416603</v>
      </c>
      <c r="H10166" s="40">
        <v>-2.4320628081470201</v>
      </c>
      <c r="I10166" s="55">
        <v>857601439.625875</v>
      </c>
      <c r="J10166" s="55">
        <v>661297018.08463597</v>
      </c>
      <c r="K10166" s="39">
        <v>-6.8187041424335701</v>
      </c>
      <c r="L10166" s="56">
        <v>-1.83137518394879</v>
      </c>
    </row>
    <row r="10167" spans="1:12" hidden="1" x14ac:dyDescent="0.2">
      <c r="A10167" s="51" t="s">
        <v>114</v>
      </c>
      <c r="B10167" s="54" t="s">
        <v>115</v>
      </c>
      <c r="C10167" s="58">
        <v>2003</v>
      </c>
      <c r="D10167" s="53" t="s">
        <v>35</v>
      </c>
      <c r="E10167" s="55">
        <v>150075738.13721499</v>
      </c>
      <c r="F10167" s="55">
        <v>126664441.28898101</v>
      </c>
      <c r="G10167" s="39">
        <v>-1.7766399931316299</v>
      </c>
      <c r="H10167" s="40">
        <v>5.6488611798754196</v>
      </c>
      <c r="I10167" s="55">
        <v>850860776.13236701</v>
      </c>
      <c r="J10167" s="55">
        <v>622484546.75420702</v>
      </c>
      <c r="K10167" s="39">
        <v>-0.78599022600155399</v>
      </c>
      <c r="L10167" s="56">
        <v>-5.8691435571332802</v>
      </c>
    </row>
    <row r="10168" spans="1:12" hidden="1" x14ac:dyDescent="0.2">
      <c r="A10168" s="51" t="s">
        <v>114</v>
      </c>
      <c r="B10168" s="54" t="s">
        <v>115</v>
      </c>
      <c r="C10168" s="58">
        <v>2003</v>
      </c>
      <c r="D10168" s="53" t="s">
        <v>36</v>
      </c>
      <c r="E10168" s="55">
        <v>170381356.77076399</v>
      </c>
      <c r="F10168" s="55">
        <v>124301721.92099801</v>
      </c>
      <c r="G10168" s="39">
        <v>13.530247384146501</v>
      </c>
      <c r="H10168" s="40">
        <v>-1.86533753588549</v>
      </c>
      <c r="I10168" s="55">
        <v>875024377.976969</v>
      </c>
      <c r="J10168" s="55">
        <v>634453565.57108498</v>
      </c>
      <c r="K10168" s="39">
        <v>2.8399007831150702</v>
      </c>
      <c r="L10168" s="56">
        <v>1.92278167856335</v>
      </c>
    </row>
    <row r="10169" spans="1:12" hidden="1" x14ac:dyDescent="0.2">
      <c r="A10169" s="51" t="s">
        <v>114</v>
      </c>
      <c r="B10169" s="54" t="s">
        <v>115</v>
      </c>
      <c r="C10169" s="58">
        <v>2003</v>
      </c>
      <c r="D10169" s="53" t="s">
        <v>37</v>
      </c>
      <c r="E10169" s="55">
        <v>145729465.486945</v>
      </c>
      <c r="F10169" s="55">
        <v>115754192.887906</v>
      </c>
      <c r="G10169" s="39">
        <v>-14.468655345306599</v>
      </c>
      <c r="H10169" s="40">
        <v>-6.8764365456856096</v>
      </c>
      <c r="I10169" s="55">
        <v>819965022.27995205</v>
      </c>
      <c r="J10169" s="55">
        <v>600449134.98212898</v>
      </c>
      <c r="K10169" s="39">
        <v>-6.2923224864103302</v>
      </c>
      <c r="L10169" s="56">
        <v>-5.3596405527878002</v>
      </c>
    </row>
    <row r="10170" spans="1:12" hidden="1" x14ac:dyDescent="0.2">
      <c r="A10170" s="51" t="s">
        <v>114</v>
      </c>
      <c r="B10170" s="54" t="s">
        <v>115</v>
      </c>
      <c r="C10170" s="58">
        <v>2003</v>
      </c>
      <c r="D10170" s="53" t="s">
        <v>38</v>
      </c>
      <c r="E10170" s="55">
        <v>150891878.57212701</v>
      </c>
      <c r="F10170" s="55">
        <v>123657730.34284399</v>
      </c>
      <c r="G10170" s="39">
        <v>3.54246347362366</v>
      </c>
      <c r="H10170" s="40">
        <v>6.8278627821210902</v>
      </c>
      <c r="I10170" s="55">
        <v>761225467.37760699</v>
      </c>
      <c r="J10170" s="55">
        <v>563828709.88007903</v>
      </c>
      <c r="K10170" s="39">
        <v>-7.1636659255314301</v>
      </c>
      <c r="L10170" s="56">
        <v>-6.0988388472139103</v>
      </c>
    </row>
    <row r="10171" spans="1:12" hidden="1" x14ac:dyDescent="0.2">
      <c r="A10171" s="51" t="s">
        <v>114</v>
      </c>
      <c r="B10171" s="54" t="s">
        <v>115</v>
      </c>
      <c r="C10171" s="58">
        <v>2003</v>
      </c>
      <c r="D10171" s="53" t="s">
        <v>39</v>
      </c>
      <c r="E10171" s="55">
        <v>161009603.933911</v>
      </c>
      <c r="F10171" s="55">
        <v>119445231.887162</v>
      </c>
      <c r="G10171" s="39">
        <v>6.7052815946934103</v>
      </c>
      <c r="H10171" s="40">
        <v>-3.4065791471368101</v>
      </c>
      <c r="I10171" s="55">
        <v>824983925.95605397</v>
      </c>
      <c r="J10171" s="55">
        <v>581155542.69384301</v>
      </c>
      <c r="K10171" s="39">
        <v>8.3757653035561699</v>
      </c>
      <c r="L10171" s="56">
        <v>3.0730667860899201</v>
      </c>
    </row>
    <row r="10172" spans="1:12" hidden="1" x14ac:dyDescent="0.2">
      <c r="A10172" s="51" t="s">
        <v>114</v>
      </c>
      <c r="B10172" s="54" t="s">
        <v>115</v>
      </c>
      <c r="C10172" s="58">
        <v>2003</v>
      </c>
      <c r="D10172" s="53" t="s">
        <v>40</v>
      </c>
      <c r="E10172" s="55">
        <v>152410184.78267601</v>
      </c>
      <c r="F10172" s="55">
        <v>119206876.73199999</v>
      </c>
      <c r="G10172" s="39">
        <v>-5.3409355349788603</v>
      </c>
      <c r="H10172" s="40">
        <v>-0.19955183760468301</v>
      </c>
      <c r="I10172" s="55">
        <v>854442368.37385595</v>
      </c>
      <c r="J10172" s="55">
        <v>613601137.76486599</v>
      </c>
      <c r="K10172" s="39">
        <v>3.5707898652283898</v>
      </c>
      <c r="L10172" s="56">
        <v>5.5829451304253697</v>
      </c>
    </row>
    <row r="10173" spans="1:12" hidden="1" x14ac:dyDescent="0.2">
      <c r="A10173" s="51" t="s">
        <v>114</v>
      </c>
      <c r="B10173" s="54" t="s">
        <v>115</v>
      </c>
      <c r="C10173" s="58">
        <v>2003</v>
      </c>
      <c r="D10173" s="53" t="s">
        <v>41</v>
      </c>
      <c r="E10173" s="55">
        <v>147080882.32279199</v>
      </c>
      <c r="F10173" s="55">
        <v>120915444.84768</v>
      </c>
      <c r="G10173" s="39">
        <v>-3.4966839437161901</v>
      </c>
      <c r="H10173" s="40">
        <v>1.4332798262311599</v>
      </c>
      <c r="I10173" s="55">
        <v>873933206.23925304</v>
      </c>
      <c r="J10173" s="55">
        <v>639027645.85762894</v>
      </c>
      <c r="K10173" s="39">
        <v>2.2811179064646998</v>
      </c>
      <c r="L10173" s="56">
        <v>4.1438169729252499</v>
      </c>
    </row>
    <row r="10174" spans="1:12" hidden="1" x14ac:dyDescent="0.2">
      <c r="A10174" s="51" t="s">
        <v>114</v>
      </c>
      <c r="B10174" s="54" t="s">
        <v>115</v>
      </c>
      <c r="C10174" s="58">
        <v>2003</v>
      </c>
      <c r="D10174" s="53" t="s">
        <v>42</v>
      </c>
      <c r="E10174" s="55">
        <v>167729093.90004799</v>
      </c>
      <c r="F10174" s="55">
        <v>122166310.641434</v>
      </c>
      <c r="G10174" s="39">
        <v>14.038678073701201</v>
      </c>
      <c r="H10174" s="40">
        <v>1.034496292289</v>
      </c>
      <c r="I10174" s="55">
        <v>917991857.06321502</v>
      </c>
      <c r="J10174" s="55">
        <v>657277357.23298395</v>
      </c>
      <c r="K10174" s="39">
        <v>5.0414208442264297</v>
      </c>
      <c r="L10174" s="56">
        <v>2.8558563144576201</v>
      </c>
    </row>
    <row r="10175" spans="1:12" hidden="1" x14ac:dyDescent="0.2">
      <c r="A10175" s="51" t="s">
        <v>114</v>
      </c>
      <c r="B10175" s="54" t="s">
        <v>115</v>
      </c>
      <c r="C10175" s="58">
        <v>2003</v>
      </c>
      <c r="D10175" s="53" t="s">
        <v>43</v>
      </c>
      <c r="E10175" s="55">
        <v>148411918.59100801</v>
      </c>
      <c r="F10175" s="55">
        <v>117493338.549987</v>
      </c>
      <c r="G10175" s="39">
        <v>-11.5168900396918</v>
      </c>
      <c r="H10175" s="40">
        <v>-3.8250906218838598</v>
      </c>
      <c r="I10175" s="55">
        <v>858008767.55206096</v>
      </c>
      <c r="J10175" s="55">
        <v>628674478.80249298</v>
      </c>
      <c r="K10175" s="39">
        <v>-6.5341635712378103</v>
      </c>
      <c r="L10175" s="56">
        <v>-4.3517212506610301</v>
      </c>
    </row>
    <row r="10176" spans="1:12" hidden="1" x14ac:dyDescent="0.2">
      <c r="A10176" s="51" t="s">
        <v>114</v>
      </c>
      <c r="B10176" s="54" t="s">
        <v>115</v>
      </c>
      <c r="C10176" s="58">
        <v>2003</v>
      </c>
      <c r="D10176" s="53" t="s">
        <v>44</v>
      </c>
      <c r="E10176" s="55">
        <v>153807148.80724099</v>
      </c>
      <c r="F10176" s="55">
        <v>143277570.701772</v>
      </c>
      <c r="G10176" s="39">
        <v>3.6353079102097601</v>
      </c>
      <c r="H10176" s="40">
        <v>21.945271510703801</v>
      </c>
      <c r="I10176" s="55">
        <v>912734667.12709498</v>
      </c>
      <c r="J10176" s="55">
        <v>667037655.40429199</v>
      </c>
      <c r="K10176" s="39">
        <v>6.3782447970980103</v>
      </c>
      <c r="L10176" s="56">
        <v>6.1022322195858303</v>
      </c>
    </row>
    <row r="10177" spans="1:12" hidden="1" x14ac:dyDescent="0.2">
      <c r="A10177" s="51" t="s">
        <v>114</v>
      </c>
      <c r="B10177" s="54" t="s">
        <v>115</v>
      </c>
      <c r="C10177" s="58">
        <v>2003</v>
      </c>
      <c r="D10177" s="53" t="s">
        <v>45</v>
      </c>
      <c r="E10177" s="55">
        <v>158645365.21939299</v>
      </c>
      <c r="F10177" s="55">
        <v>124988643.216475</v>
      </c>
      <c r="G10177" s="39">
        <v>3.1456381902089001</v>
      </c>
      <c r="H10177" s="40">
        <v>-12.764682843042401</v>
      </c>
      <c r="I10177" s="55">
        <v>852339674.22159302</v>
      </c>
      <c r="J10177" s="55">
        <v>627726572.41946399</v>
      </c>
      <c r="K10177" s="39">
        <v>-6.6169276878241003</v>
      </c>
      <c r="L10177" s="56">
        <v>-5.8933828797118704</v>
      </c>
    </row>
    <row r="10178" spans="1:12" hidden="1" x14ac:dyDescent="0.2">
      <c r="A10178" s="51" t="s">
        <v>114</v>
      </c>
      <c r="B10178" s="54" t="s">
        <v>115</v>
      </c>
      <c r="C10178" s="58">
        <v>2004</v>
      </c>
      <c r="D10178" s="53" t="s">
        <v>33</v>
      </c>
      <c r="E10178" s="55">
        <v>159150413.25705901</v>
      </c>
      <c r="F10178" s="55">
        <v>124943869.739087</v>
      </c>
      <c r="G10178" s="39">
        <v>0.31835032619300702</v>
      </c>
      <c r="H10178" s="40">
        <v>-3.5822036495303203E-2</v>
      </c>
      <c r="I10178" s="55">
        <v>869780966.41676104</v>
      </c>
      <c r="J10178" s="55">
        <v>645080217.74053001</v>
      </c>
      <c r="K10178" s="39">
        <v>2.04628421305115</v>
      </c>
      <c r="L10178" s="56">
        <v>2.7645229760115702</v>
      </c>
    </row>
    <row r="10179" spans="1:12" hidden="1" x14ac:dyDescent="0.2">
      <c r="A10179" s="51" t="s">
        <v>114</v>
      </c>
      <c r="B10179" s="54" t="s">
        <v>115</v>
      </c>
      <c r="C10179" s="58">
        <v>2004</v>
      </c>
      <c r="D10179" s="53" t="s">
        <v>35</v>
      </c>
      <c r="E10179" s="55">
        <v>159162872.49053001</v>
      </c>
      <c r="F10179" s="55">
        <v>124467506.401829</v>
      </c>
      <c r="G10179" s="39">
        <v>7.8285900840802097E-3</v>
      </c>
      <c r="H10179" s="40">
        <v>-0.38126187243340298</v>
      </c>
      <c r="I10179" s="55">
        <v>904827394.90650201</v>
      </c>
      <c r="J10179" s="55">
        <v>676534529.41313899</v>
      </c>
      <c r="K10179" s="39">
        <v>4.0293395513265597</v>
      </c>
      <c r="L10179" s="56">
        <v>4.8760310435160203</v>
      </c>
    </row>
    <row r="10180" spans="1:12" hidden="1" x14ac:dyDescent="0.2">
      <c r="A10180" s="51" t="s">
        <v>114</v>
      </c>
      <c r="B10180" s="54" t="s">
        <v>115</v>
      </c>
      <c r="C10180" s="58">
        <v>2004</v>
      </c>
      <c r="D10180" s="53" t="s">
        <v>36</v>
      </c>
      <c r="E10180" s="55">
        <v>167464268.510672</v>
      </c>
      <c r="F10180" s="55">
        <v>132320107.61883201</v>
      </c>
      <c r="G10180" s="39">
        <v>5.2156610962370804</v>
      </c>
      <c r="H10180" s="40">
        <v>6.3089568064871298</v>
      </c>
      <c r="I10180" s="55">
        <v>926596322.88375294</v>
      </c>
      <c r="J10180" s="55">
        <v>692748457.56158996</v>
      </c>
      <c r="K10180" s="39">
        <v>2.4058652622360501</v>
      </c>
      <c r="L10180" s="56">
        <v>2.3966150201551102</v>
      </c>
    </row>
    <row r="10181" spans="1:12" hidden="1" x14ac:dyDescent="0.2">
      <c r="A10181" s="51" t="s">
        <v>114</v>
      </c>
      <c r="B10181" s="54" t="s">
        <v>115</v>
      </c>
      <c r="C10181" s="58">
        <v>2004</v>
      </c>
      <c r="D10181" s="53" t="s">
        <v>37</v>
      </c>
      <c r="E10181" s="55">
        <v>160694909.597597</v>
      </c>
      <c r="F10181" s="55">
        <v>124317291.614878</v>
      </c>
      <c r="G10181" s="39">
        <v>-4.0422706128762096</v>
      </c>
      <c r="H10181" s="40">
        <v>-6.0480724721047903</v>
      </c>
      <c r="I10181" s="55">
        <v>888951991.65792298</v>
      </c>
      <c r="J10181" s="55">
        <v>635795239.25232196</v>
      </c>
      <c r="K10181" s="39">
        <v>-4.0626462998118997</v>
      </c>
      <c r="L10181" s="56">
        <v>-8.2213417709709606</v>
      </c>
    </row>
    <row r="10182" spans="1:12" hidden="1" x14ac:dyDescent="0.2">
      <c r="A10182" s="51" t="s">
        <v>114</v>
      </c>
      <c r="B10182" s="54" t="s">
        <v>115</v>
      </c>
      <c r="C10182" s="58">
        <v>2004</v>
      </c>
      <c r="D10182" s="53" t="s">
        <v>38</v>
      </c>
      <c r="E10182" s="55">
        <v>149618959.08939099</v>
      </c>
      <c r="F10182" s="55">
        <v>120191048.376031</v>
      </c>
      <c r="G10182" s="39">
        <v>-6.89253351953821</v>
      </c>
      <c r="H10182" s="40">
        <v>-3.3191225333557601</v>
      </c>
      <c r="I10182" s="55">
        <v>859143310.572474</v>
      </c>
      <c r="J10182" s="55">
        <v>638617617.08931196</v>
      </c>
      <c r="K10182" s="39">
        <v>-3.3532385736438801</v>
      </c>
      <c r="L10182" s="56">
        <v>0.44391301833417401</v>
      </c>
    </row>
    <row r="10183" spans="1:12" hidden="1" x14ac:dyDescent="0.2">
      <c r="A10183" s="51" t="s">
        <v>114</v>
      </c>
      <c r="B10183" s="54" t="s">
        <v>115</v>
      </c>
      <c r="C10183" s="58">
        <v>2004</v>
      </c>
      <c r="D10183" s="53" t="s">
        <v>39</v>
      </c>
      <c r="E10183" s="55">
        <v>167246634.98589301</v>
      </c>
      <c r="F10183" s="55">
        <v>135154888.864842</v>
      </c>
      <c r="G10183" s="39">
        <v>11.781712694559101</v>
      </c>
      <c r="H10183" s="40">
        <v>12.4500457321871</v>
      </c>
      <c r="I10183" s="55">
        <v>968624763.72612405</v>
      </c>
      <c r="J10183" s="55">
        <v>689941426.04858303</v>
      </c>
      <c r="K10183" s="39">
        <v>12.7430955704816</v>
      </c>
      <c r="L10183" s="56">
        <v>8.0367042163970392</v>
      </c>
    </row>
    <row r="10184" spans="1:12" hidden="1" x14ac:dyDescent="0.2">
      <c r="A10184" s="51" t="s">
        <v>114</v>
      </c>
      <c r="B10184" s="54" t="s">
        <v>115</v>
      </c>
      <c r="C10184" s="58">
        <v>2004</v>
      </c>
      <c r="D10184" s="53" t="s">
        <v>40</v>
      </c>
      <c r="E10184" s="55">
        <v>167740613.82466501</v>
      </c>
      <c r="F10184" s="55">
        <v>127079558.697069</v>
      </c>
      <c r="G10184" s="39">
        <v>0.29535950831756103</v>
      </c>
      <c r="H10184" s="40">
        <v>-5.9748709318598996</v>
      </c>
      <c r="I10184" s="55">
        <v>917175575.023242</v>
      </c>
      <c r="J10184" s="55">
        <v>624034481.466717</v>
      </c>
      <c r="K10184" s="39">
        <v>-5.3115706545604304</v>
      </c>
      <c r="L10184" s="56">
        <v>-9.5525420120555395</v>
      </c>
    </row>
    <row r="10185" spans="1:12" hidden="1" x14ac:dyDescent="0.2">
      <c r="A10185" s="51" t="s">
        <v>114</v>
      </c>
      <c r="B10185" s="54" t="s">
        <v>115</v>
      </c>
      <c r="C10185" s="58">
        <v>2004</v>
      </c>
      <c r="D10185" s="53" t="s">
        <v>41</v>
      </c>
      <c r="E10185" s="55">
        <v>173442767.94593599</v>
      </c>
      <c r="F10185" s="55">
        <v>127253522.85205001</v>
      </c>
      <c r="G10185" s="39">
        <v>3.3993878949502898</v>
      </c>
      <c r="H10185" s="40">
        <v>0.13689389290034701</v>
      </c>
      <c r="I10185" s="55">
        <v>958788772.20447695</v>
      </c>
      <c r="J10185" s="55">
        <v>668982857.54372501</v>
      </c>
      <c r="K10185" s="39">
        <v>4.5371026349213999</v>
      </c>
      <c r="L10185" s="56">
        <v>7.2028673754312997</v>
      </c>
    </row>
    <row r="10186" spans="1:12" hidden="1" x14ac:dyDescent="0.2">
      <c r="A10186" s="51" t="s">
        <v>114</v>
      </c>
      <c r="B10186" s="54" t="s">
        <v>115</v>
      </c>
      <c r="C10186" s="58">
        <v>2004</v>
      </c>
      <c r="D10186" s="53" t="s">
        <v>42</v>
      </c>
      <c r="E10186" s="55">
        <v>178289397.616806</v>
      </c>
      <c r="F10186" s="55">
        <v>135073023.963523</v>
      </c>
      <c r="G10186" s="39">
        <v>2.7943682681429198</v>
      </c>
      <c r="H10186" s="40">
        <v>6.1448209340061002</v>
      </c>
      <c r="I10186" s="55">
        <v>944698663.29909694</v>
      </c>
      <c r="J10186" s="55">
        <v>670222848.35865903</v>
      </c>
      <c r="K10186" s="39">
        <v>-1.46957383251199</v>
      </c>
      <c r="L10186" s="56">
        <v>0.18535464712605701</v>
      </c>
    </row>
    <row r="10187" spans="1:12" hidden="1" x14ac:dyDescent="0.2">
      <c r="A10187" s="51" t="s">
        <v>114</v>
      </c>
      <c r="B10187" s="54" t="s">
        <v>115</v>
      </c>
      <c r="C10187" s="58">
        <v>2004</v>
      </c>
      <c r="D10187" s="53" t="s">
        <v>43</v>
      </c>
      <c r="E10187" s="55">
        <v>180358032.247421</v>
      </c>
      <c r="F10187" s="55">
        <v>130835508.667375</v>
      </c>
      <c r="G10187" s="39">
        <v>1.1602678893228899</v>
      </c>
      <c r="H10187" s="40">
        <v>-3.13720324888288</v>
      </c>
      <c r="I10187" s="55">
        <v>961071990.22717202</v>
      </c>
      <c r="J10187" s="55">
        <v>644374042.88904202</v>
      </c>
      <c r="K10187" s="39">
        <v>1.7331798555632301</v>
      </c>
      <c r="L10187" s="56">
        <v>-3.8567478761607998</v>
      </c>
    </row>
    <row r="10188" spans="1:12" hidden="1" x14ac:dyDescent="0.2">
      <c r="A10188" s="51" t="s">
        <v>114</v>
      </c>
      <c r="B10188" s="54" t="s">
        <v>115</v>
      </c>
      <c r="C10188" s="58">
        <v>2004</v>
      </c>
      <c r="D10188" s="53" t="s">
        <v>44</v>
      </c>
      <c r="E10188" s="55">
        <v>168547570.30553901</v>
      </c>
      <c r="F10188" s="55">
        <v>126075090.68933401</v>
      </c>
      <c r="G10188" s="39">
        <v>-6.5483426464090098</v>
      </c>
      <c r="H10188" s="40">
        <v>-3.63847553812281</v>
      </c>
      <c r="I10188" s="55">
        <v>957866180.50471103</v>
      </c>
      <c r="J10188" s="55">
        <v>668835652.52670097</v>
      </c>
      <c r="K10188" s="39">
        <v>-0.33356603408067897</v>
      </c>
      <c r="L10188" s="56">
        <v>3.7961817220299099</v>
      </c>
    </row>
    <row r="10189" spans="1:12" hidden="1" x14ac:dyDescent="0.2">
      <c r="A10189" s="51" t="s">
        <v>114</v>
      </c>
      <c r="B10189" s="54" t="s">
        <v>115</v>
      </c>
      <c r="C10189" s="58">
        <v>2004</v>
      </c>
      <c r="D10189" s="53" t="s">
        <v>45</v>
      </c>
      <c r="E10189" s="55">
        <v>151291156.75003999</v>
      </c>
      <c r="F10189" s="55">
        <v>122236052.985091</v>
      </c>
      <c r="G10189" s="39">
        <v>-10.2383045476224</v>
      </c>
      <c r="H10189" s="40">
        <v>-3.0450406049700298</v>
      </c>
      <c r="I10189" s="55">
        <v>828827890.89085901</v>
      </c>
      <c r="J10189" s="55">
        <v>592077566.761204</v>
      </c>
      <c r="K10189" s="39">
        <v>-13.471431838825399</v>
      </c>
      <c r="L10189" s="56">
        <v>-11.476374723076299</v>
      </c>
    </row>
    <row r="10190" spans="1:12" hidden="1" x14ac:dyDescent="0.2">
      <c r="A10190" s="51" t="s">
        <v>114</v>
      </c>
      <c r="B10190" s="54" t="s">
        <v>115</v>
      </c>
      <c r="C10190" s="58">
        <v>2005</v>
      </c>
      <c r="D10190" s="53" t="s">
        <v>33</v>
      </c>
      <c r="E10190" s="55">
        <v>160050256.20038199</v>
      </c>
      <c r="F10190" s="55">
        <v>116670070.91463</v>
      </c>
      <c r="G10190" s="39">
        <v>5.7895647296910999</v>
      </c>
      <c r="H10190" s="40">
        <v>-4.5534700561215704</v>
      </c>
      <c r="I10190" s="55">
        <v>1014692412.44243</v>
      </c>
      <c r="J10190" s="55">
        <v>721627952.89355004</v>
      </c>
      <c r="K10190" s="39">
        <v>22.424983955570799</v>
      </c>
      <c r="L10190" s="56">
        <v>21.880644261023999</v>
      </c>
    </row>
    <row r="10191" spans="1:12" hidden="1" x14ac:dyDescent="0.2">
      <c r="A10191" s="51" t="s">
        <v>114</v>
      </c>
      <c r="B10191" s="54" t="s">
        <v>115</v>
      </c>
      <c r="C10191" s="58">
        <v>2005</v>
      </c>
      <c r="D10191" s="53" t="s">
        <v>35</v>
      </c>
      <c r="E10191" s="55">
        <v>174162485.22035599</v>
      </c>
      <c r="F10191" s="55">
        <v>125189380.62075999</v>
      </c>
      <c r="G10191" s="39">
        <v>8.8173735893965404</v>
      </c>
      <c r="H10191" s="40">
        <v>7.3020523938515103</v>
      </c>
      <c r="I10191" s="55">
        <v>987198955.62900102</v>
      </c>
      <c r="J10191" s="55">
        <v>644144733.98828697</v>
      </c>
      <c r="K10191" s="39">
        <v>-2.70953606002143</v>
      </c>
      <c r="L10191" s="56">
        <v>-10.737280699088</v>
      </c>
    </row>
    <row r="10192" spans="1:12" hidden="1" x14ac:dyDescent="0.2">
      <c r="A10192" s="51" t="s">
        <v>114</v>
      </c>
      <c r="B10192" s="54" t="s">
        <v>115</v>
      </c>
      <c r="C10192" s="58">
        <v>2005</v>
      </c>
      <c r="D10192" s="53" t="s">
        <v>36</v>
      </c>
      <c r="E10192" s="55">
        <v>174427102.61346599</v>
      </c>
      <c r="F10192" s="55">
        <v>129003227.52695601</v>
      </c>
      <c r="G10192" s="39">
        <v>0.15193707920233601</v>
      </c>
      <c r="H10192" s="40">
        <v>3.04646199804233</v>
      </c>
      <c r="I10192" s="55">
        <v>962861525.06003797</v>
      </c>
      <c r="J10192" s="55">
        <v>663518869.60782194</v>
      </c>
      <c r="K10192" s="39">
        <v>-2.4653014906662198</v>
      </c>
      <c r="L10192" s="56">
        <v>3.0077301881485701</v>
      </c>
    </row>
    <row r="10193" spans="1:12" hidden="1" x14ac:dyDescent="0.2">
      <c r="A10193" s="51" t="s">
        <v>114</v>
      </c>
      <c r="B10193" s="54" t="s">
        <v>115</v>
      </c>
      <c r="C10193" s="58">
        <v>2005</v>
      </c>
      <c r="D10193" s="53" t="s">
        <v>37</v>
      </c>
      <c r="E10193" s="55">
        <v>158657397.44422701</v>
      </c>
      <c r="F10193" s="55">
        <v>113291070.108603</v>
      </c>
      <c r="G10193" s="39">
        <v>-9.0408571448813095</v>
      </c>
      <c r="H10193" s="40">
        <v>-12.179662260829801</v>
      </c>
      <c r="I10193" s="55">
        <v>1028633830.70941</v>
      </c>
      <c r="J10193" s="55">
        <v>713134598.36615396</v>
      </c>
      <c r="K10193" s="39">
        <v>6.8309205360834104</v>
      </c>
      <c r="L10193" s="56">
        <v>7.4776665790466303</v>
      </c>
    </row>
    <row r="10194" spans="1:12" hidden="1" x14ac:dyDescent="0.2">
      <c r="A10194" s="51" t="s">
        <v>114</v>
      </c>
      <c r="B10194" s="54" t="s">
        <v>115</v>
      </c>
      <c r="C10194" s="58">
        <v>2005</v>
      </c>
      <c r="D10194" s="53" t="s">
        <v>38</v>
      </c>
      <c r="E10194" s="55">
        <v>164801418.87149501</v>
      </c>
      <c r="F10194" s="55">
        <v>117354415.67941099</v>
      </c>
      <c r="G10194" s="39">
        <v>3.8725086420428698</v>
      </c>
      <c r="H10194" s="40">
        <v>3.5866424131335299</v>
      </c>
      <c r="I10194" s="55">
        <v>1047778822.81622</v>
      </c>
      <c r="J10194" s="55">
        <v>682027967.73778296</v>
      </c>
      <c r="K10194" s="39">
        <v>1.86120576003286</v>
      </c>
      <c r="L10194" s="56">
        <v>-4.3619578547498197</v>
      </c>
    </row>
    <row r="10195" spans="1:12" hidden="1" x14ac:dyDescent="0.2">
      <c r="A10195" s="51" t="s">
        <v>114</v>
      </c>
      <c r="B10195" s="54" t="s">
        <v>115</v>
      </c>
      <c r="C10195" s="58">
        <v>2005</v>
      </c>
      <c r="D10195" s="53" t="s">
        <v>39</v>
      </c>
      <c r="E10195" s="55">
        <v>169363185.956478</v>
      </c>
      <c r="F10195" s="55">
        <v>123599913.47652601</v>
      </c>
      <c r="G10195" s="39">
        <v>2.76803871970306</v>
      </c>
      <c r="H10195" s="40">
        <v>5.3219112045826096</v>
      </c>
      <c r="I10195" s="55">
        <v>987100329.91577101</v>
      </c>
      <c r="J10195" s="55">
        <v>670794067.22370601</v>
      </c>
      <c r="K10195" s="39">
        <v>-5.7911547341028902</v>
      </c>
      <c r="L10195" s="56">
        <v>-1.6471319426003299</v>
      </c>
    </row>
    <row r="10196" spans="1:12" hidden="1" x14ac:dyDescent="0.2">
      <c r="A10196" s="51" t="s">
        <v>114</v>
      </c>
      <c r="B10196" s="54" t="s">
        <v>115</v>
      </c>
      <c r="C10196" s="58">
        <v>2005</v>
      </c>
      <c r="D10196" s="53" t="s">
        <v>40</v>
      </c>
      <c r="E10196" s="55">
        <v>167094516.99248499</v>
      </c>
      <c r="F10196" s="55">
        <v>120933202.736469</v>
      </c>
      <c r="G10196" s="39">
        <v>-1.3395289839292499</v>
      </c>
      <c r="H10196" s="40">
        <v>-2.1575344715459401</v>
      </c>
      <c r="I10196" s="55">
        <v>976212749.88527298</v>
      </c>
      <c r="J10196" s="55">
        <v>626540005.22198999</v>
      </c>
      <c r="K10196" s="39">
        <v>-1.10298616062939</v>
      </c>
      <c r="L10196" s="56">
        <v>-6.5972649676040698</v>
      </c>
    </row>
    <row r="10197" spans="1:12" hidden="1" x14ac:dyDescent="0.2">
      <c r="A10197" s="51" t="s">
        <v>114</v>
      </c>
      <c r="B10197" s="54" t="s">
        <v>115</v>
      </c>
      <c r="C10197" s="58">
        <v>2005</v>
      </c>
      <c r="D10197" s="53" t="s">
        <v>41</v>
      </c>
      <c r="E10197" s="55">
        <v>184010517.07662499</v>
      </c>
      <c r="F10197" s="55">
        <v>128308898.411275</v>
      </c>
      <c r="G10197" s="39">
        <v>10.12361170708</v>
      </c>
      <c r="H10197" s="40">
        <v>6.0989831641842001</v>
      </c>
      <c r="I10197" s="55">
        <v>1093507206.0450001</v>
      </c>
      <c r="J10197" s="55">
        <v>738092207.30172396</v>
      </c>
      <c r="K10197" s="39">
        <v>12.015255503834799</v>
      </c>
      <c r="L10197" s="56">
        <v>17.804481940496299</v>
      </c>
    </row>
    <row r="10198" spans="1:12" hidden="1" x14ac:dyDescent="0.2">
      <c r="A10198" s="51" t="s">
        <v>114</v>
      </c>
      <c r="B10198" s="54" t="s">
        <v>115</v>
      </c>
      <c r="C10198" s="58">
        <v>2005</v>
      </c>
      <c r="D10198" s="53" t="s">
        <v>42</v>
      </c>
      <c r="E10198" s="55">
        <v>174853068.22677201</v>
      </c>
      <c r="F10198" s="55">
        <v>128035613.46723001</v>
      </c>
      <c r="G10198" s="39">
        <v>-4.9765899228681896</v>
      </c>
      <c r="H10198" s="40">
        <v>-0.212989860741397</v>
      </c>
      <c r="I10198" s="55">
        <v>1020116242.72637</v>
      </c>
      <c r="J10198" s="55">
        <v>677635012.09182799</v>
      </c>
      <c r="K10198" s="39">
        <v>-6.7115207758045603</v>
      </c>
      <c r="L10198" s="56">
        <v>-8.1910084691060394</v>
      </c>
    </row>
    <row r="10199" spans="1:12" hidden="1" x14ac:dyDescent="0.2">
      <c r="A10199" s="51" t="s">
        <v>114</v>
      </c>
      <c r="B10199" s="54" t="s">
        <v>115</v>
      </c>
      <c r="C10199" s="58">
        <v>2005</v>
      </c>
      <c r="D10199" s="53" t="s">
        <v>43</v>
      </c>
      <c r="E10199" s="55">
        <v>166235165.034886</v>
      </c>
      <c r="F10199" s="55">
        <v>119933980.520881</v>
      </c>
      <c r="G10199" s="39">
        <v>-4.9286542577046504</v>
      </c>
      <c r="H10199" s="40">
        <v>-6.3276401986565798</v>
      </c>
      <c r="I10199" s="55">
        <v>1079797365.3329401</v>
      </c>
      <c r="J10199" s="55">
        <v>721577411.90152705</v>
      </c>
      <c r="K10199" s="39">
        <v>5.8504237171114903</v>
      </c>
      <c r="L10199" s="56">
        <v>6.4846708073791799</v>
      </c>
    </row>
    <row r="10200" spans="1:12" hidden="1" x14ac:dyDescent="0.2">
      <c r="A10200" s="51" t="s">
        <v>114</v>
      </c>
      <c r="B10200" s="54" t="s">
        <v>115</v>
      </c>
      <c r="C10200" s="58">
        <v>2005</v>
      </c>
      <c r="D10200" s="53" t="s">
        <v>44</v>
      </c>
      <c r="E10200" s="55">
        <v>165505901.33346799</v>
      </c>
      <c r="F10200" s="55">
        <v>114550462.01400299</v>
      </c>
      <c r="G10200" s="39">
        <v>-0.43869400392208002</v>
      </c>
      <c r="H10200" s="40">
        <v>-4.4887349552620899</v>
      </c>
      <c r="I10200" s="55">
        <v>1027934539.68112</v>
      </c>
      <c r="J10200" s="55">
        <v>673675237.76060903</v>
      </c>
      <c r="K10200" s="39">
        <v>-4.8030146504227504</v>
      </c>
      <c r="L10200" s="56">
        <v>-6.6385357067489803</v>
      </c>
    </row>
    <row r="10201" spans="1:12" hidden="1" x14ac:dyDescent="0.2">
      <c r="A10201" s="51" t="s">
        <v>114</v>
      </c>
      <c r="B10201" s="54" t="s">
        <v>115</v>
      </c>
      <c r="C10201" s="58">
        <v>2005</v>
      </c>
      <c r="D10201" s="53" t="s">
        <v>45</v>
      </c>
      <c r="E10201" s="55">
        <v>190662198.74323899</v>
      </c>
      <c r="F10201" s="55">
        <v>134884776.62476799</v>
      </c>
      <c r="G10201" s="39">
        <v>15.1996377211258</v>
      </c>
      <c r="H10201" s="40">
        <v>17.7514034018294</v>
      </c>
      <c r="I10201" s="55">
        <v>1113695796.35535</v>
      </c>
      <c r="J10201" s="55">
        <v>728933372.90315199</v>
      </c>
      <c r="K10201" s="39">
        <v>8.3430659602929893</v>
      </c>
      <c r="L10201" s="56">
        <v>8.2024886837504596</v>
      </c>
    </row>
    <row r="10202" spans="1:12" hidden="1" x14ac:dyDescent="0.2">
      <c r="A10202" s="51" t="s">
        <v>114</v>
      </c>
      <c r="B10202" s="54" t="s">
        <v>115</v>
      </c>
      <c r="C10202" s="58">
        <v>2006</v>
      </c>
      <c r="D10202" s="53" t="s">
        <v>33</v>
      </c>
      <c r="E10202" s="55">
        <v>179906126.537397</v>
      </c>
      <c r="F10202" s="55">
        <v>116069207.91528399</v>
      </c>
      <c r="G10202" s="39">
        <v>-5.6414288079867303</v>
      </c>
      <c r="H10202" s="40">
        <v>-13.9493641760823</v>
      </c>
      <c r="I10202" s="55">
        <v>1072342282.66448</v>
      </c>
      <c r="J10202" s="55">
        <v>686549980.90493095</v>
      </c>
      <c r="K10202" s="39">
        <v>-3.7131785740955898</v>
      </c>
      <c r="L10202" s="56">
        <v>-5.8144397792378504</v>
      </c>
    </row>
    <row r="10203" spans="1:12" hidden="1" x14ac:dyDescent="0.2">
      <c r="A10203" s="51" t="s">
        <v>114</v>
      </c>
      <c r="B10203" s="54" t="s">
        <v>115</v>
      </c>
      <c r="C10203" s="58">
        <v>2006</v>
      </c>
      <c r="D10203" s="53" t="s">
        <v>35</v>
      </c>
      <c r="E10203" s="55">
        <v>175438948.408252</v>
      </c>
      <c r="F10203" s="55">
        <v>123122358.454033</v>
      </c>
      <c r="G10203" s="39">
        <v>-2.4830605911669199</v>
      </c>
      <c r="H10203" s="40">
        <v>6.0766767219579298</v>
      </c>
      <c r="I10203" s="55">
        <v>1081875311.4435301</v>
      </c>
      <c r="J10203" s="55">
        <v>701402420.69642496</v>
      </c>
      <c r="K10203" s="39">
        <v>0.88899122352641402</v>
      </c>
      <c r="L10203" s="56">
        <v>2.1633442873186399</v>
      </c>
    </row>
    <row r="10204" spans="1:12" hidden="1" x14ac:dyDescent="0.2">
      <c r="A10204" s="51" t="s">
        <v>114</v>
      </c>
      <c r="B10204" s="54" t="s">
        <v>115</v>
      </c>
      <c r="C10204" s="58">
        <v>2006</v>
      </c>
      <c r="D10204" s="53" t="s">
        <v>36</v>
      </c>
      <c r="E10204" s="55">
        <v>177227295.268738</v>
      </c>
      <c r="F10204" s="55">
        <v>114580302.307666</v>
      </c>
      <c r="G10204" s="39">
        <v>1.01935566572393</v>
      </c>
      <c r="H10204" s="40">
        <v>-6.9378594218174596</v>
      </c>
      <c r="I10204" s="55">
        <v>1080776443.82412</v>
      </c>
      <c r="J10204" s="55">
        <v>687416659.74344599</v>
      </c>
      <c r="K10204" s="39">
        <v>-0.10157063459964601</v>
      </c>
      <c r="L10204" s="56">
        <v>-1.99397101297318</v>
      </c>
    </row>
    <row r="10205" spans="1:12" hidden="1" x14ac:dyDescent="0.2">
      <c r="A10205" s="51" t="s">
        <v>114</v>
      </c>
      <c r="B10205" s="54" t="s">
        <v>115</v>
      </c>
      <c r="C10205" s="58">
        <v>2006</v>
      </c>
      <c r="D10205" s="53" t="s">
        <v>37</v>
      </c>
      <c r="E10205" s="55">
        <v>178477688.17060801</v>
      </c>
      <c r="F10205" s="55">
        <v>126908301.989301</v>
      </c>
      <c r="G10205" s="39">
        <v>0.70553065766421097</v>
      </c>
      <c r="H10205" s="40">
        <v>10.7592661507668</v>
      </c>
      <c r="I10205" s="55">
        <v>1147471622.96417</v>
      </c>
      <c r="J10205" s="55">
        <v>724366920.11245298</v>
      </c>
      <c r="K10205" s="39">
        <v>6.17104300534732</v>
      </c>
      <c r="L10205" s="56">
        <v>5.3752349241575503</v>
      </c>
    </row>
    <row r="10206" spans="1:12" hidden="1" x14ac:dyDescent="0.2">
      <c r="A10206" s="51" t="s">
        <v>114</v>
      </c>
      <c r="B10206" s="54" t="s">
        <v>115</v>
      </c>
      <c r="C10206" s="58">
        <v>2006</v>
      </c>
      <c r="D10206" s="53" t="s">
        <v>38</v>
      </c>
      <c r="E10206" s="55">
        <v>192046580.68243101</v>
      </c>
      <c r="F10206" s="55">
        <v>130607067.09558401</v>
      </c>
      <c r="G10206" s="39">
        <v>7.6025707475840996</v>
      </c>
      <c r="H10206" s="40">
        <v>2.9145178434385</v>
      </c>
      <c r="I10206" s="55">
        <v>1158618763.8466401</v>
      </c>
      <c r="J10206" s="55">
        <v>752711749.56858802</v>
      </c>
      <c r="K10206" s="39">
        <v>0.971452422821106</v>
      </c>
      <c r="L10206" s="56">
        <v>3.9130485765052301</v>
      </c>
    </row>
    <row r="10207" spans="1:12" hidden="1" x14ac:dyDescent="0.2">
      <c r="A10207" s="51" t="s">
        <v>114</v>
      </c>
      <c r="B10207" s="54" t="s">
        <v>115</v>
      </c>
      <c r="C10207" s="58">
        <v>2006</v>
      </c>
      <c r="D10207" s="53" t="s">
        <v>39</v>
      </c>
      <c r="E10207" s="55">
        <v>182262141.83529699</v>
      </c>
      <c r="F10207" s="55">
        <v>114730670.097571</v>
      </c>
      <c r="G10207" s="39">
        <v>-5.0948258554593204</v>
      </c>
      <c r="H10207" s="40">
        <v>-12.1558483404225</v>
      </c>
      <c r="I10207" s="55">
        <v>1131821344.93209</v>
      </c>
      <c r="J10207" s="55">
        <v>716620563.85096705</v>
      </c>
      <c r="K10207" s="39">
        <v>-2.3128763102007799</v>
      </c>
      <c r="L10207" s="56">
        <v>-4.7948216217305504</v>
      </c>
    </row>
    <row r="10208" spans="1:12" hidden="1" x14ac:dyDescent="0.2">
      <c r="A10208" s="51" t="s">
        <v>114</v>
      </c>
      <c r="B10208" s="54" t="s">
        <v>115</v>
      </c>
      <c r="C10208" s="58">
        <v>2006</v>
      </c>
      <c r="D10208" s="53" t="s">
        <v>40</v>
      </c>
      <c r="E10208" s="55">
        <v>191701358.39642099</v>
      </c>
      <c r="F10208" s="55">
        <v>145534842.039675</v>
      </c>
      <c r="G10208" s="39">
        <v>5.1789233167543101</v>
      </c>
      <c r="H10208" s="40">
        <v>26.8491170808181</v>
      </c>
      <c r="I10208" s="55">
        <v>1136616452.80778</v>
      </c>
      <c r="J10208" s="55">
        <v>705555618.64691806</v>
      </c>
      <c r="K10208" s="39">
        <v>0.42366296564035899</v>
      </c>
      <c r="L10208" s="56">
        <v>-1.5440451700950799</v>
      </c>
    </row>
    <row r="10209" spans="1:12" hidden="1" x14ac:dyDescent="0.2">
      <c r="A10209" s="51" t="s">
        <v>114</v>
      </c>
      <c r="B10209" s="54" t="s">
        <v>115</v>
      </c>
      <c r="C10209" s="58">
        <v>2006</v>
      </c>
      <c r="D10209" s="53" t="s">
        <v>41</v>
      </c>
      <c r="E10209" s="55">
        <v>190593558.071758</v>
      </c>
      <c r="F10209" s="55">
        <v>121973467.618655</v>
      </c>
      <c r="G10209" s="39">
        <v>-0.57787818194389196</v>
      </c>
      <c r="H10209" s="40">
        <v>-16.189507674455601</v>
      </c>
      <c r="I10209" s="55">
        <v>1149937701.7077301</v>
      </c>
      <c r="J10209" s="55">
        <v>728219399.73267198</v>
      </c>
      <c r="K10209" s="39">
        <v>1.1720091563906601</v>
      </c>
      <c r="L10209" s="56">
        <v>3.2121891579883499</v>
      </c>
    </row>
    <row r="10210" spans="1:12" hidden="1" x14ac:dyDescent="0.2">
      <c r="A10210" s="51" t="s">
        <v>114</v>
      </c>
      <c r="B10210" s="54" t="s">
        <v>115</v>
      </c>
      <c r="C10210" s="58">
        <v>2006</v>
      </c>
      <c r="D10210" s="53" t="s">
        <v>42</v>
      </c>
      <c r="E10210" s="55">
        <v>183873630.75599</v>
      </c>
      <c r="F10210" s="55">
        <v>100390600.628379</v>
      </c>
      <c r="G10210" s="39">
        <v>-3.5257893203494199</v>
      </c>
      <c r="H10210" s="40">
        <v>-17.694722804597099</v>
      </c>
      <c r="I10210" s="55">
        <v>1132762471.8597801</v>
      </c>
      <c r="J10210" s="55">
        <v>721941494.03653502</v>
      </c>
      <c r="K10210" s="39">
        <v>-1.4935791584573399</v>
      </c>
      <c r="L10210" s="56">
        <v>-0.86208987270066695</v>
      </c>
    </row>
    <row r="10211" spans="1:12" hidden="1" x14ac:dyDescent="0.2">
      <c r="A10211" s="51" t="s">
        <v>114</v>
      </c>
      <c r="B10211" s="54" t="s">
        <v>115</v>
      </c>
      <c r="C10211" s="58">
        <v>2006</v>
      </c>
      <c r="D10211" s="53" t="s">
        <v>43</v>
      </c>
      <c r="E10211" s="55">
        <v>198105034.474751</v>
      </c>
      <c r="F10211" s="55">
        <v>130681017.017818</v>
      </c>
      <c r="G10211" s="39">
        <v>7.7397741374057203</v>
      </c>
      <c r="H10211" s="40">
        <v>30.1725621719971</v>
      </c>
      <c r="I10211" s="55">
        <v>1259472198.17838</v>
      </c>
      <c r="J10211" s="55">
        <v>768699546.243595</v>
      </c>
      <c r="K10211" s="39">
        <v>11.185904323840001</v>
      </c>
      <c r="L10211" s="56">
        <v>6.4767093446347603</v>
      </c>
    </row>
    <row r="10212" spans="1:12" hidden="1" x14ac:dyDescent="0.2">
      <c r="A10212" s="51" t="s">
        <v>114</v>
      </c>
      <c r="B10212" s="54" t="s">
        <v>115</v>
      </c>
      <c r="C10212" s="58">
        <v>2006</v>
      </c>
      <c r="D10212" s="53" t="s">
        <v>44</v>
      </c>
      <c r="E10212" s="55">
        <v>203953166.94012001</v>
      </c>
      <c r="F10212" s="55">
        <v>131771206.289399</v>
      </c>
      <c r="G10212" s="39">
        <v>2.9520362674651599</v>
      </c>
      <c r="H10212" s="40">
        <v>0.83423690483854795</v>
      </c>
      <c r="I10212" s="55">
        <v>1207320447.7618599</v>
      </c>
      <c r="J10212" s="55">
        <v>782002371.88656402</v>
      </c>
      <c r="K10212" s="39">
        <v>-4.1407623361555004</v>
      </c>
      <c r="L10212" s="56">
        <v>1.73056244250123</v>
      </c>
    </row>
    <row r="10213" spans="1:12" hidden="1" x14ac:dyDescent="0.2">
      <c r="A10213" s="51" t="s">
        <v>114</v>
      </c>
      <c r="B10213" s="54" t="s">
        <v>115</v>
      </c>
      <c r="C10213" s="58">
        <v>2006</v>
      </c>
      <c r="D10213" s="53" t="s">
        <v>45</v>
      </c>
      <c r="E10213" s="55">
        <v>205096409.16288</v>
      </c>
      <c r="F10213" s="55">
        <v>143037920.81680599</v>
      </c>
      <c r="G10213" s="39">
        <v>0.56054153995836997</v>
      </c>
      <c r="H10213" s="40">
        <v>8.5502097496647202</v>
      </c>
      <c r="I10213" s="55">
        <v>1227970399.9501901</v>
      </c>
      <c r="J10213" s="55">
        <v>794518932.47593105</v>
      </c>
      <c r="K10213" s="39">
        <v>1.7103952994924601</v>
      </c>
      <c r="L10213" s="56">
        <v>1.6005783408522301</v>
      </c>
    </row>
    <row r="10214" spans="1:12" hidden="1" x14ac:dyDescent="0.2">
      <c r="A10214" s="51" t="s">
        <v>114</v>
      </c>
      <c r="B10214" s="54" t="s">
        <v>115</v>
      </c>
      <c r="C10214" s="58">
        <v>2007</v>
      </c>
      <c r="D10214" s="53" t="s">
        <v>33</v>
      </c>
      <c r="E10214" s="55">
        <v>195570401.16322199</v>
      </c>
      <c r="F10214" s="55">
        <v>142784269.87728199</v>
      </c>
      <c r="G10214" s="39">
        <v>-4.6446488451647197</v>
      </c>
      <c r="H10214" s="40">
        <v>-0.17733125459007401</v>
      </c>
      <c r="I10214" s="55">
        <v>1204748664.67465</v>
      </c>
      <c r="J10214" s="55">
        <v>750488316.53315794</v>
      </c>
      <c r="K10214" s="39">
        <v>-1.8910663706944499</v>
      </c>
      <c r="L10214" s="56">
        <v>-5.5417956883119199</v>
      </c>
    </row>
    <row r="10215" spans="1:12" hidden="1" x14ac:dyDescent="0.2">
      <c r="A10215" s="51" t="s">
        <v>114</v>
      </c>
      <c r="B10215" s="54" t="s">
        <v>115</v>
      </c>
      <c r="C10215" s="58">
        <v>2007</v>
      </c>
      <c r="D10215" s="53" t="s">
        <v>35</v>
      </c>
      <c r="E10215" s="55">
        <v>216243220.45717099</v>
      </c>
      <c r="F10215" s="55">
        <v>142533100.83915901</v>
      </c>
      <c r="G10215" s="39">
        <v>10.5705255861778</v>
      </c>
      <c r="H10215" s="40">
        <v>-0.175908059297325</v>
      </c>
      <c r="I10215" s="55">
        <v>1281318969.84199</v>
      </c>
      <c r="J10215" s="55">
        <v>787781749.93772304</v>
      </c>
      <c r="K10215" s="39">
        <v>6.3557078262475901</v>
      </c>
      <c r="L10215" s="56">
        <v>4.9692223826801403</v>
      </c>
    </row>
    <row r="10216" spans="1:12" hidden="1" x14ac:dyDescent="0.2">
      <c r="A10216" s="51" t="s">
        <v>114</v>
      </c>
      <c r="B10216" s="54" t="s">
        <v>115</v>
      </c>
      <c r="C10216" s="58">
        <v>2007</v>
      </c>
      <c r="D10216" s="53" t="s">
        <v>36</v>
      </c>
      <c r="E10216" s="55">
        <v>193253802.49741399</v>
      </c>
      <c r="F10216" s="55">
        <v>116691612.18705501</v>
      </c>
      <c r="G10216" s="39">
        <v>-10.6312780170189</v>
      </c>
      <c r="H10216" s="40">
        <v>-18.130166606888601</v>
      </c>
      <c r="I10216" s="55">
        <v>1300272391.31687</v>
      </c>
      <c r="J10216" s="55">
        <v>808852598.78284395</v>
      </c>
      <c r="K10216" s="39">
        <v>1.4792118060358701</v>
      </c>
      <c r="L10216" s="56">
        <v>2.67470639511345</v>
      </c>
    </row>
    <row r="10217" spans="1:12" hidden="1" x14ac:dyDescent="0.2">
      <c r="A10217" s="51" t="s">
        <v>114</v>
      </c>
      <c r="B10217" s="54" t="s">
        <v>115</v>
      </c>
      <c r="C10217" s="58">
        <v>2007</v>
      </c>
      <c r="D10217" s="53" t="s">
        <v>37</v>
      </c>
      <c r="E10217" s="55">
        <v>220554354.95242399</v>
      </c>
      <c r="F10217" s="55">
        <v>157968634.75074899</v>
      </c>
      <c r="G10217" s="39">
        <v>14.126786693046</v>
      </c>
      <c r="H10217" s="40">
        <v>35.372741699315497</v>
      </c>
      <c r="I10217" s="55">
        <v>1274064883.2288699</v>
      </c>
      <c r="J10217" s="55">
        <v>786099106.47674298</v>
      </c>
      <c r="K10217" s="39">
        <v>-2.0155398409604</v>
      </c>
      <c r="L10217" s="56">
        <v>-2.8130579465702699</v>
      </c>
    </row>
    <row r="10218" spans="1:12" hidden="1" x14ac:dyDescent="0.2">
      <c r="A10218" s="51" t="s">
        <v>114</v>
      </c>
      <c r="B10218" s="54" t="s">
        <v>115</v>
      </c>
      <c r="C10218" s="58">
        <v>2007</v>
      </c>
      <c r="D10218" s="53" t="s">
        <v>38</v>
      </c>
      <c r="E10218" s="55">
        <v>206158951.417081</v>
      </c>
      <c r="F10218" s="55">
        <v>136815742.33586401</v>
      </c>
      <c r="G10218" s="39">
        <v>-6.5269187445644601</v>
      </c>
      <c r="H10218" s="40">
        <v>-13.390564809439001</v>
      </c>
      <c r="I10218" s="55">
        <v>1292247225.3886099</v>
      </c>
      <c r="J10218" s="55">
        <v>803151935.44509101</v>
      </c>
      <c r="K10218" s="39">
        <v>1.4271127317833501</v>
      </c>
      <c r="L10218" s="56">
        <v>2.1692975895594202</v>
      </c>
    </row>
    <row r="10219" spans="1:12" hidden="1" x14ac:dyDescent="0.2">
      <c r="A10219" s="51" t="s">
        <v>114</v>
      </c>
      <c r="B10219" s="54" t="s">
        <v>115</v>
      </c>
      <c r="C10219" s="58">
        <v>2007</v>
      </c>
      <c r="D10219" s="53" t="s">
        <v>39</v>
      </c>
      <c r="E10219" s="55">
        <v>213573353.29929101</v>
      </c>
      <c r="F10219" s="55">
        <v>149066288.977936</v>
      </c>
      <c r="G10219" s="39">
        <v>3.5964491627675801</v>
      </c>
      <c r="H10219" s="40">
        <v>8.9540475627421401</v>
      </c>
      <c r="I10219" s="55">
        <v>1320243901.19223</v>
      </c>
      <c r="J10219" s="55">
        <v>779864700.78738296</v>
      </c>
      <c r="K10219" s="39">
        <v>2.1665108079609801</v>
      </c>
      <c r="L10219" s="56">
        <v>-2.89948061256962</v>
      </c>
    </row>
    <row r="10220" spans="1:12" hidden="1" x14ac:dyDescent="0.2">
      <c r="A10220" s="51" t="s">
        <v>114</v>
      </c>
      <c r="B10220" s="54" t="s">
        <v>115</v>
      </c>
      <c r="C10220" s="58">
        <v>2007</v>
      </c>
      <c r="D10220" s="53" t="s">
        <v>40</v>
      </c>
      <c r="E10220" s="55">
        <v>211100410.533503</v>
      </c>
      <c r="F10220" s="55">
        <v>142385360.57348499</v>
      </c>
      <c r="G10220" s="39">
        <v>-1.1578891877595601</v>
      </c>
      <c r="H10220" s="40">
        <v>-4.4818506251536796</v>
      </c>
      <c r="I10220" s="55">
        <v>1417876026.5957699</v>
      </c>
      <c r="J10220" s="55">
        <v>810313893.08937001</v>
      </c>
      <c r="K10220" s="39">
        <v>7.3950067343900896</v>
      </c>
      <c r="L10220" s="56">
        <v>3.90441986555417</v>
      </c>
    </row>
    <row r="10221" spans="1:12" hidden="1" x14ac:dyDescent="0.2">
      <c r="A10221" s="51" t="s">
        <v>114</v>
      </c>
      <c r="B10221" s="54" t="s">
        <v>115</v>
      </c>
      <c r="C10221" s="58">
        <v>2007</v>
      </c>
      <c r="D10221" s="53" t="s">
        <v>41</v>
      </c>
      <c r="E10221" s="55">
        <v>228037567.67255101</v>
      </c>
      <c r="F10221" s="55">
        <v>146664826.221708</v>
      </c>
      <c r="G10221" s="39">
        <v>8.02327058305743</v>
      </c>
      <c r="H10221" s="40">
        <v>3.0055517161220902</v>
      </c>
      <c r="I10221" s="55">
        <v>1268195105.4632101</v>
      </c>
      <c r="J10221" s="55">
        <v>779027913.45429897</v>
      </c>
      <c r="K10221" s="39">
        <v>-10.556700185694901</v>
      </c>
      <c r="L10221" s="56">
        <v>-3.8609704093547501</v>
      </c>
    </row>
    <row r="10222" spans="1:12" hidden="1" x14ac:dyDescent="0.2">
      <c r="A10222" s="51" t="s">
        <v>114</v>
      </c>
      <c r="B10222" s="54" t="s">
        <v>115</v>
      </c>
      <c r="C10222" s="58">
        <v>2007</v>
      </c>
      <c r="D10222" s="53" t="s">
        <v>42</v>
      </c>
      <c r="E10222" s="55">
        <v>216043112.686239</v>
      </c>
      <c r="F10222" s="55">
        <v>135867760.06978399</v>
      </c>
      <c r="G10222" s="39">
        <v>-5.2598592015923202</v>
      </c>
      <c r="H10222" s="40">
        <v>-7.3617283912384499</v>
      </c>
      <c r="I10222" s="55">
        <v>1374367641.98964</v>
      </c>
      <c r="J10222" s="55">
        <v>792844157.03557897</v>
      </c>
      <c r="K10222" s="39">
        <v>8.3719402534399698</v>
      </c>
      <c r="L10222" s="56">
        <v>1.77352355963949</v>
      </c>
    </row>
    <row r="10223" spans="1:12" hidden="1" x14ac:dyDescent="0.2">
      <c r="A10223" s="51" t="s">
        <v>114</v>
      </c>
      <c r="B10223" s="54" t="s">
        <v>115</v>
      </c>
      <c r="C10223" s="58">
        <v>2007</v>
      </c>
      <c r="D10223" s="53" t="s">
        <v>43</v>
      </c>
      <c r="E10223" s="55">
        <v>211792529.330856</v>
      </c>
      <c r="F10223" s="55">
        <v>139656793.35218</v>
      </c>
      <c r="G10223" s="39">
        <v>-1.96746996584712</v>
      </c>
      <c r="H10223" s="40">
        <v>2.7887655470656898</v>
      </c>
      <c r="I10223" s="55">
        <v>1415078019.4091301</v>
      </c>
      <c r="J10223" s="55">
        <v>810096961.14128006</v>
      </c>
      <c r="K10223" s="39">
        <v>2.96211698934898</v>
      </c>
      <c r="L10223" s="56">
        <v>2.1760649873751698</v>
      </c>
    </row>
    <row r="10224" spans="1:12" hidden="1" x14ac:dyDescent="0.2">
      <c r="A10224" s="51" t="s">
        <v>114</v>
      </c>
      <c r="B10224" s="54" t="s">
        <v>115</v>
      </c>
      <c r="C10224" s="58">
        <v>2007</v>
      </c>
      <c r="D10224" s="53" t="s">
        <v>44</v>
      </c>
      <c r="E10224" s="55">
        <v>226809669.53771099</v>
      </c>
      <c r="F10224" s="55">
        <v>143749178.672427</v>
      </c>
      <c r="G10224" s="39">
        <v>7.0904957102597699</v>
      </c>
      <c r="H10224" s="40">
        <v>2.93031597104412</v>
      </c>
      <c r="I10224" s="55">
        <v>1436312993.9191</v>
      </c>
      <c r="J10224" s="55">
        <v>829381009.22835505</v>
      </c>
      <c r="K10224" s="39">
        <v>1.5006221719730199</v>
      </c>
      <c r="L10224" s="56">
        <v>2.3804617239777399</v>
      </c>
    </row>
    <row r="10225" spans="1:12" hidden="1" x14ac:dyDescent="0.2">
      <c r="A10225" s="51" t="s">
        <v>114</v>
      </c>
      <c r="B10225" s="54" t="s">
        <v>115</v>
      </c>
      <c r="C10225" s="58">
        <v>2007</v>
      </c>
      <c r="D10225" s="53" t="s">
        <v>45</v>
      </c>
      <c r="E10225" s="55">
        <v>211941437.858015</v>
      </c>
      <c r="F10225" s="55">
        <v>138717316.12684101</v>
      </c>
      <c r="G10225" s="39">
        <v>-6.5553782208672002</v>
      </c>
      <c r="H10225" s="40">
        <v>-3.5004461187583602</v>
      </c>
      <c r="I10225" s="55">
        <v>1415484923.54427</v>
      </c>
      <c r="J10225" s="55">
        <v>837906701.83368003</v>
      </c>
      <c r="K10225" s="39">
        <v>-1.4501066594126399</v>
      </c>
      <c r="L10225" s="56">
        <v>1.0279585028426499</v>
      </c>
    </row>
    <row r="10226" spans="1:12" hidden="1" x14ac:dyDescent="0.2">
      <c r="A10226" s="51" t="s">
        <v>114</v>
      </c>
      <c r="B10226" s="54" t="s">
        <v>115</v>
      </c>
      <c r="C10226" s="58">
        <v>2008</v>
      </c>
      <c r="D10226" s="53" t="s">
        <v>33</v>
      </c>
      <c r="E10226" s="55">
        <v>229978317.87674999</v>
      </c>
      <c r="F10226" s="55">
        <v>140231162.77753499</v>
      </c>
      <c r="G10226" s="39">
        <v>8.5103131322617394</v>
      </c>
      <c r="H10226" s="40">
        <v>1.0913177193464101</v>
      </c>
      <c r="I10226" s="55">
        <v>1451803644.5664899</v>
      </c>
      <c r="J10226" s="55">
        <v>875205368.42857301</v>
      </c>
      <c r="K10226" s="39">
        <v>2.56581475493787</v>
      </c>
      <c r="L10226" s="56">
        <v>4.4514104629153097</v>
      </c>
    </row>
    <row r="10227" spans="1:12" hidden="1" x14ac:dyDescent="0.2">
      <c r="A10227" s="51" t="s">
        <v>114</v>
      </c>
      <c r="B10227" s="54" t="s">
        <v>115</v>
      </c>
      <c r="C10227" s="58">
        <v>2008</v>
      </c>
      <c r="D10227" s="53" t="s">
        <v>35</v>
      </c>
      <c r="E10227" s="55">
        <v>209407042.37858999</v>
      </c>
      <c r="F10227" s="55">
        <v>133000997.95353501</v>
      </c>
      <c r="G10227" s="39">
        <v>-8.9448760596573091</v>
      </c>
      <c r="H10227" s="40">
        <v>-5.1558902320948699</v>
      </c>
      <c r="I10227" s="55">
        <v>1400516335.0202</v>
      </c>
      <c r="J10227" s="55">
        <v>818791551.81201696</v>
      </c>
      <c r="K10227" s="39">
        <v>-3.53266157846052</v>
      </c>
      <c r="L10227" s="56">
        <v>-6.4457804592591499</v>
      </c>
    </row>
    <row r="10228" spans="1:12" hidden="1" x14ac:dyDescent="0.2">
      <c r="A10228" s="51" t="s">
        <v>114</v>
      </c>
      <c r="B10228" s="54" t="s">
        <v>115</v>
      </c>
      <c r="C10228" s="58">
        <v>2008</v>
      </c>
      <c r="D10228" s="53" t="s">
        <v>36</v>
      </c>
      <c r="E10228" s="55">
        <v>216442314.08434999</v>
      </c>
      <c r="F10228" s="55">
        <v>131734790.610728</v>
      </c>
      <c r="G10228" s="39">
        <v>3.3596156203003198</v>
      </c>
      <c r="H10228" s="40">
        <v>-0.95202845263564495</v>
      </c>
      <c r="I10228" s="55">
        <v>1439749112.93099</v>
      </c>
      <c r="J10228" s="55">
        <v>820247303.25653005</v>
      </c>
      <c r="K10228" s="39">
        <v>2.8013081268505302</v>
      </c>
      <c r="L10228" s="56">
        <v>0.17779268011393101</v>
      </c>
    </row>
    <row r="10229" spans="1:12" hidden="1" x14ac:dyDescent="0.2">
      <c r="A10229" s="51" t="s">
        <v>114</v>
      </c>
      <c r="B10229" s="54" t="s">
        <v>115</v>
      </c>
      <c r="C10229" s="58">
        <v>2008</v>
      </c>
      <c r="D10229" s="53" t="s">
        <v>37</v>
      </c>
      <c r="E10229" s="55">
        <v>219916601.381042</v>
      </c>
      <c r="F10229" s="55">
        <v>137094107.43716401</v>
      </c>
      <c r="G10229" s="39">
        <v>1.6051793344521399</v>
      </c>
      <c r="H10229" s="40">
        <v>4.0682623030636096</v>
      </c>
      <c r="I10229" s="55">
        <v>1404430579.82129</v>
      </c>
      <c r="J10229" s="55">
        <v>814409401.90935802</v>
      </c>
      <c r="K10229" s="39">
        <v>-2.4531033075477802</v>
      </c>
      <c r="L10229" s="56">
        <v>-0.71172454014716302</v>
      </c>
    </row>
    <row r="10230" spans="1:12" hidden="1" x14ac:dyDescent="0.2">
      <c r="A10230" s="51" t="s">
        <v>114</v>
      </c>
      <c r="B10230" s="54" t="s">
        <v>115</v>
      </c>
      <c r="C10230" s="58">
        <v>2008</v>
      </c>
      <c r="D10230" s="53" t="s">
        <v>38</v>
      </c>
      <c r="E10230" s="55">
        <v>231250691.742737</v>
      </c>
      <c r="F10230" s="55">
        <v>142777944.76894701</v>
      </c>
      <c r="G10230" s="39">
        <v>5.1538129866134197</v>
      </c>
      <c r="H10230" s="40">
        <v>4.14593846375793</v>
      </c>
      <c r="I10230" s="55">
        <v>1468206172.18592</v>
      </c>
      <c r="J10230" s="55">
        <v>842355335.35871506</v>
      </c>
      <c r="K10230" s="39">
        <v>4.5410284624210604</v>
      </c>
      <c r="L10230" s="56">
        <v>3.4314355143541602</v>
      </c>
    </row>
    <row r="10231" spans="1:12" hidden="1" x14ac:dyDescent="0.2">
      <c r="A10231" s="51" t="s">
        <v>114</v>
      </c>
      <c r="B10231" s="54" t="s">
        <v>115</v>
      </c>
      <c r="C10231" s="58">
        <v>2008</v>
      </c>
      <c r="D10231" s="53" t="s">
        <v>39</v>
      </c>
      <c r="E10231" s="55">
        <v>231151588.204137</v>
      </c>
      <c r="F10231" s="55">
        <v>144762415.697537</v>
      </c>
      <c r="G10231" s="39">
        <v>-4.2855456065082898E-2</v>
      </c>
      <c r="H10231" s="40">
        <v>1.38990019207896</v>
      </c>
      <c r="I10231" s="55">
        <v>1536175201.31709</v>
      </c>
      <c r="J10231" s="55">
        <v>866651987.26269996</v>
      </c>
      <c r="K10231" s="39">
        <v>4.6293926846782796</v>
      </c>
      <c r="L10231" s="56">
        <v>2.884370868695</v>
      </c>
    </row>
    <row r="10232" spans="1:12" hidden="1" x14ac:dyDescent="0.2">
      <c r="A10232" s="51" t="s">
        <v>114</v>
      </c>
      <c r="B10232" s="54" t="s">
        <v>115</v>
      </c>
      <c r="C10232" s="58">
        <v>2008</v>
      </c>
      <c r="D10232" s="53" t="s">
        <v>40</v>
      </c>
      <c r="E10232" s="55">
        <v>246101520.29418901</v>
      </c>
      <c r="F10232" s="55">
        <v>160200479.37551001</v>
      </c>
      <c r="G10232" s="39">
        <v>6.4675878743473101</v>
      </c>
      <c r="H10232" s="40">
        <v>10.6644142428715</v>
      </c>
      <c r="I10232" s="55">
        <v>1504628486.61204</v>
      </c>
      <c r="J10232" s="55">
        <v>858053285.55636501</v>
      </c>
      <c r="K10232" s="39">
        <v>-2.0535883327632498</v>
      </c>
      <c r="L10232" s="56">
        <v>-0.99217469442304296</v>
      </c>
    </row>
    <row r="10233" spans="1:12" hidden="1" x14ac:dyDescent="0.2">
      <c r="A10233" s="51" t="s">
        <v>114</v>
      </c>
      <c r="B10233" s="54" t="s">
        <v>115</v>
      </c>
      <c r="C10233" s="58">
        <v>2008</v>
      </c>
      <c r="D10233" s="53" t="s">
        <v>41</v>
      </c>
      <c r="E10233" s="55">
        <v>229829144.64959401</v>
      </c>
      <c r="F10233" s="55">
        <v>135584367.6124</v>
      </c>
      <c r="G10233" s="39">
        <v>-6.6120581559768699</v>
      </c>
      <c r="H10233" s="40">
        <v>-15.3658165437881</v>
      </c>
      <c r="I10233" s="55">
        <v>1422804908.62626</v>
      </c>
      <c r="J10233" s="55">
        <v>815089922.51397705</v>
      </c>
      <c r="K10233" s="39">
        <v>-5.4381250065271303</v>
      </c>
      <c r="L10233" s="56">
        <v>-5.0070740087581402</v>
      </c>
    </row>
    <row r="10234" spans="1:12" hidden="1" x14ac:dyDescent="0.2">
      <c r="A10234" s="51" t="s">
        <v>114</v>
      </c>
      <c r="B10234" s="54" t="s">
        <v>115</v>
      </c>
      <c r="C10234" s="58">
        <v>2008</v>
      </c>
      <c r="D10234" s="53" t="s">
        <v>42</v>
      </c>
      <c r="E10234" s="55">
        <v>248990815.22320399</v>
      </c>
      <c r="F10234" s="55">
        <v>145540695.47996801</v>
      </c>
      <c r="G10234" s="39">
        <v>8.3373545173413905</v>
      </c>
      <c r="H10234" s="40">
        <v>7.3432712361284302</v>
      </c>
      <c r="I10234" s="55">
        <v>1490862549.5390999</v>
      </c>
      <c r="J10234" s="55">
        <v>820624950.00334799</v>
      </c>
      <c r="K10234" s="39">
        <v>4.7833431344111998</v>
      </c>
      <c r="L10234" s="56">
        <v>0.67906955251013601</v>
      </c>
    </row>
    <row r="10235" spans="1:12" hidden="1" x14ac:dyDescent="0.2">
      <c r="A10235" s="51" t="s">
        <v>114</v>
      </c>
      <c r="B10235" s="54" t="s">
        <v>115</v>
      </c>
      <c r="C10235" s="58">
        <v>2008</v>
      </c>
      <c r="D10235" s="53" t="s">
        <v>43</v>
      </c>
      <c r="E10235" s="55">
        <v>233835466.20242101</v>
      </c>
      <c r="F10235" s="55">
        <v>134300276.173893</v>
      </c>
      <c r="G10235" s="39">
        <v>-6.0867100688823399</v>
      </c>
      <c r="H10235" s="40">
        <v>-7.7232139567603797</v>
      </c>
      <c r="I10235" s="55">
        <v>1423133531.67063</v>
      </c>
      <c r="J10235" s="55">
        <v>763473633.148543</v>
      </c>
      <c r="K10235" s="39">
        <v>-4.5429417949634798</v>
      </c>
      <c r="L10235" s="56">
        <v>-6.9643650067636598</v>
      </c>
    </row>
    <row r="10236" spans="1:12" hidden="1" x14ac:dyDescent="0.2">
      <c r="A10236" s="51" t="s">
        <v>114</v>
      </c>
      <c r="B10236" s="54" t="s">
        <v>115</v>
      </c>
      <c r="C10236" s="58">
        <v>2008</v>
      </c>
      <c r="D10236" s="53" t="s">
        <v>44</v>
      </c>
      <c r="E10236" s="55">
        <v>224450872.75389501</v>
      </c>
      <c r="F10236" s="55">
        <v>122622004.145317</v>
      </c>
      <c r="G10236" s="39">
        <v>-4.0133319384503396</v>
      </c>
      <c r="H10236" s="40">
        <v>-8.6956426012519099</v>
      </c>
      <c r="I10236" s="55">
        <v>1229311598.88254</v>
      </c>
      <c r="J10236" s="55">
        <v>699570894.49131203</v>
      </c>
      <c r="K10236" s="39">
        <v>-13.619377835933699</v>
      </c>
      <c r="L10236" s="56">
        <v>-8.3699994188008802</v>
      </c>
    </row>
    <row r="10237" spans="1:12" hidden="1" x14ac:dyDescent="0.2">
      <c r="A10237" s="51" t="s">
        <v>114</v>
      </c>
      <c r="B10237" s="54" t="s">
        <v>115</v>
      </c>
      <c r="C10237" s="58">
        <v>2008</v>
      </c>
      <c r="D10237" s="53" t="s">
        <v>45</v>
      </c>
      <c r="E10237" s="55">
        <v>231901149.03159899</v>
      </c>
      <c r="F10237" s="55">
        <v>120047732.104178</v>
      </c>
      <c r="G10237" s="39">
        <v>3.3193349557045599</v>
      </c>
      <c r="H10237" s="40">
        <v>-2.0993557062468899</v>
      </c>
      <c r="I10237" s="55">
        <v>1257298740.1356001</v>
      </c>
      <c r="J10237" s="55">
        <v>710727233.13165605</v>
      </c>
      <c r="K10237" s="39">
        <v>2.2766515241945799</v>
      </c>
      <c r="L10237" s="56">
        <v>1.59474025123019</v>
      </c>
    </row>
    <row r="10238" spans="1:12" hidden="1" x14ac:dyDescent="0.2">
      <c r="A10238" s="51" t="s">
        <v>114</v>
      </c>
      <c r="B10238" s="54" t="s">
        <v>115</v>
      </c>
      <c r="C10238" s="58">
        <v>2009</v>
      </c>
      <c r="D10238" s="53" t="s">
        <v>33</v>
      </c>
      <c r="E10238" s="55">
        <v>229501565.39875299</v>
      </c>
      <c r="F10238" s="55">
        <v>124097292.68251599</v>
      </c>
      <c r="G10238" s="39">
        <v>-1.03474417563969</v>
      </c>
      <c r="H10238" s="40">
        <v>3.3732920292269801</v>
      </c>
      <c r="I10238" s="55">
        <v>1208423763.1008</v>
      </c>
      <c r="J10238" s="55">
        <v>680291956.193349</v>
      </c>
      <c r="K10238" s="39">
        <v>-3.88730024731663</v>
      </c>
      <c r="L10238" s="56">
        <v>-4.2822725118047096</v>
      </c>
    </row>
    <row r="10239" spans="1:12" hidden="1" x14ac:dyDescent="0.2">
      <c r="A10239" s="51" t="s">
        <v>114</v>
      </c>
      <c r="B10239" s="54" t="s">
        <v>115</v>
      </c>
      <c r="C10239" s="58">
        <v>2009</v>
      </c>
      <c r="D10239" s="53" t="s">
        <v>35</v>
      </c>
      <c r="E10239" s="55">
        <v>178384873.92022401</v>
      </c>
      <c r="F10239" s="55">
        <v>105989979.446971</v>
      </c>
      <c r="G10239" s="39">
        <v>-22.272916260817201</v>
      </c>
      <c r="H10239" s="40">
        <v>-14.591223421666299</v>
      </c>
      <c r="I10239" s="55">
        <v>1187627545.34324</v>
      </c>
      <c r="J10239" s="55">
        <v>646085501.37388694</v>
      </c>
      <c r="K10239" s="39">
        <v>-1.7209375049194</v>
      </c>
      <c r="L10239" s="56">
        <v>-5.0282021576248201</v>
      </c>
    </row>
    <row r="10240" spans="1:12" hidden="1" x14ac:dyDescent="0.2">
      <c r="A10240" s="51" t="s">
        <v>114</v>
      </c>
      <c r="B10240" s="54" t="s">
        <v>115</v>
      </c>
      <c r="C10240" s="58">
        <v>2009</v>
      </c>
      <c r="D10240" s="53" t="s">
        <v>36</v>
      </c>
      <c r="E10240" s="55">
        <v>205945389.36731401</v>
      </c>
      <c r="F10240" s="55">
        <v>116121457.576152</v>
      </c>
      <c r="G10240" s="39">
        <v>15.450029389496001</v>
      </c>
      <c r="H10240" s="40">
        <v>9.5589018717094696</v>
      </c>
      <c r="I10240" s="55">
        <v>1016868242.72228</v>
      </c>
      <c r="J10240" s="55">
        <v>584054905.40030098</v>
      </c>
      <c r="K10240" s="39">
        <v>-14.3781864348396</v>
      </c>
      <c r="L10240" s="56">
        <v>-9.6009886991240698</v>
      </c>
    </row>
    <row r="10241" spans="1:12" hidden="1" x14ac:dyDescent="0.2">
      <c r="A10241" s="51" t="s">
        <v>114</v>
      </c>
      <c r="B10241" s="54" t="s">
        <v>115</v>
      </c>
      <c r="C10241" s="58">
        <v>2009</v>
      </c>
      <c r="D10241" s="53" t="s">
        <v>37</v>
      </c>
      <c r="E10241" s="55">
        <v>220374895.77783599</v>
      </c>
      <c r="F10241" s="55">
        <v>122485467.273692</v>
      </c>
      <c r="G10241" s="39">
        <v>7.0064721792757503</v>
      </c>
      <c r="H10241" s="40">
        <v>5.48047693370237</v>
      </c>
      <c r="I10241" s="55">
        <v>1101713181.60482</v>
      </c>
      <c r="J10241" s="55">
        <v>632341996.99255204</v>
      </c>
      <c r="K10241" s="39">
        <v>8.3437494965325794</v>
      </c>
      <c r="L10241" s="56">
        <v>8.2675603176649801</v>
      </c>
    </row>
    <row r="10242" spans="1:12" hidden="1" x14ac:dyDescent="0.2">
      <c r="A10242" s="51" t="s">
        <v>114</v>
      </c>
      <c r="B10242" s="54" t="s">
        <v>115</v>
      </c>
      <c r="C10242" s="58">
        <v>2009</v>
      </c>
      <c r="D10242" s="53" t="s">
        <v>38</v>
      </c>
      <c r="E10242" s="55">
        <v>177228174.56245601</v>
      </c>
      <c r="F10242" s="55">
        <v>97217892.417444602</v>
      </c>
      <c r="G10242" s="39">
        <v>-19.578782357713301</v>
      </c>
      <c r="H10242" s="40">
        <v>-20.629039035126802</v>
      </c>
      <c r="I10242" s="55">
        <v>1072174286.0053999</v>
      </c>
      <c r="J10242" s="55">
        <v>601558251.80442905</v>
      </c>
      <c r="K10242" s="39">
        <v>-2.68117837678877</v>
      </c>
      <c r="L10242" s="56">
        <v>-4.8682114005604404</v>
      </c>
    </row>
    <row r="10243" spans="1:12" hidden="1" x14ac:dyDescent="0.2">
      <c r="A10243" s="51" t="s">
        <v>114</v>
      </c>
      <c r="B10243" s="54" t="s">
        <v>115</v>
      </c>
      <c r="C10243" s="58">
        <v>2009</v>
      </c>
      <c r="D10243" s="53" t="s">
        <v>39</v>
      </c>
      <c r="E10243" s="55">
        <v>176635615.37959999</v>
      </c>
      <c r="F10243" s="55">
        <v>96095320.459346607</v>
      </c>
      <c r="G10243" s="39">
        <v>-0.33434818381386</v>
      </c>
      <c r="H10243" s="40">
        <v>-1.15469686719578</v>
      </c>
      <c r="I10243" s="55">
        <v>1018741887.55564</v>
      </c>
      <c r="J10243" s="55">
        <v>590940296.52843904</v>
      </c>
      <c r="K10243" s="39">
        <v>-4.9835552994684296</v>
      </c>
      <c r="L10243" s="56">
        <v>-1.7650751600764301</v>
      </c>
    </row>
    <row r="10244" spans="1:12" hidden="1" x14ac:dyDescent="0.2">
      <c r="A10244" s="51" t="s">
        <v>114</v>
      </c>
      <c r="B10244" s="54" t="s">
        <v>115</v>
      </c>
      <c r="C10244" s="58">
        <v>2009</v>
      </c>
      <c r="D10244" s="53" t="s">
        <v>40</v>
      </c>
      <c r="E10244" s="55">
        <v>162296542.00395301</v>
      </c>
      <c r="F10244" s="55">
        <v>94760448.541092604</v>
      </c>
      <c r="G10244" s="39">
        <v>-8.1178834431728202</v>
      </c>
      <c r="H10244" s="40">
        <v>-1.3891123021112399</v>
      </c>
      <c r="I10244" s="55">
        <v>1064935607.71795</v>
      </c>
      <c r="J10244" s="55">
        <v>609298039.00189197</v>
      </c>
      <c r="K10244" s="39">
        <v>4.5343890073222397</v>
      </c>
      <c r="L10244" s="56">
        <v>3.1065308257531399</v>
      </c>
    </row>
    <row r="10245" spans="1:12" hidden="1" x14ac:dyDescent="0.2">
      <c r="A10245" s="51" t="s">
        <v>114</v>
      </c>
      <c r="B10245" s="54" t="s">
        <v>115</v>
      </c>
      <c r="C10245" s="58">
        <v>2009</v>
      </c>
      <c r="D10245" s="53" t="s">
        <v>41</v>
      </c>
      <c r="E10245" s="55">
        <v>168581352.94138601</v>
      </c>
      <c r="F10245" s="55">
        <v>100320402.643895</v>
      </c>
      <c r="G10245" s="39">
        <v>3.8724244274286099</v>
      </c>
      <c r="H10245" s="40">
        <v>5.86737841409788</v>
      </c>
      <c r="I10245" s="55">
        <v>1186967227.4047999</v>
      </c>
      <c r="J10245" s="55">
        <v>671437036.00353897</v>
      </c>
      <c r="K10245" s="39">
        <v>11.459060886164901</v>
      </c>
      <c r="L10245" s="56">
        <v>10.1984567525342</v>
      </c>
    </row>
    <row r="10246" spans="1:12" hidden="1" x14ac:dyDescent="0.2">
      <c r="A10246" s="51" t="s">
        <v>114</v>
      </c>
      <c r="B10246" s="54" t="s">
        <v>115</v>
      </c>
      <c r="C10246" s="58">
        <v>2009</v>
      </c>
      <c r="D10246" s="53" t="s">
        <v>42</v>
      </c>
      <c r="E10246" s="55">
        <v>167123648.263632</v>
      </c>
      <c r="F10246" s="55">
        <v>97881273.3222325</v>
      </c>
      <c r="G10246" s="39">
        <v>-0.86468915590020001</v>
      </c>
      <c r="H10246" s="40">
        <v>-2.4313392464348702</v>
      </c>
      <c r="I10246" s="55">
        <v>1093672584.3831301</v>
      </c>
      <c r="J10246" s="55">
        <v>606684863.150424</v>
      </c>
      <c r="K10246" s="39">
        <v>-7.8599173479836004</v>
      </c>
      <c r="L10246" s="56">
        <v>-9.6438190598669404</v>
      </c>
    </row>
    <row r="10247" spans="1:12" hidden="1" x14ac:dyDescent="0.2">
      <c r="A10247" s="51" t="s">
        <v>114</v>
      </c>
      <c r="B10247" s="54" t="s">
        <v>115</v>
      </c>
      <c r="C10247" s="58">
        <v>2009</v>
      </c>
      <c r="D10247" s="53" t="s">
        <v>43</v>
      </c>
      <c r="E10247" s="55">
        <v>169108716.33767599</v>
      </c>
      <c r="F10247" s="55">
        <v>94970364.7915124</v>
      </c>
      <c r="G10247" s="39">
        <v>1.1877840716549</v>
      </c>
      <c r="H10247" s="40">
        <v>-2.9739177188032402</v>
      </c>
      <c r="I10247" s="55">
        <v>1092652992.78737</v>
      </c>
      <c r="J10247" s="55">
        <v>618644317.25588</v>
      </c>
      <c r="K10247" s="39">
        <v>-9.3226401604940001E-2</v>
      </c>
      <c r="L10247" s="56">
        <v>1.97127946185311</v>
      </c>
    </row>
    <row r="10248" spans="1:12" hidden="1" x14ac:dyDescent="0.2">
      <c r="A10248" s="51" t="s">
        <v>114</v>
      </c>
      <c r="B10248" s="54" t="s">
        <v>115</v>
      </c>
      <c r="C10248" s="58">
        <v>2009</v>
      </c>
      <c r="D10248" s="53" t="s">
        <v>44</v>
      </c>
      <c r="E10248" s="55">
        <v>196559522.935343</v>
      </c>
      <c r="F10248" s="55">
        <v>112666126.288553</v>
      </c>
      <c r="G10248" s="39">
        <v>16.232638501526601</v>
      </c>
      <c r="H10248" s="40">
        <v>18.632929899646001</v>
      </c>
      <c r="I10248" s="55">
        <v>1048090457.67506</v>
      </c>
      <c r="J10248" s="55">
        <v>663104074.17704701</v>
      </c>
      <c r="K10248" s="39">
        <v>-4.07837944951127</v>
      </c>
      <c r="L10248" s="56">
        <v>7.1866427414022196</v>
      </c>
    </row>
    <row r="10249" spans="1:12" hidden="1" x14ac:dyDescent="0.2">
      <c r="A10249" s="51" t="s">
        <v>114</v>
      </c>
      <c r="B10249" s="54" t="s">
        <v>115</v>
      </c>
      <c r="C10249" s="58">
        <v>2009</v>
      </c>
      <c r="D10249" s="53" t="s">
        <v>45</v>
      </c>
      <c r="E10249" s="55">
        <v>167013206.07980201</v>
      </c>
      <c r="F10249" s="55">
        <v>100242978.277989</v>
      </c>
      <c r="G10249" s="39">
        <v>-15.031740215028901</v>
      </c>
      <c r="H10249" s="40">
        <v>-11.0265156172554</v>
      </c>
      <c r="I10249" s="55">
        <v>1166056801.33319</v>
      </c>
      <c r="J10249" s="55">
        <v>667136789.09876502</v>
      </c>
      <c r="K10249" s="39">
        <v>11.2553590001964</v>
      </c>
      <c r="L10249" s="56">
        <v>0.60815716246696006</v>
      </c>
    </row>
    <row r="10250" spans="1:12" hidden="1" x14ac:dyDescent="0.2">
      <c r="A10250" s="51" t="s">
        <v>114</v>
      </c>
      <c r="B10250" s="54" t="s">
        <v>115</v>
      </c>
      <c r="C10250" s="58">
        <v>2010</v>
      </c>
      <c r="D10250" s="53" t="s">
        <v>33</v>
      </c>
      <c r="E10250" s="55">
        <v>172613638.806476</v>
      </c>
      <c r="F10250" s="55">
        <v>107470333.269086</v>
      </c>
      <c r="G10250" s="39">
        <v>3.35328735860445</v>
      </c>
      <c r="H10250" s="40">
        <v>7.2098366541489396</v>
      </c>
      <c r="I10250" s="55">
        <v>1274891187.2323201</v>
      </c>
      <c r="J10250" s="55">
        <v>736298039.41302204</v>
      </c>
      <c r="K10250" s="39">
        <v>9.3335406795531899</v>
      </c>
      <c r="L10250" s="56">
        <v>10.3668769949993</v>
      </c>
    </row>
    <row r="10251" spans="1:12" hidden="1" x14ac:dyDescent="0.2">
      <c r="A10251" s="51" t="s">
        <v>114</v>
      </c>
      <c r="B10251" s="54" t="s">
        <v>115</v>
      </c>
      <c r="C10251" s="58">
        <v>2010</v>
      </c>
      <c r="D10251" s="53" t="s">
        <v>35</v>
      </c>
      <c r="E10251" s="55">
        <v>211404589.61246401</v>
      </c>
      <c r="F10251" s="55">
        <v>122661194.73630799</v>
      </c>
      <c r="G10251" s="39">
        <v>22.4727032430375</v>
      </c>
      <c r="H10251" s="40">
        <v>14.1349347351393</v>
      </c>
      <c r="I10251" s="55">
        <v>1344542957.5172601</v>
      </c>
      <c r="J10251" s="55">
        <v>754975654.337309</v>
      </c>
      <c r="K10251" s="39">
        <v>5.4633502045102302</v>
      </c>
      <c r="L10251" s="56">
        <v>2.5366921986070801</v>
      </c>
    </row>
    <row r="10252" spans="1:12" hidden="1" x14ac:dyDescent="0.2">
      <c r="A10252" s="51" t="s">
        <v>114</v>
      </c>
      <c r="B10252" s="54" t="s">
        <v>115</v>
      </c>
      <c r="C10252" s="58">
        <v>2010</v>
      </c>
      <c r="D10252" s="53" t="s">
        <v>36</v>
      </c>
      <c r="E10252" s="55">
        <v>197078927.88027099</v>
      </c>
      <c r="F10252" s="55">
        <v>118105908.63987701</v>
      </c>
      <c r="G10252" s="39">
        <v>-6.7764194516562197</v>
      </c>
      <c r="H10252" s="40">
        <v>-3.7137141100115199</v>
      </c>
      <c r="I10252" s="55">
        <v>1302658597.4664199</v>
      </c>
      <c r="J10252" s="55">
        <v>748373592.51229095</v>
      </c>
      <c r="K10252" s="39">
        <v>-3.1151373644603302</v>
      </c>
      <c r="L10252" s="56">
        <v>-0.87447347303047895</v>
      </c>
    </row>
    <row r="10253" spans="1:12" hidden="1" x14ac:dyDescent="0.2">
      <c r="A10253" s="51" t="s">
        <v>114</v>
      </c>
      <c r="B10253" s="54" t="s">
        <v>115</v>
      </c>
      <c r="C10253" s="58">
        <v>2010</v>
      </c>
      <c r="D10253" s="53" t="s">
        <v>37</v>
      </c>
      <c r="E10253" s="55">
        <v>200693409.767901</v>
      </c>
      <c r="F10253" s="55">
        <v>120318146.736477</v>
      </c>
      <c r="G10253" s="39">
        <v>1.8340275779386701</v>
      </c>
      <c r="H10253" s="40">
        <v>1.8730968857328301</v>
      </c>
      <c r="I10253" s="55">
        <v>1242908988.8067801</v>
      </c>
      <c r="J10253" s="55">
        <v>720741963.73453903</v>
      </c>
      <c r="K10253" s="39">
        <v>-4.5867435086866797</v>
      </c>
      <c r="L10253" s="56">
        <v>-3.6922239178686902</v>
      </c>
    </row>
    <row r="10254" spans="1:12" hidden="1" x14ac:dyDescent="0.2">
      <c r="A10254" s="51" t="s">
        <v>114</v>
      </c>
      <c r="B10254" s="54" t="s">
        <v>115</v>
      </c>
      <c r="C10254" s="58">
        <v>2010</v>
      </c>
      <c r="D10254" s="53" t="s">
        <v>38</v>
      </c>
      <c r="E10254" s="55">
        <v>264485731.18407601</v>
      </c>
      <c r="F10254" s="55">
        <v>158242916.151306</v>
      </c>
      <c r="G10254" s="39">
        <v>31.785957241919299</v>
      </c>
      <c r="H10254" s="40">
        <v>31.520406890817998</v>
      </c>
      <c r="I10254" s="55">
        <v>1273272007.2084799</v>
      </c>
      <c r="J10254" s="55">
        <v>736611208.531111</v>
      </c>
      <c r="K10254" s="39">
        <v>2.4428995747185702</v>
      </c>
      <c r="L10254" s="56">
        <v>2.20179281838193</v>
      </c>
    </row>
    <row r="10255" spans="1:12" hidden="1" x14ac:dyDescent="0.2">
      <c r="A10255" s="51" t="s">
        <v>114</v>
      </c>
      <c r="B10255" s="54" t="s">
        <v>115</v>
      </c>
      <c r="C10255" s="58">
        <v>2010</v>
      </c>
      <c r="D10255" s="53" t="s">
        <v>39</v>
      </c>
      <c r="E10255" s="55">
        <v>215968868.89809799</v>
      </c>
      <c r="F10255" s="55">
        <v>126062631.819864</v>
      </c>
      <c r="G10255" s="39">
        <v>-18.3438486714474</v>
      </c>
      <c r="H10255" s="40">
        <v>-20.3360030983456</v>
      </c>
      <c r="I10255" s="55">
        <v>1342970172.3717699</v>
      </c>
      <c r="J10255" s="55">
        <v>777071488.41618502</v>
      </c>
      <c r="K10255" s="39">
        <v>5.4739415277098802</v>
      </c>
      <c r="L10255" s="56">
        <v>5.4927591946036998</v>
      </c>
    </row>
    <row r="10256" spans="1:12" hidden="1" x14ac:dyDescent="0.2">
      <c r="A10256" s="51" t="s">
        <v>114</v>
      </c>
      <c r="B10256" s="54" t="s">
        <v>115</v>
      </c>
      <c r="C10256" s="58">
        <v>2010</v>
      </c>
      <c r="D10256" s="53" t="s">
        <v>40</v>
      </c>
      <c r="E10256" s="55">
        <v>213889949.72003701</v>
      </c>
      <c r="F10256" s="55">
        <v>124335496.758867</v>
      </c>
      <c r="G10256" s="39">
        <v>-0.96260131780469005</v>
      </c>
      <c r="H10256" s="40">
        <v>-1.3700610847669601</v>
      </c>
      <c r="I10256" s="55">
        <v>1279210886.7515399</v>
      </c>
      <c r="J10256" s="55">
        <v>762440094.07060301</v>
      </c>
      <c r="K10256" s="39">
        <v>-4.7476322953343804</v>
      </c>
      <c r="L10256" s="56">
        <v>-1.88288909883999</v>
      </c>
    </row>
    <row r="10257" spans="1:12" hidden="1" x14ac:dyDescent="0.2">
      <c r="A10257" s="51" t="s">
        <v>114</v>
      </c>
      <c r="B10257" s="54" t="s">
        <v>115</v>
      </c>
      <c r="C10257" s="58">
        <v>2010</v>
      </c>
      <c r="D10257" s="53" t="s">
        <v>41</v>
      </c>
      <c r="E10257" s="55">
        <v>223964413.92336401</v>
      </c>
      <c r="F10257" s="55">
        <v>131226001.296849</v>
      </c>
      <c r="G10257" s="39">
        <v>4.7101157471464203</v>
      </c>
      <c r="H10257" s="40">
        <v>5.5418643248317698</v>
      </c>
      <c r="I10257" s="55">
        <v>1410748032.71541</v>
      </c>
      <c r="J10257" s="55">
        <v>825646591.38599801</v>
      </c>
      <c r="K10257" s="39">
        <v>10.2826787456366</v>
      </c>
      <c r="L10257" s="56">
        <v>8.2900280044220693</v>
      </c>
    </row>
    <row r="10258" spans="1:12" hidden="1" x14ac:dyDescent="0.2">
      <c r="A10258" s="51" t="s">
        <v>114</v>
      </c>
      <c r="B10258" s="54" t="s">
        <v>115</v>
      </c>
      <c r="C10258" s="58">
        <v>2010</v>
      </c>
      <c r="D10258" s="53" t="s">
        <v>42</v>
      </c>
      <c r="E10258" s="55">
        <v>216794252.366588</v>
      </c>
      <c r="F10258" s="55">
        <v>127669590.34146</v>
      </c>
      <c r="G10258" s="39">
        <v>-3.2014735873304798</v>
      </c>
      <c r="H10258" s="40">
        <v>-2.7101419842428598</v>
      </c>
      <c r="I10258" s="55">
        <v>1395549963.05896</v>
      </c>
      <c r="J10258" s="55">
        <v>815541173.23875201</v>
      </c>
      <c r="K10258" s="39">
        <v>-1.0773057487237301</v>
      </c>
      <c r="L10258" s="56">
        <v>-1.2239399099658701</v>
      </c>
    </row>
    <row r="10259" spans="1:12" hidden="1" x14ac:dyDescent="0.2">
      <c r="A10259" s="51" t="s">
        <v>114</v>
      </c>
      <c r="B10259" s="54" t="s">
        <v>115</v>
      </c>
      <c r="C10259" s="58">
        <v>2010</v>
      </c>
      <c r="D10259" s="53" t="s">
        <v>43</v>
      </c>
      <c r="E10259" s="55">
        <v>252854941.70549601</v>
      </c>
      <c r="F10259" s="55">
        <v>151056392.40529099</v>
      </c>
      <c r="G10259" s="39">
        <v>16.633600266270498</v>
      </c>
      <c r="H10259" s="40">
        <v>18.318224411374398</v>
      </c>
      <c r="I10259" s="55">
        <v>1375005623.9328101</v>
      </c>
      <c r="J10259" s="55">
        <v>805489683.96593797</v>
      </c>
      <c r="K10259" s="39">
        <v>-1.47213211063529</v>
      </c>
      <c r="L10259" s="56">
        <v>-1.2324931717299601</v>
      </c>
    </row>
    <row r="10260" spans="1:12" hidden="1" x14ac:dyDescent="0.2">
      <c r="A10260" s="51" t="s">
        <v>114</v>
      </c>
      <c r="B10260" s="54" t="s">
        <v>115</v>
      </c>
      <c r="C10260" s="58">
        <v>2010</v>
      </c>
      <c r="D10260" s="53" t="s">
        <v>44</v>
      </c>
      <c r="E10260" s="55">
        <v>231698568.86470401</v>
      </c>
      <c r="F10260" s="55">
        <v>132878684.317827</v>
      </c>
      <c r="G10260" s="39">
        <v>-8.36699994791209</v>
      </c>
      <c r="H10260" s="40">
        <v>-12.0337231665724</v>
      </c>
      <c r="I10260" s="55">
        <v>1413602262.97018</v>
      </c>
      <c r="J10260" s="55">
        <v>832375322.94914198</v>
      </c>
      <c r="K10260" s="39">
        <v>2.8070168125549499</v>
      </c>
      <c r="L10260" s="56">
        <v>3.3378005353003299</v>
      </c>
    </row>
    <row r="10261" spans="1:12" hidden="1" x14ac:dyDescent="0.2">
      <c r="A10261" s="51" t="s">
        <v>114</v>
      </c>
      <c r="B10261" s="54" t="s">
        <v>115</v>
      </c>
      <c r="C10261" s="58">
        <v>2010</v>
      </c>
      <c r="D10261" s="53" t="s">
        <v>45</v>
      </c>
      <c r="E10261" s="55">
        <v>223877603.78679499</v>
      </c>
      <c r="F10261" s="55">
        <v>138216762.47014001</v>
      </c>
      <c r="G10261" s="39">
        <v>-3.37549131884191</v>
      </c>
      <c r="H10261" s="40">
        <v>4.0172569285417303</v>
      </c>
      <c r="I10261" s="55">
        <v>1418253500.94735</v>
      </c>
      <c r="J10261" s="55">
        <v>801906671.28924704</v>
      </c>
      <c r="K10261" s="39">
        <v>0.32903441788478799</v>
      </c>
      <c r="L10261" s="56">
        <v>-3.66044629385974</v>
      </c>
    </row>
    <row r="10262" spans="1:12" hidden="1" x14ac:dyDescent="0.2">
      <c r="A10262" s="51" t="s">
        <v>114</v>
      </c>
      <c r="B10262" s="54" t="s">
        <v>115</v>
      </c>
      <c r="C10262" s="58">
        <v>2011</v>
      </c>
      <c r="D10262" s="53" t="s">
        <v>33</v>
      </c>
      <c r="E10262" s="55">
        <v>229415225.61592501</v>
      </c>
      <c r="F10262" s="55">
        <v>142750923.03136799</v>
      </c>
      <c r="G10262" s="39">
        <v>2.4735041538159801</v>
      </c>
      <c r="H10262" s="40">
        <v>3.2804708200335102</v>
      </c>
      <c r="I10262" s="55">
        <v>1427084965.4005301</v>
      </c>
      <c r="J10262" s="55">
        <v>815666799.22523701</v>
      </c>
      <c r="K10262" s="39">
        <v>0.62269999314514801</v>
      </c>
      <c r="L10262" s="56">
        <v>1.7159263575981201</v>
      </c>
    </row>
    <row r="10263" spans="1:12" hidden="1" x14ac:dyDescent="0.2">
      <c r="A10263" s="51" t="s">
        <v>114</v>
      </c>
      <c r="B10263" s="54" t="s">
        <v>115</v>
      </c>
      <c r="C10263" s="58">
        <v>2011</v>
      </c>
      <c r="D10263" s="53" t="s">
        <v>35</v>
      </c>
      <c r="E10263" s="55">
        <v>229499927.205715</v>
      </c>
      <c r="F10263" s="55">
        <v>129180270.26243199</v>
      </c>
      <c r="G10263" s="39">
        <v>3.6920648820304401E-2</v>
      </c>
      <c r="H10263" s="40">
        <v>-9.5065254085635509</v>
      </c>
      <c r="I10263" s="55">
        <v>1520735989.9242401</v>
      </c>
      <c r="J10263" s="55">
        <v>873863035.31722105</v>
      </c>
      <c r="K10263" s="39">
        <v>6.5624000528535804</v>
      </c>
      <c r="L10263" s="56">
        <v>7.1348050634476996</v>
      </c>
    </row>
    <row r="10264" spans="1:12" hidden="1" x14ac:dyDescent="0.2">
      <c r="A10264" s="51" t="s">
        <v>114</v>
      </c>
      <c r="B10264" s="54" t="s">
        <v>115</v>
      </c>
      <c r="C10264" s="58">
        <v>2011</v>
      </c>
      <c r="D10264" s="53" t="s">
        <v>36</v>
      </c>
      <c r="E10264" s="55">
        <v>246831237.280992</v>
      </c>
      <c r="F10264" s="55">
        <v>165771178.61930299</v>
      </c>
      <c r="G10264" s="39">
        <v>7.5517714913006904</v>
      </c>
      <c r="H10264" s="40">
        <v>28.325461993952999</v>
      </c>
      <c r="I10264" s="55">
        <v>1511518761.92222</v>
      </c>
      <c r="J10264" s="55">
        <v>879499186.33052099</v>
      </c>
      <c r="K10264" s="39">
        <v>-0.60610310159617797</v>
      </c>
      <c r="L10264" s="56">
        <v>0.64496961028384103</v>
      </c>
    </row>
    <row r="10265" spans="1:12" hidden="1" x14ac:dyDescent="0.2">
      <c r="A10265" s="51" t="s">
        <v>114</v>
      </c>
      <c r="B10265" s="54" t="s">
        <v>115</v>
      </c>
      <c r="C10265" s="58">
        <v>2011</v>
      </c>
      <c r="D10265" s="53" t="s">
        <v>37</v>
      </c>
      <c r="E10265" s="55">
        <v>249968903.19124001</v>
      </c>
      <c r="F10265" s="55">
        <v>149922999.01772201</v>
      </c>
      <c r="G10265" s="39">
        <v>1.2711786177517199</v>
      </c>
      <c r="H10265" s="40">
        <v>-9.5602744298372002</v>
      </c>
      <c r="I10265" s="55">
        <v>1588552150.3673401</v>
      </c>
      <c r="J10265" s="55">
        <v>935738203.61077499</v>
      </c>
      <c r="K10265" s="39">
        <v>5.0964229082512702</v>
      </c>
      <c r="L10265" s="56">
        <v>6.3944365332384798</v>
      </c>
    </row>
    <row r="10266" spans="1:12" hidden="1" x14ac:dyDescent="0.2">
      <c r="A10266" s="51" t="s">
        <v>114</v>
      </c>
      <c r="B10266" s="54" t="s">
        <v>115</v>
      </c>
      <c r="C10266" s="58">
        <v>2011</v>
      </c>
      <c r="D10266" s="53" t="s">
        <v>38</v>
      </c>
      <c r="E10266" s="55">
        <v>248957323.40379399</v>
      </c>
      <c r="F10266" s="55">
        <v>166491191.12424999</v>
      </c>
      <c r="G10266" s="39">
        <v>-0.40468225228483801</v>
      </c>
      <c r="H10266" s="40">
        <v>11.0511343923753</v>
      </c>
      <c r="I10266" s="55">
        <v>1570844572.61818</v>
      </c>
      <c r="J10266" s="55">
        <v>955368636.14980996</v>
      </c>
      <c r="K10266" s="39">
        <v>-1.11469917717623</v>
      </c>
      <c r="L10266" s="56">
        <v>2.0978551974565298</v>
      </c>
    </row>
    <row r="10267" spans="1:12" hidden="1" x14ac:dyDescent="0.2">
      <c r="A10267" s="51" t="s">
        <v>114</v>
      </c>
      <c r="B10267" s="54" t="s">
        <v>115</v>
      </c>
      <c r="C10267" s="58">
        <v>2011</v>
      </c>
      <c r="D10267" s="53" t="s">
        <v>39</v>
      </c>
      <c r="E10267" s="55">
        <v>246804851.73947099</v>
      </c>
      <c r="F10267" s="55">
        <v>148503172.05399299</v>
      </c>
      <c r="G10267" s="39">
        <v>-0.86459463609825904</v>
      </c>
      <c r="H10267" s="40">
        <v>-10.804186665246901</v>
      </c>
      <c r="I10267" s="55">
        <v>1557843934.5802801</v>
      </c>
      <c r="J10267" s="55">
        <v>936431810.86133802</v>
      </c>
      <c r="K10267" s="39">
        <v>-0.82762090308090597</v>
      </c>
      <c r="L10267" s="56">
        <v>-1.9821485206787199</v>
      </c>
    </row>
    <row r="10268" spans="1:12" hidden="1" x14ac:dyDescent="0.2">
      <c r="A10268" s="51" t="s">
        <v>114</v>
      </c>
      <c r="B10268" s="54" t="s">
        <v>115</v>
      </c>
      <c r="C10268" s="58">
        <v>2011</v>
      </c>
      <c r="D10268" s="53" t="s">
        <v>40</v>
      </c>
      <c r="E10268" s="55">
        <v>240547591.29602399</v>
      </c>
      <c r="F10268" s="55">
        <v>145867224.49539199</v>
      </c>
      <c r="G10268" s="39">
        <v>-2.5353069031447601</v>
      </c>
      <c r="H10268" s="40">
        <v>-1.7750109456534799</v>
      </c>
      <c r="I10268" s="55">
        <v>1600919061.0097201</v>
      </c>
      <c r="J10268" s="55">
        <v>957635734.16291296</v>
      </c>
      <c r="K10268" s="39">
        <v>2.7650476067132801</v>
      </c>
      <c r="L10268" s="56">
        <v>2.26433180244821</v>
      </c>
    </row>
    <row r="10269" spans="1:12" hidden="1" x14ac:dyDescent="0.2">
      <c r="A10269" s="51" t="s">
        <v>114</v>
      </c>
      <c r="B10269" s="54" t="s">
        <v>115</v>
      </c>
      <c r="C10269" s="58">
        <v>2011</v>
      </c>
      <c r="D10269" s="53" t="s">
        <v>41</v>
      </c>
      <c r="E10269" s="55">
        <v>238854115.82151499</v>
      </c>
      <c r="F10269" s="55">
        <v>136241789.760261</v>
      </c>
      <c r="G10269" s="39">
        <v>-0.70400849386388398</v>
      </c>
      <c r="H10269" s="40">
        <v>-6.59876457403566</v>
      </c>
      <c r="I10269" s="55">
        <v>1611342607.7754099</v>
      </c>
      <c r="J10269" s="55">
        <v>956244160.10386801</v>
      </c>
      <c r="K10269" s="39">
        <v>0.65109767380218098</v>
      </c>
      <c r="L10269" s="56">
        <v>-0.14531350589808101</v>
      </c>
    </row>
    <row r="10270" spans="1:12" hidden="1" x14ac:dyDescent="0.2">
      <c r="A10270" s="51" t="s">
        <v>114</v>
      </c>
      <c r="B10270" s="54" t="s">
        <v>115</v>
      </c>
      <c r="C10270" s="58">
        <v>2011</v>
      </c>
      <c r="D10270" s="53" t="s">
        <v>42</v>
      </c>
      <c r="E10270" s="55">
        <v>255152249.96878499</v>
      </c>
      <c r="F10270" s="55">
        <v>148281036.28067499</v>
      </c>
      <c r="G10270" s="39">
        <v>6.8234679947691799</v>
      </c>
      <c r="H10270" s="40">
        <v>8.8366767212901092</v>
      </c>
      <c r="I10270" s="55">
        <v>1689093972.98928</v>
      </c>
      <c r="J10270" s="55">
        <v>992880647.41923594</v>
      </c>
      <c r="K10270" s="39">
        <v>4.8252534773602296</v>
      </c>
      <c r="L10270" s="56">
        <v>3.8312900453570702</v>
      </c>
    </row>
    <row r="10271" spans="1:12" hidden="1" x14ac:dyDescent="0.2">
      <c r="A10271" s="51" t="s">
        <v>114</v>
      </c>
      <c r="B10271" s="54" t="s">
        <v>115</v>
      </c>
      <c r="C10271" s="58">
        <v>2011</v>
      </c>
      <c r="D10271" s="53" t="s">
        <v>43</v>
      </c>
      <c r="E10271" s="55">
        <v>273013575.77986801</v>
      </c>
      <c r="F10271" s="55">
        <v>156757175.452957</v>
      </c>
      <c r="G10271" s="39">
        <v>7.00026192724859</v>
      </c>
      <c r="H10271" s="40">
        <v>5.7162664794423703</v>
      </c>
      <c r="I10271" s="55">
        <v>1669623165.9484301</v>
      </c>
      <c r="J10271" s="55">
        <v>977055011.08935106</v>
      </c>
      <c r="K10271" s="39">
        <v>-1.15273675427255</v>
      </c>
      <c r="L10271" s="56">
        <v>-1.59391124915366</v>
      </c>
    </row>
    <row r="10272" spans="1:12" hidden="1" x14ac:dyDescent="0.2">
      <c r="A10272" s="51" t="s">
        <v>114</v>
      </c>
      <c r="B10272" s="54" t="s">
        <v>115</v>
      </c>
      <c r="C10272" s="58">
        <v>2011</v>
      </c>
      <c r="D10272" s="53" t="s">
        <v>44</v>
      </c>
      <c r="E10272" s="55">
        <v>261449061.274396</v>
      </c>
      <c r="F10272" s="55">
        <v>151183824.12050301</v>
      </c>
      <c r="G10272" s="39">
        <v>-4.2358752572789804</v>
      </c>
      <c r="H10272" s="40">
        <v>-3.5554042845882798</v>
      </c>
      <c r="I10272" s="55">
        <v>1710973893.70385</v>
      </c>
      <c r="J10272" s="55">
        <v>993343646.66300297</v>
      </c>
      <c r="K10272" s="39">
        <v>2.4766503363608199</v>
      </c>
      <c r="L10272" s="56">
        <v>1.6671155041200001</v>
      </c>
    </row>
    <row r="10273" spans="1:12" hidden="1" x14ac:dyDescent="0.2">
      <c r="A10273" s="51" t="s">
        <v>114</v>
      </c>
      <c r="B10273" s="54" t="s">
        <v>115</v>
      </c>
      <c r="C10273" s="58">
        <v>2011</v>
      </c>
      <c r="D10273" s="53" t="s">
        <v>45</v>
      </c>
      <c r="E10273" s="55">
        <v>285811688.49581599</v>
      </c>
      <c r="F10273" s="55">
        <v>158043545.437029</v>
      </c>
      <c r="G10273" s="39">
        <v>9.3183073990274998</v>
      </c>
      <c r="H10273" s="40">
        <v>4.5373381421139198</v>
      </c>
      <c r="I10273" s="55">
        <v>1814085325.91768</v>
      </c>
      <c r="J10273" s="55">
        <v>1038232675.45611</v>
      </c>
      <c r="K10273" s="39">
        <v>6.0264760668333999</v>
      </c>
      <c r="L10273" s="56">
        <v>4.5189828257225404</v>
      </c>
    </row>
    <row r="10274" spans="1:12" hidden="1" x14ac:dyDescent="0.2">
      <c r="A10274" s="51" t="s">
        <v>114</v>
      </c>
      <c r="B10274" s="54" t="s">
        <v>115</v>
      </c>
      <c r="C10274" s="58">
        <v>2012</v>
      </c>
      <c r="D10274" s="53" t="s">
        <v>33</v>
      </c>
      <c r="E10274" s="55">
        <v>266232020.84428799</v>
      </c>
      <c r="F10274" s="55">
        <v>144001432.18774199</v>
      </c>
      <c r="G10274" s="39">
        <v>-6.8505482594406404</v>
      </c>
      <c r="H10274" s="40">
        <v>-8.8849647168172101</v>
      </c>
      <c r="I10274" s="55">
        <v>1594761481.1057401</v>
      </c>
      <c r="J10274" s="55">
        <v>884035510.16853404</v>
      </c>
      <c r="K10274" s="39">
        <v>-12.0900512053363</v>
      </c>
      <c r="L10274" s="56">
        <v>-14.8518890738856</v>
      </c>
    </row>
    <row r="10275" spans="1:12" hidden="1" x14ac:dyDescent="0.2">
      <c r="A10275" s="51" t="s">
        <v>114</v>
      </c>
      <c r="B10275" s="54" t="s">
        <v>115</v>
      </c>
      <c r="C10275" s="58">
        <v>2012</v>
      </c>
      <c r="D10275" s="53" t="s">
        <v>35</v>
      </c>
      <c r="E10275" s="55">
        <v>316765103.65010399</v>
      </c>
      <c r="F10275" s="55">
        <v>158383785.00122499</v>
      </c>
      <c r="G10275" s="39">
        <v>18.9808433431723</v>
      </c>
      <c r="H10275" s="40">
        <v>9.9876456747541198</v>
      </c>
      <c r="I10275" s="55">
        <v>1728384691.8908501</v>
      </c>
      <c r="J10275" s="55">
        <v>1031393495.48001</v>
      </c>
      <c r="K10275" s="39">
        <v>8.3788837621323395</v>
      </c>
      <c r="L10275" s="56">
        <v>16.6687857689544</v>
      </c>
    </row>
    <row r="10276" spans="1:12" hidden="1" x14ac:dyDescent="0.2">
      <c r="A10276" s="51" t="s">
        <v>114</v>
      </c>
      <c r="B10276" s="54" t="s">
        <v>115</v>
      </c>
      <c r="C10276" s="58">
        <v>2012</v>
      </c>
      <c r="D10276" s="53" t="s">
        <v>36</v>
      </c>
      <c r="E10276" s="55">
        <v>274299180.62948197</v>
      </c>
      <c r="F10276" s="55">
        <v>143428993.39087501</v>
      </c>
      <c r="G10276" s="39">
        <v>-13.4061241378184</v>
      </c>
      <c r="H10276" s="40">
        <v>-9.4421228853915409</v>
      </c>
      <c r="I10276" s="55">
        <v>1731623211.90377</v>
      </c>
      <c r="J10276" s="55">
        <v>1021065670.11524</v>
      </c>
      <c r="K10276" s="39">
        <v>0.18737263921129199</v>
      </c>
      <c r="L10276" s="56">
        <v>-1.00134676144757</v>
      </c>
    </row>
    <row r="10277" spans="1:12" hidden="1" x14ac:dyDescent="0.2">
      <c r="A10277" s="51" t="s">
        <v>114</v>
      </c>
      <c r="B10277" s="54" t="s">
        <v>115</v>
      </c>
      <c r="C10277" s="58">
        <v>2012</v>
      </c>
      <c r="D10277" s="53" t="s">
        <v>37</v>
      </c>
      <c r="E10277" s="55">
        <v>277903005.29500401</v>
      </c>
      <c r="F10277" s="55">
        <v>144756371.575077</v>
      </c>
      <c r="G10277" s="39">
        <v>1.31382990545277</v>
      </c>
      <c r="H10277" s="40">
        <v>0.92546015475727395</v>
      </c>
      <c r="I10277" s="55">
        <v>1772874749.5438099</v>
      </c>
      <c r="J10277" s="55">
        <v>1040628670.29828</v>
      </c>
      <c r="K10277" s="39">
        <v>2.3822467472405502</v>
      </c>
      <c r="L10277" s="56">
        <v>1.91593946947919</v>
      </c>
    </row>
    <row r="10278" spans="1:12" hidden="1" x14ac:dyDescent="0.2">
      <c r="A10278" s="51" t="s">
        <v>114</v>
      </c>
      <c r="B10278" s="54" t="s">
        <v>115</v>
      </c>
      <c r="C10278" s="58">
        <v>2012</v>
      </c>
      <c r="D10278" s="53" t="s">
        <v>38</v>
      </c>
      <c r="E10278" s="55">
        <v>286496953.14962399</v>
      </c>
      <c r="F10278" s="55">
        <v>142556906.104449</v>
      </c>
      <c r="G10278" s="39">
        <v>3.0924271025774699</v>
      </c>
      <c r="H10278" s="40">
        <v>-1.5194256713510299</v>
      </c>
      <c r="I10278" s="55">
        <v>1909704136.5699699</v>
      </c>
      <c r="J10278" s="55">
        <v>1069137188.31732</v>
      </c>
      <c r="K10278" s="39">
        <v>7.7179387354559896</v>
      </c>
      <c r="L10278" s="56">
        <v>2.7395476246938801</v>
      </c>
    </row>
    <row r="10279" spans="1:12" hidden="1" x14ac:dyDescent="0.2">
      <c r="A10279" s="51" t="s">
        <v>114</v>
      </c>
      <c r="B10279" s="54" t="s">
        <v>115</v>
      </c>
      <c r="C10279" s="58">
        <v>2012</v>
      </c>
      <c r="D10279" s="53" t="s">
        <v>39</v>
      </c>
      <c r="E10279" s="55">
        <v>280798964.62576002</v>
      </c>
      <c r="F10279" s="55">
        <v>140112421.616615</v>
      </c>
      <c r="G10279" s="39">
        <v>-1.9888478607617801</v>
      </c>
      <c r="H10279" s="40">
        <v>-1.71474294345514</v>
      </c>
      <c r="I10279" s="55">
        <v>1827882660.4311399</v>
      </c>
      <c r="J10279" s="55">
        <v>1015115608.8121099</v>
      </c>
      <c r="K10279" s="39">
        <v>-4.2845105988925498</v>
      </c>
      <c r="L10279" s="56">
        <v>-5.0528201708363403</v>
      </c>
    </row>
    <row r="10280" spans="1:12" hidden="1" x14ac:dyDescent="0.2">
      <c r="A10280" s="51" t="s">
        <v>114</v>
      </c>
      <c r="B10280" s="54" t="s">
        <v>115</v>
      </c>
      <c r="C10280" s="58">
        <v>2012</v>
      </c>
      <c r="D10280" s="53" t="s">
        <v>40</v>
      </c>
      <c r="E10280" s="55">
        <v>282029958.375655</v>
      </c>
      <c r="F10280" s="55">
        <v>146232948.889092</v>
      </c>
      <c r="G10280" s="39">
        <v>0.43838970401319799</v>
      </c>
      <c r="H10280" s="40">
        <v>4.3682974013712998</v>
      </c>
      <c r="I10280" s="55">
        <v>1848521549.2433801</v>
      </c>
      <c r="J10280" s="55">
        <v>1010719553.06033</v>
      </c>
      <c r="K10280" s="39">
        <v>1.12911453557814</v>
      </c>
      <c r="L10280" s="56">
        <v>-0.43305961543870197</v>
      </c>
    </row>
    <row r="10281" spans="1:12" hidden="1" x14ac:dyDescent="0.2">
      <c r="A10281" s="51" t="s">
        <v>114</v>
      </c>
      <c r="B10281" s="54" t="s">
        <v>115</v>
      </c>
      <c r="C10281" s="58">
        <v>2012</v>
      </c>
      <c r="D10281" s="53" t="s">
        <v>41</v>
      </c>
      <c r="E10281" s="55">
        <v>269573440.693133</v>
      </c>
      <c r="F10281" s="55">
        <v>139021255.16675401</v>
      </c>
      <c r="G10281" s="39">
        <v>-4.4167356383928196</v>
      </c>
      <c r="H10281" s="40">
        <v>-4.9316476054979796</v>
      </c>
      <c r="I10281" s="55">
        <v>1777589975.3253701</v>
      </c>
      <c r="J10281" s="55">
        <v>985908783.40596199</v>
      </c>
      <c r="K10281" s="39">
        <v>-3.8372056818619802</v>
      </c>
      <c r="L10281" s="56">
        <v>-2.4547630031737402</v>
      </c>
    </row>
    <row r="10282" spans="1:12" hidden="1" x14ac:dyDescent="0.2">
      <c r="A10282" s="51" t="s">
        <v>114</v>
      </c>
      <c r="B10282" s="54" t="s">
        <v>115</v>
      </c>
      <c r="C10282" s="58">
        <v>2012</v>
      </c>
      <c r="D10282" s="53" t="s">
        <v>42</v>
      </c>
      <c r="E10282" s="55">
        <v>284910153.24726403</v>
      </c>
      <c r="F10282" s="55">
        <v>139771249.23289701</v>
      </c>
      <c r="G10282" s="39">
        <v>5.68925206975024</v>
      </c>
      <c r="H10282" s="40">
        <v>0.53948158160663795</v>
      </c>
      <c r="I10282" s="55">
        <v>1741843643.2579899</v>
      </c>
      <c r="J10282" s="55">
        <v>986557248.21092999</v>
      </c>
      <c r="K10282" s="39">
        <v>-2.0109436126200602</v>
      </c>
      <c r="L10282" s="56">
        <v>6.5773306403427198E-2</v>
      </c>
    </row>
    <row r="10283" spans="1:12" hidden="1" x14ac:dyDescent="0.2">
      <c r="A10283" s="51" t="s">
        <v>114</v>
      </c>
      <c r="B10283" s="54" t="s">
        <v>115</v>
      </c>
      <c r="C10283" s="58">
        <v>2012</v>
      </c>
      <c r="D10283" s="53" t="s">
        <v>43</v>
      </c>
      <c r="E10283" s="55">
        <v>256426784.44178399</v>
      </c>
      <c r="F10283" s="55">
        <v>121753978.920737</v>
      </c>
      <c r="G10283" s="39">
        <v>-9.9973161647069393</v>
      </c>
      <c r="H10283" s="40">
        <v>-12.8905410884168</v>
      </c>
      <c r="I10283" s="55">
        <v>1848695316.8645699</v>
      </c>
      <c r="J10283" s="55">
        <v>1028276860.99568</v>
      </c>
      <c r="K10283" s="39">
        <v>6.1344009848508501</v>
      </c>
      <c r="L10283" s="56">
        <v>4.2288080960741299</v>
      </c>
    </row>
    <row r="10284" spans="1:12" hidden="1" x14ac:dyDescent="0.2">
      <c r="A10284" s="51" t="s">
        <v>114</v>
      </c>
      <c r="B10284" s="54" t="s">
        <v>115</v>
      </c>
      <c r="C10284" s="58">
        <v>2012</v>
      </c>
      <c r="D10284" s="53" t="s">
        <v>44</v>
      </c>
      <c r="E10284" s="55">
        <v>261261589.91843</v>
      </c>
      <c r="F10284" s="55">
        <v>121942629.598332</v>
      </c>
      <c r="G10284" s="39">
        <v>1.8854526008938099</v>
      </c>
      <c r="H10284" s="40">
        <v>0.15494415810248799</v>
      </c>
      <c r="I10284" s="55">
        <v>1814806379.13094</v>
      </c>
      <c r="J10284" s="55">
        <v>1021711026.21798</v>
      </c>
      <c r="K10284" s="39">
        <v>-1.83312725598864</v>
      </c>
      <c r="L10284" s="56">
        <v>-0.63852791273959497</v>
      </c>
    </row>
    <row r="10285" spans="1:12" hidden="1" x14ac:dyDescent="0.2">
      <c r="A10285" s="51" t="s">
        <v>114</v>
      </c>
      <c r="B10285" s="54" t="s">
        <v>115</v>
      </c>
      <c r="C10285" s="58">
        <v>2012</v>
      </c>
      <c r="D10285" s="53" t="s">
        <v>45</v>
      </c>
      <c r="E10285" s="55">
        <v>280848010.52872902</v>
      </c>
      <c r="F10285" s="55">
        <v>129136890.155604</v>
      </c>
      <c r="G10285" s="39">
        <v>7.4968619062657504</v>
      </c>
      <c r="H10285" s="40">
        <v>5.8997092165137301</v>
      </c>
      <c r="I10285" s="55">
        <v>1818575078.2829399</v>
      </c>
      <c r="J10285" s="55">
        <v>1005423074.3863699</v>
      </c>
      <c r="K10285" s="39">
        <v>0.207663979768724</v>
      </c>
      <c r="L10285" s="56">
        <v>-1.59418381652418</v>
      </c>
    </row>
    <row r="10286" spans="1:12" hidden="1" x14ac:dyDescent="0.2">
      <c r="A10286" s="51" t="s">
        <v>114</v>
      </c>
      <c r="B10286" s="54" t="s">
        <v>115</v>
      </c>
      <c r="C10286" s="58">
        <v>2013</v>
      </c>
      <c r="D10286" s="53" t="s">
        <v>33</v>
      </c>
      <c r="E10286" s="55">
        <v>294088998.61806798</v>
      </c>
      <c r="F10286" s="55">
        <v>139438825.590285</v>
      </c>
      <c r="G10286" s="39">
        <v>4.7146454996819198</v>
      </c>
      <c r="H10286" s="40">
        <v>7.9775309923195703</v>
      </c>
      <c r="I10286" s="55">
        <v>1748721426.5824499</v>
      </c>
      <c r="J10286" s="55">
        <v>977908442.03443694</v>
      </c>
      <c r="K10286" s="39">
        <v>-3.8411200359373798</v>
      </c>
      <c r="L10286" s="56">
        <v>-2.7366223287371598</v>
      </c>
    </row>
    <row r="10287" spans="1:12" hidden="1" x14ac:dyDescent="0.2">
      <c r="A10287" s="51" t="s">
        <v>114</v>
      </c>
      <c r="B10287" s="54" t="s">
        <v>115</v>
      </c>
      <c r="C10287" s="58">
        <v>2013</v>
      </c>
      <c r="D10287" s="53" t="s">
        <v>35</v>
      </c>
      <c r="E10287" s="55">
        <v>293923398.47213101</v>
      </c>
      <c r="F10287" s="55">
        <v>133033660.138492</v>
      </c>
      <c r="G10287" s="39">
        <v>-5.6309534431797599E-2</v>
      </c>
      <c r="H10287" s="40">
        <v>-4.5935308366791503</v>
      </c>
      <c r="I10287" s="55">
        <v>1742677504.52144</v>
      </c>
      <c r="J10287" s="55">
        <v>966158760.94308805</v>
      </c>
      <c r="K10287" s="39">
        <v>-0.34561948913850399</v>
      </c>
      <c r="L10287" s="56">
        <v>-1.20151136714853</v>
      </c>
    </row>
    <row r="10288" spans="1:12" hidden="1" x14ac:dyDescent="0.2">
      <c r="A10288" s="51" t="s">
        <v>114</v>
      </c>
      <c r="B10288" s="54" t="s">
        <v>115</v>
      </c>
      <c r="C10288" s="58">
        <v>2013</v>
      </c>
      <c r="D10288" s="53" t="s">
        <v>36</v>
      </c>
      <c r="E10288" s="55">
        <v>273766663.78106397</v>
      </c>
      <c r="F10288" s="55">
        <v>128966082.557789</v>
      </c>
      <c r="G10288" s="39">
        <v>-6.85781900857351</v>
      </c>
      <c r="H10288" s="40">
        <v>-3.0575551905198601</v>
      </c>
      <c r="I10288" s="55">
        <v>1817552764.52965</v>
      </c>
      <c r="J10288" s="55">
        <v>1002867026.78564</v>
      </c>
      <c r="K10288" s="39">
        <v>4.2965643278198904</v>
      </c>
      <c r="L10288" s="56">
        <v>3.7994030925849298</v>
      </c>
    </row>
    <row r="10289" spans="1:12" hidden="1" x14ac:dyDescent="0.2">
      <c r="A10289" s="51" t="s">
        <v>114</v>
      </c>
      <c r="B10289" s="54" t="s">
        <v>115</v>
      </c>
      <c r="C10289" s="58">
        <v>2013</v>
      </c>
      <c r="D10289" s="53" t="s">
        <v>37</v>
      </c>
      <c r="E10289" s="55">
        <v>299099009.977979</v>
      </c>
      <c r="F10289" s="55">
        <v>138474188.136323</v>
      </c>
      <c r="G10289" s="39">
        <v>9.2532618278074104</v>
      </c>
      <c r="H10289" s="40">
        <v>7.37256291728756</v>
      </c>
      <c r="I10289" s="55">
        <v>1796654037.04373</v>
      </c>
      <c r="J10289" s="55">
        <v>1000770476.66684</v>
      </c>
      <c r="K10289" s="39">
        <v>-1.1498278285928201</v>
      </c>
      <c r="L10289" s="56">
        <v>-0.20905564374968899</v>
      </c>
    </row>
    <row r="10290" spans="1:12" hidden="1" x14ac:dyDescent="0.2">
      <c r="A10290" s="51" t="s">
        <v>114</v>
      </c>
      <c r="B10290" s="54" t="s">
        <v>115</v>
      </c>
      <c r="C10290" s="58">
        <v>2013</v>
      </c>
      <c r="D10290" s="53" t="s">
        <v>38</v>
      </c>
      <c r="E10290" s="55">
        <v>283083735.78899801</v>
      </c>
      <c r="F10290" s="55">
        <v>130888553.199993</v>
      </c>
      <c r="G10290" s="39">
        <v>-5.3545059176759198</v>
      </c>
      <c r="H10290" s="40">
        <v>-5.4780136561351203</v>
      </c>
      <c r="I10290" s="55">
        <v>1825397846.6967299</v>
      </c>
      <c r="J10290" s="55">
        <v>1005823963.30599</v>
      </c>
      <c r="K10290" s="39">
        <v>1.5998522286625501</v>
      </c>
      <c r="L10290" s="56">
        <v>0.50495960432217502</v>
      </c>
    </row>
    <row r="10291" spans="1:12" hidden="1" x14ac:dyDescent="0.2">
      <c r="A10291" s="51" t="s">
        <v>114</v>
      </c>
      <c r="B10291" s="54" t="s">
        <v>115</v>
      </c>
      <c r="C10291" s="58">
        <v>2013</v>
      </c>
      <c r="D10291" s="53" t="s">
        <v>39</v>
      </c>
      <c r="E10291" s="55">
        <v>274742054.66074997</v>
      </c>
      <c r="F10291" s="55">
        <v>129622668.148818</v>
      </c>
      <c r="G10291" s="39">
        <v>-2.9467186113672299</v>
      </c>
      <c r="H10291" s="40">
        <v>-0.96714725636913901</v>
      </c>
      <c r="I10291" s="55">
        <v>1808508696.91944</v>
      </c>
      <c r="J10291" s="55">
        <v>999388161.68254995</v>
      </c>
      <c r="K10291" s="39">
        <v>-0.92523116578957498</v>
      </c>
      <c r="L10291" s="56">
        <v>-0.63985367800211101</v>
      </c>
    </row>
    <row r="10292" spans="1:12" hidden="1" x14ac:dyDescent="0.2">
      <c r="A10292" s="51" t="s">
        <v>114</v>
      </c>
      <c r="B10292" s="54" t="s">
        <v>115</v>
      </c>
      <c r="C10292" s="58">
        <v>2013</v>
      </c>
      <c r="D10292" s="53" t="s">
        <v>40</v>
      </c>
      <c r="E10292" s="55">
        <v>305436679.01111299</v>
      </c>
      <c r="F10292" s="55">
        <v>143752644.160676</v>
      </c>
      <c r="G10292" s="39">
        <v>11.172160879507301</v>
      </c>
      <c r="H10292" s="40">
        <v>10.900852616022</v>
      </c>
      <c r="I10292" s="55">
        <v>1866967339.54545</v>
      </c>
      <c r="J10292" s="55">
        <v>1012099849.37967</v>
      </c>
      <c r="K10292" s="39">
        <v>3.2324225327523499</v>
      </c>
      <c r="L10292" s="56">
        <v>1.2719469956217</v>
      </c>
    </row>
    <row r="10293" spans="1:12" hidden="1" x14ac:dyDescent="0.2">
      <c r="A10293" s="51" t="s">
        <v>114</v>
      </c>
      <c r="B10293" s="54" t="s">
        <v>115</v>
      </c>
      <c r="C10293" s="58">
        <v>2013</v>
      </c>
      <c r="D10293" s="53" t="s">
        <v>41</v>
      </c>
      <c r="E10293" s="55">
        <v>292206077.833372</v>
      </c>
      <c r="F10293" s="55">
        <v>137821059.26696101</v>
      </c>
      <c r="G10293" s="39">
        <v>-4.3317001810577</v>
      </c>
      <c r="H10293" s="40">
        <v>-4.1262440272647103</v>
      </c>
      <c r="I10293" s="55">
        <v>1809181274.43662</v>
      </c>
      <c r="J10293" s="55">
        <v>1003678617.70595</v>
      </c>
      <c r="K10293" s="39">
        <v>-3.0951835034724899</v>
      </c>
      <c r="L10293" s="56">
        <v>-0.83205542208918404</v>
      </c>
    </row>
    <row r="10294" spans="1:12" hidden="1" x14ac:dyDescent="0.2">
      <c r="A10294" s="51" t="s">
        <v>114</v>
      </c>
      <c r="B10294" s="54" t="s">
        <v>115</v>
      </c>
      <c r="C10294" s="58">
        <v>2013</v>
      </c>
      <c r="D10294" s="53" t="s">
        <v>42</v>
      </c>
      <c r="E10294" s="55">
        <v>285751529.91621703</v>
      </c>
      <c r="F10294" s="55">
        <v>136348056.40235999</v>
      </c>
      <c r="G10294" s="39">
        <v>-2.2089026912149401</v>
      </c>
      <c r="H10294" s="40">
        <v>-1.0687792362325299</v>
      </c>
      <c r="I10294" s="55">
        <v>1871673981.4486101</v>
      </c>
      <c r="J10294" s="55">
        <v>1029943296.88692</v>
      </c>
      <c r="K10294" s="39">
        <v>3.45419819976029</v>
      </c>
      <c r="L10294" s="56">
        <v>2.6168415584065801</v>
      </c>
    </row>
    <row r="10295" spans="1:12" hidden="1" x14ac:dyDescent="0.2">
      <c r="A10295" s="51" t="s">
        <v>114</v>
      </c>
      <c r="B10295" s="54" t="s">
        <v>115</v>
      </c>
      <c r="C10295" s="58">
        <v>2013</v>
      </c>
      <c r="D10295" s="53" t="s">
        <v>43</v>
      </c>
      <c r="E10295" s="55">
        <v>281815662.14607602</v>
      </c>
      <c r="F10295" s="55">
        <v>134700970.01227099</v>
      </c>
      <c r="G10295" s="39">
        <v>-1.37737417234302</v>
      </c>
      <c r="H10295" s="40">
        <v>-1.20800137057215</v>
      </c>
      <c r="I10295" s="55">
        <v>1884499949.3064699</v>
      </c>
      <c r="J10295" s="55">
        <v>1035442091.16435</v>
      </c>
      <c r="K10295" s="39">
        <v>0.68526719850714501</v>
      </c>
      <c r="L10295" s="56">
        <v>0.53389291372161196</v>
      </c>
    </row>
    <row r="10296" spans="1:12" hidden="1" x14ac:dyDescent="0.2">
      <c r="A10296" s="51" t="s">
        <v>114</v>
      </c>
      <c r="B10296" s="54" t="s">
        <v>115</v>
      </c>
      <c r="C10296" s="58">
        <v>2013</v>
      </c>
      <c r="D10296" s="53" t="s">
        <v>44</v>
      </c>
      <c r="E10296" s="55">
        <v>311807313.18588102</v>
      </c>
      <c r="F10296" s="55">
        <v>148368904.23796201</v>
      </c>
      <c r="G10296" s="39">
        <v>10.642293906383101</v>
      </c>
      <c r="H10296" s="40">
        <v>10.146871417812299</v>
      </c>
      <c r="I10296" s="55">
        <v>1851991422.92998</v>
      </c>
      <c r="J10296" s="55">
        <v>1033294659.16681</v>
      </c>
      <c r="K10296" s="39">
        <v>-1.7250478774729401</v>
      </c>
      <c r="L10296" s="56">
        <v>-0.20739276641972301</v>
      </c>
    </row>
    <row r="10297" spans="1:12" hidden="1" x14ac:dyDescent="0.2">
      <c r="A10297" s="51" t="s">
        <v>114</v>
      </c>
      <c r="B10297" s="54" t="s">
        <v>115</v>
      </c>
      <c r="C10297" s="58">
        <v>2013</v>
      </c>
      <c r="D10297" s="53" t="s">
        <v>45</v>
      </c>
      <c r="E10297" s="55">
        <v>291599295.82067001</v>
      </c>
      <c r="F10297" s="55">
        <v>140139681.858823</v>
      </c>
      <c r="G10297" s="39">
        <v>-6.4809311746848604</v>
      </c>
      <c r="H10297" s="40">
        <v>-5.5464603054158497</v>
      </c>
      <c r="I10297" s="55">
        <v>1852981659.4059501</v>
      </c>
      <c r="J10297" s="55">
        <v>1009060018.4671201</v>
      </c>
      <c r="K10297" s="39">
        <v>5.3468739849971102E-2</v>
      </c>
      <c r="L10297" s="56">
        <v>-2.3453755891113799</v>
      </c>
    </row>
    <row r="10298" spans="1:12" hidden="1" x14ac:dyDescent="0.2">
      <c r="A10298" s="51" t="s">
        <v>114</v>
      </c>
      <c r="B10298" s="54" t="s">
        <v>115</v>
      </c>
      <c r="C10298" s="58">
        <v>2014</v>
      </c>
      <c r="D10298" s="53" t="s">
        <v>33</v>
      </c>
      <c r="E10298" s="55">
        <v>321435799.589508</v>
      </c>
      <c r="F10298" s="55">
        <v>160263953.034913</v>
      </c>
      <c r="G10298" s="39">
        <v>10.2320218863584</v>
      </c>
      <c r="H10298" s="40">
        <v>14.3601518921409</v>
      </c>
      <c r="I10298" s="55">
        <v>1806010135.1589899</v>
      </c>
      <c r="J10298" s="55">
        <v>999096581.91183805</v>
      </c>
      <c r="K10298" s="39">
        <v>-2.5349157671651699</v>
      </c>
      <c r="L10298" s="56">
        <v>-0.98739781310705999</v>
      </c>
    </row>
    <row r="10299" spans="1:12" hidden="1" x14ac:dyDescent="0.2">
      <c r="A10299" s="51" t="s">
        <v>114</v>
      </c>
      <c r="B10299" s="54" t="s">
        <v>115</v>
      </c>
      <c r="C10299" s="58">
        <v>2014</v>
      </c>
      <c r="D10299" s="53" t="s">
        <v>35</v>
      </c>
      <c r="E10299" s="55">
        <v>287633841.298114</v>
      </c>
      <c r="F10299" s="55">
        <v>137716201.012137</v>
      </c>
      <c r="G10299" s="39">
        <v>-10.5159283236531</v>
      </c>
      <c r="H10299" s="40">
        <v>-14.0691350711061</v>
      </c>
      <c r="I10299" s="55">
        <v>1862638672.4085901</v>
      </c>
      <c r="J10299" s="55">
        <v>1016847941.0720201</v>
      </c>
      <c r="K10299" s="39">
        <v>3.1355603242290102</v>
      </c>
      <c r="L10299" s="56">
        <v>1.77674105602619</v>
      </c>
    </row>
    <row r="10300" spans="1:12" hidden="1" x14ac:dyDescent="0.2">
      <c r="A10300" s="51" t="s">
        <v>114</v>
      </c>
      <c r="B10300" s="54" t="s">
        <v>115</v>
      </c>
      <c r="C10300" s="58">
        <v>2014</v>
      </c>
      <c r="D10300" s="53" t="s">
        <v>36</v>
      </c>
      <c r="E10300" s="55">
        <v>299039559.97394001</v>
      </c>
      <c r="F10300" s="55">
        <v>144258932.788436</v>
      </c>
      <c r="G10300" s="39">
        <v>3.9653604820459001</v>
      </c>
      <c r="H10300" s="40">
        <v>4.7508802364671503</v>
      </c>
      <c r="I10300" s="55">
        <v>1820678938.5112801</v>
      </c>
      <c r="J10300" s="55">
        <v>1011598051.43638</v>
      </c>
      <c r="K10300" s="39">
        <v>-2.25270389361408</v>
      </c>
      <c r="L10300" s="56">
        <v>-0.51629053111965595</v>
      </c>
    </row>
    <row r="10301" spans="1:12" hidden="1" x14ac:dyDescent="0.2">
      <c r="A10301" s="51" t="s">
        <v>114</v>
      </c>
      <c r="B10301" s="54" t="s">
        <v>115</v>
      </c>
      <c r="C10301" s="58">
        <v>2014</v>
      </c>
      <c r="D10301" s="53" t="s">
        <v>37</v>
      </c>
      <c r="E10301" s="55">
        <v>297577976.97868198</v>
      </c>
      <c r="F10301" s="55">
        <v>136588792.51956099</v>
      </c>
      <c r="G10301" s="39">
        <v>-0.48875907769039301</v>
      </c>
      <c r="H10301" s="40">
        <v>-5.3169256978517296</v>
      </c>
      <c r="I10301" s="55">
        <v>1843506868.9135699</v>
      </c>
      <c r="J10301" s="55">
        <v>1011322212.78601</v>
      </c>
      <c r="K10301" s="39">
        <v>1.2538141634656199</v>
      </c>
      <c r="L10301" s="56">
        <v>-2.72676138490358E-2</v>
      </c>
    </row>
    <row r="10302" spans="1:12" hidden="1" x14ac:dyDescent="0.2">
      <c r="A10302" s="51" t="s">
        <v>114</v>
      </c>
      <c r="B10302" s="54" t="s">
        <v>115</v>
      </c>
      <c r="C10302" s="58">
        <v>2014</v>
      </c>
      <c r="D10302" s="53" t="s">
        <v>38</v>
      </c>
      <c r="E10302" s="55">
        <v>297966784.51685601</v>
      </c>
      <c r="F10302" s="55">
        <v>134718915.56519499</v>
      </c>
      <c r="G10302" s="39">
        <v>0.13065736319657401</v>
      </c>
      <c r="H10302" s="40">
        <v>-1.3689827107141399</v>
      </c>
      <c r="I10302" s="55">
        <v>1842343113.57249</v>
      </c>
      <c r="J10302" s="55">
        <v>1014961159.74858</v>
      </c>
      <c r="K10302" s="39">
        <v>-6.3127258200335004E-2</v>
      </c>
      <c r="L10302" s="56">
        <v>0.35982072939397802</v>
      </c>
    </row>
    <row r="10303" spans="1:12" hidden="1" x14ac:dyDescent="0.2">
      <c r="A10303" s="51" t="s">
        <v>114</v>
      </c>
      <c r="B10303" s="54" t="s">
        <v>115</v>
      </c>
      <c r="C10303" s="58">
        <v>2014</v>
      </c>
      <c r="D10303" s="53" t="s">
        <v>39</v>
      </c>
      <c r="E10303" s="55">
        <v>319781026.68147302</v>
      </c>
      <c r="F10303" s="55">
        <v>144924852.74635401</v>
      </c>
      <c r="G10303" s="39">
        <v>7.3210315035577196</v>
      </c>
      <c r="H10303" s="40">
        <v>7.5757269410471304</v>
      </c>
      <c r="I10303" s="55">
        <v>1850174837.5109899</v>
      </c>
      <c r="J10303" s="55">
        <v>1048524818.56243</v>
      </c>
      <c r="K10303" s="39">
        <v>0.42509584022671898</v>
      </c>
      <c r="L10303" s="56">
        <v>3.30689095749872</v>
      </c>
    </row>
    <row r="10304" spans="1:12" hidden="1" x14ac:dyDescent="0.2">
      <c r="A10304" s="51" t="s">
        <v>114</v>
      </c>
      <c r="B10304" s="54" t="s">
        <v>115</v>
      </c>
      <c r="C10304" s="58">
        <v>2014</v>
      </c>
      <c r="D10304" s="53" t="s">
        <v>40</v>
      </c>
      <c r="E10304" s="55">
        <v>290647223.54192197</v>
      </c>
      <c r="F10304" s="55">
        <v>122075050.510621</v>
      </c>
      <c r="G10304" s="39">
        <v>-9.1105477525940195</v>
      </c>
      <c r="H10304" s="40">
        <v>-15.7666554788394</v>
      </c>
      <c r="I10304" s="55">
        <v>1942615682.1028099</v>
      </c>
      <c r="J10304" s="55">
        <v>1098682365.0660501</v>
      </c>
      <c r="K10304" s="39">
        <v>4.99633022337387</v>
      </c>
      <c r="L10304" s="56">
        <v>4.7836298784408298</v>
      </c>
    </row>
    <row r="10305" spans="1:12" hidden="1" x14ac:dyDescent="0.2">
      <c r="A10305" s="51" t="s">
        <v>114</v>
      </c>
      <c r="B10305" s="54" t="s">
        <v>115</v>
      </c>
      <c r="C10305" s="58">
        <v>2014</v>
      </c>
      <c r="D10305" s="53" t="s">
        <v>41</v>
      </c>
      <c r="E10305" s="55">
        <v>313974133.09788501</v>
      </c>
      <c r="F10305" s="55">
        <v>134235264.692871</v>
      </c>
      <c r="G10305" s="39">
        <v>8.0258497816334504</v>
      </c>
      <c r="H10305" s="40">
        <v>9.9612608238831104</v>
      </c>
      <c r="I10305" s="55">
        <v>1859017076.5411799</v>
      </c>
      <c r="J10305" s="55">
        <v>1049047152.31028</v>
      </c>
      <c r="K10305" s="39">
        <v>-4.3034042364538898</v>
      </c>
      <c r="L10305" s="56">
        <v>-4.5177035996919903</v>
      </c>
    </row>
    <row r="10306" spans="1:12" hidden="1" x14ac:dyDescent="0.2">
      <c r="A10306" s="51" t="s">
        <v>114</v>
      </c>
      <c r="B10306" s="54" t="s">
        <v>115</v>
      </c>
      <c r="C10306" s="58">
        <v>2014</v>
      </c>
      <c r="D10306" s="53" t="s">
        <v>42</v>
      </c>
      <c r="E10306" s="55">
        <v>315865363.49552298</v>
      </c>
      <c r="F10306" s="55">
        <v>134233326.31344101</v>
      </c>
      <c r="G10306" s="39">
        <v>0.60235229538745405</v>
      </c>
      <c r="H10306" s="40">
        <v>-1.4440165439610899E-3</v>
      </c>
      <c r="I10306" s="55">
        <v>1887617658.7635801</v>
      </c>
      <c r="J10306" s="55">
        <v>1052146322.10118</v>
      </c>
      <c r="K10306" s="39">
        <v>1.53847872530646</v>
      </c>
      <c r="L10306" s="56">
        <v>0.295427120132286</v>
      </c>
    </row>
    <row r="10307" spans="1:12" hidden="1" x14ac:dyDescent="0.2">
      <c r="A10307" s="51" t="s">
        <v>114</v>
      </c>
      <c r="B10307" s="54" t="s">
        <v>115</v>
      </c>
      <c r="C10307" s="58">
        <v>2014</v>
      </c>
      <c r="D10307" s="53" t="s">
        <v>43</v>
      </c>
      <c r="E10307" s="55">
        <v>344750632.972368</v>
      </c>
      <c r="F10307" s="55">
        <v>148492843.53102201</v>
      </c>
      <c r="G10307" s="39">
        <v>9.1448043423268306</v>
      </c>
      <c r="H10307" s="40">
        <v>10.622933670200799</v>
      </c>
      <c r="I10307" s="55">
        <v>1993244952.1380701</v>
      </c>
      <c r="J10307" s="55">
        <v>1106402934.16535</v>
      </c>
      <c r="K10307" s="39">
        <v>5.5957991749069302</v>
      </c>
      <c r="L10307" s="56">
        <v>5.1567553794055199</v>
      </c>
    </row>
    <row r="10308" spans="1:12" hidden="1" x14ac:dyDescent="0.2">
      <c r="A10308" s="51" t="s">
        <v>114</v>
      </c>
      <c r="B10308" s="54" t="s">
        <v>115</v>
      </c>
      <c r="C10308" s="58">
        <v>2014</v>
      </c>
      <c r="D10308" s="53" t="s">
        <v>44</v>
      </c>
      <c r="E10308" s="55">
        <v>348630017.36501598</v>
      </c>
      <c r="F10308" s="55">
        <v>144649726.17001599</v>
      </c>
      <c r="G10308" s="39">
        <v>1.1252725946289801</v>
      </c>
      <c r="H10308" s="40">
        <v>-2.5880825429833898</v>
      </c>
      <c r="I10308" s="55">
        <v>1846054035.7104001</v>
      </c>
      <c r="J10308" s="55">
        <v>1033295261.72984</v>
      </c>
      <c r="K10308" s="39">
        <v>-7.3844871032927699</v>
      </c>
      <c r="L10308" s="56">
        <v>-6.6076896741656697</v>
      </c>
    </row>
    <row r="10309" spans="1:12" hidden="1" x14ac:dyDescent="0.2">
      <c r="A10309" s="51" t="s">
        <v>114</v>
      </c>
      <c r="B10309" s="54" t="s">
        <v>115</v>
      </c>
      <c r="C10309" s="58">
        <v>2014</v>
      </c>
      <c r="D10309" s="53" t="s">
        <v>45</v>
      </c>
      <c r="E10309" s="55">
        <v>314089359.70413101</v>
      </c>
      <c r="F10309" s="55">
        <v>132469768.82772601</v>
      </c>
      <c r="G10309" s="39">
        <v>-9.9075397815561193</v>
      </c>
      <c r="H10309" s="40">
        <v>-8.4203113720202296</v>
      </c>
      <c r="I10309" s="55">
        <v>1801958990.4582</v>
      </c>
      <c r="J10309" s="55">
        <v>991813595.45987999</v>
      </c>
      <c r="K10309" s="39">
        <v>-2.3886107556559999</v>
      </c>
      <c r="L10309" s="56">
        <v>-4.01450270859808</v>
      </c>
    </row>
    <row r="10310" spans="1:12" hidden="1" x14ac:dyDescent="0.2">
      <c r="A10310" s="51" t="s">
        <v>114</v>
      </c>
      <c r="B10310" s="54" t="s">
        <v>115</v>
      </c>
      <c r="C10310" s="58">
        <v>2015</v>
      </c>
      <c r="D10310" s="53" t="s">
        <v>33</v>
      </c>
      <c r="E10310" s="55">
        <v>336770619.00804698</v>
      </c>
      <c r="F10310" s="55">
        <v>137334916.480975</v>
      </c>
      <c r="G10310" s="39">
        <v>7.2212759213751996</v>
      </c>
      <c r="H10310" s="40">
        <v>3.6726475001069798</v>
      </c>
      <c r="I10310" s="55">
        <v>1883982577.91273</v>
      </c>
      <c r="J10310" s="55">
        <v>1047329827.99051</v>
      </c>
      <c r="K10310" s="39">
        <v>4.5519119962698502</v>
      </c>
      <c r="L10310" s="56">
        <v>5.5974462121471902</v>
      </c>
    </row>
    <row r="10311" spans="1:12" hidden="1" x14ac:dyDescent="0.2">
      <c r="A10311" s="51" t="s">
        <v>114</v>
      </c>
      <c r="B10311" s="54" t="s">
        <v>115</v>
      </c>
      <c r="C10311" s="58">
        <v>2015</v>
      </c>
      <c r="D10311" s="53" t="s">
        <v>35</v>
      </c>
      <c r="E10311" s="55">
        <v>332899176.876917</v>
      </c>
      <c r="F10311" s="55">
        <v>146728736.70091799</v>
      </c>
      <c r="G10311" s="39">
        <v>-1.14957835173782</v>
      </c>
      <c r="H10311" s="40">
        <v>6.8400815034130904</v>
      </c>
      <c r="I10311" s="55">
        <v>1834297830.3270099</v>
      </c>
      <c r="J10311" s="55">
        <v>1014517615.48106</v>
      </c>
      <c r="K10311" s="39">
        <v>-2.6372190575544501</v>
      </c>
      <c r="L10311" s="56">
        <v>-3.13293975140631</v>
      </c>
    </row>
    <row r="10312" spans="1:12" hidden="1" x14ac:dyDescent="0.2">
      <c r="A10312" s="51" t="s">
        <v>114</v>
      </c>
      <c r="B10312" s="54" t="s">
        <v>115</v>
      </c>
      <c r="C10312" s="58">
        <v>2015</v>
      </c>
      <c r="D10312" s="53" t="s">
        <v>36</v>
      </c>
      <c r="E10312" s="55">
        <v>282136655.47092199</v>
      </c>
      <c r="F10312" s="55">
        <v>124728735.1296</v>
      </c>
      <c r="G10312" s="39">
        <v>-15.2486172787274</v>
      </c>
      <c r="H10312" s="40">
        <v>-14.993655684613</v>
      </c>
      <c r="I10312" s="55">
        <v>1854228147.2723999</v>
      </c>
      <c r="J10312" s="55">
        <v>1037010987.82407</v>
      </c>
      <c r="K10312" s="39">
        <v>1.08653658178492</v>
      </c>
      <c r="L10312" s="56">
        <v>2.2171495102472099</v>
      </c>
    </row>
    <row r="10313" spans="1:12" hidden="1" x14ac:dyDescent="0.2">
      <c r="A10313" s="51" t="s">
        <v>114</v>
      </c>
      <c r="B10313" s="54" t="s">
        <v>115</v>
      </c>
      <c r="C10313" s="58">
        <v>2015</v>
      </c>
      <c r="D10313" s="53" t="s">
        <v>37</v>
      </c>
      <c r="E10313" s="55">
        <v>301571898.13825297</v>
      </c>
      <c r="F10313" s="55">
        <v>127068645.96386699</v>
      </c>
      <c r="G10313" s="39">
        <v>6.8885918545008096</v>
      </c>
      <c r="H10313" s="40">
        <v>1.87599981017661</v>
      </c>
      <c r="I10313" s="55">
        <v>1879994082.2746601</v>
      </c>
      <c r="J10313" s="55">
        <v>1033559840.68715</v>
      </c>
      <c r="K10313" s="39">
        <v>1.3895773850786599</v>
      </c>
      <c r="L10313" s="56">
        <v>-0.33279754770597603</v>
      </c>
    </row>
    <row r="10314" spans="1:12" hidden="1" x14ac:dyDescent="0.2">
      <c r="A10314" s="51" t="s">
        <v>114</v>
      </c>
      <c r="B10314" s="54" t="s">
        <v>115</v>
      </c>
      <c r="C10314" s="58">
        <v>2015</v>
      </c>
      <c r="D10314" s="53" t="s">
        <v>38</v>
      </c>
      <c r="E10314" s="55">
        <v>327974104.56753403</v>
      </c>
      <c r="F10314" s="55">
        <v>135749849.684558</v>
      </c>
      <c r="G10314" s="39">
        <v>8.7548629670982194</v>
      </c>
      <c r="H10314" s="40">
        <v>6.8319007059850101</v>
      </c>
      <c r="I10314" s="55">
        <v>1764754813.8709199</v>
      </c>
      <c r="J10314" s="55">
        <v>997718383.53667605</v>
      </c>
      <c r="K10314" s="39">
        <v>-6.1297676141782702</v>
      </c>
      <c r="L10314" s="56">
        <v>-3.4677679742902101</v>
      </c>
    </row>
    <row r="10315" spans="1:12" hidden="1" x14ac:dyDescent="0.2">
      <c r="A10315" s="51" t="s">
        <v>114</v>
      </c>
      <c r="B10315" s="54" t="s">
        <v>115</v>
      </c>
      <c r="C10315" s="58">
        <v>2015</v>
      </c>
      <c r="D10315" s="53" t="s">
        <v>39</v>
      </c>
      <c r="E10315" s="55">
        <v>319346133.522053</v>
      </c>
      <c r="F10315" s="55">
        <v>139141819.90294001</v>
      </c>
      <c r="G10315" s="39">
        <v>-2.6306866686496102</v>
      </c>
      <c r="H10315" s="40">
        <v>2.4986916937764101</v>
      </c>
      <c r="I10315" s="55">
        <v>1842133650.1705</v>
      </c>
      <c r="J10315" s="55">
        <v>1010084978.7243299</v>
      </c>
      <c r="K10315" s="39">
        <v>4.3846791458725498</v>
      </c>
      <c r="L10315" s="56">
        <v>1.23948755397463</v>
      </c>
    </row>
    <row r="10316" spans="1:12" hidden="1" x14ac:dyDescent="0.2">
      <c r="A10316" s="51" t="s">
        <v>114</v>
      </c>
      <c r="B10316" s="54" t="s">
        <v>115</v>
      </c>
      <c r="C10316" s="58">
        <v>2015</v>
      </c>
      <c r="D10316" s="53" t="s">
        <v>40</v>
      </c>
      <c r="E10316" s="55">
        <v>338143382.383147</v>
      </c>
      <c r="F10316" s="55">
        <v>135668960.68171099</v>
      </c>
      <c r="G10316" s="39">
        <v>5.8861676682225896</v>
      </c>
      <c r="H10316" s="40">
        <v>-2.4959133232924202</v>
      </c>
      <c r="I10316" s="55">
        <v>1758499549.5046699</v>
      </c>
      <c r="J10316" s="55">
        <v>986539638.259184</v>
      </c>
      <c r="K10316" s="39">
        <v>-4.5400669304362999</v>
      </c>
      <c r="L10316" s="56">
        <v>-2.3310257019050198</v>
      </c>
    </row>
    <row r="10317" spans="1:12" hidden="1" x14ac:dyDescent="0.2">
      <c r="A10317" s="51" t="s">
        <v>114</v>
      </c>
      <c r="B10317" s="54" t="s">
        <v>115</v>
      </c>
      <c r="C10317" s="58">
        <v>2015</v>
      </c>
      <c r="D10317" s="53" t="s">
        <v>41</v>
      </c>
      <c r="E10317" s="55">
        <v>334408432.35533798</v>
      </c>
      <c r="F10317" s="55">
        <v>139179469.42768401</v>
      </c>
      <c r="G10317" s="39">
        <v>-1.1045462435154101</v>
      </c>
      <c r="H10317" s="40">
        <v>2.5875548307684899</v>
      </c>
      <c r="I10317" s="55">
        <v>1805156617.8943999</v>
      </c>
      <c r="J10317" s="55">
        <v>974234149.29571903</v>
      </c>
      <c r="K10317" s="39">
        <v>2.6532317510614201</v>
      </c>
      <c r="L10317" s="56">
        <v>-1.24733852409405</v>
      </c>
    </row>
    <row r="10318" spans="1:12" hidden="1" x14ac:dyDescent="0.2">
      <c r="A10318" s="51" t="s">
        <v>114</v>
      </c>
      <c r="B10318" s="54" t="s">
        <v>115</v>
      </c>
      <c r="C10318" s="58">
        <v>2015</v>
      </c>
      <c r="D10318" s="53" t="s">
        <v>42</v>
      </c>
      <c r="E10318" s="55">
        <v>317962845.708592</v>
      </c>
      <c r="F10318" s="55">
        <v>132264920.625269</v>
      </c>
      <c r="G10318" s="39">
        <v>-4.9178145810842198</v>
      </c>
      <c r="H10318" s="40">
        <v>-4.9680810185928497</v>
      </c>
      <c r="I10318" s="55">
        <v>1746081291.35274</v>
      </c>
      <c r="J10318" s="55">
        <v>943512317.38173199</v>
      </c>
      <c r="K10318" s="39">
        <v>-3.2725873176903302</v>
      </c>
      <c r="L10318" s="56">
        <v>-3.1534341037209601</v>
      </c>
    </row>
    <row r="10319" spans="1:12" hidden="1" x14ac:dyDescent="0.2">
      <c r="A10319" s="51" t="s">
        <v>114</v>
      </c>
      <c r="B10319" s="54" t="s">
        <v>115</v>
      </c>
      <c r="C10319" s="58">
        <v>2015</v>
      </c>
      <c r="D10319" s="53" t="s">
        <v>43</v>
      </c>
      <c r="E10319" s="55">
        <v>320458610.49457902</v>
      </c>
      <c r="F10319" s="55">
        <v>130498403.467859</v>
      </c>
      <c r="G10319" s="39">
        <v>0.78492340211169198</v>
      </c>
      <c r="H10319" s="40">
        <v>-1.33559007865348</v>
      </c>
      <c r="I10319" s="55">
        <v>1764357315.7945499</v>
      </c>
      <c r="J10319" s="55">
        <v>950698799.54880095</v>
      </c>
      <c r="K10319" s="39">
        <v>1.04668806271047</v>
      </c>
      <c r="L10319" s="56">
        <v>0.76167338090631398</v>
      </c>
    </row>
    <row r="10320" spans="1:12" hidden="1" x14ac:dyDescent="0.2">
      <c r="A10320" s="51" t="s">
        <v>114</v>
      </c>
      <c r="B10320" s="54" t="s">
        <v>115</v>
      </c>
      <c r="C10320" s="58">
        <v>2015</v>
      </c>
      <c r="D10320" s="53" t="s">
        <v>44</v>
      </c>
      <c r="E10320" s="55">
        <v>301204669.782655</v>
      </c>
      <c r="F10320" s="55">
        <v>123399859.39981</v>
      </c>
      <c r="G10320" s="39">
        <v>-6.00824570830176</v>
      </c>
      <c r="H10320" s="40">
        <v>-5.4395639175749197</v>
      </c>
      <c r="I10320" s="55">
        <v>1729450559.69807</v>
      </c>
      <c r="J10320" s="55">
        <v>917388760.50485396</v>
      </c>
      <c r="K10320" s="39">
        <v>-1.9784402957379501</v>
      </c>
      <c r="L10320" s="56">
        <v>-3.5037426217174001</v>
      </c>
    </row>
    <row r="10321" spans="1:12" hidden="1" x14ac:dyDescent="0.2">
      <c r="A10321" s="51" t="s">
        <v>114</v>
      </c>
      <c r="B10321" s="54" t="s">
        <v>115</v>
      </c>
      <c r="C10321" s="58">
        <v>2015</v>
      </c>
      <c r="D10321" s="53" t="s">
        <v>45</v>
      </c>
      <c r="E10321" s="55">
        <v>332830353.51391101</v>
      </c>
      <c r="F10321" s="55">
        <v>132442449.476509</v>
      </c>
      <c r="G10321" s="39">
        <v>10.499732210020699</v>
      </c>
      <c r="H10321" s="40">
        <v>7.3278771310439001</v>
      </c>
      <c r="I10321" s="55">
        <v>1740867077.4380901</v>
      </c>
      <c r="J10321" s="55">
        <v>931948466.22327399</v>
      </c>
      <c r="K10321" s="39">
        <v>0.66012397266870204</v>
      </c>
      <c r="L10321" s="56">
        <v>1.5870813274851501</v>
      </c>
    </row>
    <row r="10322" spans="1:12" hidden="1" x14ac:dyDescent="0.2">
      <c r="A10322" s="51" t="s">
        <v>114</v>
      </c>
      <c r="B10322" s="54" t="s">
        <v>115</v>
      </c>
      <c r="C10322" s="58">
        <v>2016</v>
      </c>
      <c r="D10322" s="53" t="s">
        <v>33</v>
      </c>
      <c r="E10322" s="55">
        <v>305394856.741539</v>
      </c>
      <c r="F10322" s="55">
        <v>121308176.330614</v>
      </c>
      <c r="G10322" s="39">
        <v>-8.2430873514741894</v>
      </c>
      <c r="H10322" s="40">
        <v>-8.4068764885459704</v>
      </c>
      <c r="I10322" s="55">
        <v>1766177526.8633101</v>
      </c>
      <c r="J10322" s="55">
        <v>945809266.01605105</v>
      </c>
      <c r="K10322" s="39">
        <v>1.4538990226909101</v>
      </c>
      <c r="L10322" s="56">
        <v>1.48729251617827</v>
      </c>
    </row>
    <row r="10323" spans="1:12" hidden="1" x14ac:dyDescent="0.2">
      <c r="A10323" s="51" t="s">
        <v>114</v>
      </c>
      <c r="B10323" s="54" t="s">
        <v>115</v>
      </c>
      <c r="C10323" s="58">
        <v>2016</v>
      </c>
      <c r="D10323" s="53" t="s">
        <v>35</v>
      </c>
      <c r="E10323" s="55">
        <v>295269442.806247</v>
      </c>
      <c r="F10323" s="55">
        <v>116191506.32066301</v>
      </c>
      <c r="G10323" s="39">
        <v>-3.31551554054538</v>
      </c>
      <c r="H10323" s="40">
        <v>-4.2179102552873298</v>
      </c>
      <c r="I10323" s="55">
        <v>1696715762.46399</v>
      </c>
      <c r="J10323" s="55">
        <v>899289035.848683</v>
      </c>
      <c r="K10323" s="39">
        <v>-3.9328868895009998</v>
      </c>
      <c r="L10323" s="56">
        <v>-4.9185635877010503</v>
      </c>
    </row>
    <row r="10324" spans="1:12" hidden="1" x14ac:dyDescent="0.2">
      <c r="A10324" s="51" t="s">
        <v>114</v>
      </c>
      <c r="B10324" s="54" t="s">
        <v>115</v>
      </c>
      <c r="C10324" s="58">
        <v>2016</v>
      </c>
      <c r="D10324" s="53" t="s">
        <v>36</v>
      </c>
      <c r="E10324" s="55">
        <v>324504574.673599</v>
      </c>
      <c r="F10324" s="55">
        <v>125838670.196637</v>
      </c>
      <c r="G10324" s="39">
        <v>9.9011708050452896</v>
      </c>
      <c r="H10324" s="40">
        <v>8.3028133307351695</v>
      </c>
      <c r="I10324" s="55">
        <v>1619200693.487</v>
      </c>
      <c r="J10324" s="55">
        <v>858188905.15651202</v>
      </c>
      <c r="K10324" s="39">
        <v>-4.5685359146084501</v>
      </c>
      <c r="L10324" s="56">
        <v>-4.5702915362894103</v>
      </c>
    </row>
    <row r="10325" spans="1:12" hidden="1" x14ac:dyDescent="0.2">
      <c r="A10325" s="51" t="s">
        <v>114</v>
      </c>
      <c r="B10325" s="54" t="s">
        <v>115</v>
      </c>
      <c r="C10325" s="58">
        <v>2016</v>
      </c>
      <c r="D10325" s="53" t="s">
        <v>37</v>
      </c>
      <c r="E10325" s="55">
        <v>332322597.67330903</v>
      </c>
      <c r="F10325" s="55">
        <v>131203011.432685</v>
      </c>
      <c r="G10325" s="39">
        <v>2.4092181158227799</v>
      </c>
      <c r="H10325" s="40">
        <v>4.2628718403218997</v>
      </c>
      <c r="I10325" s="55">
        <v>1591185401.2930501</v>
      </c>
      <c r="J10325" s="55">
        <v>829108090.91218805</v>
      </c>
      <c r="K10325" s="39">
        <v>-1.7301926998078401</v>
      </c>
      <c r="L10325" s="56">
        <v>-3.3886262184921101</v>
      </c>
    </row>
    <row r="10326" spans="1:12" hidden="1" x14ac:dyDescent="0.2">
      <c r="A10326" s="51" t="s">
        <v>114</v>
      </c>
      <c r="B10326" s="54" t="s">
        <v>115</v>
      </c>
      <c r="C10326" s="58">
        <v>2016</v>
      </c>
      <c r="D10326" s="53" t="s">
        <v>38</v>
      </c>
      <c r="E10326" s="55">
        <v>309031675.53547102</v>
      </c>
      <c r="F10326" s="55">
        <v>120715027.36228999</v>
      </c>
      <c r="G10326" s="39">
        <v>-7.00852794871754</v>
      </c>
      <c r="H10326" s="40">
        <v>-7.9937068180603204</v>
      </c>
      <c r="I10326" s="55">
        <v>1568846299.3478601</v>
      </c>
      <c r="J10326" s="55">
        <v>816709181.36198699</v>
      </c>
      <c r="K10326" s="39">
        <v>-1.40392828686314</v>
      </c>
      <c r="L10326" s="56">
        <v>-1.49545152026677</v>
      </c>
    </row>
    <row r="10327" spans="1:12" hidden="1" x14ac:dyDescent="0.2">
      <c r="A10327" s="51" t="s">
        <v>114</v>
      </c>
      <c r="B10327" s="54" t="s">
        <v>115</v>
      </c>
      <c r="C10327" s="58">
        <v>2016</v>
      </c>
      <c r="D10327" s="53" t="s">
        <v>39</v>
      </c>
      <c r="E10327" s="55">
        <v>308928412.24715102</v>
      </c>
      <c r="F10327" s="55">
        <v>114778125.744977</v>
      </c>
      <c r="G10327" s="39">
        <v>-3.3415114531887301E-2</v>
      </c>
      <c r="H10327" s="40">
        <v>-4.9181131355710699</v>
      </c>
      <c r="I10327" s="55">
        <v>1544585470.9932599</v>
      </c>
      <c r="J10327" s="55">
        <v>787281386.22180903</v>
      </c>
      <c r="K10327" s="39">
        <v>-1.54641205863729</v>
      </c>
      <c r="L10327" s="56">
        <v>-3.60321590741794</v>
      </c>
    </row>
    <row r="10328" spans="1:12" hidden="1" x14ac:dyDescent="0.2">
      <c r="A10328" s="51" t="s">
        <v>114</v>
      </c>
      <c r="B10328" s="54" t="s">
        <v>115</v>
      </c>
      <c r="C10328" s="58">
        <v>2016</v>
      </c>
      <c r="D10328" s="53" t="s">
        <v>40</v>
      </c>
      <c r="E10328" s="55">
        <v>336453038.36957097</v>
      </c>
      <c r="F10328" s="55">
        <v>129615172.729781</v>
      </c>
      <c r="G10328" s="39">
        <v>8.9097101565392691</v>
      </c>
      <c r="H10328" s="40">
        <v>12.926720042257999</v>
      </c>
      <c r="I10328" s="55">
        <v>1571114791.4837999</v>
      </c>
      <c r="J10328" s="55">
        <v>805318835.12998497</v>
      </c>
      <c r="K10328" s="39">
        <v>1.7175689522367601</v>
      </c>
      <c r="L10328" s="56">
        <v>2.2911057245666999</v>
      </c>
    </row>
    <row r="10329" spans="1:12" hidden="1" x14ac:dyDescent="0.2">
      <c r="A10329" s="51" t="s">
        <v>114</v>
      </c>
      <c r="B10329" s="54" t="s">
        <v>115</v>
      </c>
      <c r="C10329" s="58">
        <v>2016</v>
      </c>
      <c r="D10329" s="53" t="s">
        <v>41</v>
      </c>
      <c r="E10329" s="55">
        <v>343998313.86759901</v>
      </c>
      <c r="F10329" s="55">
        <v>135097316.95697701</v>
      </c>
      <c r="G10329" s="39">
        <v>2.2425939544466398</v>
      </c>
      <c r="H10329" s="40">
        <v>4.2295543891493796</v>
      </c>
      <c r="I10329" s="55">
        <v>1626995552.75737</v>
      </c>
      <c r="J10329" s="55">
        <v>849910279.59999704</v>
      </c>
      <c r="K10329" s="39">
        <v>3.5567586516574501</v>
      </c>
      <c r="L10329" s="56">
        <v>5.5371167945941204</v>
      </c>
    </row>
    <row r="10330" spans="1:12" hidden="1" x14ac:dyDescent="0.2">
      <c r="A10330" s="51" t="s">
        <v>114</v>
      </c>
      <c r="B10330" s="54" t="s">
        <v>115</v>
      </c>
      <c r="C10330" s="58">
        <v>2016</v>
      </c>
      <c r="D10330" s="53" t="s">
        <v>42</v>
      </c>
      <c r="E10330" s="55">
        <v>361800238.52267802</v>
      </c>
      <c r="F10330" s="55">
        <v>150792768.320647</v>
      </c>
      <c r="G10330" s="39">
        <v>5.1750034629328896</v>
      </c>
      <c r="H10330" s="40">
        <v>11.617885326818399</v>
      </c>
      <c r="I10330" s="55">
        <v>1633519922.03477</v>
      </c>
      <c r="J10330" s="55">
        <v>818271925.68219697</v>
      </c>
      <c r="K10330" s="39">
        <v>0.401007197981751</v>
      </c>
      <c r="L10330" s="56">
        <v>-3.7225522125335799</v>
      </c>
    </row>
    <row r="10331" spans="1:12" hidden="1" x14ac:dyDescent="0.2">
      <c r="A10331" s="51" t="s">
        <v>114</v>
      </c>
      <c r="B10331" s="54" t="s">
        <v>115</v>
      </c>
      <c r="C10331" s="58">
        <v>2016</v>
      </c>
      <c r="D10331" s="53" t="s">
        <v>43</v>
      </c>
      <c r="E10331" s="55">
        <v>323472520.734896</v>
      </c>
      <c r="F10331" s="55">
        <v>137806826.269499</v>
      </c>
      <c r="G10331" s="39">
        <v>-10.593613189500299</v>
      </c>
      <c r="H10331" s="40">
        <v>-8.6117803895837906</v>
      </c>
      <c r="I10331" s="55">
        <v>1521318212.3761499</v>
      </c>
      <c r="J10331" s="55">
        <v>765455681.15486205</v>
      </c>
      <c r="K10331" s="39">
        <v>-6.8687077607757399</v>
      </c>
      <c r="L10331" s="56">
        <v>-6.4546079206251301</v>
      </c>
    </row>
    <row r="10332" spans="1:12" hidden="1" x14ac:dyDescent="0.2">
      <c r="A10332" s="51" t="s">
        <v>114</v>
      </c>
      <c r="B10332" s="54" t="s">
        <v>115</v>
      </c>
      <c r="C10332" s="58">
        <v>2016</v>
      </c>
      <c r="D10332" s="53" t="s">
        <v>44</v>
      </c>
      <c r="E10332" s="55">
        <v>302465527.17754298</v>
      </c>
      <c r="F10332" s="55">
        <v>125270312.163605</v>
      </c>
      <c r="G10332" s="39">
        <v>-6.4942127107512198</v>
      </c>
      <c r="H10332" s="40">
        <v>-9.0971648105277705</v>
      </c>
      <c r="I10332" s="55">
        <v>1593668080.2442801</v>
      </c>
      <c r="J10332" s="55">
        <v>803350598.06213999</v>
      </c>
      <c r="K10332" s="39">
        <v>4.7557353405456704</v>
      </c>
      <c r="L10332" s="56">
        <v>4.95063500607964</v>
      </c>
    </row>
    <row r="10333" spans="1:12" hidden="1" x14ac:dyDescent="0.2">
      <c r="A10333" s="51" t="s">
        <v>114</v>
      </c>
      <c r="B10333" s="54" t="s">
        <v>115</v>
      </c>
      <c r="C10333" s="58">
        <v>2016</v>
      </c>
      <c r="D10333" s="53" t="s">
        <v>45</v>
      </c>
      <c r="E10333" s="55">
        <v>308033215.76221502</v>
      </c>
      <c r="F10333" s="55">
        <v>124729664.964728</v>
      </c>
      <c r="G10333" s="39">
        <v>1.8407679832564501</v>
      </c>
      <c r="H10333" s="40">
        <v>-0.43158445887076002</v>
      </c>
      <c r="I10333" s="55">
        <v>1652271865.36917</v>
      </c>
      <c r="J10333" s="55">
        <v>822937078.67375803</v>
      </c>
      <c r="K10333" s="39">
        <v>3.6772892581187202</v>
      </c>
      <c r="L10333" s="56">
        <v>2.43809871541329</v>
      </c>
    </row>
    <row r="10334" spans="1:12" hidden="1" x14ac:dyDescent="0.2">
      <c r="A10334" s="51" t="s">
        <v>114</v>
      </c>
      <c r="B10334" s="54" t="s">
        <v>115</v>
      </c>
      <c r="C10334" s="58">
        <v>2017</v>
      </c>
      <c r="D10334" s="53" t="s">
        <v>33</v>
      </c>
      <c r="E10334" s="55">
        <v>293367497.65289998</v>
      </c>
      <c r="F10334" s="55">
        <v>119638788.066461</v>
      </c>
      <c r="G10334" s="39">
        <v>-4.7610833374009198</v>
      </c>
      <c r="H10334" s="40">
        <v>-4.08152855995134</v>
      </c>
      <c r="I10334" s="55">
        <v>1595078306.74137</v>
      </c>
      <c r="J10334" s="55">
        <v>803830395.34542</v>
      </c>
      <c r="K10334" s="39">
        <v>-3.4615101683052201</v>
      </c>
      <c r="L10334" s="56">
        <v>-2.3217672193274201</v>
      </c>
    </row>
    <row r="10335" spans="1:12" hidden="1" x14ac:dyDescent="0.2">
      <c r="A10335" s="51" t="s">
        <v>114</v>
      </c>
      <c r="B10335" s="54" t="s">
        <v>115</v>
      </c>
      <c r="C10335" s="58">
        <v>2017</v>
      </c>
      <c r="D10335" s="53" t="s">
        <v>35</v>
      </c>
      <c r="E10335" s="55">
        <v>260071484.976978</v>
      </c>
      <c r="F10335" s="55">
        <v>111042525.870381</v>
      </c>
      <c r="G10335" s="39">
        <v>-11.3495915335912</v>
      </c>
      <c r="H10335" s="40">
        <v>-7.1851799362132001</v>
      </c>
      <c r="I10335" s="55">
        <v>1583302206.83917</v>
      </c>
      <c r="J10335" s="55">
        <v>808485973.75276005</v>
      </c>
      <c r="K10335" s="39">
        <v>-0.73827722767151305</v>
      </c>
      <c r="L10335" s="56">
        <v>0.57917421813085102</v>
      </c>
    </row>
    <row r="10336" spans="1:12" hidden="1" x14ac:dyDescent="0.2">
      <c r="A10336" s="51" t="s">
        <v>114</v>
      </c>
      <c r="B10336" s="54" t="s">
        <v>115</v>
      </c>
      <c r="C10336" s="58">
        <v>2017</v>
      </c>
      <c r="D10336" s="53" t="s">
        <v>36</v>
      </c>
      <c r="E10336" s="55">
        <v>316975816.22663099</v>
      </c>
      <c r="F10336" s="55">
        <v>130819772.513524</v>
      </c>
      <c r="G10336" s="39">
        <v>21.8802654411306</v>
      </c>
      <c r="H10336" s="40">
        <v>17.810515825467402</v>
      </c>
      <c r="I10336" s="55">
        <v>1651215189.59073</v>
      </c>
      <c r="J10336" s="55">
        <v>828533796.56813598</v>
      </c>
      <c r="K10336" s="39">
        <v>4.2893253390417598</v>
      </c>
      <c r="L10336" s="56">
        <v>2.4796747830169199</v>
      </c>
    </row>
    <row r="10337" spans="1:12" hidden="1" x14ac:dyDescent="0.2">
      <c r="A10337" s="51" t="s">
        <v>114</v>
      </c>
      <c r="B10337" s="54" t="s">
        <v>115</v>
      </c>
      <c r="C10337" s="58">
        <v>2017</v>
      </c>
      <c r="D10337" s="53" t="s">
        <v>37</v>
      </c>
      <c r="E10337" s="55">
        <v>290880186.41737401</v>
      </c>
      <c r="F10337" s="55">
        <v>112841717.48498701</v>
      </c>
      <c r="G10337" s="39">
        <v>-8.2326879444326906</v>
      </c>
      <c r="H10337" s="40">
        <v>-13.742612972881</v>
      </c>
      <c r="I10337" s="55">
        <v>1629740996.4474399</v>
      </c>
      <c r="J10337" s="55">
        <v>841233281.73006201</v>
      </c>
      <c r="K10337" s="39">
        <v>-1.3005084545408401</v>
      </c>
      <c r="L10337" s="56">
        <v>1.5327661001311601</v>
      </c>
    </row>
    <row r="10338" spans="1:12" hidden="1" x14ac:dyDescent="0.2">
      <c r="A10338" s="51" t="s">
        <v>114</v>
      </c>
      <c r="B10338" s="54" t="s">
        <v>115</v>
      </c>
      <c r="C10338" s="58">
        <v>2017</v>
      </c>
      <c r="D10338" s="53" t="s">
        <v>38</v>
      </c>
      <c r="E10338" s="55">
        <v>296197433.74127698</v>
      </c>
      <c r="F10338" s="55">
        <v>117105270.69813301</v>
      </c>
      <c r="G10338" s="39">
        <v>1.82798539474029</v>
      </c>
      <c r="H10338" s="40">
        <v>3.7783483876105102</v>
      </c>
      <c r="I10338" s="55">
        <v>1643513451.4504499</v>
      </c>
      <c r="J10338" s="55">
        <v>826014506.16850901</v>
      </c>
      <c r="K10338" s="39">
        <v>0.84507016961785597</v>
      </c>
      <c r="L10338" s="56">
        <v>-1.80910288407211</v>
      </c>
    </row>
    <row r="10339" spans="1:12" hidden="1" x14ac:dyDescent="0.2">
      <c r="A10339" s="51" t="s">
        <v>114</v>
      </c>
      <c r="B10339" s="54" t="s">
        <v>115</v>
      </c>
      <c r="C10339" s="58">
        <v>2017</v>
      </c>
      <c r="D10339" s="53" t="s">
        <v>39</v>
      </c>
      <c r="E10339" s="55">
        <v>287674443.74789703</v>
      </c>
      <c r="F10339" s="55">
        <v>107960276.25484601</v>
      </c>
      <c r="G10339" s="39">
        <v>-2.87746922237841</v>
      </c>
      <c r="H10339" s="40">
        <v>-7.8092082352641601</v>
      </c>
      <c r="I10339" s="55">
        <v>1656169899.01566</v>
      </c>
      <c r="J10339" s="55">
        <v>837916937.53258097</v>
      </c>
      <c r="K10339" s="39">
        <v>0.77008481762290704</v>
      </c>
      <c r="L10339" s="56">
        <v>1.4409470142699801</v>
      </c>
    </row>
    <row r="10340" spans="1:12" hidden="1" x14ac:dyDescent="0.2">
      <c r="A10340" s="51" t="s">
        <v>114</v>
      </c>
      <c r="B10340" s="54" t="s">
        <v>115</v>
      </c>
      <c r="C10340" s="58">
        <v>2017</v>
      </c>
      <c r="D10340" s="53" t="s">
        <v>40</v>
      </c>
      <c r="E10340" s="55">
        <v>277097777.93471301</v>
      </c>
      <c r="F10340" s="55">
        <v>106622673.940503</v>
      </c>
      <c r="G10340" s="39">
        <v>-3.67660946012044</v>
      </c>
      <c r="H10340" s="40">
        <v>-1.23897637237008</v>
      </c>
      <c r="I10340" s="55">
        <v>1666564142.2715499</v>
      </c>
      <c r="J10340" s="55">
        <v>850671577.02117395</v>
      </c>
      <c r="K10340" s="39">
        <v>0.62760730418223198</v>
      </c>
      <c r="L10340" s="56">
        <v>1.52218423059352</v>
      </c>
    </row>
    <row r="10341" spans="1:12" hidden="1" x14ac:dyDescent="0.2">
      <c r="A10341" s="51" t="s">
        <v>114</v>
      </c>
      <c r="B10341" s="54" t="s">
        <v>115</v>
      </c>
      <c r="C10341" s="58">
        <v>2017</v>
      </c>
      <c r="D10341" s="53" t="s">
        <v>41</v>
      </c>
      <c r="E10341" s="55">
        <v>281325578.62208402</v>
      </c>
      <c r="F10341" s="55">
        <v>104092882.34843899</v>
      </c>
      <c r="G10341" s="39">
        <v>1.5257432661069901</v>
      </c>
      <c r="H10341" s="40">
        <v>-2.37265817726131</v>
      </c>
      <c r="I10341" s="55">
        <v>1690360820.86817</v>
      </c>
      <c r="J10341" s="55">
        <v>880795664.63028002</v>
      </c>
      <c r="K10341" s="39">
        <v>1.42788855184324</v>
      </c>
      <c r="L10341" s="56">
        <v>3.5412124282549402</v>
      </c>
    </row>
    <row r="10342" spans="1:12" hidden="1" x14ac:dyDescent="0.2">
      <c r="A10342" s="51" t="s">
        <v>114</v>
      </c>
      <c r="B10342" s="54" t="s">
        <v>115</v>
      </c>
      <c r="C10342" s="58">
        <v>2017</v>
      </c>
      <c r="D10342" s="53" t="s">
        <v>42</v>
      </c>
      <c r="E10342" s="55">
        <v>286810812.34010398</v>
      </c>
      <c r="F10342" s="55">
        <v>109865401.570337</v>
      </c>
      <c r="G10342" s="39">
        <v>1.94978136893429</v>
      </c>
      <c r="H10342" s="40">
        <v>5.5455465269711199</v>
      </c>
      <c r="I10342" s="55">
        <v>1740527279.46363</v>
      </c>
      <c r="J10342" s="55">
        <v>876746624.74268401</v>
      </c>
      <c r="K10342" s="39">
        <v>2.96779586796707</v>
      </c>
      <c r="L10342" s="56">
        <v>-0.45970252241144299</v>
      </c>
    </row>
    <row r="10343" spans="1:12" hidden="1" x14ac:dyDescent="0.2">
      <c r="A10343" s="51" t="s">
        <v>114</v>
      </c>
      <c r="B10343" s="54" t="s">
        <v>115</v>
      </c>
      <c r="C10343" s="58">
        <v>2017</v>
      </c>
      <c r="D10343" s="53" t="s">
        <v>43</v>
      </c>
      <c r="E10343" s="55">
        <v>293583422.64051002</v>
      </c>
      <c r="F10343" s="55">
        <v>105563147.580851</v>
      </c>
      <c r="G10343" s="39">
        <v>2.3613511098650601</v>
      </c>
      <c r="H10343" s="40">
        <v>-3.9159316108553499</v>
      </c>
      <c r="I10343" s="55">
        <v>1667889188.2855501</v>
      </c>
      <c r="J10343" s="55">
        <v>825808725.42399895</v>
      </c>
      <c r="K10343" s="39">
        <v>-4.17333827714923</v>
      </c>
      <c r="L10343" s="56">
        <v>-5.8098768653526101</v>
      </c>
    </row>
    <row r="10344" spans="1:12" hidden="1" x14ac:dyDescent="0.2">
      <c r="A10344" s="51" t="s">
        <v>114</v>
      </c>
      <c r="B10344" s="54" t="s">
        <v>115</v>
      </c>
      <c r="C10344" s="58">
        <v>2017</v>
      </c>
      <c r="D10344" s="53" t="s">
        <v>44</v>
      </c>
      <c r="E10344" s="55">
        <v>341304453.98634601</v>
      </c>
      <c r="F10344" s="55">
        <v>125940821.008416</v>
      </c>
      <c r="G10344" s="39">
        <v>16.254675048280902</v>
      </c>
      <c r="H10344" s="40">
        <v>19.3037758863316</v>
      </c>
      <c r="I10344" s="55">
        <v>1735202542.9390199</v>
      </c>
      <c r="J10344" s="55">
        <v>884884382.537516</v>
      </c>
      <c r="K10344" s="39">
        <v>4.0358409375302902</v>
      </c>
      <c r="L10344" s="56">
        <v>7.1536731563578</v>
      </c>
    </row>
    <row r="10345" spans="1:12" hidden="1" x14ac:dyDescent="0.2">
      <c r="A10345" s="51" t="s">
        <v>114</v>
      </c>
      <c r="B10345" s="54" t="s">
        <v>115</v>
      </c>
      <c r="C10345" s="58">
        <v>2017</v>
      </c>
      <c r="D10345" s="53" t="s">
        <v>45</v>
      </c>
      <c r="E10345" s="55">
        <v>324323546.36715001</v>
      </c>
      <c r="F10345" s="55">
        <v>123720605.021622</v>
      </c>
      <c r="G10345" s="39">
        <v>-4.9752962262471199</v>
      </c>
      <c r="H10345" s="40">
        <v>-1.7629041711945199</v>
      </c>
      <c r="I10345" s="55">
        <v>1750529795.7788401</v>
      </c>
      <c r="J10345" s="55">
        <v>859066508.79243898</v>
      </c>
      <c r="K10345" s="39">
        <v>0.88331203191180896</v>
      </c>
      <c r="L10345" s="56">
        <v>-2.9176550354568498</v>
      </c>
    </row>
    <row r="10346" spans="1:12" hidden="1" x14ac:dyDescent="0.2">
      <c r="A10346" s="51" t="s">
        <v>114</v>
      </c>
      <c r="B10346" s="54" t="s">
        <v>115</v>
      </c>
      <c r="C10346" s="58">
        <v>2018</v>
      </c>
      <c r="D10346" s="53" t="s">
        <v>33</v>
      </c>
      <c r="E10346" s="55">
        <v>309239454.87404001</v>
      </c>
      <c r="F10346" s="55">
        <v>122233938.224482</v>
      </c>
      <c r="G10346" s="39">
        <v>-4.6509393665898404</v>
      </c>
      <c r="H10346" s="40">
        <v>-1.2016323367317701</v>
      </c>
      <c r="I10346" s="55">
        <v>1762682175.1300299</v>
      </c>
      <c r="J10346" s="55">
        <v>886846545.41658604</v>
      </c>
      <c r="K10346" s="39">
        <v>0.69421151130895098</v>
      </c>
      <c r="L10346" s="56">
        <v>3.2337469031584698</v>
      </c>
    </row>
    <row r="10347" spans="1:12" hidden="1" x14ac:dyDescent="0.2">
      <c r="A10347" s="51" t="s">
        <v>114</v>
      </c>
      <c r="B10347" s="54" t="s">
        <v>115</v>
      </c>
      <c r="C10347" s="58">
        <v>2018</v>
      </c>
      <c r="D10347" s="53" t="s">
        <v>35</v>
      </c>
      <c r="E10347" s="55">
        <v>344915895.953991</v>
      </c>
      <c r="F10347" s="55">
        <v>127875547.83236299</v>
      </c>
      <c r="G10347" s="39">
        <v>11.5368335177291</v>
      </c>
      <c r="H10347" s="40">
        <v>4.6154199805950897</v>
      </c>
      <c r="I10347" s="55">
        <v>1760520806.3525701</v>
      </c>
      <c r="J10347" s="55">
        <v>881165909.52293897</v>
      </c>
      <c r="K10347" s="39">
        <v>-0.12261817858914</v>
      </c>
      <c r="L10347" s="56">
        <v>-0.640543273580507</v>
      </c>
    </row>
    <row r="10348" spans="1:12" hidden="1" x14ac:dyDescent="0.2">
      <c r="A10348" s="51" t="s">
        <v>114</v>
      </c>
      <c r="B10348" s="54" t="s">
        <v>115</v>
      </c>
      <c r="C10348" s="58">
        <v>2018</v>
      </c>
      <c r="D10348" s="53" t="s">
        <v>36</v>
      </c>
      <c r="E10348" s="55">
        <v>345529489.97566003</v>
      </c>
      <c r="F10348" s="55">
        <v>131826224.292125</v>
      </c>
      <c r="G10348" s="39">
        <v>0.17789670724566201</v>
      </c>
      <c r="H10348" s="40">
        <v>3.0894698218154399</v>
      </c>
      <c r="I10348" s="55">
        <v>1744254231.19958</v>
      </c>
      <c r="J10348" s="55">
        <v>877616721.70768595</v>
      </c>
      <c r="K10348" s="39">
        <v>-0.92396381197510402</v>
      </c>
      <c r="L10348" s="56">
        <v>-0.40278315092495698</v>
      </c>
    </row>
    <row r="10349" spans="1:12" hidden="1" x14ac:dyDescent="0.2">
      <c r="A10349" s="51" t="s">
        <v>114</v>
      </c>
      <c r="B10349" s="54" t="s">
        <v>115</v>
      </c>
      <c r="C10349" s="58">
        <v>2018</v>
      </c>
      <c r="D10349" s="53" t="s">
        <v>37</v>
      </c>
      <c r="E10349" s="55">
        <v>329257024.965828</v>
      </c>
      <c r="F10349" s="55">
        <v>124263300.894519</v>
      </c>
      <c r="G10349" s="39">
        <v>-4.7094287121421399</v>
      </c>
      <c r="H10349" s="40">
        <v>-5.7370401361467103</v>
      </c>
      <c r="I10349" s="55">
        <v>1821333258.6996901</v>
      </c>
      <c r="J10349" s="55">
        <v>908487019.15648198</v>
      </c>
      <c r="K10349" s="39">
        <v>4.4190248257044704</v>
      </c>
      <c r="L10349" s="56">
        <v>3.5175147288360602</v>
      </c>
    </row>
    <row r="10350" spans="1:12" hidden="1" x14ac:dyDescent="0.2">
      <c r="A10350" s="51" t="s">
        <v>114</v>
      </c>
      <c r="B10350" s="54" t="s">
        <v>115</v>
      </c>
      <c r="C10350" s="58">
        <v>2018</v>
      </c>
      <c r="D10350" s="53" t="s">
        <v>38</v>
      </c>
      <c r="E10350" s="55">
        <v>361975187.18952101</v>
      </c>
      <c r="F10350" s="55">
        <v>137628798.86916399</v>
      </c>
      <c r="G10350" s="39">
        <v>9.9369670934397405</v>
      </c>
      <c r="H10350" s="40">
        <v>10.7557886185482</v>
      </c>
      <c r="I10350" s="55">
        <v>1811231509.84813</v>
      </c>
      <c r="J10350" s="55">
        <v>896062171.01457596</v>
      </c>
      <c r="K10350" s="39">
        <v>-0.55463484254233397</v>
      </c>
      <c r="L10350" s="56">
        <v>-1.3676417912324501</v>
      </c>
    </row>
    <row r="10351" spans="1:12" hidden="1" x14ac:dyDescent="0.2">
      <c r="A10351" s="51" t="s">
        <v>114</v>
      </c>
      <c r="B10351" s="54" t="s">
        <v>115</v>
      </c>
      <c r="C10351" s="58">
        <v>2018</v>
      </c>
      <c r="D10351" s="53" t="s">
        <v>39</v>
      </c>
      <c r="E10351" s="55">
        <v>388257680.19878</v>
      </c>
      <c r="F10351" s="55">
        <v>155302546.15652499</v>
      </c>
      <c r="G10351" s="39">
        <v>7.26085487055723</v>
      </c>
      <c r="H10351" s="40">
        <v>12.8416054144034</v>
      </c>
      <c r="I10351" s="55">
        <v>1842982793.1533</v>
      </c>
      <c r="J10351" s="55">
        <v>907709509.58879101</v>
      </c>
      <c r="K10351" s="39">
        <v>1.7530218049172801</v>
      </c>
      <c r="L10351" s="56">
        <v>1.2998359880573001</v>
      </c>
    </row>
    <row r="10352" spans="1:12" hidden="1" x14ac:dyDescent="0.2">
      <c r="A10352" s="51" t="s">
        <v>114</v>
      </c>
      <c r="B10352" s="54" t="s">
        <v>115</v>
      </c>
      <c r="C10352" s="58">
        <v>2018</v>
      </c>
      <c r="D10352" s="53" t="s">
        <v>40</v>
      </c>
      <c r="E10352" s="55">
        <v>360131870.72157103</v>
      </c>
      <c r="F10352" s="55">
        <v>138421865.49366301</v>
      </c>
      <c r="G10352" s="39">
        <v>-7.2441089801003198</v>
      </c>
      <c r="H10352" s="40">
        <v>-10.869545336268001</v>
      </c>
      <c r="I10352" s="55">
        <v>1752006800.6059699</v>
      </c>
      <c r="J10352" s="55">
        <v>857897003.98312998</v>
      </c>
      <c r="K10352" s="39">
        <v>-4.93634519461098</v>
      </c>
      <c r="L10352" s="56">
        <v>-5.4877144151796999</v>
      </c>
    </row>
    <row r="10353" spans="1:12" hidden="1" x14ac:dyDescent="0.2">
      <c r="A10353" s="51" t="s">
        <v>114</v>
      </c>
      <c r="B10353" s="54" t="s">
        <v>115</v>
      </c>
      <c r="C10353" s="58">
        <v>2018</v>
      </c>
      <c r="D10353" s="53" t="s">
        <v>41</v>
      </c>
      <c r="E10353" s="55">
        <v>325472252.83428502</v>
      </c>
      <c r="F10353" s="55">
        <v>122738182.264145</v>
      </c>
      <c r="G10353" s="39">
        <v>-9.6241462378325302</v>
      </c>
      <c r="H10353" s="40">
        <v>-11.330351006023699</v>
      </c>
      <c r="I10353" s="55">
        <v>1755562951.1684699</v>
      </c>
      <c r="J10353" s="55">
        <v>846248603.69171405</v>
      </c>
      <c r="K10353" s="39">
        <v>0.20297584240369601</v>
      </c>
      <c r="L10353" s="56">
        <v>-1.35778540283199</v>
      </c>
    </row>
    <row r="10354" spans="1:12" hidden="1" x14ac:dyDescent="0.2">
      <c r="A10354" s="51" t="s">
        <v>114</v>
      </c>
      <c r="B10354" s="54" t="s">
        <v>115</v>
      </c>
      <c r="C10354" s="58">
        <v>2018</v>
      </c>
      <c r="D10354" s="53" t="s">
        <v>42</v>
      </c>
      <c r="E10354" s="55">
        <v>313078022.22784799</v>
      </c>
      <c r="F10354" s="55">
        <v>110117883.46295799</v>
      </c>
      <c r="G10354" s="39">
        <v>-3.8080759568612299</v>
      </c>
      <c r="H10354" s="40">
        <v>-10.282292411685599</v>
      </c>
      <c r="I10354" s="55">
        <v>1694583460.93871</v>
      </c>
      <c r="J10354" s="55">
        <v>821034405.71220303</v>
      </c>
      <c r="K10354" s="39">
        <v>-3.4735006334676402</v>
      </c>
      <c r="L10354" s="56">
        <v>-2.9795260954659701</v>
      </c>
    </row>
    <row r="10355" spans="1:12" hidden="1" x14ac:dyDescent="0.2">
      <c r="A10355" s="51" t="s">
        <v>114</v>
      </c>
      <c r="B10355" s="54" t="s">
        <v>115</v>
      </c>
      <c r="C10355" s="58">
        <v>2018</v>
      </c>
      <c r="D10355" s="53" t="s">
        <v>43</v>
      </c>
      <c r="E10355" s="55">
        <v>328442353.57635599</v>
      </c>
      <c r="F10355" s="55">
        <v>114991957.735487</v>
      </c>
      <c r="G10355" s="39">
        <v>4.9075087542639304</v>
      </c>
      <c r="H10355" s="40">
        <v>4.4262331596380404</v>
      </c>
      <c r="I10355" s="55">
        <v>1774534428.72493</v>
      </c>
      <c r="J10355" s="55">
        <v>830824921.47920406</v>
      </c>
      <c r="K10355" s="39">
        <v>4.7180306918569404</v>
      </c>
      <c r="L10355" s="56">
        <v>1.1924610831026501</v>
      </c>
    </row>
    <row r="10356" spans="1:12" hidden="1" x14ac:dyDescent="0.2">
      <c r="A10356" s="51" t="s">
        <v>114</v>
      </c>
      <c r="B10356" s="54" t="s">
        <v>115</v>
      </c>
      <c r="C10356" s="58">
        <v>2018</v>
      </c>
      <c r="D10356" s="53" t="s">
        <v>44</v>
      </c>
      <c r="E10356" s="55">
        <v>302825641.94829702</v>
      </c>
      <c r="F10356" s="55">
        <v>102565040.912221</v>
      </c>
      <c r="G10356" s="39">
        <v>-7.7994544093119202</v>
      </c>
      <c r="H10356" s="40">
        <v>-10.8067703759347</v>
      </c>
      <c r="I10356" s="55">
        <v>1800831387.5013001</v>
      </c>
      <c r="J10356" s="55">
        <v>852772243.31075096</v>
      </c>
      <c r="K10356" s="39">
        <v>1.48190749926815</v>
      </c>
      <c r="L10356" s="56">
        <v>2.6416301755214402</v>
      </c>
    </row>
    <row r="10357" spans="1:12" hidden="1" x14ac:dyDescent="0.2">
      <c r="A10357" s="51" t="s">
        <v>114</v>
      </c>
      <c r="B10357" s="54" t="s">
        <v>115</v>
      </c>
      <c r="C10357" s="58">
        <v>2018</v>
      </c>
      <c r="D10357" s="53" t="s">
        <v>45</v>
      </c>
      <c r="E10357" s="55">
        <v>313365280.56792003</v>
      </c>
      <c r="F10357" s="55">
        <v>108006018.96204901</v>
      </c>
      <c r="G10357" s="39">
        <v>3.4804313636764199</v>
      </c>
      <c r="H10357" s="40">
        <v>5.3049050645673796</v>
      </c>
      <c r="I10357" s="55">
        <v>1736498891.6037199</v>
      </c>
      <c r="J10357" s="55">
        <v>825899543.31439602</v>
      </c>
      <c r="K10357" s="39">
        <v>-3.5723775331816698</v>
      </c>
      <c r="L10357" s="56">
        <v>-3.15121654194864</v>
      </c>
    </row>
    <row r="10358" spans="1:12" hidden="1" x14ac:dyDescent="0.2">
      <c r="A10358" s="51" t="s">
        <v>114</v>
      </c>
      <c r="B10358" s="54" t="s">
        <v>115</v>
      </c>
      <c r="C10358" s="58">
        <v>2019</v>
      </c>
      <c r="D10358" s="53" t="s">
        <v>33</v>
      </c>
      <c r="E10358" s="55">
        <v>353458595.93246001</v>
      </c>
      <c r="F10358" s="55">
        <v>135623240.62523401</v>
      </c>
      <c r="G10358" s="39">
        <v>12.7944344350714</v>
      </c>
      <c r="H10358" s="40">
        <v>25.570076490727001</v>
      </c>
      <c r="I10358" s="55">
        <v>1781105738.0450001</v>
      </c>
      <c r="J10358" s="55">
        <v>849307185.47639596</v>
      </c>
      <c r="K10358" s="39">
        <v>2.5687805881686501</v>
      </c>
      <c r="L10358" s="56">
        <v>2.8341996737355499</v>
      </c>
    </row>
    <row r="10359" spans="1:12" hidden="1" x14ac:dyDescent="0.2">
      <c r="A10359" s="51" t="s">
        <v>114</v>
      </c>
      <c r="B10359" s="54" t="s">
        <v>115</v>
      </c>
      <c r="C10359" s="58">
        <v>2019</v>
      </c>
      <c r="D10359" s="53" t="s">
        <v>35</v>
      </c>
      <c r="E10359" s="55">
        <v>332362658.27397001</v>
      </c>
      <c r="F10359" s="55">
        <v>114892221.653225</v>
      </c>
      <c r="G10359" s="39">
        <v>-5.9684324843866801</v>
      </c>
      <c r="H10359" s="40">
        <v>-15.285742234470501</v>
      </c>
      <c r="I10359" s="55">
        <v>1797899376.9596701</v>
      </c>
      <c r="J10359" s="55">
        <v>860879348.99920797</v>
      </c>
      <c r="K10359" s="39">
        <v>0.94287714400960199</v>
      </c>
      <c r="L10359" s="56">
        <v>1.3625415775001299</v>
      </c>
    </row>
    <row r="10360" spans="1:12" hidden="1" x14ac:dyDescent="0.2">
      <c r="A10360" s="51" t="s">
        <v>114</v>
      </c>
      <c r="B10360" s="54" t="s">
        <v>115</v>
      </c>
      <c r="C10360" s="58">
        <v>2019</v>
      </c>
      <c r="D10360" s="53" t="s">
        <v>36</v>
      </c>
      <c r="E10360" s="55">
        <v>304299714.32555401</v>
      </c>
      <c r="F10360" s="55">
        <v>112300228.09766001</v>
      </c>
      <c r="G10360" s="39">
        <v>-8.4434707840383894</v>
      </c>
      <c r="H10360" s="40">
        <v>-2.25602179004626</v>
      </c>
      <c r="I10360" s="55">
        <v>1816934235.3229401</v>
      </c>
      <c r="J10360" s="55">
        <v>868193348.10444403</v>
      </c>
      <c r="K10360" s="39">
        <v>1.05872768004731</v>
      </c>
      <c r="L10360" s="56">
        <v>0.84959630100764905</v>
      </c>
    </row>
    <row r="10361" spans="1:12" hidden="1" x14ac:dyDescent="0.2">
      <c r="A10361" s="51" t="s">
        <v>114</v>
      </c>
      <c r="B10361" s="54" t="s">
        <v>115</v>
      </c>
      <c r="C10361" s="58">
        <v>2019</v>
      </c>
      <c r="D10361" s="53" t="s">
        <v>37</v>
      </c>
      <c r="E10361" s="55">
        <v>355494459.81400901</v>
      </c>
      <c r="F10361" s="55">
        <v>121278797.095312</v>
      </c>
      <c r="G10361" s="39">
        <v>16.823790190510799</v>
      </c>
      <c r="H10361" s="40">
        <v>7.9951476054384703</v>
      </c>
      <c r="I10361" s="55">
        <v>1798719755.7853501</v>
      </c>
      <c r="J10361" s="55">
        <v>850735385.79041898</v>
      </c>
      <c r="K10361" s="39">
        <v>-1.0024842497589199</v>
      </c>
      <c r="L10361" s="56">
        <v>-2.0108380641410899</v>
      </c>
    </row>
    <row r="10362" spans="1:12" hidden="1" x14ac:dyDescent="0.2">
      <c r="A10362" s="51" t="s">
        <v>114</v>
      </c>
      <c r="B10362" s="54" t="s">
        <v>115</v>
      </c>
      <c r="C10362" s="58">
        <v>2019</v>
      </c>
      <c r="D10362" s="53" t="s">
        <v>38</v>
      </c>
      <c r="E10362" s="55">
        <v>304553010.58347201</v>
      </c>
      <c r="F10362" s="55">
        <v>114306404.897048</v>
      </c>
      <c r="G10362" s="39">
        <v>-14.329744901563</v>
      </c>
      <c r="H10362" s="40">
        <v>-5.7490611428017804</v>
      </c>
      <c r="I10362" s="55">
        <v>1961821595.73259</v>
      </c>
      <c r="J10362" s="55">
        <v>894590122.31389296</v>
      </c>
      <c r="K10362" s="39">
        <v>9.0676626763365409</v>
      </c>
      <c r="L10362" s="56">
        <v>5.1549209373403997</v>
      </c>
    </row>
    <row r="10363" spans="1:12" hidden="1" x14ac:dyDescent="0.2">
      <c r="A10363" s="51" t="s">
        <v>114</v>
      </c>
      <c r="B10363" s="54" t="s">
        <v>115</v>
      </c>
      <c r="C10363" s="58">
        <v>2019</v>
      </c>
      <c r="D10363" s="53" t="s">
        <v>39</v>
      </c>
      <c r="E10363" s="55">
        <v>299339717.02371299</v>
      </c>
      <c r="F10363" s="55">
        <v>102644502.319593</v>
      </c>
      <c r="G10363" s="39">
        <v>-1.71178526515671</v>
      </c>
      <c r="H10363" s="40">
        <v>-10.2023176986088</v>
      </c>
      <c r="I10363" s="55">
        <v>1742062133.3663001</v>
      </c>
      <c r="J10363" s="55">
        <v>816768441.31647503</v>
      </c>
      <c r="K10363" s="39">
        <v>-11.201806670102799</v>
      </c>
      <c r="L10363" s="56">
        <v>-8.6991437817499104</v>
      </c>
    </row>
    <row r="10364" spans="1:12" hidden="1" x14ac:dyDescent="0.2">
      <c r="A10364" s="51" t="s">
        <v>114</v>
      </c>
      <c r="B10364" s="54" t="s">
        <v>115</v>
      </c>
      <c r="C10364" s="58">
        <v>2019</v>
      </c>
      <c r="D10364" s="53" t="s">
        <v>40</v>
      </c>
      <c r="E10364" s="55">
        <v>307281974.56179601</v>
      </c>
      <c r="F10364" s="55">
        <v>108208093.24641199</v>
      </c>
      <c r="G10364" s="39">
        <v>2.65325885153218</v>
      </c>
      <c r="H10364" s="40">
        <v>5.4202522308464802</v>
      </c>
      <c r="I10364" s="55">
        <v>1787368293.1373899</v>
      </c>
      <c r="J10364" s="55">
        <v>823912723.23554504</v>
      </c>
      <c r="K10364" s="39">
        <v>2.6007200835909101</v>
      </c>
      <c r="L10364" s="56">
        <v>0.87470102389788396</v>
      </c>
    </row>
    <row r="10365" spans="1:12" hidden="1" x14ac:dyDescent="0.2">
      <c r="A10365" s="51" t="s">
        <v>114</v>
      </c>
      <c r="B10365" s="54" t="s">
        <v>115</v>
      </c>
      <c r="C10365" s="58">
        <v>2019</v>
      </c>
      <c r="D10365" s="53" t="s">
        <v>41</v>
      </c>
      <c r="E10365" s="55">
        <v>372695757.19193101</v>
      </c>
      <c r="F10365" s="55">
        <v>132787319.876403</v>
      </c>
      <c r="G10365" s="39">
        <v>21.2878684873785</v>
      </c>
      <c r="H10365" s="40">
        <v>22.7147765870147</v>
      </c>
      <c r="I10365" s="55">
        <v>1814229731.3543999</v>
      </c>
      <c r="J10365" s="55">
        <v>808360034.89402795</v>
      </c>
      <c r="K10365" s="39">
        <v>1.50284853547782</v>
      </c>
      <c r="L10365" s="56">
        <v>-1.8876621155261299</v>
      </c>
    </row>
    <row r="10366" spans="1:12" hidden="1" x14ac:dyDescent="0.2">
      <c r="A10366" s="51" t="s">
        <v>114</v>
      </c>
      <c r="B10366" s="54" t="s">
        <v>115</v>
      </c>
      <c r="C10366" s="58">
        <v>2019</v>
      </c>
      <c r="D10366" s="53" t="s">
        <v>42</v>
      </c>
      <c r="E10366" s="55">
        <v>322024899.953183</v>
      </c>
      <c r="F10366" s="55">
        <v>111119464.86790501</v>
      </c>
      <c r="G10366" s="39">
        <v>-13.5957698098113</v>
      </c>
      <c r="H10366" s="40">
        <v>-16.317713941863001</v>
      </c>
      <c r="I10366" s="55">
        <v>1845244962.5125401</v>
      </c>
      <c r="J10366" s="55">
        <v>829628127.51034403</v>
      </c>
      <c r="K10366" s="39">
        <v>1.7095536812190799</v>
      </c>
      <c r="L10366" s="56">
        <v>2.63101733117028</v>
      </c>
    </row>
    <row r="10367" spans="1:12" hidden="1" x14ac:dyDescent="0.2">
      <c r="A10367" s="51" t="s">
        <v>114</v>
      </c>
      <c r="B10367" s="54" t="s">
        <v>115</v>
      </c>
      <c r="C10367" s="58">
        <v>2019</v>
      </c>
      <c r="D10367" s="53" t="s">
        <v>43</v>
      </c>
      <c r="E10367" s="55">
        <v>307360143.98641098</v>
      </c>
      <c r="F10367" s="55">
        <v>100852730.45017999</v>
      </c>
      <c r="G10367" s="39">
        <v>-4.5539198890843604</v>
      </c>
      <c r="H10367" s="40">
        <v>-9.2393663251796205</v>
      </c>
      <c r="I10367" s="55">
        <v>1817427214.4461501</v>
      </c>
      <c r="J10367" s="55">
        <v>810851264.14091396</v>
      </c>
      <c r="K10367" s="39">
        <v>-1.50753686537708</v>
      </c>
      <c r="L10367" s="56">
        <v>-2.2632867361643298</v>
      </c>
    </row>
    <row r="10368" spans="1:12" hidden="1" x14ac:dyDescent="0.2">
      <c r="A10368" s="51" t="s">
        <v>114</v>
      </c>
      <c r="B10368" s="54" t="s">
        <v>115</v>
      </c>
      <c r="C10368" s="58">
        <v>2019</v>
      </c>
      <c r="D10368" s="53" t="s">
        <v>44</v>
      </c>
      <c r="E10368" s="55">
        <v>280129035.88537198</v>
      </c>
      <c r="F10368" s="55">
        <v>95915491.772623807</v>
      </c>
      <c r="G10368" s="39">
        <v>-8.8596744352914296</v>
      </c>
      <c r="H10368" s="40">
        <v>-4.8954933153695004</v>
      </c>
      <c r="I10368" s="55">
        <v>1754076386.1484101</v>
      </c>
      <c r="J10368" s="55">
        <v>782259309.84305203</v>
      </c>
      <c r="K10368" s="39">
        <v>-3.4857422511440501</v>
      </c>
      <c r="L10368" s="56">
        <v>-3.5261651010872801</v>
      </c>
    </row>
    <row r="10369" spans="1:12" hidden="1" x14ac:dyDescent="0.2">
      <c r="A10369" s="51" t="s">
        <v>114</v>
      </c>
      <c r="B10369" s="54" t="s">
        <v>115</v>
      </c>
      <c r="C10369" s="58">
        <v>2019</v>
      </c>
      <c r="D10369" s="53" t="s">
        <v>45</v>
      </c>
      <c r="E10369" s="55">
        <v>275341181.29299998</v>
      </c>
      <c r="F10369" s="55">
        <v>94268210.586157694</v>
      </c>
      <c r="G10369" s="39">
        <v>-1.7091604150350199</v>
      </c>
      <c r="H10369" s="40">
        <v>-1.71742974572986</v>
      </c>
      <c r="I10369" s="55">
        <v>1845518831.14996</v>
      </c>
      <c r="J10369" s="55">
        <v>827116760.05978</v>
      </c>
      <c r="K10369" s="39">
        <v>5.2131392750995698</v>
      </c>
      <c r="L10369" s="56">
        <v>5.7343453318220003</v>
      </c>
    </row>
    <row r="10370" spans="1:12" hidden="1" x14ac:dyDescent="0.2">
      <c r="A10370" s="51" t="s">
        <v>114</v>
      </c>
      <c r="B10370" s="54" t="s">
        <v>115</v>
      </c>
      <c r="C10370" s="58">
        <v>2020</v>
      </c>
      <c r="D10370" s="53" t="s">
        <v>33</v>
      </c>
      <c r="E10370" s="55">
        <v>320385017.911183</v>
      </c>
      <c r="F10370" s="55">
        <v>109803656.272073</v>
      </c>
      <c r="G10370" s="39">
        <v>16.3592806592379</v>
      </c>
      <c r="H10370" s="40">
        <v>16.480047291994001</v>
      </c>
      <c r="I10370" s="55">
        <v>1928421014.68187</v>
      </c>
      <c r="J10370" s="55">
        <v>844199383.90735602</v>
      </c>
      <c r="K10370" s="39">
        <v>4.4920800661921696</v>
      </c>
      <c r="L10370" s="56">
        <v>2.0653219318565599</v>
      </c>
    </row>
    <row r="10371" spans="1:12" hidden="1" x14ac:dyDescent="0.2">
      <c r="A10371" s="51" t="s">
        <v>114</v>
      </c>
      <c r="B10371" s="54" t="s">
        <v>115</v>
      </c>
      <c r="C10371" s="58">
        <v>2020</v>
      </c>
      <c r="D10371" s="53" t="s">
        <v>35</v>
      </c>
      <c r="E10371" s="55">
        <v>258482211.729839</v>
      </c>
      <c r="F10371" s="55">
        <v>87983754.148295403</v>
      </c>
      <c r="G10371" s="39">
        <v>-19.321379815115002</v>
      </c>
      <c r="H10371" s="40">
        <v>-19.871744589007101</v>
      </c>
      <c r="I10371" s="55">
        <v>1580935216.63466</v>
      </c>
      <c r="J10371" s="55">
        <v>744447618.21538997</v>
      </c>
      <c r="K10371" s="39">
        <v>-18.019187480413098</v>
      </c>
      <c r="L10371" s="56">
        <v>-11.8161381770107</v>
      </c>
    </row>
    <row r="10372" spans="1:12" hidden="1" x14ac:dyDescent="0.2">
      <c r="A10372" s="51" t="s">
        <v>114</v>
      </c>
      <c r="B10372" s="54" t="s">
        <v>115</v>
      </c>
      <c r="C10372" s="58">
        <v>2020</v>
      </c>
      <c r="D10372" s="53" t="s">
        <v>36</v>
      </c>
      <c r="E10372" s="55">
        <v>204190763.67366001</v>
      </c>
      <c r="F10372" s="55">
        <v>66441875.798466697</v>
      </c>
      <c r="G10372" s="39">
        <v>-21.003939765465699</v>
      </c>
      <c r="H10372" s="40">
        <v>-24.483927241295198</v>
      </c>
      <c r="I10372" s="55">
        <v>1383336041.675</v>
      </c>
      <c r="J10372" s="55">
        <v>636662391.99112904</v>
      </c>
      <c r="K10372" s="39">
        <v>-12.4988786941118</v>
      </c>
      <c r="L10372" s="56">
        <v>-14.478550751850999</v>
      </c>
    </row>
    <row r="10373" spans="1:12" hidden="1" x14ac:dyDescent="0.2">
      <c r="A10373" s="51" t="s">
        <v>114</v>
      </c>
      <c r="B10373" s="54" t="s">
        <v>115</v>
      </c>
      <c r="C10373" s="58">
        <v>2020</v>
      </c>
      <c r="D10373" s="53" t="s">
        <v>37</v>
      </c>
      <c r="E10373" s="55">
        <v>101959120.852359</v>
      </c>
      <c r="F10373" s="55">
        <v>40113410.902167499</v>
      </c>
      <c r="G10373" s="39">
        <v>-50.066732197881798</v>
      </c>
      <c r="H10373" s="40">
        <v>-39.626311840080199</v>
      </c>
      <c r="I10373" s="55">
        <v>406380386.18449301</v>
      </c>
      <c r="J10373" s="55">
        <v>215450184.80374199</v>
      </c>
      <c r="K10373" s="39">
        <v>-70.623162128239599</v>
      </c>
      <c r="L10373" s="56">
        <v>-66.159429626440996</v>
      </c>
    </row>
    <row r="10374" spans="1:12" hidden="1" x14ac:dyDescent="0.2">
      <c r="A10374" s="51" t="s">
        <v>114</v>
      </c>
      <c r="B10374" s="54" t="s">
        <v>115</v>
      </c>
      <c r="C10374" s="58">
        <v>2020</v>
      </c>
      <c r="D10374" s="53" t="s">
        <v>38</v>
      </c>
      <c r="E10374" s="55">
        <v>120586692.63494401</v>
      </c>
      <c r="F10374" s="55">
        <v>46974378.604566798</v>
      </c>
      <c r="G10374" s="39">
        <v>18.269647312434699</v>
      </c>
      <c r="H10374" s="40">
        <v>17.103924966970499</v>
      </c>
      <c r="I10374" s="55">
        <v>644039206.35154605</v>
      </c>
      <c r="J10374" s="55">
        <v>295476861.22589397</v>
      </c>
      <c r="K10374" s="39">
        <v>58.481862867062198</v>
      </c>
      <c r="L10374" s="56">
        <v>37.143934917043602</v>
      </c>
    </row>
    <row r="10375" spans="1:12" hidden="1" x14ac:dyDescent="0.2">
      <c r="A10375" s="51" t="s">
        <v>114</v>
      </c>
      <c r="B10375" s="54" t="s">
        <v>115</v>
      </c>
      <c r="C10375" s="58">
        <v>2020</v>
      </c>
      <c r="D10375" s="53" t="s">
        <v>39</v>
      </c>
      <c r="E10375" s="55">
        <v>183336382.372897</v>
      </c>
      <c r="F10375" s="55">
        <v>64758068.506699301</v>
      </c>
      <c r="G10375" s="39">
        <v>52.036993773365303</v>
      </c>
      <c r="H10375" s="40">
        <v>37.858276001555403</v>
      </c>
      <c r="I10375" s="55">
        <v>1068320834.08255</v>
      </c>
      <c r="J10375" s="55">
        <v>485366619.02038902</v>
      </c>
      <c r="K10375" s="39">
        <v>65.878229701968095</v>
      </c>
      <c r="L10375" s="56">
        <v>64.265525566593595</v>
      </c>
    </row>
    <row r="10376" spans="1:12" hidden="1" x14ac:dyDescent="0.2">
      <c r="A10376" s="51" t="s">
        <v>114</v>
      </c>
      <c r="B10376" s="54" t="s">
        <v>115</v>
      </c>
      <c r="C10376" s="58">
        <v>2020</v>
      </c>
      <c r="D10376" s="53" t="s">
        <v>40</v>
      </c>
      <c r="E10376" s="55">
        <v>186713427.97152999</v>
      </c>
      <c r="F10376" s="55">
        <v>63126470.130424902</v>
      </c>
      <c r="G10376" s="39">
        <v>1.8419942375454099</v>
      </c>
      <c r="H10376" s="40">
        <v>-2.5195290932829599</v>
      </c>
      <c r="I10376" s="55">
        <v>1454525701.82072</v>
      </c>
      <c r="J10376" s="55">
        <v>645289331.92414296</v>
      </c>
      <c r="K10376" s="39">
        <v>36.150644583266399</v>
      </c>
      <c r="L10376" s="56">
        <v>32.948848692257499</v>
      </c>
    </row>
    <row r="10377" spans="1:12" hidden="1" x14ac:dyDescent="0.2">
      <c r="A10377" s="51" t="s">
        <v>114</v>
      </c>
      <c r="B10377" s="54" t="s">
        <v>115</v>
      </c>
      <c r="C10377" s="58">
        <v>2020</v>
      </c>
      <c r="D10377" s="53" t="s">
        <v>41</v>
      </c>
      <c r="E10377" s="55">
        <v>193143562.070557</v>
      </c>
      <c r="F10377" s="55">
        <v>71412127.263633296</v>
      </c>
      <c r="G10377" s="39">
        <v>3.4438519869109099</v>
      </c>
      <c r="H10377" s="40">
        <v>13.1254877963071</v>
      </c>
      <c r="I10377" s="55">
        <v>1705862964.4814701</v>
      </c>
      <c r="J10377" s="55">
        <v>737952844.35464299</v>
      </c>
      <c r="K10377" s="39">
        <v>17.279671465834902</v>
      </c>
      <c r="L10377" s="56">
        <v>14.359994477855899</v>
      </c>
    </row>
    <row r="10378" spans="1:12" hidden="1" x14ac:dyDescent="0.2">
      <c r="A10378" s="51" t="s">
        <v>114</v>
      </c>
      <c r="B10378" s="54" t="s">
        <v>115</v>
      </c>
      <c r="C10378" s="58">
        <v>2020</v>
      </c>
      <c r="D10378" s="53" t="s">
        <v>42</v>
      </c>
      <c r="E10378" s="55">
        <v>249414656.94060901</v>
      </c>
      <c r="F10378" s="55">
        <v>87350152.812344506</v>
      </c>
      <c r="G10378" s="39">
        <v>29.1343362765028</v>
      </c>
      <c r="H10378" s="40">
        <v>22.3183738664899</v>
      </c>
      <c r="I10378" s="55">
        <v>1587774197.8657</v>
      </c>
      <c r="J10378" s="55">
        <v>672454445.30732298</v>
      </c>
      <c r="K10378" s="39">
        <v>-6.9225236185173502</v>
      </c>
      <c r="L10378" s="56">
        <v>-8.8756889479299801</v>
      </c>
    </row>
    <row r="10379" spans="1:12" hidden="1" x14ac:dyDescent="0.2">
      <c r="A10379" s="51" t="s">
        <v>114</v>
      </c>
      <c r="B10379" s="54" t="s">
        <v>115</v>
      </c>
      <c r="C10379" s="58">
        <v>2020</v>
      </c>
      <c r="D10379" s="53" t="s">
        <v>43</v>
      </c>
      <c r="E10379" s="55">
        <v>240179665.06125799</v>
      </c>
      <c r="F10379" s="55">
        <v>84419194.036668301</v>
      </c>
      <c r="G10379" s="39">
        <v>-3.7026660712846899</v>
      </c>
      <c r="H10379" s="40">
        <v>-3.35541344955953</v>
      </c>
      <c r="I10379" s="55">
        <v>1683683214.5127201</v>
      </c>
      <c r="J10379" s="55">
        <v>698085925.32513297</v>
      </c>
      <c r="K10379" s="39">
        <v>6.0404695312432901</v>
      </c>
      <c r="L10379" s="56">
        <v>3.8116306906255799</v>
      </c>
    </row>
    <row r="10380" spans="1:12" hidden="1" x14ac:dyDescent="0.2">
      <c r="A10380" s="51" t="s">
        <v>114</v>
      </c>
      <c r="B10380" s="54" t="s">
        <v>115</v>
      </c>
      <c r="C10380" s="58">
        <v>2020</v>
      </c>
      <c r="D10380" s="53" t="s">
        <v>44</v>
      </c>
      <c r="E10380" s="55">
        <v>263716642.42078301</v>
      </c>
      <c r="F10380" s="55">
        <v>88831910.936402097</v>
      </c>
      <c r="G10380" s="39">
        <v>9.7997377727718593</v>
      </c>
      <c r="H10380" s="40">
        <v>5.2271488138314801</v>
      </c>
      <c r="I10380" s="55">
        <v>1724546389.4459</v>
      </c>
      <c r="J10380" s="55">
        <v>727656225.50186801</v>
      </c>
      <c r="K10380" s="39">
        <v>2.4270108878531498</v>
      </c>
      <c r="L10380" s="56">
        <v>4.2359112401475096</v>
      </c>
    </row>
    <row r="10381" spans="1:12" hidden="1" x14ac:dyDescent="0.2">
      <c r="A10381" s="51" t="s">
        <v>114</v>
      </c>
      <c r="B10381" s="54" t="s">
        <v>115</v>
      </c>
      <c r="C10381" s="58">
        <v>2020</v>
      </c>
      <c r="D10381" s="53" t="s">
        <v>45</v>
      </c>
      <c r="E10381" s="55">
        <v>268165175.151995</v>
      </c>
      <c r="F10381" s="55">
        <v>92224282.477946803</v>
      </c>
      <c r="G10381" s="39">
        <v>1.6868608254590101</v>
      </c>
      <c r="H10381" s="40">
        <v>3.8188658847758199</v>
      </c>
      <c r="I10381" s="55">
        <v>1790881315.83477</v>
      </c>
      <c r="J10381" s="55">
        <v>759212990.59837604</v>
      </c>
      <c r="K10381" s="39">
        <v>3.84651446866462</v>
      </c>
      <c r="L10381" s="56">
        <v>4.3367683791536704</v>
      </c>
    </row>
    <row r="10382" spans="1:12" hidden="1" x14ac:dyDescent="0.2">
      <c r="A10382" s="51" t="s">
        <v>114</v>
      </c>
      <c r="B10382" s="54" t="s">
        <v>115</v>
      </c>
      <c r="C10382" s="58">
        <v>2021</v>
      </c>
      <c r="D10382" s="53" t="s">
        <v>33</v>
      </c>
      <c r="E10382" s="55">
        <v>237590458.47358599</v>
      </c>
      <c r="F10382" s="55">
        <v>88010826.784246504</v>
      </c>
      <c r="G10382" s="39">
        <v>-11.4014493720444</v>
      </c>
      <c r="H10382" s="40">
        <v>-4.5687053132756503</v>
      </c>
      <c r="I10382" s="55">
        <v>1827923613.3387201</v>
      </c>
      <c r="J10382" s="55">
        <v>765679371.97550499</v>
      </c>
      <c r="K10382" s="39">
        <v>2.0683837156838099</v>
      </c>
      <c r="L10382" s="56">
        <v>0.85172164559941299</v>
      </c>
    </row>
    <row r="10383" spans="1:12" hidden="1" x14ac:dyDescent="0.2">
      <c r="A10383" s="51" t="s">
        <v>114</v>
      </c>
      <c r="B10383" s="54" t="s">
        <v>115</v>
      </c>
      <c r="C10383" s="58">
        <v>2021</v>
      </c>
      <c r="D10383" s="53" t="s">
        <v>35</v>
      </c>
      <c r="E10383" s="55">
        <v>246556833.82337901</v>
      </c>
      <c r="F10383" s="55">
        <v>90256352.083237201</v>
      </c>
      <c r="G10383" s="39">
        <v>3.7738785502574599</v>
      </c>
      <c r="H10383" s="40">
        <v>2.5514193889979899</v>
      </c>
      <c r="I10383" s="55">
        <v>1608453733.8646801</v>
      </c>
      <c r="J10383" s="55">
        <v>667375945.63219297</v>
      </c>
      <c r="K10383" s="39">
        <v>-12.0065126284559</v>
      </c>
      <c r="L10383" s="56">
        <v>-12.8387194354841</v>
      </c>
    </row>
    <row r="10384" spans="1:12" hidden="1" x14ac:dyDescent="0.2">
      <c r="A10384" s="51" t="s">
        <v>114</v>
      </c>
      <c r="B10384" s="54" t="s">
        <v>115</v>
      </c>
      <c r="C10384" s="58">
        <v>2021</v>
      </c>
      <c r="D10384" s="53" t="s">
        <v>36</v>
      </c>
      <c r="E10384" s="55">
        <v>276736857.58801502</v>
      </c>
      <c r="F10384" s="55">
        <v>101172173.717675</v>
      </c>
      <c r="G10384" s="39">
        <v>12.2405951182255</v>
      </c>
      <c r="H10384" s="40">
        <v>12.094241992376199</v>
      </c>
      <c r="I10384" s="55">
        <v>1802874549.84465</v>
      </c>
      <c r="J10384" s="55">
        <v>719212842.26005399</v>
      </c>
      <c r="K10384" s="39">
        <v>12.08743601924</v>
      </c>
      <c r="L10384" s="56">
        <v>7.76727075153374</v>
      </c>
    </row>
    <row r="10385" spans="1:12" hidden="1" x14ac:dyDescent="0.2">
      <c r="A10385" s="51" t="s">
        <v>114</v>
      </c>
      <c r="B10385" s="54" t="s">
        <v>115</v>
      </c>
      <c r="C10385" s="58">
        <v>2021</v>
      </c>
      <c r="D10385" s="53" t="s">
        <v>37</v>
      </c>
      <c r="E10385" s="55">
        <v>302956531.01972699</v>
      </c>
      <c r="F10385" s="55">
        <v>104885213.25608701</v>
      </c>
      <c r="G10385" s="39">
        <v>9.4745866742282008</v>
      </c>
      <c r="H10385" s="40">
        <v>3.67002052241499</v>
      </c>
      <c r="I10385" s="55">
        <v>1889484169.2402101</v>
      </c>
      <c r="J10385" s="55">
        <v>755892369.14759195</v>
      </c>
      <c r="K10385" s="39">
        <v>4.80397370981931</v>
      </c>
      <c r="L10385" s="56">
        <v>5.0999543851686804</v>
      </c>
    </row>
    <row r="10386" spans="1:12" hidden="1" x14ac:dyDescent="0.2">
      <c r="A10386" s="51" t="s">
        <v>114</v>
      </c>
      <c r="B10386" s="54" t="s">
        <v>115</v>
      </c>
      <c r="C10386" s="58">
        <v>2021</v>
      </c>
      <c r="D10386" s="53" t="s">
        <v>38</v>
      </c>
      <c r="E10386" s="55">
        <v>253634855.638668</v>
      </c>
      <c r="F10386" s="55">
        <v>91797868.259028196</v>
      </c>
      <c r="G10386" s="39">
        <v>-16.280116231541999</v>
      </c>
      <c r="H10386" s="40">
        <v>-12.4777788887217</v>
      </c>
      <c r="I10386" s="55">
        <v>1826621808.14884</v>
      </c>
      <c r="J10386" s="55">
        <v>735009625.60194099</v>
      </c>
      <c r="K10386" s="39">
        <v>-3.32695886606174</v>
      </c>
      <c r="L10386" s="56">
        <v>-2.7626609816421501</v>
      </c>
    </row>
    <row r="10387" spans="1:12" hidden="1" x14ac:dyDescent="0.2">
      <c r="A10387" s="51" t="s">
        <v>114</v>
      </c>
      <c r="B10387" s="54" t="s">
        <v>115</v>
      </c>
      <c r="C10387" s="58">
        <v>2021</v>
      </c>
      <c r="D10387" s="53" t="s">
        <v>39</v>
      </c>
      <c r="E10387" s="55">
        <v>255438577.375916</v>
      </c>
      <c r="F10387" s="55">
        <v>88406263.851454899</v>
      </c>
      <c r="G10387" s="39">
        <v>0.71114899910191798</v>
      </c>
      <c r="H10387" s="40">
        <v>-3.6946439736521199</v>
      </c>
      <c r="I10387" s="55">
        <v>1839172730.1008401</v>
      </c>
      <c r="J10387" s="55">
        <v>729031806.20989001</v>
      </c>
      <c r="K10387" s="39">
        <v>0.68711114123396499</v>
      </c>
      <c r="L10387" s="56">
        <v>-0.81329810982481199</v>
      </c>
    </row>
    <row r="10388" spans="1:12" hidden="1" x14ac:dyDescent="0.2">
      <c r="A10388" s="51" t="s">
        <v>114</v>
      </c>
      <c r="B10388" s="54" t="s">
        <v>115</v>
      </c>
      <c r="C10388" s="58">
        <v>2021</v>
      </c>
      <c r="D10388" s="53" t="s">
        <v>40</v>
      </c>
      <c r="E10388" s="55">
        <v>268763368.76977497</v>
      </c>
      <c r="F10388" s="55">
        <v>95165523.041776597</v>
      </c>
      <c r="G10388" s="39">
        <v>5.21643658164035</v>
      </c>
      <c r="H10388" s="40">
        <v>7.6456790456375101</v>
      </c>
      <c r="I10388" s="55">
        <v>1941645568.4202299</v>
      </c>
      <c r="J10388" s="55">
        <v>767641542.61466503</v>
      </c>
      <c r="K10388" s="39">
        <v>5.5716810412783397</v>
      </c>
      <c r="L10388" s="56">
        <v>5.2960290725174701</v>
      </c>
    </row>
    <row r="10389" spans="1:12" hidden="1" x14ac:dyDescent="0.2">
      <c r="A10389" s="51" t="s">
        <v>114</v>
      </c>
      <c r="B10389" s="54" t="s">
        <v>115</v>
      </c>
      <c r="C10389" s="58">
        <v>2021</v>
      </c>
      <c r="D10389" s="53" t="s">
        <v>41</v>
      </c>
      <c r="E10389" s="55">
        <v>271586323.533723</v>
      </c>
      <c r="F10389" s="55">
        <v>97955357.442488298</v>
      </c>
      <c r="G10389" s="39">
        <v>1.0503495237724101</v>
      </c>
      <c r="H10389" s="40">
        <v>2.9315599930943299</v>
      </c>
      <c r="I10389" s="55">
        <v>1840131049.4691</v>
      </c>
      <c r="J10389" s="55">
        <v>721302267.05372703</v>
      </c>
      <c r="K10389" s="39">
        <v>-5.2282723789658796</v>
      </c>
      <c r="L10389" s="56">
        <v>-6.0365773591540801</v>
      </c>
    </row>
    <row r="10390" spans="1:12" hidden="1" x14ac:dyDescent="0.2">
      <c r="A10390" s="51" t="s">
        <v>114</v>
      </c>
      <c r="B10390" s="54" t="s">
        <v>115</v>
      </c>
      <c r="C10390" s="58">
        <v>2021</v>
      </c>
      <c r="D10390" s="53" t="s">
        <v>42</v>
      </c>
      <c r="E10390" s="55">
        <v>275818597.49887198</v>
      </c>
      <c r="F10390" s="55">
        <v>90538214.281941205</v>
      </c>
      <c r="G10390" s="39">
        <v>1.5583531269473001</v>
      </c>
      <c r="H10390" s="40">
        <v>-7.57196273302546</v>
      </c>
      <c r="I10390" s="55">
        <v>1850615969.6815801</v>
      </c>
      <c r="J10390" s="55">
        <v>710066375.80208898</v>
      </c>
      <c r="K10390" s="39">
        <v>0.569792038208639</v>
      </c>
      <c r="L10390" s="56">
        <v>-1.5577229914350399</v>
      </c>
    </row>
    <row r="10391" spans="1:12" hidden="1" x14ac:dyDescent="0.2">
      <c r="A10391" s="51" t="s">
        <v>114</v>
      </c>
      <c r="B10391" s="54" t="s">
        <v>115</v>
      </c>
      <c r="C10391" s="58">
        <v>2021</v>
      </c>
      <c r="D10391" s="53" t="s">
        <v>43</v>
      </c>
      <c r="E10391" s="55">
        <v>297769020.66528499</v>
      </c>
      <c r="F10391" s="55">
        <v>108128286.925156</v>
      </c>
      <c r="G10391" s="39">
        <v>7.9582824963435597</v>
      </c>
      <c r="H10391" s="40">
        <v>19.4283405992947</v>
      </c>
      <c r="I10391" s="55">
        <v>1949285483.1484201</v>
      </c>
      <c r="J10391" s="55">
        <v>741481652.27318096</v>
      </c>
      <c r="K10391" s="39">
        <v>5.3317119858107302</v>
      </c>
      <c r="L10391" s="56">
        <v>4.4242732146843897</v>
      </c>
    </row>
    <row r="10392" spans="1:12" hidden="1" x14ac:dyDescent="0.2">
      <c r="A10392" s="51" t="s">
        <v>114</v>
      </c>
      <c r="B10392" s="54" t="s">
        <v>115</v>
      </c>
      <c r="C10392" s="58">
        <v>2021</v>
      </c>
      <c r="D10392" s="53" t="s">
        <v>44</v>
      </c>
      <c r="E10392" s="55">
        <v>292139900.98782402</v>
      </c>
      <c r="F10392" s="55">
        <v>100239355.67981</v>
      </c>
      <c r="G10392" s="39">
        <v>-1.8904316053040799</v>
      </c>
      <c r="H10392" s="40">
        <v>-7.2958995926815504</v>
      </c>
      <c r="I10392" s="55">
        <v>1911919173.2948699</v>
      </c>
      <c r="J10392" s="55">
        <v>726676051.14841199</v>
      </c>
      <c r="K10392" s="39">
        <v>-1.9169234150965599</v>
      </c>
      <c r="L10392" s="56">
        <v>-1.99675893252099</v>
      </c>
    </row>
    <row r="10393" spans="1:12" hidden="1" x14ac:dyDescent="0.2">
      <c r="A10393" s="51" t="s">
        <v>114</v>
      </c>
      <c r="B10393" s="54" t="s">
        <v>115</v>
      </c>
      <c r="C10393" s="58">
        <v>2021</v>
      </c>
      <c r="D10393" s="53" t="s">
        <v>45</v>
      </c>
      <c r="E10393" s="55">
        <v>270683048.27593499</v>
      </c>
      <c r="F10393" s="55">
        <v>90946152.731480896</v>
      </c>
      <c r="G10393" s="39">
        <v>-7.3447182802951998</v>
      </c>
      <c r="H10393" s="40">
        <v>-9.2710122539234607</v>
      </c>
      <c r="I10393" s="55">
        <v>1912177376.0386801</v>
      </c>
      <c r="J10393" s="55">
        <v>682948179.32709801</v>
      </c>
      <c r="K10393" s="39">
        <v>1.35048985028696E-2</v>
      </c>
      <c r="L10393" s="56">
        <v>-6.0175193268318203</v>
      </c>
    </row>
    <row r="10394" spans="1:12" hidden="1" x14ac:dyDescent="0.2">
      <c r="A10394" s="51" t="s">
        <v>114</v>
      </c>
      <c r="B10394" s="54" t="s">
        <v>115</v>
      </c>
      <c r="C10394" s="58">
        <v>2022</v>
      </c>
      <c r="D10394" s="53" t="s">
        <v>33</v>
      </c>
      <c r="E10394" s="55">
        <v>281502280.93337703</v>
      </c>
      <c r="F10394" s="55">
        <v>95979276.404202804</v>
      </c>
      <c r="G10394" s="39">
        <v>3.9970115329914799</v>
      </c>
      <c r="H10394" s="40">
        <v>5.5341798652904304</v>
      </c>
      <c r="I10394" s="55">
        <v>1937286107.3064699</v>
      </c>
      <c r="J10394" s="55">
        <v>736517676.22829294</v>
      </c>
      <c r="K10394" s="39">
        <v>1.31309634673149</v>
      </c>
      <c r="L10394" s="56">
        <v>7.84385968405046</v>
      </c>
    </row>
    <row r="10395" spans="1:12" hidden="1" x14ac:dyDescent="0.2">
      <c r="A10395" s="51" t="s">
        <v>114</v>
      </c>
      <c r="B10395" s="54" t="s">
        <v>115</v>
      </c>
      <c r="C10395" s="58">
        <v>2022</v>
      </c>
      <c r="D10395" s="53" t="s">
        <v>35</v>
      </c>
      <c r="E10395" s="55">
        <v>296012052.20119601</v>
      </c>
      <c r="F10395" s="55">
        <v>98740151.575665906</v>
      </c>
      <c r="G10395" s="39">
        <v>5.1544062874762302</v>
      </c>
      <c r="H10395" s="40">
        <v>2.8765325963034698</v>
      </c>
      <c r="I10395" s="55">
        <v>2002225054.4960101</v>
      </c>
      <c r="J10395" s="55">
        <v>737236475.37869799</v>
      </c>
      <c r="K10395" s="39">
        <v>3.35205765140332</v>
      </c>
      <c r="L10395" s="56">
        <v>9.7594283695401393E-2</v>
      </c>
    </row>
    <row r="10396" spans="1:12" hidden="1" x14ac:dyDescent="0.2">
      <c r="A10396" s="51" t="s">
        <v>114</v>
      </c>
      <c r="B10396" s="54" t="s">
        <v>115</v>
      </c>
      <c r="C10396" s="58">
        <v>2022</v>
      </c>
      <c r="D10396" s="53" t="s">
        <v>36</v>
      </c>
      <c r="E10396" s="55">
        <v>285137402.68985999</v>
      </c>
      <c r="F10396" s="55">
        <v>91780592.914364293</v>
      </c>
      <c r="G10396" s="39">
        <v>-3.6737184957403901</v>
      </c>
      <c r="H10396" s="40">
        <v>-7.0483572794279201</v>
      </c>
      <c r="I10396" s="55">
        <v>2062472160.6708601</v>
      </c>
      <c r="J10396" s="55">
        <v>752176060.70537698</v>
      </c>
      <c r="K10396" s="39">
        <v>3.00900770568047</v>
      </c>
      <c r="L10396" s="56">
        <v>2.0264305722264901</v>
      </c>
    </row>
    <row r="10397" spans="1:12" hidden="1" x14ac:dyDescent="0.2">
      <c r="A10397" s="51" t="s">
        <v>114</v>
      </c>
      <c r="B10397" s="54" t="s">
        <v>115</v>
      </c>
      <c r="C10397" s="58">
        <v>2022</v>
      </c>
      <c r="D10397" s="53" t="s">
        <v>37</v>
      </c>
      <c r="E10397" s="55">
        <v>284258130.89807498</v>
      </c>
      <c r="F10397" s="55">
        <v>96291736.279060706</v>
      </c>
      <c r="G10397" s="39">
        <v>-0.30836774954472501</v>
      </c>
      <c r="H10397" s="40">
        <v>4.9151386164017596</v>
      </c>
      <c r="I10397" s="55">
        <v>2004215559.4172599</v>
      </c>
      <c r="J10397" s="55">
        <v>700163176.97826099</v>
      </c>
      <c r="K10397" s="39">
        <v>-2.8246006110769</v>
      </c>
      <c r="L10397" s="56">
        <v>-6.9149879189639796</v>
      </c>
    </row>
    <row r="10398" spans="1:12" hidden="1" x14ac:dyDescent="0.2">
      <c r="A10398" s="51" t="s">
        <v>114</v>
      </c>
      <c r="B10398" s="54" t="s">
        <v>115</v>
      </c>
      <c r="C10398" s="58">
        <v>2022</v>
      </c>
      <c r="D10398" s="53" t="s">
        <v>38</v>
      </c>
      <c r="E10398" s="55">
        <v>314623805.53532702</v>
      </c>
      <c r="F10398" s="55">
        <v>107452174.049823</v>
      </c>
      <c r="G10398" s="39">
        <v>10.682429572486001</v>
      </c>
      <c r="H10398" s="40">
        <v>11.5902342215728</v>
      </c>
      <c r="I10398" s="55">
        <v>1984936350.4138701</v>
      </c>
      <c r="J10398" s="55">
        <v>678767617.59755397</v>
      </c>
      <c r="K10398" s="39">
        <v>-0.96193290750599103</v>
      </c>
      <c r="L10398" s="56">
        <v>-3.0557961464133601</v>
      </c>
    </row>
    <row r="10399" spans="1:12" hidden="1" x14ac:dyDescent="0.2">
      <c r="A10399" s="51" t="s">
        <v>114</v>
      </c>
      <c r="B10399" s="54" t="s">
        <v>115</v>
      </c>
      <c r="C10399" s="58">
        <v>2022</v>
      </c>
      <c r="D10399" s="53" t="s">
        <v>39</v>
      </c>
      <c r="E10399" s="55">
        <v>313660181.19037199</v>
      </c>
      <c r="F10399" s="55">
        <v>103973911.664204</v>
      </c>
      <c r="G10399" s="39">
        <v>-0.30627826884092002</v>
      </c>
      <c r="H10399" s="40">
        <v>-3.2370330487740602</v>
      </c>
      <c r="I10399" s="55">
        <v>2057718898.2939501</v>
      </c>
      <c r="J10399" s="55">
        <v>732818015.16156197</v>
      </c>
      <c r="K10399" s="39">
        <v>3.66674467243771</v>
      </c>
      <c r="L10399" s="56">
        <v>7.96301947274904</v>
      </c>
    </row>
    <row r="10400" spans="1:12" hidden="1" x14ac:dyDescent="0.2">
      <c r="A10400" s="51" t="s">
        <v>114</v>
      </c>
      <c r="B10400" s="54" t="s">
        <v>115</v>
      </c>
      <c r="C10400" s="58">
        <v>2022</v>
      </c>
      <c r="D10400" s="53" t="s">
        <v>40</v>
      </c>
      <c r="E10400" s="55">
        <v>298417388.372325</v>
      </c>
      <c r="F10400" s="55">
        <v>103444954.84588499</v>
      </c>
      <c r="G10400" s="39">
        <v>-4.8596518564132198</v>
      </c>
      <c r="H10400" s="40">
        <v>-0.50873994240722098</v>
      </c>
      <c r="I10400" s="55">
        <v>2144947837.79019</v>
      </c>
      <c r="J10400" s="55">
        <v>755686116.48341501</v>
      </c>
      <c r="K10400" s="39">
        <v>4.2391086347392397</v>
      </c>
      <c r="L10400" s="56">
        <v>3.1205702983177201</v>
      </c>
    </row>
    <row r="10401" spans="1:12" hidden="1" x14ac:dyDescent="0.2">
      <c r="A10401" s="51" t="s">
        <v>114</v>
      </c>
      <c r="B10401" s="54" t="s">
        <v>115</v>
      </c>
      <c r="C10401" s="58">
        <v>2022</v>
      </c>
      <c r="D10401" s="53" t="s">
        <v>41</v>
      </c>
      <c r="E10401" s="55">
        <v>285794691.245112</v>
      </c>
      <c r="F10401" s="55">
        <v>94121576.539341807</v>
      </c>
      <c r="G10401" s="39">
        <v>-4.22987989944611</v>
      </c>
      <c r="H10401" s="40">
        <v>-9.0128883718238306</v>
      </c>
      <c r="I10401" s="55">
        <v>2090767692.5883801</v>
      </c>
      <c r="J10401" s="55">
        <v>739270519.23847198</v>
      </c>
      <c r="K10401" s="39">
        <v>-2.5259423211721699</v>
      </c>
      <c r="L10401" s="56">
        <v>-2.1722772043680001</v>
      </c>
    </row>
    <row r="10402" spans="1:12" hidden="1" x14ac:dyDescent="0.2">
      <c r="A10402" s="51" t="s">
        <v>114</v>
      </c>
      <c r="B10402" s="54" t="s">
        <v>115</v>
      </c>
      <c r="C10402" s="58">
        <v>2022</v>
      </c>
      <c r="D10402" s="53" t="s">
        <v>42</v>
      </c>
      <c r="E10402" s="55">
        <v>301807420.61163199</v>
      </c>
      <c r="F10402" s="55">
        <v>102855953.36619499</v>
      </c>
      <c r="G10402" s="39">
        <v>5.6028785198066098</v>
      </c>
      <c r="H10402" s="40">
        <v>9.27988793643115</v>
      </c>
      <c r="I10402" s="55">
        <v>2173009180.7347298</v>
      </c>
      <c r="J10402" s="55">
        <v>744349730.19648802</v>
      </c>
      <c r="K10402" s="39">
        <v>3.9335545712653599</v>
      </c>
      <c r="L10402" s="56">
        <v>0.68705714969510301</v>
      </c>
    </row>
    <row r="10403" spans="1:12" hidden="1" x14ac:dyDescent="0.2">
      <c r="A10403" s="51" t="s">
        <v>114</v>
      </c>
      <c r="B10403" s="54" t="s">
        <v>115</v>
      </c>
      <c r="C10403" s="58">
        <v>2022</v>
      </c>
      <c r="D10403" s="53" t="s">
        <v>43</v>
      </c>
      <c r="E10403" s="55">
        <v>286903452.00735199</v>
      </c>
      <c r="F10403" s="55">
        <v>94235734.681610003</v>
      </c>
      <c r="G10403" s="39">
        <v>-4.9382379578593998</v>
      </c>
      <c r="H10403" s="40">
        <v>-8.3808650860438707</v>
      </c>
      <c r="I10403" s="55">
        <v>2115074457.3965199</v>
      </c>
      <c r="J10403" s="55">
        <v>718664457.17099202</v>
      </c>
      <c r="K10403" s="39">
        <v>-2.6661057786521298</v>
      </c>
      <c r="L10403" s="56">
        <v>-3.4506995815953099</v>
      </c>
    </row>
    <row r="10404" spans="1:12" hidden="1" x14ac:dyDescent="0.2">
      <c r="A10404" s="51" t="s">
        <v>114</v>
      </c>
      <c r="B10404" s="54" t="s">
        <v>115</v>
      </c>
      <c r="C10404" s="58">
        <v>2022</v>
      </c>
      <c r="D10404" s="53" t="s">
        <v>44</v>
      </c>
      <c r="E10404" s="55">
        <v>313751609.63935399</v>
      </c>
      <c r="F10404" s="55">
        <v>102116013.497733</v>
      </c>
      <c r="G10404" s="39">
        <v>9.3579067955285495</v>
      </c>
      <c r="H10404" s="40">
        <v>8.3623042179781706</v>
      </c>
      <c r="I10404" s="55">
        <v>2152832514.54462</v>
      </c>
      <c r="J10404" s="55">
        <v>718857931.78303301</v>
      </c>
      <c r="K10404" s="39">
        <v>1.7851880824364601</v>
      </c>
      <c r="L10404" s="56">
        <v>2.6921410974267701E-2</v>
      </c>
    </row>
    <row r="10405" spans="1:12" hidden="1" x14ac:dyDescent="0.2">
      <c r="A10405" s="51" t="s">
        <v>114</v>
      </c>
      <c r="B10405" s="54" t="s">
        <v>115</v>
      </c>
      <c r="C10405" s="58">
        <v>2022</v>
      </c>
      <c r="D10405" s="53" t="s">
        <v>45</v>
      </c>
      <c r="E10405" s="55">
        <v>312563771.78024697</v>
      </c>
      <c r="F10405" s="55">
        <v>101739054.714095</v>
      </c>
      <c r="G10405" s="39">
        <v>-0.37859179765560302</v>
      </c>
      <c r="H10405" s="40">
        <v>-0.369147571204753</v>
      </c>
      <c r="I10405" s="55">
        <v>2084742715.51632</v>
      </c>
      <c r="J10405" s="55">
        <v>672323575.54414403</v>
      </c>
      <c r="K10405" s="39">
        <v>-3.1628005694025401</v>
      </c>
      <c r="L10405" s="56">
        <v>-6.4733731355605402</v>
      </c>
    </row>
    <row r="10406" spans="1:12" hidden="1" x14ac:dyDescent="0.2">
      <c r="A10406" s="51" t="s">
        <v>114</v>
      </c>
      <c r="B10406" s="54" t="s">
        <v>115</v>
      </c>
      <c r="C10406" s="58">
        <v>2023</v>
      </c>
      <c r="D10406" s="53" t="s">
        <v>33</v>
      </c>
      <c r="E10406" s="55">
        <v>300622022.21074098</v>
      </c>
      <c r="F10406" s="55">
        <v>102469079.67089701</v>
      </c>
      <c r="G10406" s="39">
        <v>-3.8205801975994298</v>
      </c>
      <c r="H10406" s="40">
        <v>0.71754643175476795</v>
      </c>
      <c r="I10406" s="55">
        <v>2098843996.81337</v>
      </c>
      <c r="J10406" s="55">
        <v>701289357.82332802</v>
      </c>
      <c r="K10406" s="39">
        <v>0.67640391267933497</v>
      </c>
      <c r="L10406" s="56">
        <v>4.3083097682154801</v>
      </c>
    </row>
    <row r="10407" spans="1:12" hidden="1" x14ac:dyDescent="0.2">
      <c r="A10407" s="51" t="s">
        <v>114</v>
      </c>
      <c r="B10407" s="54" t="s">
        <v>115</v>
      </c>
      <c r="C10407" s="58">
        <v>2023</v>
      </c>
      <c r="D10407" s="53" t="s">
        <v>35</v>
      </c>
      <c r="E10407" s="55">
        <v>312942573.303716</v>
      </c>
      <c r="F10407" s="55">
        <v>104116061.759258</v>
      </c>
      <c r="G10407" s="39">
        <v>4.0983528094086701</v>
      </c>
      <c r="H10407" s="40">
        <v>1.6072966534399</v>
      </c>
      <c r="I10407" s="55">
        <v>2253961408.9969602</v>
      </c>
      <c r="J10407" s="55">
        <v>764549489.14754999</v>
      </c>
      <c r="K10407" s="39">
        <v>7.3906118043599998</v>
      </c>
      <c r="L10407" s="56">
        <v>9.0205463149433296</v>
      </c>
    </row>
    <row r="10408" spans="1:12" hidden="1" x14ac:dyDescent="0.2">
      <c r="A10408" s="51" t="s">
        <v>114</v>
      </c>
      <c r="B10408" s="54" t="s">
        <v>115</v>
      </c>
      <c r="C10408" s="58">
        <v>2023</v>
      </c>
      <c r="D10408" s="53" t="s">
        <v>36</v>
      </c>
      <c r="E10408" s="55">
        <v>317881138.374116</v>
      </c>
      <c r="F10408" s="55">
        <v>106095782.497567</v>
      </c>
      <c r="G10408" s="39">
        <v>1.57810585445881</v>
      </c>
      <c r="H10408" s="40">
        <v>1.90145564945263</v>
      </c>
      <c r="I10408" s="55">
        <v>2303306753.03546</v>
      </c>
      <c r="J10408" s="55">
        <v>775363618.41310894</v>
      </c>
      <c r="K10408" s="39">
        <v>2.1892719121779001</v>
      </c>
      <c r="L10408" s="56">
        <v>1.4144446394982699</v>
      </c>
    </row>
    <row r="10409" spans="1:12" hidden="1" x14ac:dyDescent="0.2">
      <c r="A10409" s="51" t="s">
        <v>114</v>
      </c>
      <c r="B10409" s="54" t="s">
        <v>115</v>
      </c>
      <c r="C10409" s="58">
        <v>2023</v>
      </c>
      <c r="D10409" s="53" t="s">
        <v>37</v>
      </c>
      <c r="E10409" s="55">
        <v>306204171.65506703</v>
      </c>
      <c r="F10409" s="55">
        <v>107953566.812702</v>
      </c>
      <c r="G10409" s="39">
        <v>-3.6733751422855101</v>
      </c>
      <c r="H10409" s="40">
        <v>1.7510444537959</v>
      </c>
      <c r="I10409" s="55">
        <v>2214296240.5528498</v>
      </c>
      <c r="J10409" s="55">
        <v>782552907.35069799</v>
      </c>
      <c r="K10409" s="39">
        <v>-3.86446626639313</v>
      </c>
      <c r="L10409" s="56">
        <v>0.92721515000961896</v>
      </c>
    </row>
    <row r="10410" spans="1:12" hidden="1" x14ac:dyDescent="0.2">
      <c r="A10410" s="51" t="s">
        <v>114</v>
      </c>
      <c r="B10410" s="54" t="s">
        <v>115</v>
      </c>
      <c r="C10410" s="58">
        <v>2023</v>
      </c>
      <c r="D10410" s="53" t="s">
        <v>38</v>
      </c>
      <c r="E10410" s="55">
        <v>301417142.07209301</v>
      </c>
      <c r="F10410" s="55">
        <v>105444391.59294701</v>
      </c>
      <c r="G10410" s="39">
        <v>-1.5633456451947001</v>
      </c>
      <c r="H10410" s="40">
        <v>-2.3243096952121798</v>
      </c>
      <c r="I10410" s="55">
        <v>2289572566.9733</v>
      </c>
      <c r="J10410" s="55">
        <v>768152506.78843403</v>
      </c>
      <c r="K10410" s="39">
        <v>3.3995598710701702</v>
      </c>
      <c r="L10410" s="56">
        <v>-1.8401823604509899</v>
      </c>
    </row>
    <row r="10411" spans="1:12" hidden="1" x14ac:dyDescent="0.2">
      <c r="A10411" s="51" t="s">
        <v>114</v>
      </c>
      <c r="B10411" s="54" t="s">
        <v>115</v>
      </c>
      <c r="C10411" s="58">
        <v>2023</v>
      </c>
      <c r="D10411" s="53" t="s">
        <v>39</v>
      </c>
      <c r="E10411" s="55">
        <v>306454853.63669401</v>
      </c>
      <c r="F10411" s="55">
        <v>105913236.897744</v>
      </c>
      <c r="G10411" s="39">
        <v>1.6713420908874801</v>
      </c>
      <c r="H10411" s="40">
        <v>0.444637498224565</v>
      </c>
      <c r="I10411" s="55">
        <v>2288771846.5152402</v>
      </c>
      <c r="J10411" s="55">
        <v>761126849.23242998</v>
      </c>
      <c r="K10411" s="39">
        <v>-3.4972486550988197E-2</v>
      </c>
      <c r="L10411" s="56">
        <v>-0.91461753934483103</v>
      </c>
    </row>
    <row r="10412" spans="1:12" hidden="1" x14ac:dyDescent="0.2">
      <c r="A10412" s="51" t="s">
        <v>114</v>
      </c>
      <c r="B10412" s="54" t="s">
        <v>115</v>
      </c>
      <c r="C10412" s="58">
        <v>2023</v>
      </c>
      <c r="D10412" s="53" t="s">
        <v>40</v>
      </c>
      <c r="E10412" s="55">
        <v>275776800.04267198</v>
      </c>
      <c r="F10412" s="55">
        <v>92944816.050891906</v>
      </c>
      <c r="G10412" s="39">
        <v>-10.010627415414101</v>
      </c>
      <c r="H10412" s="40">
        <v>-12.244381558626801</v>
      </c>
      <c r="I10412" s="55">
        <v>2148330568.4776001</v>
      </c>
      <c r="J10412" s="55">
        <v>728937885.83260405</v>
      </c>
      <c r="K10412" s="39">
        <v>-6.1360977614028398</v>
      </c>
      <c r="L10412" s="56">
        <v>-4.2291194210646204</v>
      </c>
    </row>
    <row r="10413" spans="1:12" hidden="1" x14ac:dyDescent="0.2">
      <c r="A10413" s="51" t="s">
        <v>114</v>
      </c>
      <c r="B10413" s="54" t="s">
        <v>115</v>
      </c>
      <c r="C10413" s="58">
        <v>2023</v>
      </c>
      <c r="D10413" s="53" t="s">
        <v>41</v>
      </c>
      <c r="E10413" s="55">
        <v>326364953.26007903</v>
      </c>
      <c r="F10413" s="55">
        <v>108635448.476504</v>
      </c>
      <c r="G10413" s="39">
        <v>18.343875630429899</v>
      </c>
      <c r="H10413" s="40">
        <v>16.881664940861999</v>
      </c>
      <c r="I10413" s="55">
        <v>2192094357.2326798</v>
      </c>
      <c r="J10413" s="55">
        <v>745855897.54569197</v>
      </c>
      <c r="K10413" s="39">
        <v>2.0371068306351399</v>
      </c>
      <c r="L10413" s="56">
        <v>2.3209126651119201</v>
      </c>
    </row>
    <row r="10414" spans="1:12" hidden="1" x14ac:dyDescent="0.2">
      <c r="A10414" s="51" t="s">
        <v>114</v>
      </c>
      <c r="B10414" s="54" t="s">
        <v>115</v>
      </c>
      <c r="C10414" s="58">
        <v>2023</v>
      </c>
      <c r="D10414" s="53" t="s">
        <v>42</v>
      </c>
      <c r="E10414" s="55">
        <v>280119280.07565302</v>
      </c>
      <c r="F10414" s="55">
        <v>95856894.0037027</v>
      </c>
      <c r="G10414" s="39">
        <v>-14.1699262504982</v>
      </c>
      <c r="H10414" s="40">
        <v>-11.762785216066099</v>
      </c>
      <c r="I10414" s="55">
        <v>2270892585.4737401</v>
      </c>
      <c r="J10414" s="55">
        <v>763034145.90429604</v>
      </c>
      <c r="K10414" s="39">
        <v>3.5946549463562198</v>
      </c>
      <c r="L10414" s="56">
        <v>2.30315915113506</v>
      </c>
    </row>
    <row r="10415" spans="1:12" hidden="1" x14ac:dyDescent="0.2">
      <c r="A10415" s="51" t="s">
        <v>114</v>
      </c>
      <c r="B10415" s="54" t="s">
        <v>115</v>
      </c>
      <c r="C10415" s="58">
        <v>2023</v>
      </c>
      <c r="D10415" s="53" t="s">
        <v>43</v>
      </c>
      <c r="E10415" s="55">
        <v>275744296.31085002</v>
      </c>
      <c r="F10415" s="55">
        <v>97462092.595279604</v>
      </c>
      <c r="G10415" s="39">
        <v>-1.56182886219807</v>
      </c>
      <c r="H10415" s="40">
        <v>1.6745781388607199</v>
      </c>
      <c r="I10415" s="55">
        <v>2209424825.6041698</v>
      </c>
      <c r="J10415" s="55">
        <v>732871336.77663696</v>
      </c>
      <c r="K10415" s="39">
        <v>-2.7067665050633498</v>
      </c>
      <c r="L10415" s="56">
        <v>-3.9530090874127501</v>
      </c>
    </row>
    <row r="10416" spans="1:12" hidden="1" x14ac:dyDescent="0.2">
      <c r="A10416" s="51" t="s">
        <v>114</v>
      </c>
      <c r="B10416" s="54" t="s">
        <v>115</v>
      </c>
      <c r="C10416" s="58">
        <v>2023</v>
      </c>
      <c r="D10416" s="53" t="s">
        <v>44</v>
      </c>
      <c r="E10416" s="55">
        <v>264801379.38350201</v>
      </c>
      <c r="F10416" s="55">
        <v>97773572.186471596</v>
      </c>
      <c r="G10416" s="39">
        <v>-3.96850164219242</v>
      </c>
      <c r="H10416" s="40">
        <v>0.31959050221241903</v>
      </c>
      <c r="I10416" s="55">
        <v>2238984070.7126698</v>
      </c>
      <c r="J10416" s="55">
        <v>729814563.95610499</v>
      </c>
      <c r="K10416" s="39">
        <v>1.33787059717756</v>
      </c>
      <c r="L10416" s="56">
        <v>-0.41709542550489898</v>
      </c>
    </row>
    <row r="10417" spans="1:12" hidden="1" x14ac:dyDescent="0.2">
      <c r="A10417" s="51" t="s">
        <v>114</v>
      </c>
      <c r="B10417" s="54" t="s">
        <v>115</v>
      </c>
      <c r="C10417" s="58">
        <v>2023</v>
      </c>
      <c r="D10417" s="53" t="s">
        <v>45</v>
      </c>
      <c r="E10417" s="55">
        <v>283145845.26412398</v>
      </c>
      <c r="F10417" s="55">
        <v>104748421.540479</v>
      </c>
      <c r="G10417" s="39">
        <v>6.9276322968296897</v>
      </c>
      <c r="H10417" s="40">
        <v>7.1336754892264098</v>
      </c>
      <c r="I10417" s="55">
        <v>2279788453.24652</v>
      </c>
      <c r="J10417" s="55">
        <v>754580713.98866403</v>
      </c>
      <c r="K10417" s="39">
        <v>1.8224507743309599</v>
      </c>
      <c r="L10417" s="56">
        <v>3.39348531198242</v>
      </c>
    </row>
    <row r="10418" spans="1:12" hidden="1" x14ac:dyDescent="0.2">
      <c r="A10418" s="51" t="s">
        <v>114</v>
      </c>
      <c r="B10418" s="54" t="s">
        <v>115</v>
      </c>
      <c r="C10418" s="58">
        <v>2024</v>
      </c>
      <c r="D10418" s="53" t="s">
        <v>33</v>
      </c>
      <c r="E10418" s="55">
        <v>293258774.84300798</v>
      </c>
      <c r="F10418" s="55">
        <v>108162848.946448</v>
      </c>
      <c r="G10418" s="39">
        <v>3.5716326931975599</v>
      </c>
      <c r="H10418" s="40">
        <v>3.25964568797776</v>
      </c>
      <c r="I10418" s="55">
        <v>2182876077.1532402</v>
      </c>
      <c r="J10418" s="55">
        <v>726380592.12649202</v>
      </c>
      <c r="K10418" s="39">
        <v>-4.25093722863945</v>
      </c>
      <c r="L10418" s="56">
        <v>-3.73719091137488</v>
      </c>
    </row>
    <row r="10419" spans="1:12" hidden="1" x14ac:dyDescent="0.2">
      <c r="A10419" s="51" t="s">
        <v>114</v>
      </c>
      <c r="B10419" s="54" t="s">
        <v>115</v>
      </c>
      <c r="C10419" s="58">
        <v>2024</v>
      </c>
      <c r="D10419" s="53" t="s">
        <v>35</v>
      </c>
      <c r="E10419" s="55">
        <v>281190327.160788</v>
      </c>
      <c r="F10419" s="55">
        <v>103612133.470944</v>
      </c>
      <c r="G10419" s="39">
        <v>-4.1152895386269899</v>
      </c>
      <c r="H10419" s="40">
        <v>-4.2072814462913</v>
      </c>
      <c r="I10419" s="55">
        <v>2122378290.02878</v>
      </c>
      <c r="J10419" s="55">
        <v>702862108.83468294</v>
      </c>
      <c r="K10419" s="39">
        <v>-2.7714714434617602</v>
      </c>
      <c r="L10419" s="56">
        <v>-3.2377631708135701</v>
      </c>
    </row>
    <row r="10420" spans="1:12" hidden="1" x14ac:dyDescent="0.2">
      <c r="A10420" s="51" t="s">
        <v>114</v>
      </c>
      <c r="B10420" s="54" t="s">
        <v>115</v>
      </c>
      <c r="C10420" s="58">
        <v>2024</v>
      </c>
      <c r="D10420" s="53" t="s">
        <v>36</v>
      </c>
      <c r="E10420" s="55">
        <v>263335246.84797499</v>
      </c>
      <c r="F10420" s="55">
        <v>107905844.11166</v>
      </c>
      <c r="G10420" s="39">
        <v>-6.34982024207513</v>
      </c>
      <c r="H10420" s="40">
        <v>4.1440229989281097</v>
      </c>
      <c r="I10420" s="55">
        <v>2102581621.9373</v>
      </c>
      <c r="J10420" s="55">
        <v>701249693.96736002</v>
      </c>
      <c r="K10420" s="39">
        <v>-0.93275869737677897</v>
      </c>
      <c r="L10420" s="56">
        <v>-0.229406998478865</v>
      </c>
    </row>
    <row r="10421" spans="1:12" hidden="1" x14ac:dyDescent="0.2">
      <c r="A10421" s="51" t="s">
        <v>114</v>
      </c>
      <c r="B10421" s="54" t="s">
        <v>115</v>
      </c>
      <c r="C10421" s="58">
        <v>2024</v>
      </c>
      <c r="D10421" s="53" t="s">
        <v>37</v>
      </c>
      <c r="E10421" s="55">
        <v>276461080.790492</v>
      </c>
      <c r="F10421" s="55">
        <v>96369009.049840301</v>
      </c>
      <c r="G10421" s="39">
        <v>4.9844576826035798</v>
      </c>
      <c r="H10421" s="40">
        <v>-10.691575749948701</v>
      </c>
      <c r="I10421" s="55">
        <v>2201732964.6342802</v>
      </c>
      <c r="J10421" s="55">
        <v>723532990.38368595</v>
      </c>
      <c r="K10421" s="39">
        <v>4.7156952986977503</v>
      </c>
      <c r="L10421" s="56">
        <v>3.1776550646684698</v>
      </c>
    </row>
    <row r="10422" spans="1:12" x14ac:dyDescent="0.2">
      <c r="A10422" s="51" t="s">
        <v>114</v>
      </c>
      <c r="B10422" s="54" t="s">
        <v>115</v>
      </c>
      <c r="C10422" s="58">
        <v>2024</v>
      </c>
      <c r="D10422" s="53" t="s">
        <v>38</v>
      </c>
      <c r="E10422" s="55">
        <v>269476438.67777002</v>
      </c>
      <c r="F10422" s="55">
        <v>104509534.059717</v>
      </c>
      <c r="G10422" s="39">
        <v>-2.5264467941565698</v>
      </c>
      <c r="H10422" s="40">
        <v>8.4472436628113101</v>
      </c>
      <c r="I10422" s="55">
        <v>2216195172.0989599</v>
      </c>
      <c r="J10422" s="55">
        <v>726750288.29125297</v>
      </c>
      <c r="K10422" s="39">
        <v>0.65685565402260304</v>
      </c>
      <c r="L10422" s="56">
        <v>0.44466499113757801</v>
      </c>
    </row>
    <row r="10423" spans="1:12" hidden="1" x14ac:dyDescent="0.2">
      <c r="A10423" s="51" t="s">
        <v>116</v>
      </c>
      <c r="B10423" s="54" t="s">
        <v>117</v>
      </c>
      <c r="C10423" s="58">
        <v>1997</v>
      </c>
      <c r="D10423" s="53" t="s">
        <v>33</v>
      </c>
      <c r="E10423" s="55">
        <v>13073709.462737899</v>
      </c>
      <c r="F10423" s="55">
        <v>16016409.2953212</v>
      </c>
      <c r="G10423" s="39" t="s">
        <v>34</v>
      </c>
      <c r="H10423" s="40" t="s">
        <v>34</v>
      </c>
      <c r="I10423" s="55">
        <v>299453377.03167099</v>
      </c>
      <c r="J10423" s="55">
        <v>308828872.15518397</v>
      </c>
      <c r="K10423" s="39" t="s">
        <v>34</v>
      </c>
      <c r="L10423" s="56" t="s">
        <v>34</v>
      </c>
    </row>
    <row r="10424" spans="1:12" hidden="1" x14ac:dyDescent="0.2">
      <c r="A10424" s="51" t="s">
        <v>116</v>
      </c>
      <c r="B10424" s="54" t="s">
        <v>117</v>
      </c>
      <c r="C10424" s="58">
        <v>1997</v>
      </c>
      <c r="D10424" s="53" t="s">
        <v>35</v>
      </c>
      <c r="E10424" s="55">
        <v>12903583.1227994</v>
      </c>
      <c r="F10424" s="55">
        <v>13895442.260833699</v>
      </c>
      <c r="G10424" s="39">
        <v>-1.3012859160086501</v>
      </c>
      <c r="H10424" s="40">
        <v>-13.2424627479212</v>
      </c>
      <c r="I10424" s="55">
        <v>317342109.68495798</v>
      </c>
      <c r="J10424" s="55">
        <v>325053804.51171601</v>
      </c>
      <c r="K10424" s="39">
        <v>5.9737955973677499</v>
      </c>
      <c r="L10424" s="56">
        <v>5.2536967296176602</v>
      </c>
    </row>
    <row r="10425" spans="1:12" hidden="1" x14ac:dyDescent="0.2">
      <c r="A10425" s="51" t="s">
        <v>116</v>
      </c>
      <c r="B10425" s="54" t="s">
        <v>117</v>
      </c>
      <c r="C10425" s="58">
        <v>1997</v>
      </c>
      <c r="D10425" s="53" t="s">
        <v>36</v>
      </c>
      <c r="E10425" s="55">
        <v>13442853.6206681</v>
      </c>
      <c r="F10425" s="55">
        <v>12947979.531994401</v>
      </c>
      <c r="G10425" s="39">
        <v>4.1792306271570396</v>
      </c>
      <c r="H10425" s="40">
        <v>-6.8185143808618403</v>
      </c>
      <c r="I10425" s="55">
        <v>329950358.11485201</v>
      </c>
      <c r="J10425" s="55">
        <v>334167536.67753398</v>
      </c>
      <c r="K10425" s="39">
        <v>3.9730776487277</v>
      </c>
      <c r="L10425" s="56">
        <v>2.8037611125666602</v>
      </c>
    </row>
    <row r="10426" spans="1:12" hidden="1" x14ac:dyDescent="0.2">
      <c r="A10426" s="51" t="s">
        <v>116</v>
      </c>
      <c r="B10426" s="54" t="s">
        <v>117</v>
      </c>
      <c r="C10426" s="58">
        <v>1997</v>
      </c>
      <c r="D10426" s="53" t="s">
        <v>37</v>
      </c>
      <c r="E10426" s="55">
        <v>13384646.6511785</v>
      </c>
      <c r="F10426" s="55">
        <v>15150192.803402601</v>
      </c>
      <c r="G10426" s="39">
        <v>-0.43299563568934801</v>
      </c>
      <c r="H10426" s="40">
        <v>17.008161512508899</v>
      </c>
      <c r="I10426" s="55">
        <v>334716491.84862697</v>
      </c>
      <c r="J10426" s="55">
        <v>338449079.10111201</v>
      </c>
      <c r="K10426" s="39">
        <v>1.4445002457357199</v>
      </c>
      <c r="L10426" s="56">
        <v>1.28125624234698</v>
      </c>
    </row>
    <row r="10427" spans="1:12" hidden="1" x14ac:dyDescent="0.2">
      <c r="A10427" s="51" t="s">
        <v>116</v>
      </c>
      <c r="B10427" s="54" t="s">
        <v>117</v>
      </c>
      <c r="C10427" s="58">
        <v>1997</v>
      </c>
      <c r="D10427" s="53" t="s">
        <v>38</v>
      </c>
      <c r="E10427" s="55">
        <v>15146105.055739099</v>
      </c>
      <c r="F10427" s="55">
        <v>14614202.232852099</v>
      </c>
      <c r="G10427" s="39">
        <v>13.160290670844899</v>
      </c>
      <c r="H10427" s="40">
        <v>-3.5378465311023799</v>
      </c>
      <c r="I10427" s="55">
        <v>324674123.65157503</v>
      </c>
      <c r="J10427" s="55">
        <v>330199235.86338198</v>
      </c>
      <c r="K10427" s="39">
        <v>-3.0002609496736499</v>
      </c>
      <c r="L10427" s="56">
        <v>-2.4375434141055501</v>
      </c>
    </row>
    <row r="10428" spans="1:12" hidden="1" x14ac:dyDescent="0.2">
      <c r="A10428" s="51" t="s">
        <v>116</v>
      </c>
      <c r="B10428" s="54" t="s">
        <v>117</v>
      </c>
      <c r="C10428" s="58">
        <v>1997</v>
      </c>
      <c r="D10428" s="53" t="s">
        <v>39</v>
      </c>
      <c r="E10428" s="55">
        <v>16072479.242814699</v>
      </c>
      <c r="F10428" s="55">
        <v>14939704.6897722</v>
      </c>
      <c r="G10428" s="39">
        <v>6.1162535428511502</v>
      </c>
      <c r="H10428" s="40">
        <v>2.2273022620994398</v>
      </c>
      <c r="I10428" s="55">
        <v>335608023.65847999</v>
      </c>
      <c r="J10428" s="55">
        <v>323187964.43379802</v>
      </c>
      <c r="K10428" s="39">
        <v>3.3676536595933699</v>
      </c>
      <c r="L10428" s="56">
        <v>-2.1233457464707302</v>
      </c>
    </row>
    <row r="10429" spans="1:12" hidden="1" x14ac:dyDescent="0.2">
      <c r="A10429" s="51" t="s">
        <v>116</v>
      </c>
      <c r="B10429" s="54" t="s">
        <v>117</v>
      </c>
      <c r="C10429" s="58">
        <v>1997</v>
      </c>
      <c r="D10429" s="53" t="s">
        <v>40</v>
      </c>
      <c r="E10429" s="55">
        <v>13755558.197752699</v>
      </c>
      <c r="F10429" s="55">
        <v>15684280.1610459</v>
      </c>
      <c r="G10429" s="39">
        <v>-14.4154552017716</v>
      </c>
      <c r="H10429" s="40">
        <v>4.9838700746437103</v>
      </c>
      <c r="I10429" s="55">
        <v>324336803.62759399</v>
      </c>
      <c r="J10429" s="55">
        <v>290830266.24141097</v>
      </c>
      <c r="K10429" s="39">
        <v>-3.3584477236324299</v>
      </c>
      <c r="L10429" s="56">
        <v>-10.0120368804808</v>
      </c>
    </row>
    <row r="10430" spans="1:12" hidden="1" x14ac:dyDescent="0.2">
      <c r="A10430" s="51" t="s">
        <v>116</v>
      </c>
      <c r="B10430" s="54" t="s">
        <v>117</v>
      </c>
      <c r="C10430" s="58">
        <v>1997</v>
      </c>
      <c r="D10430" s="53" t="s">
        <v>41</v>
      </c>
      <c r="E10430" s="55">
        <v>15369181.166991699</v>
      </c>
      <c r="F10430" s="55">
        <v>14122994.5354218</v>
      </c>
      <c r="G10430" s="39">
        <v>11.7306978462177</v>
      </c>
      <c r="H10430" s="40">
        <v>-9.9544614709304309</v>
      </c>
      <c r="I10430" s="55">
        <v>358449436.77632898</v>
      </c>
      <c r="J10430" s="55">
        <v>332588775.55189699</v>
      </c>
      <c r="K10430" s="39">
        <v>10.5176571906725</v>
      </c>
      <c r="L10430" s="56">
        <v>14.358378118673301</v>
      </c>
    </row>
    <row r="10431" spans="1:12" hidden="1" x14ac:dyDescent="0.2">
      <c r="A10431" s="51" t="s">
        <v>116</v>
      </c>
      <c r="B10431" s="54" t="s">
        <v>117</v>
      </c>
      <c r="C10431" s="58">
        <v>1997</v>
      </c>
      <c r="D10431" s="53" t="s">
        <v>42</v>
      </c>
      <c r="E10431" s="55">
        <v>14180355.574023601</v>
      </c>
      <c r="F10431" s="55">
        <v>14364824.3274136</v>
      </c>
      <c r="G10431" s="39">
        <v>-7.7351264198858702</v>
      </c>
      <c r="H10431" s="40">
        <v>1.71231243760144</v>
      </c>
      <c r="I10431" s="55">
        <v>354390617.41851002</v>
      </c>
      <c r="J10431" s="55">
        <v>376957219.00503403</v>
      </c>
      <c r="K10431" s="39">
        <v>-1.13232688948306</v>
      </c>
      <c r="L10431" s="56">
        <v>13.340330977650201</v>
      </c>
    </row>
    <row r="10432" spans="1:12" hidden="1" x14ac:dyDescent="0.2">
      <c r="A10432" s="51" t="s">
        <v>116</v>
      </c>
      <c r="B10432" s="54" t="s">
        <v>117</v>
      </c>
      <c r="C10432" s="58">
        <v>1997</v>
      </c>
      <c r="D10432" s="53" t="s">
        <v>43</v>
      </c>
      <c r="E10432" s="55">
        <v>13620996.353842599</v>
      </c>
      <c r="F10432" s="55">
        <v>12049014.0341297</v>
      </c>
      <c r="G10432" s="39">
        <v>-3.9446064470038298</v>
      </c>
      <c r="H10432" s="40">
        <v>-16.1213965482644</v>
      </c>
      <c r="I10432" s="55">
        <v>344382038.19391102</v>
      </c>
      <c r="J10432" s="55">
        <v>354125900.189556</v>
      </c>
      <c r="K10432" s="39">
        <v>-2.8241659718602499</v>
      </c>
      <c r="L10432" s="56">
        <v>-6.0567400395568898</v>
      </c>
    </row>
    <row r="10433" spans="1:12" hidden="1" x14ac:dyDescent="0.2">
      <c r="A10433" s="51" t="s">
        <v>116</v>
      </c>
      <c r="B10433" s="54" t="s">
        <v>117</v>
      </c>
      <c r="C10433" s="58">
        <v>1997</v>
      </c>
      <c r="D10433" s="53" t="s">
        <v>44</v>
      </c>
      <c r="E10433" s="55">
        <v>12307085.7078033</v>
      </c>
      <c r="F10433" s="55">
        <v>12356424.9780696</v>
      </c>
      <c r="G10433" s="39">
        <v>-9.6462153862087696</v>
      </c>
      <c r="H10433" s="40">
        <v>2.55133692324647</v>
      </c>
      <c r="I10433" s="55">
        <v>300776177.36879098</v>
      </c>
      <c r="J10433" s="55">
        <v>340540605.535716</v>
      </c>
      <c r="K10433" s="39">
        <v>-12.662060150932399</v>
      </c>
      <c r="L10433" s="56">
        <v>-3.8362894796929798</v>
      </c>
    </row>
    <row r="10434" spans="1:12" hidden="1" x14ac:dyDescent="0.2">
      <c r="A10434" s="51" t="s">
        <v>116</v>
      </c>
      <c r="B10434" s="54" t="s">
        <v>117</v>
      </c>
      <c r="C10434" s="58">
        <v>1997</v>
      </c>
      <c r="D10434" s="53" t="s">
        <v>45</v>
      </c>
      <c r="E10434" s="55">
        <v>14640484.346138399</v>
      </c>
      <c r="F10434" s="55">
        <v>12545488.286383299</v>
      </c>
      <c r="G10434" s="39">
        <v>18.959798393665299</v>
      </c>
      <c r="H10434" s="40">
        <v>1.5300809793225201</v>
      </c>
      <c r="I10434" s="55">
        <v>354714571.27357</v>
      </c>
      <c r="J10434" s="55">
        <v>306488988.72125697</v>
      </c>
      <c r="K10434" s="39">
        <v>17.9330671653039</v>
      </c>
      <c r="L10434" s="56">
        <v>-9.9992823942070803</v>
      </c>
    </row>
    <row r="10435" spans="1:12" hidden="1" x14ac:dyDescent="0.2">
      <c r="A10435" s="51" t="s">
        <v>116</v>
      </c>
      <c r="B10435" s="54" t="s">
        <v>117</v>
      </c>
      <c r="C10435" s="58">
        <v>1998</v>
      </c>
      <c r="D10435" s="53" t="s">
        <v>33</v>
      </c>
      <c r="E10435" s="55">
        <v>13709609.8793194</v>
      </c>
      <c r="F10435" s="55">
        <v>12704331.9938349</v>
      </c>
      <c r="G10435" s="39">
        <v>-6.35822179656597</v>
      </c>
      <c r="H10435" s="40">
        <v>1.2661420888974599</v>
      </c>
      <c r="I10435" s="55">
        <v>362005275.12173098</v>
      </c>
      <c r="J10435" s="55">
        <v>346955961.46829301</v>
      </c>
      <c r="K10435" s="39">
        <v>2.05537196343086</v>
      </c>
      <c r="L10435" s="56">
        <v>13.203401830478001</v>
      </c>
    </row>
    <row r="10436" spans="1:12" hidden="1" x14ac:dyDescent="0.2">
      <c r="A10436" s="51" t="s">
        <v>116</v>
      </c>
      <c r="B10436" s="54" t="s">
        <v>117</v>
      </c>
      <c r="C10436" s="58">
        <v>1998</v>
      </c>
      <c r="D10436" s="53" t="s">
        <v>35</v>
      </c>
      <c r="E10436" s="55">
        <v>13032140.425722299</v>
      </c>
      <c r="F10436" s="55">
        <v>11890419.549350999</v>
      </c>
      <c r="G10436" s="39">
        <v>-4.9415662412031596</v>
      </c>
      <c r="H10436" s="40">
        <v>-6.4065741109321701</v>
      </c>
      <c r="I10436" s="55">
        <v>362476238.646698</v>
      </c>
      <c r="J10436" s="55">
        <v>365159324.45344597</v>
      </c>
      <c r="K10436" s="39">
        <v>0.130098525445144</v>
      </c>
      <c r="L10436" s="56">
        <v>5.2465917888015596</v>
      </c>
    </row>
    <row r="10437" spans="1:12" hidden="1" x14ac:dyDescent="0.2">
      <c r="A10437" s="51" t="s">
        <v>116</v>
      </c>
      <c r="B10437" s="54" t="s">
        <v>117</v>
      </c>
      <c r="C10437" s="58">
        <v>1998</v>
      </c>
      <c r="D10437" s="53" t="s">
        <v>36</v>
      </c>
      <c r="E10437" s="55">
        <v>13303222.9223221</v>
      </c>
      <c r="F10437" s="55">
        <v>13929695.292692799</v>
      </c>
      <c r="G10437" s="39">
        <v>2.0801072405937999</v>
      </c>
      <c r="H10437" s="40">
        <v>17.150578538274601</v>
      </c>
      <c r="I10437" s="55">
        <v>367751299.66851002</v>
      </c>
      <c r="J10437" s="55">
        <v>326839010.32322103</v>
      </c>
      <c r="K10437" s="39">
        <v>1.45528463921012</v>
      </c>
      <c r="L10437" s="56">
        <v>-10.494135453772399</v>
      </c>
    </row>
    <row r="10438" spans="1:12" hidden="1" x14ac:dyDescent="0.2">
      <c r="A10438" s="51" t="s">
        <v>116</v>
      </c>
      <c r="B10438" s="54" t="s">
        <v>117</v>
      </c>
      <c r="C10438" s="58">
        <v>1998</v>
      </c>
      <c r="D10438" s="53" t="s">
        <v>37</v>
      </c>
      <c r="E10438" s="55">
        <v>14273059.809943199</v>
      </c>
      <c r="F10438" s="55">
        <v>16068935.022452701</v>
      </c>
      <c r="G10438" s="39">
        <v>7.2902400665162403</v>
      </c>
      <c r="H10438" s="40">
        <v>15.357405060267901</v>
      </c>
      <c r="I10438" s="55">
        <v>372514242.05607003</v>
      </c>
      <c r="J10438" s="55">
        <v>351329334.11473697</v>
      </c>
      <c r="K10438" s="39">
        <v>1.2951531080524601</v>
      </c>
      <c r="L10438" s="56">
        <v>7.4930846741020103</v>
      </c>
    </row>
    <row r="10439" spans="1:12" hidden="1" x14ac:dyDescent="0.2">
      <c r="A10439" s="51" t="s">
        <v>116</v>
      </c>
      <c r="B10439" s="54" t="s">
        <v>117</v>
      </c>
      <c r="C10439" s="58">
        <v>1998</v>
      </c>
      <c r="D10439" s="53" t="s">
        <v>38</v>
      </c>
      <c r="E10439" s="55">
        <v>11455382.1110582</v>
      </c>
      <c r="F10439" s="55">
        <v>11621086.2289398</v>
      </c>
      <c r="G10439" s="39">
        <v>-19.741230937196001</v>
      </c>
      <c r="H10439" s="40">
        <v>-27.679798239883599</v>
      </c>
      <c r="I10439" s="55">
        <v>370062543.14451498</v>
      </c>
      <c r="J10439" s="55">
        <v>348297330.15489501</v>
      </c>
      <c r="K10439" s="39">
        <v>-0.65814904096633797</v>
      </c>
      <c r="L10439" s="56">
        <v>-0.86300905316712995</v>
      </c>
    </row>
    <row r="10440" spans="1:12" hidden="1" x14ac:dyDescent="0.2">
      <c r="A10440" s="51" t="s">
        <v>116</v>
      </c>
      <c r="B10440" s="54" t="s">
        <v>117</v>
      </c>
      <c r="C10440" s="58">
        <v>1998</v>
      </c>
      <c r="D10440" s="53" t="s">
        <v>39</v>
      </c>
      <c r="E10440" s="55">
        <v>12160309.853593601</v>
      </c>
      <c r="F10440" s="55">
        <v>11861660.3109814</v>
      </c>
      <c r="G10440" s="39">
        <v>6.1536816118504998</v>
      </c>
      <c r="H10440" s="40">
        <v>2.07015142390479</v>
      </c>
      <c r="I10440" s="55">
        <v>361242358.17817998</v>
      </c>
      <c r="J10440" s="55">
        <v>322303667.591232</v>
      </c>
      <c r="K10440" s="39">
        <v>-2.3834308901916099</v>
      </c>
      <c r="L10440" s="56">
        <v>-7.4630668435221903</v>
      </c>
    </row>
    <row r="10441" spans="1:12" hidden="1" x14ac:dyDescent="0.2">
      <c r="A10441" s="51" t="s">
        <v>116</v>
      </c>
      <c r="B10441" s="54" t="s">
        <v>117</v>
      </c>
      <c r="C10441" s="58">
        <v>1998</v>
      </c>
      <c r="D10441" s="53" t="s">
        <v>40</v>
      </c>
      <c r="E10441" s="55">
        <v>11327699.2687776</v>
      </c>
      <c r="F10441" s="55">
        <v>10366966.0959801</v>
      </c>
      <c r="G10441" s="39">
        <v>-6.8469520500741998</v>
      </c>
      <c r="H10441" s="40">
        <v>-12.601053948725299</v>
      </c>
      <c r="I10441" s="55">
        <v>365901328.53205401</v>
      </c>
      <c r="J10441" s="55">
        <v>329271180.05537498</v>
      </c>
      <c r="K10441" s="39">
        <v>1.2897076570339601</v>
      </c>
      <c r="L10441" s="56">
        <v>2.16178503838178</v>
      </c>
    </row>
    <row r="10442" spans="1:12" hidden="1" x14ac:dyDescent="0.2">
      <c r="A10442" s="51" t="s">
        <v>116</v>
      </c>
      <c r="B10442" s="54" t="s">
        <v>117</v>
      </c>
      <c r="C10442" s="58">
        <v>1998</v>
      </c>
      <c r="D10442" s="53" t="s">
        <v>41</v>
      </c>
      <c r="E10442" s="55">
        <v>12073692.294719899</v>
      </c>
      <c r="F10442" s="55">
        <v>12308793.736553701</v>
      </c>
      <c r="G10442" s="39">
        <v>6.5855652435836696</v>
      </c>
      <c r="H10442" s="40">
        <v>18.730915318866199</v>
      </c>
      <c r="I10442" s="55">
        <v>351972076.865861</v>
      </c>
      <c r="J10442" s="55">
        <v>333924429.27709502</v>
      </c>
      <c r="K10442" s="39">
        <v>-3.8068327661108099</v>
      </c>
      <c r="L10442" s="56">
        <v>1.4131966304908601</v>
      </c>
    </row>
    <row r="10443" spans="1:12" hidden="1" x14ac:dyDescent="0.2">
      <c r="A10443" s="51" t="s">
        <v>116</v>
      </c>
      <c r="B10443" s="54" t="s">
        <v>117</v>
      </c>
      <c r="C10443" s="58">
        <v>1998</v>
      </c>
      <c r="D10443" s="53" t="s">
        <v>42</v>
      </c>
      <c r="E10443" s="55">
        <v>16563997.1080206</v>
      </c>
      <c r="F10443" s="55">
        <v>12319662.0071983</v>
      </c>
      <c r="G10443" s="39">
        <v>37.190817056555403</v>
      </c>
      <c r="H10443" s="40">
        <v>8.8296797210296596E-2</v>
      </c>
      <c r="I10443" s="55">
        <v>326193007.37509799</v>
      </c>
      <c r="J10443" s="55">
        <v>318982350.91713899</v>
      </c>
      <c r="K10443" s="39">
        <v>-7.3241802930257904</v>
      </c>
      <c r="L10443" s="56">
        <v>-4.4746885971486901</v>
      </c>
    </row>
    <row r="10444" spans="1:12" hidden="1" x14ac:dyDescent="0.2">
      <c r="A10444" s="51" t="s">
        <v>116</v>
      </c>
      <c r="B10444" s="54" t="s">
        <v>117</v>
      </c>
      <c r="C10444" s="58">
        <v>1998</v>
      </c>
      <c r="D10444" s="53" t="s">
        <v>43</v>
      </c>
      <c r="E10444" s="55">
        <v>11231626.3707707</v>
      </c>
      <c r="F10444" s="55">
        <v>12145003.220985999</v>
      </c>
      <c r="G10444" s="39">
        <v>-32.192536031462303</v>
      </c>
      <c r="H10444" s="40">
        <v>-1.4177238475394001</v>
      </c>
      <c r="I10444" s="55">
        <v>333398474.60496801</v>
      </c>
      <c r="J10444" s="55">
        <v>319262938.91459101</v>
      </c>
      <c r="K10444" s="39">
        <v>2.20895821398901</v>
      </c>
      <c r="L10444" s="56">
        <v>8.7963486583286801E-2</v>
      </c>
    </row>
    <row r="10445" spans="1:12" hidden="1" x14ac:dyDescent="0.2">
      <c r="A10445" s="51" t="s">
        <v>116</v>
      </c>
      <c r="B10445" s="54" t="s">
        <v>117</v>
      </c>
      <c r="C10445" s="58">
        <v>1998</v>
      </c>
      <c r="D10445" s="53" t="s">
        <v>44</v>
      </c>
      <c r="E10445" s="55">
        <v>13267497.937573301</v>
      </c>
      <c r="F10445" s="55">
        <v>12757155.997935301</v>
      </c>
      <c r="G10445" s="39">
        <v>18.1262401329586</v>
      </c>
      <c r="H10445" s="40">
        <v>5.0403673495246899</v>
      </c>
      <c r="I10445" s="55">
        <v>301113804.238783</v>
      </c>
      <c r="J10445" s="55">
        <v>307901015.03780299</v>
      </c>
      <c r="K10445" s="39">
        <v>-9.6835087216394697</v>
      </c>
      <c r="L10445" s="56">
        <v>-3.5587982480570801</v>
      </c>
    </row>
    <row r="10446" spans="1:12" hidden="1" x14ac:dyDescent="0.2">
      <c r="A10446" s="51" t="s">
        <v>116</v>
      </c>
      <c r="B10446" s="54" t="s">
        <v>117</v>
      </c>
      <c r="C10446" s="58">
        <v>1998</v>
      </c>
      <c r="D10446" s="53" t="s">
        <v>45</v>
      </c>
      <c r="E10446" s="55">
        <v>10679123.432728</v>
      </c>
      <c r="F10446" s="55">
        <v>11014580.9115864</v>
      </c>
      <c r="G10446" s="39">
        <v>-19.509138173785399</v>
      </c>
      <c r="H10446" s="40">
        <v>-13.6595890700947</v>
      </c>
      <c r="I10446" s="55">
        <v>334010917.82582098</v>
      </c>
      <c r="J10446" s="55">
        <v>308144264.65007102</v>
      </c>
      <c r="K10446" s="39">
        <v>10.925142960550099</v>
      </c>
      <c r="L10446" s="56">
        <v>7.9002536655536901E-2</v>
      </c>
    </row>
    <row r="10447" spans="1:12" hidden="1" x14ac:dyDescent="0.2">
      <c r="A10447" s="51" t="s">
        <v>116</v>
      </c>
      <c r="B10447" s="54" t="s">
        <v>117</v>
      </c>
      <c r="C10447" s="58">
        <v>1999</v>
      </c>
      <c r="D10447" s="53" t="s">
        <v>33</v>
      </c>
      <c r="E10447" s="55">
        <v>11040552.427628201</v>
      </c>
      <c r="F10447" s="55">
        <v>11705459.721189201</v>
      </c>
      <c r="G10447" s="39">
        <v>3.3844443991773598</v>
      </c>
      <c r="H10447" s="40">
        <v>6.2724021471943097</v>
      </c>
      <c r="I10447" s="55">
        <v>344997787.77783602</v>
      </c>
      <c r="J10447" s="55">
        <v>296751425.00215399</v>
      </c>
      <c r="K10447" s="39">
        <v>3.2893744981547202</v>
      </c>
      <c r="L10447" s="56">
        <v>-3.69724215404585</v>
      </c>
    </row>
    <row r="10448" spans="1:12" hidden="1" x14ac:dyDescent="0.2">
      <c r="A10448" s="51" t="s">
        <v>116</v>
      </c>
      <c r="B10448" s="54" t="s">
        <v>117</v>
      </c>
      <c r="C10448" s="58">
        <v>1999</v>
      </c>
      <c r="D10448" s="53" t="s">
        <v>35</v>
      </c>
      <c r="E10448" s="55">
        <v>12680392.2922143</v>
      </c>
      <c r="F10448" s="55">
        <v>13773994.2730256</v>
      </c>
      <c r="G10448" s="39">
        <v>14.8528787425756</v>
      </c>
      <c r="H10448" s="40">
        <v>17.671536198548001</v>
      </c>
      <c r="I10448" s="55">
        <v>343757220.02563298</v>
      </c>
      <c r="J10448" s="55">
        <v>305291586.865978</v>
      </c>
      <c r="K10448" s="39">
        <v>-0.359587161469543</v>
      </c>
      <c r="L10448" s="56">
        <v>2.8778840282778901</v>
      </c>
    </row>
    <row r="10449" spans="1:12" hidden="1" x14ac:dyDescent="0.2">
      <c r="A10449" s="51" t="s">
        <v>116</v>
      </c>
      <c r="B10449" s="54" t="s">
        <v>117</v>
      </c>
      <c r="C10449" s="58">
        <v>1999</v>
      </c>
      <c r="D10449" s="53" t="s">
        <v>36</v>
      </c>
      <c r="E10449" s="55">
        <v>9905855.3880219609</v>
      </c>
      <c r="F10449" s="55">
        <v>12548187.147557201</v>
      </c>
      <c r="G10449" s="39">
        <v>-21.880528932025999</v>
      </c>
      <c r="H10449" s="40">
        <v>-8.8994310667673702</v>
      </c>
      <c r="I10449" s="55">
        <v>338960575.60062301</v>
      </c>
      <c r="J10449" s="55">
        <v>317383056.75029701</v>
      </c>
      <c r="K10449" s="39">
        <v>-1.39535816139434</v>
      </c>
      <c r="L10449" s="56">
        <v>3.9606299041667001</v>
      </c>
    </row>
    <row r="10450" spans="1:12" hidden="1" x14ac:dyDescent="0.2">
      <c r="A10450" s="51" t="s">
        <v>116</v>
      </c>
      <c r="B10450" s="54" t="s">
        <v>117</v>
      </c>
      <c r="C10450" s="58">
        <v>1999</v>
      </c>
      <c r="D10450" s="53" t="s">
        <v>37</v>
      </c>
      <c r="E10450" s="55">
        <v>14282557.6005862</v>
      </c>
      <c r="F10450" s="55">
        <v>14785956.579411499</v>
      </c>
      <c r="G10450" s="39">
        <v>44.182981086686297</v>
      </c>
      <c r="H10450" s="40">
        <v>17.833408169162801</v>
      </c>
      <c r="I10450" s="55">
        <v>355865677.19757098</v>
      </c>
      <c r="J10450" s="55">
        <v>305310476.36263603</v>
      </c>
      <c r="K10450" s="39">
        <v>4.98733564131844</v>
      </c>
      <c r="L10450" s="56">
        <v>-3.8037885548374302</v>
      </c>
    </row>
    <row r="10451" spans="1:12" hidden="1" x14ac:dyDescent="0.2">
      <c r="A10451" s="51" t="s">
        <v>116</v>
      </c>
      <c r="B10451" s="54" t="s">
        <v>117</v>
      </c>
      <c r="C10451" s="58">
        <v>1999</v>
      </c>
      <c r="D10451" s="53" t="s">
        <v>38</v>
      </c>
      <c r="E10451" s="55">
        <v>11736687.892826701</v>
      </c>
      <c r="F10451" s="55">
        <v>16258685.401569299</v>
      </c>
      <c r="G10451" s="39">
        <v>-17.825026714088001</v>
      </c>
      <c r="H10451" s="40">
        <v>9.9603215676182995</v>
      </c>
      <c r="I10451" s="55">
        <v>341003476.08375698</v>
      </c>
      <c r="J10451" s="55">
        <v>291840056.62179798</v>
      </c>
      <c r="K10451" s="39">
        <v>-4.1763513780967196</v>
      </c>
      <c r="L10451" s="56">
        <v>-4.4120398033241397</v>
      </c>
    </row>
    <row r="10452" spans="1:12" hidden="1" x14ac:dyDescent="0.2">
      <c r="A10452" s="51" t="s">
        <v>116</v>
      </c>
      <c r="B10452" s="54" t="s">
        <v>117</v>
      </c>
      <c r="C10452" s="58">
        <v>1999</v>
      </c>
      <c r="D10452" s="53" t="s">
        <v>39</v>
      </c>
      <c r="E10452" s="55">
        <v>10037862.506583501</v>
      </c>
      <c r="F10452" s="55">
        <v>11356201.2054991</v>
      </c>
      <c r="G10452" s="39">
        <v>-14.474487195672101</v>
      </c>
      <c r="H10452" s="40">
        <v>-30.153017141207499</v>
      </c>
      <c r="I10452" s="55">
        <v>352018343.92400098</v>
      </c>
      <c r="J10452" s="55">
        <v>300043599.13971102</v>
      </c>
      <c r="K10452" s="39">
        <v>3.2301335947492</v>
      </c>
      <c r="L10452" s="56">
        <v>2.8109720827474298</v>
      </c>
    </row>
    <row r="10453" spans="1:12" hidden="1" x14ac:dyDescent="0.2">
      <c r="A10453" s="51" t="s">
        <v>116</v>
      </c>
      <c r="B10453" s="54" t="s">
        <v>117</v>
      </c>
      <c r="C10453" s="58">
        <v>1999</v>
      </c>
      <c r="D10453" s="53" t="s">
        <v>40</v>
      </c>
      <c r="E10453" s="55">
        <v>11554555.336356601</v>
      </c>
      <c r="F10453" s="55">
        <v>12167467.5631327</v>
      </c>
      <c r="G10453" s="39">
        <v>15.1097191137889</v>
      </c>
      <c r="H10453" s="40">
        <v>7.1438181038986404</v>
      </c>
      <c r="I10453" s="55">
        <v>362254983.36797798</v>
      </c>
      <c r="J10453" s="55">
        <v>310227632.90187103</v>
      </c>
      <c r="K10453" s="39">
        <v>2.90798466064799</v>
      </c>
      <c r="L10453" s="56">
        <v>3.39418464228525</v>
      </c>
    </row>
    <row r="10454" spans="1:12" hidden="1" x14ac:dyDescent="0.2">
      <c r="A10454" s="51" t="s">
        <v>116</v>
      </c>
      <c r="B10454" s="54" t="s">
        <v>117</v>
      </c>
      <c r="C10454" s="58">
        <v>1999</v>
      </c>
      <c r="D10454" s="53" t="s">
        <v>41</v>
      </c>
      <c r="E10454" s="55">
        <v>10875054.8067981</v>
      </c>
      <c r="F10454" s="55">
        <v>11702279.8338535</v>
      </c>
      <c r="G10454" s="39">
        <v>-5.8808020713738802</v>
      </c>
      <c r="H10454" s="40">
        <v>-3.8232091178012499</v>
      </c>
      <c r="I10454" s="55">
        <v>352224413.920533</v>
      </c>
      <c r="J10454" s="55">
        <v>314375673.04160798</v>
      </c>
      <c r="K10454" s="39">
        <v>-2.7689251792171898</v>
      </c>
      <c r="L10454" s="56">
        <v>1.33709563552935</v>
      </c>
    </row>
    <row r="10455" spans="1:12" hidden="1" x14ac:dyDescent="0.2">
      <c r="A10455" s="51" t="s">
        <v>116</v>
      </c>
      <c r="B10455" s="54" t="s">
        <v>117</v>
      </c>
      <c r="C10455" s="58">
        <v>1999</v>
      </c>
      <c r="D10455" s="53" t="s">
        <v>42</v>
      </c>
      <c r="E10455" s="55">
        <v>11893011.4807886</v>
      </c>
      <c r="F10455" s="55">
        <v>14475627.529491199</v>
      </c>
      <c r="G10455" s="39">
        <v>9.3604739661096996</v>
      </c>
      <c r="H10455" s="40">
        <v>23.6992084876888</v>
      </c>
      <c r="I10455" s="55">
        <v>369218814.63187402</v>
      </c>
      <c r="J10455" s="55">
        <v>317917356.819776</v>
      </c>
      <c r="K10455" s="39">
        <v>4.8248786965616697</v>
      </c>
      <c r="L10455" s="56">
        <v>1.1265769211408601</v>
      </c>
    </row>
    <row r="10456" spans="1:12" hidden="1" x14ac:dyDescent="0.2">
      <c r="A10456" s="51" t="s">
        <v>116</v>
      </c>
      <c r="B10456" s="54" t="s">
        <v>117</v>
      </c>
      <c r="C10456" s="58">
        <v>1999</v>
      </c>
      <c r="D10456" s="53" t="s">
        <v>43</v>
      </c>
      <c r="E10456" s="55">
        <v>11759352.7596712</v>
      </c>
      <c r="F10456" s="55">
        <v>14655743.955331599</v>
      </c>
      <c r="G10456" s="39">
        <v>-1.1238425299875101</v>
      </c>
      <c r="H10456" s="40">
        <v>1.2442736971053601</v>
      </c>
      <c r="I10456" s="55">
        <v>356434538.36276901</v>
      </c>
      <c r="J10456" s="55">
        <v>313948850.89783698</v>
      </c>
      <c r="K10456" s="39">
        <v>-3.46252026236838</v>
      </c>
      <c r="L10456" s="56">
        <v>-1.2482822459387499</v>
      </c>
    </row>
    <row r="10457" spans="1:12" hidden="1" x14ac:dyDescent="0.2">
      <c r="A10457" s="51" t="s">
        <v>116</v>
      </c>
      <c r="B10457" s="54" t="s">
        <v>117</v>
      </c>
      <c r="C10457" s="58">
        <v>1999</v>
      </c>
      <c r="D10457" s="53" t="s">
        <v>44</v>
      </c>
      <c r="E10457" s="55">
        <v>12741967.0931061</v>
      </c>
      <c r="F10457" s="55">
        <v>12995028.8997846</v>
      </c>
      <c r="G10457" s="39">
        <v>8.3560239540120307</v>
      </c>
      <c r="H10457" s="40">
        <v>-11.331496105612899</v>
      </c>
      <c r="I10457" s="55">
        <v>379789326.21708602</v>
      </c>
      <c r="J10457" s="55">
        <v>330293368.089194</v>
      </c>
      <c r="K10457" s="39">
        <v>6.5523357982068404</v>
      </c>
      <c r="L10457" s="56">
        <v>5.2061083022328702</v>
      </c>
    </row>
    <row r="10458" spans="1:12" hidden="1" x14ac:dyDescent="0.2">
      <c r="A10458" s="51" t="s">
        <v>116</v>
      </c>
      <c r="B10458" s="54" t="s">
        <v>117</v>
      </c>
      <c r="C10458" s="58">
        <v>1999</v>
      </c>
      <c r="D10458" s="53" t="s">
        <v>45</v>
      </c>
      <c r="E10458" s="55">
        <v>12585451.7598304</v>
      </c>
      <c r="F10458" s="55">
        <v>14314325.5111145</v>
      </c>
      <c r="G10458" s="39">
        <v>-1.22834513801547</v>
      </c>
      <c r="H10458" s="40">
        <v>10.152317640107499</v>
      </c>
      <c r="I10458" s="55">
        <v>373826726.56464201</v>
      </c>
      <c r="J10458" s="55">
        <v>313525905.29606801</v>
      </c>
      <c r="K10458" s="39">
        <v>-1.5699755735198899</v>
      </c>
      <c r="L10458" s="56">
        <v>-5.0765363198567197</v>
      </c>
    </row>
    <row r="10459" spans="1:12" hidden="1" x14ac:dyDescent="0.2">
      <c r="A10459" s="51" t="s">
        <v>116</v>
      </c>
      <c r="B10459" s="54" t="s">
        <v>117</v>
      </c>
      <c r="C10459" s="58">
        <v>2000</v>
      </c>
      <c r="D10459" s="53" t="s">
        <v>33</v>
      </c>
      <c r="E10459" s="55">
        <v>12395625.490766199</v>
      </c>
      <c r="F10459" s="55">
        <v>11344275.0269063</v>
      </c>
      <c r="G10459" s="39">
        <v>-1.5082992067879399</v>
      </c>
      <c r="H10459" s="40">
        <v>-20.748797991928299</v>
      </c>
      <c r="I10459" s="55">
        <v>394417600.71550202</v>
      </c>
      <c r="J10459" s="55">
        <v>326619242.89066303</v>
      </c>
      <c r="K10459" s="39">
        <v>5.5081332306237396</v>
      </c>
      <c r="L10459" s="56">
        <v>4.1761581334820699</v>
      </c>
    </row>
    <row r="10460" spans="1:12" hidden="1" x14ac:dyDescent="0.2">
      <c r="A10460" s="51" t="s">
        <v>116</v>
      </c>
      <c r="B10460" s="54" t="s">
        <v>117</v>
      </c>
      <c r="C10460" s="58">
        <v>2000</v>
      </c>
      <c r="D10460" s="53" t="s">
        <v>35</v>
      </c>
      <c r="E10460" s="55">
        <v>11903092.2710211</v>
      </c>
      <c r="F10460" s="55">
        <v>13076206.2307001</v>
      </c>
      <c r="G10460" s="39">
        <v>-3.9734438581739999</v>
      </c>
      <c r="H10460" s="40">
        <v>15.267006482882399</v>
      </c>
      <c r="I10460" s="55">
        <v>364808427.05784899</v>
      </c>
      <c r="J10460" s="55">
        <v>308957037.58007401</v>
      </c>
      <c r="K10460" s="39">
        <v>-7.5070619576661501</v>
      </c>
      <c r="L10460" s="56">
        <v>-5.4075825889111897</v>
      </c>
    </row>
    <row r="10461" spans="1:12" hidden="1" x14ac:dyDescent="0.2">
      <c r="A10461" s="51" t="s">
        <v>116</v>
      </c>
      <c r="B10461" s="54" t="s">
        <v>117</v>
      </c>
      <c r="C10461" s="58">
        <v>2000</v>
      </c>
      <c r="D10461" s="53" t="s">
        <v>36</v>
      </c>
      <c r="E10461" s="55">
        <v>13634196.6310912</v>
      </c>
      <c r="F10461" s="55">
        <v>12408459.3996586</v>
      </c>
      <c r="G10461" s="39">
        <v>14.543316313565001</v>
      </c>
      <c r="H10461" s="40">
        <v>-5.1065792268844303</v>
      </c>
      <c r="I10461" s="55">
        <v>400754188.43436998</v>
      </c>
      <c r="J10461" s="55">
        <v>325772767.87174302</v>
      </c>
      <c r="K10461" s="39">
        <v>9.8533253922944404</v>
      </c>
      <c r="L10461" s="56">
        <v>5.4427406552636901</v>
      </c>
    </row>
    <row r="10462" spans="1:12" hidden="1" x14ac:dyDescent="0.2">
      <c r="A10462" s="51" t="s">
        <v>116</v>
      </c>
      <c r="B10462" s="54" t="s">
        <v>117</v>
      </c>
      <c r="C10462" s="58">
        <v>2000</v>
      </c>
      <c r="D10462" s="53" t="s">
        <v>37</v>
      </c>
      <c r="E10462" s="55">
        <v>12871411.796543701</v>
      </c>
      <c r="F10462" s="55">
        <v>10015394.702045299</v>
      </c>
      <c r="G10462" s="39">
        <v>-5.5946445191208198</v>
      </c>
      <c r="H10462" s="40">
        <v>-19.285751925651201</v>
      </c>
      <c r="I10462" s="55">
        <v>389031727.11488003</v>
      </c>
      <c r="J10462" s="55">
        <v>297916157.81089997</v>
      </c>
      <c r="K10462" s="39">
        <v>-2.9251001381385899</v>
      </c>
      <c r="L10462" s="56">
        <v>-8.5509326770401604</v>
      </c>
    </row>
    <row r="10463" spans="1:12" hidden="1" x14ac:dyDescent="0.2">
      <c r="A10463" s="51" t="s">
        <v>116</v>
      </c>
      <c r="B10463" s="54" t="s">
        <v>117</v>
      </c>
      <c r="C10463" s="58">
        <v>2000</v>
      </c>
      <c r="D10463" s="53" t="s">
        <v>38</v>
      </c>
      <c r="E10463" s="55">
        <v>16227161.435509199</v>
      </c>
      <c r="F10463" s="55">
        <v>13874258.7923206</v>
      </c>
      <c r="G10463" s="39">
        <v>26.0713408288794</v>
      </c>
      <c r="H10463" s="40">
        <v>38.5293261531396</v>
      </c>
      <c r="I10463" s="55">
        <v>403723598.9745</v>
      </c>
      <c r="J10463" s="55">
        <v>334348549.951464</v>
      </c>
      <c r="K10463" s="39">
        <v>3.77652279637375</v>
      </c>
      <c r="L10463" s="56">
        <v>12.2290755923649</v>
      </c>
    </row>
    <row r="10464" spans="1:12" hidden="1" x14ac:dyDescent="0.2">
      <c r="A10464" s="51" t="s">
        <v>116</v>
      </c>
      <c r="B10464" s="54" t="s">
        <v>117</v>
      </c>
      <c r="C10464" s="58">
        <v>2000</v>
      </c>
      <c r="D10464" s="53" t="s">
        <v>39</v>
      </c>
      <c r="E10464" s="55">
        <v>14262081.711533699</v>
      </c>
      <c r="F10464" s="55">
        <v>13777206.3151988</v>
      </c>
      <c r="G10464" s="39">
        <v>-12.1098180466449</v>
      </c>
      <c r="H10464" s="40">
        <v>-0.69951468092492897</v>
      </c>
      <c r="I10464" s="55">
        <v>402703096.91128099</v>
      </c>
      <c r="J10464" s="55">
        <v>336064699.05656302</v>
      </c>
      <c r="K10464" s="39">
        <v>-0.25277245764459</v>
      </c>
      <c r="L10464" s="56">
        <v>0.51328145593816399</v>
      </c>
    </row>
    <row r="10465" spans="1:12" hidden="1" x14ac:dyDescent="0.2">
      <c r="A10465" s="51" t="s">
        <v>116</v>
      </c>
      <c r="B10465" s="54" t="s">
        <v>117</v>
      </c>
      <c r="C10465" s="58">
        <v>2000</v>
      </c>
      <c r="D10465" s="53" t="s">
        <v>40</v>
      </c>
      <c r="E10465" s="55">
        <v>14868460.997987401</v>
      </c>
      <c r="F10465" s="55">
        <v>22761683.5652509</v>
      </c>
      <c r="G10465" s="39">
        <v>4.2516884892289202</v>
      </c>
      <c r="H10465" s="40">
        <v>65.212620356425703</v>
      </c>
      <c r="I10465" s="55">
        <v>394610698.17677999</v>
      </c>
      <c r="J10465" s="55">
        <v>281742049.56421602</v>
      </c>
      <c r="K10465" s="39">
        <v>-2.0095198662660998</v>
      </c>
      <c r="L10465" s="56">
        <v>-16.164342653318698</v>
      </c>
    </row>
    <row r="10466" spans="1:12" hidden="1" x14ac:dyDescent="0.2">
      <c r="A10466" s="51" t="s">
        <v>116</v>
      </c>
      <c r="B10466" s="54" t="s">
        <v>117</v>
      </c>
      <c r="C10466" s="58">
        <v>2000</v>
      </c>
      <c r="D10466" s="53" t="s">
        <v>41</v>
      </c>
      <c r="E10466" s="55">
        <v>13579314.7066555</v>
      </c>
      <c r="F10466" s="55">
        <v>12091014.304791801</v>
      </c>
      <c r="G10466" s="39">
        <v>-8.6703411436220605</v>
      </c>
      <c r="H10466" s="40">
        <v>-46.879964875486898</v>
      </c>
      <c r="I10466" s="55">
        <v>413240344.50081003</v>
      </c>
      <c r="J10466" s="55">
        <v>313639603.96350402</v>
      </c>
      <c r="K10466" s="39">
        <v>4.7210190727480503</v>
      </c>
      <c r="L10466" s="56">
        <v>11.3215455231569</v>
      </c>
    </row>
    <row r="10467" spans="1:12" hidden="1" x14ac:dyDescent="0.2">
      <c r="A10467" s="51" t="s">
        <v>116</v>
      </c>
      <c r="B10467" s="54" t="s">
        <v>117</v>
      </c>
      <c r="C10467" s="58">
        <v>2000</v>
      </c>
      <c r="D10467" s="53" t="s">
        <v>42</v>
      </c>
      <c r="E10467" s="55">
        <v>14702387.7302109</v>
      </c>
      <c r="F10467" s="55">
        <v>13869079.853410101</v>
      </c>
      <c r="G10467" s="39">
        <v>8.2704690760643498</v>
      </c>
      <c r="H10467" s="40">
        <v>14.7056773219897</v>
      </c>
      <c r="I10467" s="55">
        <v>436273424.80996603</v>
      </c>
      <c r="J10467" s="55">
        <v>373640530.778332</v>
      </c>
      <c r="K10467" s="39">
        <v>5.5737733780518699</v>
      </c>
      <c r="L10467" s="56">
        <v>19.130532642111699</v>
      </c>
    </row>
    <row r="10468" spans="1:12" hidden="1" x14ac:dyDescent="0.2">
      <c r="A10468" s="51" t="s">
        <v>116</v>
      </c>
      <c r="B10468" s="54" t="s">
        <v>117</v>
      </c>
      <c r="C10468" s="58">
        <v>2000</v>
      </c>
      <c r="D10468" s="53" t="s">
        <v>43</v>
      </c>
      <c r="E10468" s="55">
        <v>16537544.168297701</v>
      </c>
      <c r="F10468" s="55">
        <v>13101530.5315083</v>
      </c>
      <c r="G10468" s="39">
        <v>12.482029938007001</v>
      </c>
      <c r="H10468" s="40">
        <v>-5.5342483424599802</v>
      </c>
      <c r="I10468" s="55">
        <v>424065058.51577997</v>
      </c>
      <c r="J10468" s="55">
        <v>308219810.85759598</v>
      </c>
      <c r="K10468" s="39">
        <v>-2.79832912112487</v>
      </c>
      <c r="L10468" s="56">
        <v>-17.508999835873801</v>
      </c>
    </row>
    <row r="10469" spans="1:12" hidden="1" x14ac:dyDescent="0.2">
      <c r="A10469" s="51" t="s">
        <v>116</v>
      </c>
      <c r="B10469" s="54" t="s">
        <v>117</v>
      </c>
      <c r="C10469" s="58">
        <v>2000</v>
      </c>
      <c r="D10469" s="53" t="s">
        <v>44</v>
      </c>
      <c r="E10469" s="55">
        <v>14430760.136627801</v>
      </c>
      <c r="F10469" s="55">
        <v>13368417.807544</v>
      </c>
      <c r="G10469" s="39">
        <v>-12.739400785447801</v>
      </c>
      <c r="H10469" s="40">
        <v>2.0370694507321399</v>
      </c>
      <c r="I10469" s="55">
        <v>431569675.24358702</v>
      </c>
      <c r="J10469" s="55">
        <v>313871074.97983402</v>
      </c>
      <c r="K10469" s="39">
        <v>1.7696852351082799</v>
      </c>
      <c r="L10469" s="56">
        <v>1.8335174843284301</v>
      </c>
    </row>
    <row r="10470" spans="1:12" hidden="1" x14ac:dyDescent="0.2">
      <c r="A10470" s="51" t="s">
        <v>116</v>
      </c>
      <c r="B10470" s="54" t="s">
        <v>117</v>
      </c>
      <c r="C10470" s="58">
        <v>2000</v>
      </c>
      <c r="D10470" s="53" t="s">
        <v>45</v>
      </c>
      <c r="E10470" s="55">
        <v>15680982.0611411</v>
      </c>
      <c r="F10470" s="55">
        <v>16447343.2681779</v>
      </c>
      <c r="G10470" s="39">
        <v>8.6635902244679208</v>
      </c>
      <c r="H10470" s="40">
        <v>23.031337776534901</v>
      </c>
      <c r="I10470" s="55">
        <v>433183624.60297501</v>
      </c>
      <c r="J10470" s="55">
        <v>340216712.122868</v>
      </c>
      <c r="K10470" s="39">
        <v>0.37397191043997402</v>
      </c>
      <c r="L10470" s="56">
        <v>8.3937766946911694</v>
      </c>
    </row>
    <row r="10471" spans="1:12" hidden="1" x14ac:dyDescent="0.2">
      <c r="A10471" s="51" t="s">
        <v>116</v>
      </c>
      <c r="B10471" s="54" t="s">
        <v>117</v>
      </c>
      <c r="C10471" s="58">
        <v>2001</v>
      </c>
      <c r="D10471" s="53" t="s">
        <v>33</v>
      </c>
      <c r="E10471" s="55">
        <v>14906992.812503099</v>
      </c>
      <c r="F10471" s="55">
        <v>14940053.453303</v>
      </c>
      <c r="G10471" s="39">
        <v>-4.9358467831936101</v>
      </c>
      <c r="H10471" s="40">
        <v>-9.1643360894107708</v>
      </c>
      <c r="I10471" s="55">
        <v>404961610.76644999</v>
      </c>
      <c r="J10471" s="55">
        <v>339406475.504489</v>
      </c>
      <c r="K10471" s="39">
        <v>-6.5150232450248504</v>
      </c>
      <c r="L10471" s="56">
        <v>-0.23815309169361601</v>
      </c>
    </row>
    <row r="10472" spans="1:12" hidden="1" x14ac:dyDescent="0.2">
      <c r="A10472" s="51" t="s">
        <v>116</v>
      </c>
      <c r="B10472" s="54" t="s">
        <v>117</v>
      </c>
      <c r="C10472" s="58">
        <v>2001</v>
      </c>
      <c r="D10472" s="53" t="s">
        <v>35</v>
      </c>
      <c r="E10472" s="55">
        <v>14298939.530010199</v>
      </c>
      <c r="F10472" s="55">
        <v>11845970.500006</v>
      </c>
      <c r="G10472" s="39">
        <v>-4.0789801815890101</v>
      </c>
      <c r="H10472" s="40">
        <v>-20.709985830826799</v>
      </c>
      <c r="I10472" s="55">
        <v>412995077.56842601</v>
      </c>
      <c r="J10472" s="55">
        <v>304775549.39256901</v>
      </c>
      <c r="K10472" s="39">
        <v>1.9837600869799801</v>
      </c>
      <c r="L10472" s="56">
        <v>-10.2033781354481</v>
      </c>
    </row>
    <row r="10473" spans="1:12" hidden="1" x14ac:dyDescent="0.2">
      <c r="A10473" s="51" t="s">
        <v>116</v>
      </c>
      <c r="B10473" s="54" t="s">
        <v>117</v>
      </c>
      <c r="C10473" s="58">
        <v>2001</v>
      </c>
      <c r="D10473" s="53" t="s">
        <v>36</v>
      </c>
      <c r="E10473" s="55">
        <v>13174658.771107201</v>
      </c>
      <c r="F10473" s="55">
        <v>9942610.7959105801</v>
      </c>
      <c r="G10473" s="39">
        <v>-7.8626862960248998</v>
      </c>
      <c r="H10473" s="40">
        <v>-16.067570859597001</v>
      </c>
      <c r="I10473" s="55">
        <v>346347639.54276699</v>
      </c>
      <c r="J10473" s="55">
        <v>258684917.763634</v>
      </c>
      <c r="K10473" s="39">
        <v>-16.137586534458599</v>
      </c>
      <c r="L10473" s="56">
        <v>-15.122811433133499</v>
      </c>
    </row>
    <row r="10474" spans="1:12" hidden="1" x14ac:dyDescent="0.2">
      <c r="A10474" s="51" t="s">
        <v>116</v>
      </c>
      <c r="B10474" s="54" t="s">
        <v>117</v>
      </c>
      <c r="C10474" s="58">
        <v>2001</v>
      </c>
      <c r="D10474" s="53" t="s">
        <v>37</v>
      </c>
      <c r="E10474" s="55">
        <v>15411555.0269231</v>
      </c>
      <c r="F10474" s="55">
        <v>11841505.453243701</v>
      </c>
      <c r="G10474" s="39">
        <v>16.978779448326499</v>
      </c>
      <c r="H10474" s="40">
        <v>19.098551641125699</v>
      </c>
      <c r="I10474" s="55">
        <v>397298378.75754398</v>
      </c>
      <c r="J10474" s="55">
        <v>314121498.86132503</v>
      </c>
      <c r="K10474" s="39">
        <v>14.7108665969371</v>
      </c>
      <c r="L10474" s="56">
        <v>21.430155873387498</v>
      </c>
    </row>
    <row r="10475" spans="1:12" hidden="1" x14ac:dyDescent="0.2">
      <c r="A10475" s="51" t="s">
        <v>116</v>
      </c>
      <c r="B10475" s="54" t="s">
        <v>117</v>
      </c>
      <c r="C10475" s="58">
        <v>2001</v>
      </c>
      <c r="D10475" s="53" t="s">
        <v>38</v>
      </c>
      <c r="E10475" s="55">
        <v>12407701.905575201</v>
      </c>
      <c r="F10475" s="55">
        <v>12098786.2444016</v>
      </c>
      <c r="G10475" s="39">
        <v>-19.490915200317801</v>
      </c>
      <c r="H10475" s="40">
        <v>2.1727033963187901</v>
      </c>
      <c r="I10475" s="55">
        <v>403900043.838328</v>
      </c>
      <c r="J10475" s="55">
        <v>307611166.38779098</v>
      </c>
      <c r="K10475" s="39">
        <v>1.6616390687093101</v>
      </c>
      <c r="L10475" s="56">
        <v>-2.0725523395035599</v>
      </c>
    </row>
    <row r="10476" spans="1:12" hidden="1" x14ac:dyDescent="0.2">
      <c r="A10476" s="51" t="s">
        <v>116</v>
      </c>
      <c r="B10476" s="54" t="s">
        <v>117</v>
      </c>
      <c r="C10476" s="58">
        <v>2001</v>
      </c>
      <c r="D10476" s="53" t="s">
        <v>39</v>
      </c>
      <c r="E10476" s="55">
        <v>14780194.3470775</v>
      </c>
      <c r="F10476" s="55">
        <v>15719530.999785</v>
      </c>
      <c r="G10476" s="39">
        <v>19.121127018987</v>
      </c>
      <c r="H10476" s="40">
        <v>29.926512314892801</v>
      </c>
      <c r="I10476" s="55">
        <v>397222050.02099103</v>
      </c>
      <c r="J10476" s="55">
        <v>318124126.47028399</v>
      </c>
      <c r="K10476" s="39">
        <v>-1.6533778391987599</v>
      </c>
      <c r="L10476" s="56">
        <v>3.4176132830106001</v>
      </c>
    </row>
    <row r="10477" spans="1:12" hidden="1" x14ac:dyDescent="0.2">
      <c r="A10477" s="51" t="s">
        <v>116</v>
      </c>
      <c r="B10477" s="54" t="s">
        <v>117</v>
      </c>
      <c r="C10477" s="58">
        <v>2001</v>
      </c>
      <c r="D10477" s="53" t="s">
        <v>40</v>
      </c>
      <c r="E10477" s="55">
        <v>24760932.930594102</v>
      </c>
      <c r="F10477" s="55">
        <v>31562870.863612901</v>
      </c>
      <c r="G10477" s="39">
        <v>67.527789886538997</v>
      </c>
      <c r="H10477" s="40">
        <v>100.78761169175201</v>
      </c>
      <c r="I10477" s="55">
        <v>416085203.57313699</v>
      </c>
      <c r="J10477" s="55">
        <v>302776607.87000197</v>
      </c>
      <c r="K10477" s="39">
        <v>4.7487679878670299</v>
      </c>
      <c r="L10477" s="56">
        <v>-4.8243805870899896</v>
      </c>
    </row>
    <row r="10478" spans="1:12" hidden="1" x14ac:dyDescent="0.2">
      <c r="A10478" s="51" t="s">
        <v>116</v>
      </c>
      <c r="B10478" s="54" t="s">
        <v>117</v>
      </c>
      <c r="C10478" s="58">
        <v>2001</v>
      </c>
      <c r="D10478" s="53" t="s">
        <v>41</v>
      </c>
      <c r="E10478" s="55">
        <v>15666567.850663099</v>
      </c>
      <c r="F10478" s="55">
        <v>14861362.617284199</v>
      </c>
      <c r="G10478" s="39">
        <v>-36.728685083970298</v>
      </c>
      <c r="H10478" s="40">
        <v>-52.9150479324203</v>
      </c>
      <c r="I10478" s="55">
        <v>379727511.64545602</v>
      </c>
      <c r="J10478" s="55">
        <v>285236315.844567</v>
      </c>
      <c r="K10478" s="39">
        <v>-8.7380400974268806</v>
      </c>
      <c r="L10478" s="56">
        <v>-5.7931463559318104</v>
      </c>
    </row>
    <row r="10479" spans="1:12" hidden="1" x14ac:dyDescent="0.2">
      <c r="A10479" s="51" t="s">
        <v>116</v>
      </c>
      <c r="B10479" s="54" t="s">
        <v>117</v>
      </c>
      <c r="C10479" s="58">
        <v>2001</v>
      </c>
      <c r="D10479" s="53" t="s">
        <v>42</v>
      </c>
      <c r="E10479" s="55">
        <v>14182897.767015301</v>
      </c>
      <c r="F10479" s="55">
        <v>11720729.6104395</v>
      </c>
      <c r="G10479" s="39">
        <v>-9.4702943094521004</v>
      </c>
      <c r="H10479" s="40">
        <v>-21.132873799822701</v>
      </c>
      <c r="I10479" s="55">
        <v>375401420.69375801</v>
      </c>
      <c r="J10479" s="55">
        <v>268282732.05439401</v>
      </c>
      <c r="K10479" s="39">
        <v>-1.1392619230963701</v>
      </c>
      <c r="L10479" s="56">
        <v>-5.9436975056890899</v>
      </c>
    </row>
    <row r="10480" spans="1:12" hidden="1" x14ac:dyDescent="0.2">
      <c r="A10480" s="51" t="s">
        <v>116</v>
      </c>
      <c r="B10480" s="54" t="s">
        <v>117</v>
      </c>
      <c r="C10480" s="58">
        <v>2001</v>
      </c>
      <c r="D10480" s="53" t="s">
        <v>43</v>
      </c>
      <c r="E10480" s="55">
        <v>13970750.0978979</v>
      </c>
      <c r="F10480" s="55">
        <v>15409122.926227899</v>
      </c>
      <c r="G10480" s="39">
        <v>-1.4957991843584</v>
      </c>
      <c r="H10480" s="40">
        <v>31.468973676375899</v>
      </c>
      <c r="I10480" s="55">
        <v>391562871.50118601</v>
      </c>
      <c r="J10480" s="55">
        <v>290462757.37774402</v>
      </c>
      <c r="K10480" s="39">
        <v>4.3051117860877897</v>
      </c>
      <c r="L10480" s="56">
        <v>8.2674069827397805</v>
      </c>
    </row>
    <row r="10481" spans="1:12" hidden="1" x14ac:dyDescent="0.2">
      <c r="A10481" s="51" t="s">
        <v>116</v>
      </c>
      <c r="B10481" s="54" t="s">
        <v>117</v>
      </c>
      <c r="C10481" s="58">
        <v>2001</v>
      </c>
      <c r="D10481" s="53" t="s">
        <v>44</v>
      </c>
      <c r="E10481" s="55">
        <v>12339499.6158855</v>
      </c>
      <c r="F10481" s="55">
        <v>12255074.050125301</v>
      </c>
      <c r="G10481" s="39">
        <v>-11.6761839599281</v>
      </c>
      <c r="H10481" s="40">
        <v>-20.468711238159301</v>
      </c>
      <c r="I10481" s="55">
        <v>357885809.72920901</v>
      </c>
      <c r="J10481" s="55">
        <v>267841886.22948501</v>
      </c>
      <c r="K10481" s="39">
        <v>-8.6006780067948796</v>
      </c>
      <c r="L10481" s="56">
        <v>-7.7878731691721796</v>
      </c>
    </row>
    <row r="10482" spans="1:12" hidden="1" x14ac:dyDescent="0.2">
      <c r="A10482" s="51" t="s">
        <v>116</v>
      </c>
      <c r="B10482" s="54" t="s">
        <v>117</v>
      </c>
      <c r="C10482" s="58">
        <v>2001</v>
      </c>
      <c r="D10482" s="53" t="s">
        <v>45</v>
      </c>
      <c r="E10482" s="55">
        <v>13555347.355770599</v>
      </c>
      <c r="F10482" s="55">
        <v>11856886.862684701</v>
      </c>
      <c r="G10482" s="39">
        <v>9.8532985755747493</v>
      </c>
      <c r="H10482" s="40">
        <v>-3.2491618231921602</v>
      </c>
      <c r="I10482" s="55">
        <v>364724386.146649</v>
      </c>
      <c r="J10482" s="55">
        <v>270644974.185983</v>
      </c>
      <c r="K10482" s="39">
        <v>1.9108263673863799</v>
      </c>
      <c r="L10482" s="56">
        <v>1.0465457796605899</v>
      </c>
    </row>
    <row r="10483" spans="1:12" hidden="1" x14ac:dyDescent="0.2">
      <c r="A10483" s="51" t="s">
        <v>116</v>
      </c>
      <c r="B10483" s="54" t="s">
        <v>117</v>
      </c>
      <c r="C10483" s="58">
        <v>2002</v>
      </c>
      <c r="D10483" s="53" t="s">
        <v>33</v>
      </c>
      <c r="E10483" s="55">
        <v>29337465.291143201</v>
      </c>
      <c r="F10483" s="55">
        <v>13316926.4175195</v>
      </c>
      <c r="G10483" s="39">
        <v>116.427248385148</v>
      </c>
      <c r="H10483" s="40">
        <v>12.313852461810599</v>
      </c>
      <c r="I10483" s="55">
        <v>371264084.73226798</v>
      </c>
      <c r="J10483" s="55">
        <v>231721425.92488101</v>
      </c>
      <c r="K10483" s="39">
        <v>1.7930521879032</v>
      </c>
      <c r="L10483" s="56">
        <v>-14.381773900724401</v>
      </c>
    </row>
    <row r="10484" spans="1:12" hidden="1" x14ac:dyDescent="0.2">
      <c r="A10484" s="51" t="s">
        <v>116</v>
      </c>
      <c r="B10484" s="54" t="s">
        <v>117</v>
      </c>
      <c r="C10484" s="58">
        <v>2002</v>
      </c>
      <c r="D10484" s="53" t="s">
        <v>35</v>
      </c>
      <c r="E10484" s="55">
        <v>31066952.121243</v>
      </c>
      <c r="F10484" s="55">
        <v>15153527.824775301</v>
      </c>
      <c r="G10484" s="39">
        <v>5.8951474264612704</v>
      </c>
      <c r="H10484" s="40">
        <v>13.791481229779899</v>
      </c>
      <c r="I10484" s="55">
        <v>360246385.45079201</v>
      </c>
      <c r="J10484" s="55">
        <v>287106424.82075202</v>
      </c>
      <c r="K10484" s="39">
        <v>-2.9676178587059501</v>
      </c>
      <c r="L10484" s="56">
        <v>23.9015441385319</v>
      </c>
    </row>
    <row r="10485" spans="1:12" hidden="1" x14ac:dyDescent="0.2">
      <c r="A10485" s="51" t="s">
        <v>116</v>
      </c>
      <c r="B10485" s="54" t="s">
        <v>117</v>
      </c>
      <c r="C10485" s="58">
        <v>2002</v>
      </c>
      <c r="D10485" s="53" t="s">
        <v>36</v>
      </c>
      <c r="E10485" s="55">
        <v>32578410.371073902</v>
      </c>
      <c r="F10485" s="55">
        <v>16666360.6204031</v>
      </c>
      <c r="G10485" s="39">
        <v>4.8651642553547898</v>
      </c>
      <c r="H10485" s="40">
        <v>9.9833702958223896</v>
      </c>
      <c r="I10485" s="55">
        <v>351172527.42026502</v>
      </c>
      <c r="J10485" s="55">
        <v>259002977.72187099</v>
      </c>
      <c r="K10485" s="39">
        <v>-2.5187922480256</v>
      </c>
      <c r="L10485" s="56">
        <v>-9.7885120879571907</v>
      </c>
    </row>
    <row r="10486" spans="1:12" hidden="1" x14ac:dyDescent="0.2">
      <c r="A10486" s="51" t="s">
        <v>116</v>
      </c>
      <c r="B10486" s="54" t="s">
        <v>117</v>
      </c>
      <c r="C10486" s="58">
        <v>2002</v>
      </c>
      <c r="D10486" s="53" t="s">
        <v>37</v>
      </c>
      <c r="E10486" s="55">
        <v>33364027.924134001</v>
      </c>
      <c r="F10486" s="55">
        <v>15678580.375817001</v>
      </c>
      <c r="G10486" s="39">
        <v>2.4114668091898199</v>
      </c>
      <c r="H10486" s="40">
        <v>-5.9267902998381699</v>
      </c>
      <c r="I10486" s="55">
        <v>358134101.75025803</v>
      </c>
      <c r="J10486" s="55">
        <v>294977204.35173202</v>
      </c>
      <c r="K10486" s="39">
        <v>1.98238010847065</v>
      </c>
      <c r="L10486" s="56">
        <v>13.8895031038955</v>
      </c>
    </row>
    <row r="10487" spans="1:12" hidden="1" x14ac:dyDescent="0.2">
      <c r="A10487" s="51" t="s">
        <v>116</v>
      </c>
      <c r="B10487" s="54" t="s">
        <v>117</v>
      </c>
      <c r="C10487" s="58">
        <v>2002</v>
      </c>
      <c r="D10487" s="53" t="s">
        <v>38</v>
      </c>
      <c r="E10487" s="55">
        <v>33144317.922756098</v>
      </c>
      <c r="F10487" s="55">
        <v>14334068.3291145</v>
      </c>
      <c r="G10487" s="39">
        <v>-0.65852361075077204</v>
      </c>
      <c r="H10487" s="40">
        <v>-8.5754705749782492</v>
      </c>
      <c r="I10487" s="55">
        <v>387975426.70571202</v>
      </c>
      <c r="J10487" s="55">
        <v>351782240.07507497</v>
      </c>
      <c r="K10487" s="39">
        <v>8.3324444138703093</v>
      </c>
      <c r="L10487" s="56">
        <v>19.257432399965499</v>
      </c>
    </row>
    <row r="10488" spans="1:12" hidden="1" x14ac:dyDescent="0.2">
      <c r="A10488" s="51" t="s">
        <v>116</v>
      </c>
      <c r="B10488" s="54" t="s">
        <v>117</v>
      </c>
      <c r="C10488" s="58">
        <v>2002</v>
      </c>
      <c r="D10488" s="53" t="s">
        <v>39</v>
      </c>
      <c r="E10488" s="55">
        <v>31072900.929917298</v>
      </c>
      <c r="F10488" s="55">
        <v>12457008.066334501</v>
      </c>
      <c r="G10488" s="39">
        <v>-6.2496896079331199</v>
      </c>
      <c r="H10488" s="40">
        <v>-13.0950977746313</v>
      </c>
      <c r="I10488" s="55">
        <v>379592340.08552998</v>
      </c>
      <c r="J10488" s="55">
        <v>302608988.281115</v>
      </c>
      <c r="K10488" s="39">
        <v>-2.1607261808724698</v>
      </c>
      <c r="L10488" s="56">
        <v>-13.978321299979701</v>
      </c>
    </row>
    <row r="10489" spans="1:12" hidden="1" x14ac:dyDescent="0.2">
      <c r="A10489" s="51" t="s">
        <v>116</v>
      </c>
      <c r="B10489" s="54" t="s">
        <v>117</v>
      </c>
      <c r="C10489" s="58">
        <v>2002</v>
      </c>
      <c r="D10489" s="53" t="s">
        <v>40</v>
      </c>
      <c r="E10489" s="55">
        <v>37027148.665908702</v>
      </c>
      <c r="F10489" s="55">
        <v>16172883.133214399</v>
      </c>
      <c r="G10489" s="39">
        <v>19.1621881375697</v>
      </c>
      <c r="H10489" s="40">
        <v>29.829595092919501</v>
      </c>
      <c r="I10489" s="55">
        <v>359086782.26271701</v>
      </c>
      <c r="J10489" s="55">
        <v>301895669.70837301</v>
      </c>
      <c r="K10489" s="39">
        <v>-5.4019946288148697</v>
      </c>
      <c r="L10489" s="56">
        <v>-0.235722863618093</v>
      </c>
    </row>
    <row r="10490" spans="1:12" hidden="1" x14ac:dyDescent="0.2">
      <c r="A10490" s="51" t="s">
        <v>116</v>
      </c>
      <c r="B10490" s="54" t="s">
        <v>117</v>
      </c>
      <c r="C10490" s="58">
        <v>2002</v>
      </c>
      <c r="D10490" s="53" t="s">
        <v>41</v>
      </c>
      <c r="E10490" s="55">
        <v>34250779.302731201</v>
      </c>
      <c r="F10490" s="55">
        <v>16868546.779763199</v>
      </c>
      <c r="G10490" s="39">
        <v>-7.4981991949429698</v>
      </c>
      <c r="H10490" s="40">
        <v>4.3014201043728004</v>
      </c>
      <c r="I10490" s="55">
        <v>351445328.13146299</v>
      </c>
      <c r="J10490" s="55">
        <v>283895672.64436102</v>
      </c>
      <c r="K10490" s="39">
        <v>-2.1280243408300499</v>
      </c>
      <c r="L10490" s="56">
        <v>-5.9623236999059097</v>
      </c>
    </row>
    <row r="10491" spans="1:12" hidden="1" x14ac:dyDescent="0.2">
      <c r="A10491" s="51" t="s">
        <v>116</v>
      </c>
      <c r="B10491" s="54" t="s">
        <v>117</v>
      </c>
      <c r="C10491" s="58">
        <v>2002</v>
      </c>
      <c r="D10491" s="53" t="s">
        <v>42</v>
      </c>
      <c r="E10491" s="55">
        <v>23934729.7437266</v>
      </c>
      <c r="F10491" s="55">
        <v>13842454.1274404</v>
      </c>
      <c r="G10491" s="39">
        <v>-30.119167414628699</v>
      </c>
      <c r="H10491" s="40">
        <v>-17.939261110228699</v>
      </c>
      <c r="I10491" s="55">
        <v>343415721.95371401</v>
      </c>
      <c r="J10491" s="55">
        <v>288360170.81467199</v>
      </c>
      <c r="K10491" s="39">
        <v>-2.2847383462002901</v>
      </c>
      <c r="L10491" s="56">
        <v>1.57258408651537</v>
      </c>
    </row>
    <row r="10492" spans="1:12" hidden="1" x14ac:dyDescent="0.2">
      <c r="A10492" s="51" t="s">
        <v>116</v>
      </c>
      <c r="B10492" s="54" t="s">
        <v>117</v>
      </c>
      <c r="C10492" s="58">
        <v>2002</v>
      </c>
      <c r="D10492" s="53" t="s">
        <v>43</v>
      </c>
      <c r="E10492" s="55">
        <v>37108278.506757803</v>
      </c>
      <c r="F10492" s="55">
        <v>15217945.799535699</v>
      </c>
      <c r="G10492" s="39">
        <v>55.0394715297926</v>
      </c>
      <c r="H10492" s="40">
        <v>9.9367616423493406</v>
      </c>
      <c r="I10492" s="55">
        <v>360786880.542072</v>
      </c>
      <c r="J10492" s="55">
        <v>290645771.18474501</v>
      </c>
      <c r="K10492" s="39">
        <v>5.0583469182867704</v>
      </c>
      <c r="L10492" s="56">
        <v>0.792619994507482</v>
      </c>
    </row>
    <row r="10493" spans="1:12" hidden="1" x14ac:dyDescent="0.2">
      <c r="A10493" s="51" t="s">
        <v>116</v>
      </c>
      <c r="B10493" s="54" t="s">
        <v>117</v>
      </c>
      <c r="C10493" s="58">
        <v>2002</v>
      </c>
      <c r="D10493" s="53" t="s">
        <v>44</v>
      </c>
      <c r="E10493" s="55">
        <v>35888382.121166997</v>
      </c>
      <c r="F10493" s="55">
        <v>16970109.407057598</v>
      </c>
      <c r="G10493" s="39">
        <v>-3.2873968685145298</v>
      </c>
      <c r="H10493" s="40">
        <v>11.5137984495605</v>
      </c>
      <c r="I10493" s="55">
        <v>359370571.75561798</v>
      </c>
      <c r="J10493" s="55">
        <v>289840085.754668</v>
      </c>
      <c r="K10493" s="39">
        <v>-0.39256105552565301</v>
      </c>
      <c r="L10493" s="56">
        <v>-0.277205282152515</v>
      </c>
    </row>
    <row r="10494" spans="1:12" hidden="1" x14ac:dyDescent="0.2">
      <c r="A10494" s="51" t="s">
        <v>116</v>
      </c>
      <c r="B10494" s="54" t="s">
        <v>117</v>
      </c>
      <c r="C10494" s="58">
        <v>2002</v>
      </c>
      <c r="D10494" s="53" t="s">
        <v>45</v>
      </c>
      <c r="E10494" s="55">
        <v>32807028.006319098</v>
      </c>
      <c r="F10494" s="55">
        <v>16740958.908140199</v>
      </c>
      <c r="G10494" s="39">
        <v>-8.5859376564944494</v>
      </c>
      <c r="H10494" s="40">
        <v>-1.3503183357327</v>
      </c>
      <c r="I10494" s="55">
        <v>354765785.51368803</v>
      </c>
      <c r="J10494" s="55">
        <v>273504349.33859098</v>
      </c>
      <c r="K10494" s="39">
        <v>-1.2813476126980501</v>
      </c>
      <c r="L10494" s="56">
        <v>-5.6361204743446702</v>
      </c>
    </row>
    <row r="10495" spans="1:12" hidden="1" x14ac:dyDescent="0.2">
      <c r="A10495" s="51" t="s">
        <v>116</v>
      </c>
      <c r="B10495" s="54" t="s">
        <v>117</v>
      </c>
      <c r="C10495" s="58">
        <v>2003</v>
      </c>
      <c r="D10495" s="53" t="s">
        <v>33</v>
      </c>
      <c r="E10495" s="55">
        <v>37244802.482053801</v>
      </c>
      <c r="F10495" s="55">
        <v>16109736.247769499</v>
      </c>
      <c r="G10495" s="39">
        <v>13.526901842129501</v>
      </c>
      <c r="H10495" s="40">
        <v>-3.7705287005021599</v>
      </c>
      <c r="I10495" s="55">
        <v>335041197.47418702</v>
      </c>
      <c r="J10495" s="55">
        <v>282035949.00238502</v>
      </c>
      <c r="K10495" s="39">
        <v>-5.5598901711844997</v>
      </c>
      <c r="L10495" s="56">
        <v>3.1193652621707102</v>
      </c>
    </row>
    <row r="10496" spans="1:12" hidden="1" x14ac:dyDescent="0.2">
      <c r="A10496" s="51" t="s">
        <v>116</v>
      </c>
      <c r="B10496" s="54" t="s">
        <v>117</v>
      </c>
      <c r="C10496" s="58">
        <v>2003</v>
      </c>
      <c r="D10496" s="53" t="s">
        <v>35</v>
      </c>
      <c r="E10496" s="55">
        <v>35807868.9578918</v>
      </c>
      <c r="F10496" s="55">
        <v>21558596.1546348</v>
      </c>
      <c r="G10496" s="39">
        <v>-3.8580779824362899</v>
      </c>
      <c r="H10496" s="40">
        <v>33.823396131763097</v>
      </c>
      <c r="I10496" s="55">
        <v>320830509.38563001</v>
      </c>
      <c r="J10496" s="55">
        <v>260709234.962246</v>
      </c>
      <c r="K10496" s="39">
        <v>-4.2414748382254901</v>
      </c>
      <c r="L10496" s="56">
        <v>-7.5617005972379303</v>
      </c>
    </row>
    <row r="10497" spans="1:12" hidden="1" x14ac:dyDescent="0.2">
      <c r="A10497" s="51" t="s">
        <v>116</v>
      </c>
      <c r="B10497" s="54" t="s">
        <v>117</v>
      </c>
      <c r="C10497" s="58">
        <v>2003</v>
      </c>
      <c r="D10497" s="53" t="s">
        <v>36</v>
      </c>
      <c r="E10497" s="55">
        <v>39056528.653944701</v>
      </c>
      <c r="F10497" s="55">
        <v>14931816.7313889</v>
      </c>
      <c r="G10497" s="39">
        <v>9.0724742650090597</v>
      </c>
      <c r="H10497" s="40">
        <v>-30.738455211617399</v>
      </c>
      <c r="I10497" s="55">
        <v>337763007.33526599</v>
      </c>
      <c r="J10497" s="55">
        <v>263274201.04380599</v>
      </c>
      <c r="K10497" s="39">
        <v>5.2777081525259701</v>
      </c>
      <c r="L10497" s="56">
        <v>0.98384166634197801</v>
      </c>
    </row>
    <row r="10498" spans="1:12" hidden="1" x14ac:dyDescent="0.2">
      <c r="A10498" s="51" t="s">
        <v>116</v>
      </c>
      <c r="B10498" s="54" t="s">
        <v>117</v>
      </c>
      <c r="C10498" s="58">
        <v>2003</v>
      </c>
      <c r="D10498" s="53" t="s">
        <v>37</v>
      </c>
      <c r="E10498" s="55">
        <v>28168906.423750099</v>
      </c>
      <c r="F10498" s="55">
        <v>13577200.776904101</v>
      </c>
      <c r="G10498" s="39">
        <v>-27.8765743025013</v>
      </c>
      <c r="H10498" s="40">
        <v>-9.0720103176540903</v>
      </c>
      <c r="I10498" s="55">
        <v>306232172.29010099</v>
      </c>
      <c r="J10498" s="55">
        <v>245204200.65599301</v>
      </c>
      <c r="K10498" s="39">
        <v>-9.3351949030544006</v>
      </c>
      <c r="L10498" s="56">
        <v>-6.8635666982069097</v>
      </c>
    </row>
    <row r="10499" spans="1:12" hidden="1" x14ac:dyDescent="0.2">
      <c r="A10499" s="51" t="s">
        <v>116</v>
      </c>
      <c r="B10499" s="54" t="s">
        <v>117</v>
      </c>
      <c r="C10499" s="58">
        <v>2003</v>
      </c>
      <c r="D10499" s="53" t="s">
        <v>38</v>
      </c>
      <c r="E10499" s="55">
        <v>29160486.472023498</v>
      </c>
      <c r="F10499" s="55">
        <v>16852327.129132599</v>
      </c>
      <c r="G10499" s="39">
        <v>3.5201226251274198</v>
      </c>
      <c r="H10499" s="40">
        <v>24.122250278568099</v>
      </c>
      <c r="I10499" s="55">
        <v>273897516.95099401</v>
      </c>
      <c r="J10499" s="55">
        <v>229633879.55710199</v>
      </c>
      <c r="K10499" s="39">
        <v>-10.5588694673385</v>
      </c>
      <c r="L10499" s="56">
        <v>-6.3499406034790002</v>
      </c>
    </row>
    <row r="10500" spans="1:12" hidden="1" x14ac:dyDescent="0.2">
      <c r="A10500" s="51" t="s">
        <v>116</v>
      </c>
      <c r="B10500" s="54" t="s">
        <v>117</v>
      </c>
      <c r="C10500" s="58">
        <v>2003</v>
      </c>
      <c r="D10500" s="53" t="s">
        <v>39</v>
      </c>
      <c r="E10500" s="55">
        <v>33702823.406228602</v>
      </c>
      <c r="F10500" s="55">
        <v>15543188.4444927</v>
      </c>
      <c r="G10500" s="39">
        <v>15.5770272850661</v>
      </c>
      <c r="H10500" s="40">
        <v>-7.7682961801565904</v>
      </c>
      <c r="I10500" s="55">
        <v>302807071.93258798</v>
      </c>
      <c r="J10500" s="55">
        <v>227182591.13668901</v>
      </c>
      <c r="K10500" s="39">
        <v>10.5548802717939</v>
      </c>
      <c r="L10500" s="56">
        <v>-1.0674768135872801</v>
      </c>
    </row>
    <row r="10501" spans="1:12" hidden="1" x14ac:dyDescent="0.2">
      <c r="A10501" s="51" t="s">
        <v>116</v>
      </c>
      <c r="B10501" s="54" t="s">
        <v>117</v>
      </c>
      <c r="C10501" s="58">
        <v>2003</v>
      </c>
      <c r="D10501" s="53" t="s">
        <v>40</v>
      </c>
      <c r="E10501" s="55">
        <v>29098389.3148828</v>
      </c>
      <c r="F10501" s="55">
        <v>16522897.492703</v>
      </c>
      <c r="G10501" s="39">
        <v>-13.661864573918299</v>
      </c>
      <c r="H10501" s="40">
        <v>6.3031407726220596</v>
      </c>
      <c r="I10501" s="55">
        <v>329186748.59274799</v>
      </c>
      <c r="J10501" s="55">
        <v>255977801.20653301</v>
      </c>
      <c r="K10501" s="39">
        <v>8.7117108896428892</v>
      </c>
      <c r="L10501" s="56">
        <v>12.6749192910291</v>
      </c>
    </row>
    <row r="10502" spans="1:12" hidden="1" x14ac:dyDescent="0.2">
      <c r="A10502" s="51" t="s">
        <v>116</v>
      </c>
      <c r="B10502" s="54" t="s">
        <v>117</v>
      </c>
      <c r="C10502" s="58">
        <v>2003</v>
      </c>
      <c r="D10502" s="53" t="s">
        <v>41</v>
      </c>
      <c r="E10502" s="55">
        <v>26942617.7266418</v>
      </c>
      <c r="F10502" s="55">
        <v>16935390.7709397</v>
      </c>
      <c r="G10502" s="39">
        <v>-7.4085598515873796</v>
      </c>
      <c r="H10502" s="40">
        <v>2.4964948092117001</v>
      </c>
      <c r="I10502" s="55">
        <v>346984630.34602398</v>
      </c>
      <c r="J10502" s="55">
        <v>267753871.93642601</v>
      </c>
      <c r="K10502" s="39">
        <v>5.4066215694771298</v>
      </c>
      <c r="L10502" s="56">
        <v>4.6004265504224797</v>
      </c>
    </row>
    <row r="10503" spans="1:12" hidden="1" x14ac:dyDescent="0.2">
      <c r="A10503" s="51" t="s">
        <v>116</v>
      </c>
      <c r="B10503" s="54" t="s">
        <v>117</v>
      </c>
      <c r="C10503" s="58">
        <v>2003</v>
      </c>
      <c r="D10503" s="53" t="s">
        <v>42</v>
      </c>
      <c r="E10503" s="55">
        <v>33604676.617847197</v>
      </c>
      <c r="F10503" s="55">
        <v>16387955.2870533</v>
      </c>
      <c r="G10503" s="39">
        <v>24.726843392866499</v>
      </c>
      <c r="H10503" s="40">
        <v>-3.23249396066947</v>
      </c>
      <c r="I10503" s="55">
        <v>339882950.49696797</v>
      </c>
      <c r="J10503" s="55">
        <v>282756615.56674403</v>
      </c>
      <c r="K10503" s="39">
        <v>-2.0466842701286199</v>
      </c>
      <c r="L10503" s="56">
        <v>5.6031845671610698</v>
      </c>
    </row>
    <row r="10504" spans="1:12" hidden="1" x14ac:dyDescent="0.2">
      <c r="A10504" s="51" t="s">
        <v>116</v>
      </c>
      <c r="B10504" s="54" t="s">
        <v>117</v>
      </c>
      <c r="C10504" s="58">
        <v>2003</v>
      </c>
      <c r="D10504" s="53" t="s">
        <v>43</v>
      </c>
      <c r="E10504" s="55">
        <v>31929177.192348499</v>
      </c>
      <c r="F10504" s="55">
        <v>14321612.5820366</v>
      </c>
      <c r="G10504" s="39">
        <v>-4.9859114686699701</v>
      </c>
      <c r="H10504" s="40">
        <v>-12.608911049746</v>
      </c>
      <c r="I10504" s="55">
        <v>329635199.75340098</v>
      </c>
      <c r="J10504" s="55">
        <v>259023406.76307201</v>
      </c>
      <c r="K10504" s="39">
        <v>-3.0150823183637199</v>
      </c>
      <c r="L10504" s="56">
        <v>-8.3935114147912309</v>
      </c>
    </row>
    <row r="10505" spans="1:12" hidden="1" x14ac:dyDescent="0.2">
      <c r="A10505" s="51" t="s">
        <v>116</v>
      </c>
      <c r="B10505" s="54" t="s">
        <v>117</v>
      </c>
      <c r="C10505" s="58">
        <v>2003</v>
      </c>
      <c r="D10505" s="53" t="s">
        <v>44</v>
      </c>
      <c r="E10505" s="55">
        <v>32979678.561835401</v>
      </c>
      <c r="F10505" s="55">
        <v>30971549.000813801</v>
      </c>
      <c r="G10505" s="39">
        <v>3.2900984674877298</v>
      </c>
      <c r="H10505" s="40">
        <v>116.257413914834</v>
      </c>
      <c r="I10505" s="55">
        <v>361273439.75806803</v>
      </c>
      <c r="J10505" s="55">
        <v>291772228.91788399</v>
      </c>
      <c r="K10505" s="39">
        <v>9.5979555667402998</v>
      </c>
      <c r="L10505" s="56">
        <v>12.643190267653001</v>
      </c>
    </row>
    <row r="10506" spans="1:12" hidden="1" x14ac:dyDescent="0.2">
      <c r="A10506" s="51" t="s">
        <v>116</v>
      </c>
      <c r="B10506" s="54" t="s">
        <v>117</v>
      </c>
      <c r="C10506" s="58">
        <v>2003</v>
      </c>
      <c r="D10506" s="53" t="s">
        <v>45</v>
      </c>
      <c r="E10506" s="55">
        <v>35105071.665224999</v>
      </c>
      <c r="F10506" s="55">
        <v>16832719.577054199</v>
      </c>
      <c r="G10506" s="39">
        <v>6.44455372542392</v>
      </c>
      <c r="H10506" s="40">
        <v>-45.651024504418899</v>
      </c>
      <c r="I10506" s="55">
        <v>332453662.41534901</v>
      </c>
      <c r="J10506" s="55">
        <v>257732438.170259</v>
      </c>
      <c r="K10506" s="39">
        <v>-7.9772754293862898</v>
      </c>
      <c r="L10506" s="56">
        <v>-11.6665629466762</v>
      </c>
    </row>
    <row r="10507" spans="1:12" hidden="1" x14ac:dyDescent="0.2">
      <c r="A10507" s="51" t="s">
        <v>116</v>
      </c>
      <c r="B10507" s="54" t="s">
        <v>117</v>
      </c>
      <c r="C10507" s="58">
        <v>2004</v>
      </c>
      <c r="D10507" s="53" t="s">
        <v>33</v>
      </c>
      <c r="E10507" s="55">
        <v>41635340.974286601</v>
      </c>
      <c r="F10507" s="55">
        <v>20161997.377895601</v>
      </c>
      <c r="G10507" s="39">
        <v>18.6020680183669</v>
      </c>
      <c r="H10507" s="40">
        <v>19.778609069088098</v>
      </c>
      <c r="I10507" s="55">
        <v>347502642.65331602</v>
      </c>
      <c r="J10507" s="55">
        <v>268687978.48088801</v>
      </c>
      <c r="K10507" s="39">
        <v>4.52663993190294</v>
      </c>
      <c r="L10507" s="56">
        <v>4.2507417337167803</v>
      </c>
    </row>
    <row r="10508" spans="1:12" hidden="1" x14ac:dyDescent="0.2">
      <c r="A10508" s="51" t="s">
        <v>116</v>
      </c>
      <c r="B10508" s="54" t="s">
        <v>117</v>
      </c>
      <c r="C10508" s="58">
        <v>2004</v>
      </c>
      <c r="D10508" s="53" t="s">
        <v>35</v>
      </c>
      <c r="E10508" s="55">
        <v>33399279.582664002</v>
      </c>
      <c r="F10508" s="55">
        <v>14852049.599649301</v>
      </c>
      <c r="G10508" s="39">
        <v>-19.781419339664101</v>
      </c>
      <c r="H10508" s="40">
        <v>-26.336417363429501</v>
      </c>
      <c r="I10508" s="55">
        <v>372195060.07603198</v>
      </c>
      <c r="J10508" s="55">
        <v>293079121.77470303</v>
      </c>
      <c r="K10508" s="39">
        <v>7.1056775954795297</v>
      </c>
      <c r="L10508" s="56">
        <v>9.0778692190540191</v>
      </c>
    </row>
    <row r="10509" spans="1:12" hidden="1" x14ac:dyDescent="0.2">
      <c r="A10509" s="51" t="s">
        <v>116</v>
      </c>
      <c r="B10509" s="54" t="s">
        <v>117</v>
      </c>
      <c r="C10509" s="58">
        <v>2004</v>
      </c>
      <c r="D10509" s="53" t="s">
        <v>36</v>
      </c>
      <c r="E10509" s="55">
        <v>38839058.544660799</v>
      </c>
      <c r="F10509" s="55">
        <v>18738696.707947701</v>
      </c>
      <c r="G10509" s="39">
        <v>16.287114662258599</v>
      </c>
      <c r="H10509" s="40">
        <v>26.169095936699399</v>
      </c>
      <c r="I10509" s="55">
        <v>367281482.79710603</v>
      </c>
      <c r="J10509" s="55">
        <v>297339845.48790401</v>
      </c>
      <c r="K10509" s="39">
        <v>-1.32016187370197</v>
      </c>
      <c r="L10509" s="56">
        <v>1.4537793369247001</v>
      </c>
    </row>
    <row r="10510" spans="1:12" hidden="1" x14ac:dyDescent="0.2">
      <c r="A10510" s="51" t="s">
        <v>116</v>
      </c>
      <c r="B10510" s="54" t="s">
        <v>117</v>
      </c>
      <c r="C10510" s="58">
        <v>2004</v>
      </c>
      <c r="D10510" s="53" t="s">
        <v>37</v>
      </c>
      <c r="E10510" s="55">
        <v>37551800.578815401</v>
      </c>
      <c r="F10510" s="55">
        <v>17984667.651181299</v>
      </c>
      <c r="G10510" s="39">
        <v>-3.3143387457890801</v>
      </c>
      <c r="H10510" s="40">
        <v>-4.0239140881478397</v>
      </c>
      <c r="I10510" s="55">
        <v>309622632.21548301</v>
      </c>
      <c r="J10510" s="55">
        <v>249557094.95483899</v>
      </c>
      <c r="K10510" s="39">
        <v>-15.698817741235001</v>
      </c>
      <c r="L10510" s="56">
        <v>-16.070079828910401</v>
      </c>
    </row>
    <row r="10511" spans="1:12" hidden="1" x14ac:dyDescent="0.2">
      <c r="A10511" s="51" t="s">
        <v>116</v>
      </c>
      <c r="B10511" s="54" t="s">
        <v>117</v>
      </c>
      <c r="C10511" s="58">
        <v>2004</v>
      </c>
      <c r="D10511" s="53" t="s">
        <v>38</v>
      </c>
      <c r="E10511" s="55">
        <v>33716184.123852901</v>
      </c>
      <c r="F10511" s="55">
        <v>14387357.8247537</v>
      </c>
      <c r="G10511" s="39">
        <v>-10.2142011723569</v>
      </c>
      <c r="H10511" s="40">
        <v>-20.002092316625699</v>
      </c>
      <c r="I10511" s="55">
        <v>317286364.38345701</v>
      </c>
      <c r="J10511" s="55">
        <v>253326688.37073699</v>
      </c>
      <c r="K10511" s="39">
        <v>2.47518474768356</v>
      </c>
      <c r="L10511" s="56">
        <v>1.5105134224215</v>
      </c>
    </row>
    <row r="10512" spans="1:12" hidden="1" x14ac:dyDescent="0.2">
      <c r="A10512" s="51" t="s">
        <v>116</v>
      </c>
      <c r="B10512" s="54" t="s">
        <v>117</v>
      </c>
      <c r="C10512" s="58">
        <v>2004</v>
      </c>
      <c r="D10512" s="53" t="s">
        <v>39</v>
      </c>
      <c r="E10512" s="55">
        <v>37924175.699251302</v>
      </c>
      <c r="F10512" s="55">
        <v>20046154.395595402</v>
      </c>
      <c r="G10512" s="39">
        <v>12.4806281753023</v>
      </c>
      <c r="H10512" s="40">
        <v>39.331728867587103</v>
      </c>
      <c r="I10512" s="55">
        <v>350774555.02750897</v>
      </c>
      <c r="J10512" s="55">
        <v>254827797.895015</v>
      </c>
      <c r="K10512" s="39">
        <v>10.554563449055101</v>
      </c>
      <c r="L10512" s="56">
        <v>0.59255877615278496</v>
      </c>
    </row>
    <row r="10513" spans="1:12" hidden="1" x14ac:dyDescent="0.2">
      <c r="A10513" s="51" t="s">
        <v>116</v>
      </c>
      <c r="B10513" s="54" t="s">
        <v>117</v>
      </c>
      <c r="C10513" s="58">
        <v>2004</v>
      </c>
      <c r="D10513" s="53" t="s">
        <v>40</v>
      </c>
      <c r="E10513" s="55">
        <v>34532934.243895397</v>
      </c>
      <c r="F10513" s="55">
        <v>15543008.5590716</v>
      </c>
      <c r="G10513" s="39">
        <v>-8.9421625989958091</v>
      </c>
      <c r="H10513" s="40">
        <v>-22.4638888220538</v>
      </c>
      <c r="I10513" s="55">
        <v>347009866.65408897</v>
      </c>
      <c r="J10513" s="55">
        <v>236528848.72506499</v>
      </c>
      <c r="K10513" s="39">
        <v>-1.07325013159086</v>
      </c>
      <c r="L10513" s="56">
        <v>-7.18090778208148</v>
      </c>
    </row>
    <row r="10514" spans="1:12" hidden="1" x14ac:dyDescent="0.2">
      <c r="A10514" s="51" t="s">
        <v>116</v>
      </c>
      <c r="B10514" s="54" t="s">
        <v>117</v>
      </c>
      <c r="C10514" s="58">
        <v>2004</v>
      </c>
      <c r="D10514" s="53" t="s">
        <v>41</v>
      </c>
      <c r="E10514" s="55">
        <v>35571176.020466499</v>
      </c>
      <c r="F10514" s="55">
        <v>13965596.611444401</v>
      </c>
      <c r="G10514" s="39">
        <v>3.00652637635228</v>
      </c>
      <c r="H10514" s="40">
        <v>-10.1486912371708</v>
      </c>
      <c r="I10514" s="55">
        <v>330356910.36908001</v>
      </c>
      <c r="J10514" s="55">
        <v>233359006.56514499</v>
      </c>
      <c r="K10514" s="39">
        <v>-4.7989863935509298</v>
      </c>
      <c r="L10514" s="56">
        <v>-1.34015033557473</v>
      </c>
    </row>
    <row r="10515" spans="1:12" hidden="1" x14ac:dyDescent="0.2">
      <c r="A10515" s="51" t="s">
        <v>116</v>
      </c>
      <c r="B10515" s="54" t="s">
        <v>117</v>
      </c>
      <c r="C10515" s="58">
        <v>2004</v>
      </c>
      <c r="D10515" s="53" t="s">
        <v>42</v>
      </c>
      <c r="E10515" s="55">
        <v>34406259.667978302</v>
      </c>
      <c r="F10515" s="55">
        <v>21086681.469039299</v>
      </c>
      <c r="G10515" s="39">
        <v>-3.2748884990980902</v>
      </c>
      <c r="H10515" s="40">
        <v>50.9901943735034</v>
      </c>
      <c r="I10515" s="55">
        <v>342562391.78277302</v>
      </c>
      <c r="J10515" s="55">
        <v>245976266.02572301</v>
      </c>
      <c r="K10515" s="39">
        <v>3.6946348118030499</v>
      </c>
      <c r="L10515" s="56">
        <v>5.4068020113274597</v>
      </c>
    </row>
    <row r="10516" spans="1:12" hidden="1" x14ac:dyDescent="0.2">
      <c r="A10516" s="51" t="s">
        <v>116</v>
      </c>
      <c r="B10516" s="54" t="s">
        <v>117</v>
      </c>
      <c r="C10516" s="58">
        <v>2004</v>
      </c>
      <c r="D10516" s="53" t="s">
        <v>43</v>
      </c>
      <c r="E10516" s="55">
        <v>33827088.024758503</v>
      </c>
      <c r="F10516" s="55">
        <v>15124779.0392696</v>
      </c>
      <c r="G10516" s="39">
        <v>-1.6833321866684301</v>
      </c>
      <c r="H10516" s="40">
        <v>-28.273308147245999</v>
      </c>
      <c r="I10516" s="55">
        <v>347504702.71854597</v>
      </c>
      <c r="J10516" s="55">
        <v>239738281.16321701</v>
      </c>
      <c r="K10516" s="39">
        <v>1.4427476729281401</v>
      </c>
      <c r="L10516" s="56">
        <v>-2.5360108775103001</v>
      </c>
    </row>
    <row r="10517" spans="1:12" hidden="1" x14ac:dyDescent="0.2">
      <c r="A10517" s="51" t="s">
        <v>116</v>
      </c>
      <c r="B10517" s="54" t="s">
        <v>117</v>
      </c>
      <c r="C10517" s="58">
        <v>2004</v>
      </c>
      <c r="D10517" s="53" t="s">
        <v>44</v>
      </c>
      <c r="E10517" s="55">
        <v>36508871.267504103</v>
      </c>
      <c r="F10517" s="55">
        <v>16987452.843600702</v>
      </c>
      <c r="G10517" s="39">
        <v>7.9279163514836704</v>
      </c>
      <c r="H10517" s="40">
        <v>12.3153786213663</v>
      </c>
      <c r="I10517" s="55">
        <v>319322877.84996802</v>
      </c>
      <c r="J10517" s="55">
        <v>235271867.93037501</v>
      </c>
      <c r="K10517" s="39">
        <v>-8.1097679105088893</v>
      </c>
      <c r="L10517" s="56">
        <v>-1.8630371466629501</v>
      </c>
    </row>
    <row r="10518" spans="1:12" hidden="1" x14ac:dyDescent="0.2">
      <c r="A10518" s="51" t="s">
        <v>116</v>
      </c>
      <c r="B10518" s="54" t="s">
        <v>117</v>
      </c>
      <c r="C10518" s="58">
        <v>2004</v>
      </c>
      <c r="D10518" s="53" t="s">
        <v>45</v>
      </c>
      <c r="E10518" s="55">
        <v>27426184.034062002</v>
      </c>
      <c r="F10518" s="55">
        <v>14025125.187589699</v>
      </c>
      <c r="G10518" s="39">
        <v>-24.878028046642001</v>
      </c>
      <c r="H10518" s="40">
        <v>-17.438327471954899</v>
      </c>
      <c r="I10518" s="55">
        <v>311885518.31110102</v>
      </c>
      <c r="J10518" s="55">
        <v>226088394.90106699</v>
      </c>
      <c r="K10518" s="39">
        <v>-2.3291032540303598</v>
      </c>
      <c r="L10518" s="56">
        <v>-3.9033451428309802</v>
      </c>
    </row>
    <row r="10519" spans="1:12" hidden="1" x14ac:dyDescent="0.2">
      <c r="A10519" s="51" t="s">
        <v>116</v>
      </c>
      <c r="B10519" s="54" t="s">
        <v>117</v>
      </c>
      <c r="C10519" s="58">
        <v>2005</v>
      </c>
      <c r="D10519" s="53" t="s">
        <v>33</v>
      </c>
      <c r="E10519" s="55">
        <v>29090166.1786591</v>
      </c>
      <c r="F10519" s="55">
        <v>14666398.7227045</v>
      </c>
      <c r="G10519" s="39">
        <v>6.0671296543861599</v>
      </c>
      <c r="H10519" s="40">
        <v>4.5723195090068698</v>
      </c>
      <c r="I10519" s="55">
        <v>385945344.29596603</v>
      </c>
      <c r="J10519" s="55">
        <v>262019121.746573</v>
      </c>
      <c r="K10519" s="39">
        <v>23.7458367371169</v>
      </c>
      <c r="L10519" s="56">
        <v>15.8923357659418</v>
      </c>
    </row>
    <row r="10520" spans="1:12" hidden="1" x14ac:dyDescent="0.2">
      <c r="A10520" s="51" t="s">
        <v>116</v>
      </c>
      <c r="B10520" s="54" t="s">
        <v>117</v>
      </c>
      <c r="C10520" s="58">
        <v>2005</v>
      </c>
      <c r="D10520" s="53" t="s">
        <v>35</v>
      </c>
      <c r="E10520" s="55">
        <v>32685163.1171549</v>
      </c>
      <c r="F10520" s="55">
        <v>13654695.1308612</v>
      </c>
      <c r="G10520" s="39">
        <v>12.3581175728488</v>
      </c>
      <c r="H10520" s="40">
        <v>-6.8981050561316</v>
      </c>
      <c r="I10520" s="55">
        <v>339937235.62552398</v>
      </c>
      <c r="J10520" s="55">
        <v>229335428.62890601</v>
      </c>
      <c r="K10520" s="39">
        <v>-11.9208870764769</v>
      </c>
      <c r="L10520" s="56">
        <v>-12.473781646088799</v>
      </c>
    </row>
    <row r="10521" spans="1:12" hidden="1" x14ac:dyDescent="0.2">
      <c r="A10521" s="51" t="s">
        <v>116</v>
      </c>
      <c r="B10521" s="54" t="s">
        <v>117</v>
      </c>
      <c r="C10521" s="58">
        <v>2005</v>
      </c>
      <c r="D10521" s="53" t="s">
        <v>36</v>
      </c>
      <c r="E10521" s="55">
        <v>39450987.072319798</v>
      </c>
      <c r="F10521" s="55">
        <v>16354403.4296689</v>
      </c>
      <c r="G10521" s="39">
        <v>20.6999852835791</v>
      </c>
      <c r="H10521" s="40">
        <v>19.771282133616001</v>
      </c>
      <c r="I10521" s="55">
        <v>336400583.68289798</v>
      </c>
      <c r="J10521" s="55">
        <v>256818855.07574701</v>
      </c>
      <c r="K10521" s="39">
        <v>-1.0403838038272399</v>
      </c>
      <c r="L10521" s="56">
        <v>11.983942738874701</v>
      </c>
    </row>
    <row r="10522" spans="1:12" hidden="1" x14ac:dyDescent="0.2">
      <c r="A10522" s="51" t="s">
        <v>116</v>
      </c>
      <c r="B10522" s="54" t="s">
        <v>117</v>
      </c>
      <c r="C10522" s="58">
        <v>2005</v>
      </c>
      <c r="D10522" s="53" t="s">
        <v>37</v>
      </c>
      <c r="E10522" s="55">
        <v>23238117.097913399</v>
      </c>
      <c r="F10522" s="55">
        <v>11081446.1901788</v>
      </c>
      <c r="G10522" s="39">
        <v>-41.096234030052699</v>
      </c>
      <c r="H10522" s="40">
        <v>-32.241819532984699</v>
      </c>
      <c r="I10522" s="55">
        <v>377527886.04567403</v>
      </c>
      <c r="J10522" s="55">
        <v>283968561.218602</v>
      </c>
      <c r="K10522" s="39">
        <v>12.225692926128801</v>
      </c>
      <c r="L10522" s="56">
        <v>10.571539280029601</v>
      </c>
    </row>
    <row r="10523" spans="1:12" hidden="1" x14ac:dyDescent="0.2">
      <c r="A10523" s="51" t="s">
        <v>116</v>
      </c>
      <c r="B10523" s="54" t="s">
        <v>117</v>
      </c>
      <c r="C10523" s="58">
        <v>2005</v>
      </c>
      <c r="D10523" s="53" t="s">
        <v>38</v>
      </c>
      <c r="E10523" s="55">
        <v>33701022.344956197</v>
      </c>
      <c r="F10523" s="55">
        <v>14616782.5343631</v>
      </c>
      <c r="G10523" s="39">
        <v>45.024754815364503</v>
      </c>
      <c r="H10523" s="40">
        <v>31.903203638867801</v>
      </c>
      <c r="I10523" s="55">
        <v>354140414.60496002</v>
      </c>
      <c r="J10523" s="55">
        <v>253093384.579822</v>
      </c>
      <c r="K10523" s="39">
        <v>-6.1948990538634101</v>
      </c>
      <c r="L10523" s="56">
        <v>-10.8727446821171</v>
      </c>
    </row>
    <row r="10524" spans="1:12" hidden="1" x14ac:dyDescent="0.2">
      <c r="A10524" s="51" t="s">
        <v>116</v>
      </c>
      <c r="B10524" s="54" t="s">
        <v>117</v>
      </c>
      <c r="C10524" s="58">
        <v>2005</v>
      </c>
      <c r="D10524" s="53" t="s">
        <v>39</v>
      </c>
      <c r="E10524" s="55">
        <v>33698130.263568603</v>
      </c>
      <c r="F10524" s="55">
        <v>13961511.309529399</v>
      </c>
      <c r="G10524" s="39">
        <v>-8.5815835436431308E-3</v>
      </c>
      <c r="H10524" s="40">
        <v>-4.4830059097698198</v>
      </c>
      <c r="I10524" s="55">
        <v>343868120.59658998</v>
      </c>
      <c r="J10524" s="55">
        <v>244653908.32843101</v>
      </c>
      <c r="K10524" s="39">
        <v>-2.90062743045825</v>
      </c>
      <c r="L10524" s="56">
        <v>-3.3345305589089</v>
      </c>
    </row>
    <row r="10525" spans="1:12" hidden="1" x14ac:dyDescent="0.2">
      <c r="A10525" s="51" t="s">
        <v>116</v>
      </c>
      <c r="B10525" s="54" t="s">
        <v>117</v>
      </c>
      <c r="C10525" s="58">
        <v>2005</v>
      </c>
      <c r="D10525" s="53" t="s">
        <v>40</v>
      </c>
      <c r="E10525" s="55">
        <v>24825843.675606299</v>
      </c>
      <c r="F10525" s="55">
        <v>11946855.181258</v>
      </c>
      <c r="G10525" s="39">
        <v>-26.328720669568501</v>
      </c>
      <c r="H10525" s="40">
        <v>-14.4300719571548</v>
      </c>
      <c r="I10525" s="55">
        <v>329882615.782493</v>
      </c>
      <c r="J10525" s="55">
        <v>215199810.27978</v>
      </c>
      <c r="K10525" s="39">
        <v>-4.0671129355733804</v>
      </c>
      <c r="L10525" s="56">
        <v>-12.0390874807162</v>
      </c>
    </row>
    <row r="10526" spans="1:12" hidden="1" x14ac:dyDescent="0.2">
      <c r="A10526" s="51" t="s">
        <v>116</v>
      </c>
      <c r="B10526" s="54" t="s">
        <v>117</v>
      </c>
      <c r="C10526" s="58">
        <v>2005</v>
      </c>
      <c r="D10526" s="53" t="s">
        <v>41</v>
      </c>
      <c r="E10526" s="55">
        <v>34327329.905834503</v>
      </c>
      <c r="F10526" s="55">
        <v>13872861.000712199</v>
      </c>
      <c r="G10526" s="39">
        <v>38.2725612647126</v>
      </c>
      <c r="H10526" s="40">
        <v>16.121446106383601</v>
      </c>
      <c r="I10526" s="55">
        <v>369842839.28109097</v>
      </c>
      <c r="J10526" s="55">
        <v>272580472.49831402</v>
      </c>
      <c r="K10526" s="39">
        <v>12.113467514440201</v>
      </c>
      <c r="L10526" s="56">
        <v>26.663900002483199</v>
      </c>
    </row>
    <row r="10527" spans="1:12" hidden="1" x14ac:dyDescent="0.2">
      <c r="A10527" s="51" t="s">
        <v>116</v>
      </c>
      <c r="B10527" s="54" t="s">
        <v>117</v>
      </c>
      <c r="C10527" s="58">
        <v>2005</v>
      </c>
      <c r="D10527" s="53" t="s">
        <v>42</v>
      </c>
      <c r="E10527" s="55">
        <v>34814640.864366502</v>
      </c>
      <c r="F10527" s="55">
        <v>18338084.850379799</v>
      </c>
      <c r="G10527" s="39">
        <v>1.4196005336528399</v>
      </c>
      <c r="H10527" s="40">
        <v>32.186755489284899</v>
      </c>
      <c r="I10527" s="55">
        <v>363279628.21542901</v>
      </c>
      <c r="J10527" s="55">
        <v>245512773.591322</v>
      </c>
      <c r="K10527" s="39">
        <v>-1.7745946030534701</v>
      </c>
      <c r="L10527" s="56">
        <v>-9.9301680193394795</v>
      </c>
    </row>
    <row r="10528" spans="1:12" hidden="1" x14ac:dyDescent="0.2">
      <c r="A10528" s="51" t="s">
        <v>116</v>
      </c>
      <c r="B10528" s="54" t="s">
        <v>117</v>
      </c>
      <c r="C10528" s="58">
        <v>2005</v>
      </c>
      <c r="D10528" s="53" t="s">
        <v>43</v>
      </c>
      <c r="E10528" s="55">
        <v>31928223.222519901</v>
      </c>
      <c r="F10528" s="55">
        <v>14304883.1131499</v>
      </c>
      <c r="G10528" s="39">
        <v>-8.2908155022817098</v>
      </c>
      <c r="H10528" s="40">
        <v>-21.993582045981</v>
      </c>
      <c r="I10528" s="55">
        <v>366409227.01706302</v>
      </c>
      <c r="J10528" s="55">
        <v>260755586.19047499</v>
      </c>
      <c r="K10528" s="39">
        <v>0.86148480634815605</v>
      </c>
      <c r="L10528" s="56">
        <v>6.2085619319041996</v>
      </c>
    </row>
    <row r="10529" spans="1:12" hidden="1" x14ac:dyDescent="0.2">
      <c r="A10529" s="51" t="s">
        <v>116</v>
      </c>
      <c r="B10529" s="54" t="s">
        <v>117</v>
      </c>
      <c r="C10529" s="58">
        <v>2005</v>
      </c>
      <c r="D10529" s="53" t="s">
        <v>44</v>
      </c>
      <c r="E10529" s="55">
        <v>31318984.428490601</v>
      </c>
      <c r="F10529" s="55">
        <v>12007816.9953868</v>
      </c>
      <c r="G10529" s="39">
        <v>-1.90815126098086</v>
      </c>
      <c r="H10529" s="40">
        <v>-16.0579160248538</v>
      </c>
      <c r="I10529" s="55">
        <v>359804192.388798</v>
      </c>
      <c r="J10529" s="55">
        <v>241095975.21233201</v>
      </c>
      <c r="K10529" s="39">
        <v>-1.80263872775165</v>
      </c>
      <c r="L10529" s="56">
        <v>-7.5394783541788302</v>
      </c>
    </row>
    <row r="10530" spans="1:12" hidden="1" x14ac:dyDescent="0.2">
      <c r="A10530" s="51" t="s">
        <v>116</v>
      </c>
      <c r="B10530" s="54" t="s">
        <v>117</v>
      </c>
      <c r="C10530" s="58">
        <v>2005</v>
      </c>
      <c r="D10530" s="53" t="s">
        <v>45</v>
      </c>
      <c r="E10530" s="55">
        <v>35830329.129548602</v>
      </c>
      <c r="F10530" s="55">
        <v>13345313.262932399</v>
      </c>
      <c r="G10530" s="39">
        <v>14.4045050737791</v>
      </c>
      <c r="H10530" s="40">
        <v>11.1385463990619</v>
      </c>
      <c r="I10530" s="55">
        <v>371181826.70599002</v>
      </c>
      <c r="J10530" s="55">
        <v>280683177.67316902</v>
      </c>
      <c r="K10530" s="39">
        <v>3.1621739151103601</v>
      </c>
      <c r="L10530" s="56">
        <v>16.419686154434</v>
      </c>
    </row>
    <row r="10531" spans="1:12" hidden="1" x14ac:dyDescent="0.2">
      <c r="A10531" s="51" t="s">
        <v>116</v>
      </c>
      <c r="B10531" s="54" t="s">
        <v>117</v>
      </c>
      <c r="C10531" s="58">
        <v>2006</v>
      </c>
      <c r="D10531" s="53" t="s">
        <v>33</v>
      </c>
      <c r="E10531" s="55">
        <v>30736387.394581102</v>
      </c>
      <c r="F10531" s="55">
        <v>11946702.0685691</v>
      </c>
      <c r="G10531" s="39">
        <v>-14.216843268589001</v>
      </c>
      <c r="H10531" s="40">
        <v>-10.480167582487899</v>
      </c>
      <c r="I10531" s="55">
        <v>361527447.96660602</v>
      </c>
      <c r="J10531" s="55">
        <v>221497088.84228799</v>
      </c>
      <c r="K10531" s="39">
        <v>-2.60098368097939</v>
      </c>
      <c r="L10531" s="56">
        <v>-21.086439636862799</v>
      </c>
    </row>
    <row r="10532" spans="1:12" hidden="1" x14ac:dyDescent="0.2">
      <c r="A10532" s="51" t="s">
        <v>116</v>
      </c>
      <c r="B10532" s="54" t="s">
        <v>117</v>
      </c>
      <c r="C10532" s="58">
        <v>2006</v>
      </c>
      <c r="D10532" s="53" t="s">
        <v>35</v>
      </c>
      <c r="E10532" s="55">
        <v>35135679.5191897</v>
      </c>
      <c r="F10532" s="55">
        <v>16708329.1288953</v>
      </c>
      <c r="G10532" s="39">
        <v>14.3129772153516</v>
      </c>
      <c r="H10532" s="40">
        <v>39.857251256425798</v>
      </c>
      <c r="I10532" s="55">
        <v>359804310.54648399</v>
      </c>
      <c r="J10532" s="55">
        <v>246092042.44674999</v>
      </c>
      <c r="K10532" s="39">
        <v>-0.47662699742819797</v>
      </c>
      <c r="L10532" s="56">
        <v>11.1039624642536</v>
      </c>
    </row>
    <row r="10533" spans="1:12" hidden="1" x14ac:dyDescent="0.2">
      <c r="A10533" s="51" t="s">
        <v>116</v>
      </c>
      <c r="B10533" s="54" t="s">
        <v>117</v>
      </c>
      <c r="C10533" s="58">
        <v>2006</v>
      </c>
      <c r="D10533" s="53" t="s">
        <v>36</v>
      </c>
      <c r="E10533" s="55">
        <v>34839396.532461002</v>
      </c>
      <c r="F10533" s="55">
        <v>14162723.2705545</v>
      </c>
      <c r="G10533" s="39">
        <v>-0.84325389684545304</v>
      </c>
      <c r="H10533" s="40">
        <v>-15.235550118164999</v>
      </c>
      <c r="I10533" s="55">
        <v>332532237.07316601</v>
      </c>
      <c r="J10533" s="55">
        <v>216742165.467197</v>
      </c>
      <c r="K10533" s="39">
        <v>-7.57969614980325</v>
      </c>
      <c r="L10533" s="56">
        <v>-11.926381969828901</v>
      </c>
    </row>
    <row r="10534" spans="1:12" hidden="1" x14ac:dyDescent="0.2">
      <c r="A10534" s="51" t="s">
        <v>116</v>
      </c>
      <c r="B10534" s="54" t="s">
        <v>117</v>
      </c>
      <c r="C10534" s="58">
        <v>2006</v>
      </c>
      <c r="D10534" s="53" t="s">
        <v>37</v>
      </c>
      <c r="E10534" s="55">
        <v>33376260.8228641</v>
      </c>
      <c r="F10534" s="55">
        <v>18618622.370141201</v>
      </c>
      <c r="G10534" s="39">
        <v>-4.1996585911976201</v>
      </c>
      <c r="H10534" s="40">
        <v>31.462163133914299</v>
      </c>
      <c r="I10534" s="55">
        <v>379908554.39057499</v>
      </c>
      <c r="J10534" s="55">
        <v>256891711.496766</v>
      </c>
      <c r="K10534" s="39">
        <v>14.2471351753439</v>
      </c>
      <c r="L10534" s="56">
        <v>18.524104870422899</v>
      </c>
    </row>
    <row r="10535" spans="1:12" hidden="1" x14ac:dyDescent="0.2">
      <c r="A10535" s="51" t="s">
        <v>116</v>
      </c>
      <c r="B10535" s="54" t="s">
        <v>117</v>
      </c>
      <c r="C10535" s="58">
        <v>2006</v>
      </c>
      <c r="D10535" s="53" t="s">
        <v>38</v>
      </c>
      <c r="E10535" s="55">
        <v>38720852.445108503</v>
      </c>
      <c r="F10535" s="55">
        <v>17053616.471257798</v>
      </c>
      <c r="G10535" s="39">
        <v>16.013152733343802</v>
      </c>
      <c r="H10535" s="40">
        <v>-8.4055945051724805</v>
      </c>
      <c r="I10535" s="55">
        <v>384587888.41514301</v>
      </c>
      <c r="J10535" s="55">
        <v>278118666.44546902</v>
      </c>
      <c r="K10535" s="39">
        <v>1.2317000947963199</v>
      </c>
      <c r="L10535" s="56">
        <v>8.2629972080552108</v>
      </c>
    </row>
    <row r="10536" spans="1:12" hidden="1" x14ac:dyDescent="0.2">
      <c r="A10536" s="51" t="s">
        <v>116</v>
      </c>
      <c r="B10536" s="54" t="s">
        <v>117</v>
      </c>
      <c r="C10536" s="58">
        <v>2006</v>
      </c>
      <c r="D10536" s="53" t="s">
        <v>39</v>
      </c>
      <c r="E10536" s="55">
        <v>30806450.574851301</v>
      </c>
      <c r="F10536" s="55">
        <v>13744078.4250204</v>
      </c>
      <c r="G10536" s="39">
        <v>-20.439637483386601</v>
      </c>
      <c r="H10536" s="40">
        <v>-19.4066639871684</v>
      </c>
      <c r="I10536" s="55">
        <v>369820329.03868502</v>
      </c>
      <c r="J10536" s="55">
        <v>250956932.21635601</v>
      </c>
      <c r="K10536" s="39">
        <v>-3.8398399485001899</v>
      </c>
      <c r="L10536" s="56">
        <v>-9.7662392015095598</v>
      </c>
    </row>
    <row r="10537" spans="1:12" hidden="1" x14ac:dyDescent="0.2">
      <c r="A10537" s="51" t="s">
        <v>116</v>
      </c>
      <c r="B10537" s="54" t="s">
        <v>117</v>
      </c>
      <c r="C10537" s="58">
        <v>2006</v>
      </c>
      <c r="D10537" s="53" t="s">
        <v>40</v>
      </c>
      <c r="E10537" s="55">
        <v>36535649.8133827</v>
      </c>
      <c r="F10537" s="55">
        <v>18382018.5793375</v>
      </c>
      <c r="G10537" s="39">
        <v>18.597401296234999</v>
      </c>
      <c r="H10537" s="40">
        <v>33.745006474016897</v>
      </c>
      <c r="I10537" s="55">
        <v>355129550.56295401</v>
      </c>
      <c r="J10537" s="55">
        <v>225608122.04449701</v>
      </c>
      <c r="K10537" s="39">
        <v>-3.9724096600958498</v>
      </c>
      <c r="L10537" s="56">
        <v>-10.100860712628201</v>
      </c>
    </row>
    <row r="10538" spans="1:12" hidden="1" x14ac:dyDescent="0.2">
      <c r="A10538" s="51" t="s">
        <v>116</v>
      </c>
      <c r="B10538" s="54" t="s">
        <v>117</v>
      </c>
      <c r="C10538" s="58">
        <v>2006</v>
      </c>
      <c r="D10538" s="53" t="s">
        <v>41</v>
      </c>
      <c r="E10538" s="55">
        <v>40785769.470229201</v>
      </c>
      <c r="F10538" s="55">
        <v>14967909.5363343</v>
      </c>
      <c r="G10538" s="39">
        <v>11.632801602148399</v>
      </c>
      <c r="H10538" s="40">
        <v>-18.573091025165599</v>
      </c>
      <c r="I10538" s="55">
        <v>366661460.12066603</v>
      </c>
      <c r="J10538" s="55">
        <v>248930619.53198299</v>
      </c>
      <c r="K10538" s="39">
        <v>3.2472402083779199</v>
      </c>
      <c r="L10538" s="56">
        <v>10.337614300466599</v>
      </c>
    </row>
    <row r="10539" spans="1:12" hidden="1" x14ac:dyDescent="0.2">
      <c r="A10539" s="51" t="s">
        <v>116</v>
      </c>
      <c r="B10539" s="54" t="s">
        <v>117</v>
      </c>
      <c r="C10539" s="58">
        <v>2006</v>
      </c>
      <c r="D10539" s="53" t="s">
        <v>42</v>
      </c>
      <c r="E10539" s="55">
        <v>33059587.693495601</v>
      </c>
      <c r="F10539" s="55">
        <v>11513647.268426999</v>
      </c>
      <c r="G10539" s="39">
        <v>-18.9433272366559</v>
      </c>
      <c r="H10539" s="40">
        <v>-23.077786911539999</v>
      </c>
      <c r="I10539" s="55">
        <v>366852675.625664</v>
      </c>
      <c r="J10539" s="55">
        <v>247898390.08091801</v>
      </c>
      <c r="K10539" s="39">
        <v>5.2150423700125799E-2</v>
      </c>
      <c r="L10539" s="56">
        <v>-0.41466552126278</v>
      </c>
    </row>
    <row r="10540" spans="1:12" hidden="1" x14ac:dyDescent="0.2">
      <c r="A10540" s="51" t="s">
        <v>116</v>
      </c>
      <c r="B10540" s="54" t="s">
        <v>117</v>
      </c>
      <c r="C10540" s="58">
        <v>2006</v>
      </c>
      <c r="D10540" s="53" t="s">
        <v>43</v>
      </c>
      <c r="E10540" s="55">
        <v>33418107.341599502</v>
      </c>
      <c r="F10540" s="55">
        <v>15748261.248217501</v>
      </c>
      <c r="G10540" s="39">
        <v>1.0844649710330101</v>
      </c>
      <c r="H10540" s="40">
        <v>36.779083821707502</v>
      </c>
      <c r="I10540" s="55">
        <v>376110250.456918</v>
      </c>
      <c r="J10540" s="55">
        <v>257831627.551321</v>
      </c>
      <c r="K10540" s="39">
        <v>2.523512964834</v>
      </c>
      <c r="L10540" s="56">
        <v>4.0069794189307304</v>
      </c>
    </row>
    <row r="10541" spans="1:12" hidden="1" x14ac:dyDescent="0.2">
      <c r="A10541" s="51" t="s">
        <v>116</v>
      </c>
      <c r="B10541" s="54" t="s">
        <v>117</v>
      </c>
      <c r="C10541" s="58">
        <v>2006</v>
      </c>
      <c r="D10541" s="53" t="s">
        <v>44</v>
      </c>
      <c r="E10541" s="55">
        <v>33511509.3920235</v>
      </c>
      <c r="F10541" s="55">
        <v>13653422.976275099</v>
      </c>
      <c r="G10541" s="39">
        <v>0.279495333081692</v>
      </c>
      <c r="H10541" s="40">
        <v>-13.3020289600511</v>
      </c>
      <c r="I10541" s="55">
        <v>373826036.27120697</v>
      </c>
      <c r="J10541" s="55">
        <v>247051026.30460399</v>
      </c>
      <c r="K10541" s="39">
        <v>-0.60732569318067098</v>
      </c>
      <c r="L10541" s="56">
        <v>-4.1812563296064704</v>
      </c>
    </row>
    <row r="10542" spans="1:12" hidden="1" x14ac:dyDescent="0.2">
      <c r="A10542" s="51" t="s">
        <v>116</v>
      </c>
      <c r="B10542" s="54" t="s">
        <v>117</v>
      </c>
      <c r="C10542" s="58">
        <v>2006</v>
      </c>
      <c r="D10542" s="53" t="s">
        <v>45</v>
      </c>
      <c r="E10542" s="55">
        <v>34084697.994977802</v>
      </c>
      <c r="F10542" s="55">
        <v>16755467.7816344</v>
      </c>
      <c r="G10542" s="39">
        <v>1.71042311538117</v>
      </c>
      <c r="H10542" s="40">
        <v>22.719905555914998</v>
      </c>
      <c r="I10542" s="55">
        <v>395987463.58411002</v>
      </c>
      <c r="J10542" s="55">
        <v>274995173.34577501</v>
      </c>
      <c r="K10542" s="39">
        <v>5.92827282282318</v>
      </c>
      <c r="L10542" s="56">
        <v>11.311083163328799</v>
      </c>
    </row>
    <row r="10543" spans="1:12" hidden="1" x14ac:dyDescent="0.2">
      <c r="A10543" s="51" t="s">
        <v>116</v>
      </c>
      <c r="B10543" s="54" t="s">
        <v>117</v>
      </c>
      <c r="C10543" s="58">
        <v>2007</v>
      </c>
      <c r="D10543" s="53" t="s">
        <v>33</v>
      </c>
      <c r="E10543" s="55">
        <v>31272926.460555598</v>
      </c>
      <c r="F10543" s="55">
        <v>21448320.259837002</v>
      </c>
      <c r="G10543" s="39">
        <v>-8.2493661373690408</v>
      </c>
      <c r="H10543" s="40">
        <v>28.0078869737461</v>
      </c>
      <c r="I10543" s="55">
        <v>379317306.439201</v>
      </c>
      <c r="J10543" s="55">
        <v>249059052.42158899</v>
      </c>
      <c r="K10543" s="39">
        <v>-4.2097689139010397</v>
      </c>
      <c r="L10543" s="56">
        <v>-9.4314822360806705</v>
      </c>
    </row>
    <row r="10544" spans="1:12" hidden="1" x14ac:dyDescent="0.2">
      <c r="A10544" s="51" t="s">
        <v>116</v>
      </c>
      <c r="B10544" s="54" t="s">
        <v>117</v>
      </c>
      <c r="C10544" s="58">
        <v>2007</v>
      </c>
      <c r="D10544" s="53" t="s">
        <v>35</v>
      </c>
      <c r="E10544" s="55">
        <v>31629760.531738602</v>
      </c>
      <c r="F10544" s="55">
        <v>12656176.870089799</v>
      </c>
      <c r="G10544" s="39">
        <v>1.1410319134446101</v>
      </c>
      <c r="H10544" s="40">
        <v>-40.992223555198002</v>
      </c>
      <c r="I10544" s="55">
        <v>384022265.21189398</v>
      </c>
      <c r="J10544" s="55">
        <v>257006561.73315099</v>
      </c>
      <c r="K10544" s="39">
        <v>1.2403754568596701</v>
      </c>
      <c r="L10544" s="56">
        <v>3.1910140323304002</v>
      </c>
    </row>
    <row r="10545" spans="1:12" hidden="1" x14ac:dyDescent="0.2">
      <c r="A10545" s="51" t="s">
        <v>116</v>
      </c>
      <c r="B10545" s="54" t="s">
        <v>117</v>
      </c>
      <c r="C10545" s="58">
        <v>2007</v>
      </c>
      <c r="D10545" s="53" t="s">
        <v>36</v>
      </c>
      <c r="E10545" s="55">
        <v>27556379.546018701</v>
      </c>
      <c r="F10545" s="55">
        <v>10693773.4992154</v>
      </c>
      <c r="G10545" s="39">
        <v>-12.8783174998511</v>
      </c>
      <c r="H10545" s="40">
        <v>-15.5054989434615</v>
      </c>
      <c r="I10545" s="55">
        <v>405933814.33041298</v>
      </c>
      <c r="J10545" s="55">
        <v>255312399.37872601</v>
      </c>
      <c r="K10545" s="39">
        <v>5.7058017473098097</v>
      </c>
      <c r="L10545" s="56">
        <v>-0.65919031132910499</v>
      </c>
    </row>
    <row r="10546" spans="1:12" hidden="1" x14ac:dyDescent="0.2">
      <c r="A10546" s="51" t="s">
        <v>116</v>
      </c>
      <c r="B10546" s="54" t="s">
        <v>117</v>
      </c>
      <c r="C10546" s="58">
        <v>2007</v>
      </c>
      <c r="D10546" s="53" t="s">
        <v>37</v>
      </c>
      <c r="E10546" s="55">
        <v>27160664.552486401</v>
      </c>
      <c r="F10546" s="55">
        <v>12441382.877405999</v>
      </c>
      <c r="G10546" s="39">
        <v>-1.4360195354090799</v>
      </c>
      <c r="H10546" s="40">
        <v>16.342307776752701</v>
      </c>
      <c r="I10546" s="55">
        <v>392963853.27701998</v>
      </c>
      <c r="J10546" s="55">
        <v>249851519.217513</v>
      </c>
      <c r="K10546" s="39">
        <v>-3.19509254847048</v>
      </c>
      <c r="L10546" s="56">
        <v>-2.1389012733034001</v>
      </c>
    </row>
    <row r="10547" spans="1:12" hidden="1" x14ac:dyDescent="0.2">
      <c r="A10547" s="51" t="s">
        <v>116</v>
      </c>
      <c r="B10547" s="54" t="s">
        <v>117</v>
      </c>
      <c r="C10547" s="58">
        <v>2007</v>
      </c>
      <c r="D10547" s="53" t="s">
        <v>38</v>
      </c>
      <c r="E10547" s="55">
        <v>27087055.3123868</v>
      </c>
      <c r="F10547" s="55">
        <v>11577443.983623501</v>
      </c>
      <c r="G10547" s="39">
        <v>-0.27101413500894</v>
      </c>
      <c r="H10547" s="40">
        <v>-6.9440744834840098</v>
      </c>
      <c r="I10547" s="55">
        <v>404955185.21833801</v>
      </c>
      <c r="J10547" s="55">
        <v>257864325.277013</v>
      </c>
      <c r="K10547" s="39">
        <v>3.0515101685102599</v>
      </c>
      <c r="L10547" s="56">
        <v>3.2070271514036</v>
      </c>
    </row>
    <row r="10548" spans="1:12" hidden="1" x14ac:dyDescent="0.2">
      <c r="A10548" s="51" t="s">
        <v>116</v>
      </c>
      <c r="B10548" s="54" t="s">
        <v>117</v>
      </c>
      <c r="C10548" s="58">
        <v>2007</v>
      </c>
      <c r="D10548" s="53" t="s">
        <v>39</v>
      </c>
      <c r="E10548" s="55">
        <v>28420312.2342011</v>
      </c>
      <c r="F10548" s="55">
        <v>12908233.543282799</v>
      </c>
      <c r="G10548" s="39">
        <v>4.9221183566772204</v>
      </c>
      <c r="H10548" s="40">
        <v>11.494675003754899</v>
      </c>
      <c r="I10548" s="55">
        <v>420291838.06407797</v>
      </c>
      <c r="J10548" s="55">
        <v>255626390.979366</v>
      </c>
      <c r="K10548" s="39">
        <v>3.7872469363420902</v>
      </c>
      <c r="L10548" s="56">
        <v>-0.86787278358216902</v>
      </c>
    </row>
    <row r="10549" spans="1:12" hidden="1" x14ac:dyDescent="0.2">
      <c r="A10549" s="51" t="s">
        <v>116</v>
      </c>
      <c r="B10549" s="54" t="s">
        <v>117</v>
      </c>
      <c r="C10549" s="58">
        <v>2007</v>
      </c>
      <c r="D10549" s="53" t="s">
        <v>40</v>
      </c>
      <c r="E10549" s="55">
        <v>27623371.498502001</v>
      </c>
      <c r="F10549" s="55">
        <v>9812099.0798381008</v>
      </c>
      <c r="G10549" s="39">
        <v>-2.8041237870006799</v>
      </c>
      <c r="H10549" s="40">
        <v>-23.985733238114999</v>
      </c>
      <c r="I10549" s="55">
        <v>427953129.89700902</v>
      </c>
      <c r="J10549" s="55">
        <v>258947666.854873</v>
      </c>
      <c r="K10549" s="39">
        <v>1.82285049079707</v>
      </c>
      <c r="L10549" s="56">
        <v>1.29926955616062</v>
      </c>
    </row>
    <row r="10550" spans="1:12" hidden="1" x14ac:dyDescent="0.2">
      <c r="A10550" s="51" t="s">
        <v>116</v>
      </c>
      <c r="B10550" s="54" t="s">
        <v>117</v>
      </c>
      <c r="C10550" s="58">
        <v>2007</v>
      </c>
      <c r="D10550" s="53" t="s">
        <v>41</v>
      </c>
      <c r="E10550" s="55">
        <v>24786653.414315201</v>
      </c>
      <c r="F10550" s="55">
        <v>11974710.3040796</v>
      </c>
      <c r="G10550" s="39">
        <v>-10.2692681244237</v>
      </c>
      <c r="H10550" s="40">
        <v>22.040250578851499</v>
      </c>
      <c r="I10550" s="55">
        <v>363837494.56944603</v>
      </c>
      <c r="J10550" s="55">
        <v>240157290.29430699</v>
      </c>
      <c r="K10550" s="39">
        <v>-14.981929292816</v>
      </c>
      <c r="L10550" s="56">
        <v>-7.2564378697789396</v>
      </c>
    </row>
    <row r="10551" spans="1:12" hidden="1" x14ac:dyDescent="0.2">
      <c r="A10551" s="51" t="s">
        <v>116</v>
      </c>
      <c r="B10551" s="54" t="s">
        <v>117</v>
      </c>
      <c r="C10551" s="58">
        <v>2007</v>
      </c>
      <c r="D10551" s="53" t="s">
        <v>42</v>
      </c>
      <c r="E10551" s="55">
        <v>24942732.481346399</v>
      </c>
      <c r="F10551" s="55">
        <v>10415121.411317</v>
      </c>
      <c r="G10551" s="39">
        <v>0.62968995621270896</v>
      </c>
      <c r="H10551" s="40">
        <v>-13.024021902486201</v>
      </c>
      <c r="I10551" s="55">
        <v>402004742.15110302</v>
      </c>
      <c r="J10551" s="55">
        <v>238776722.40762499</v>
      </c>
      <c r="K10551" s="39">
        <v>10.4901908547999</v>
      </c>
      <c r="L10551" s="56">
        <v>-0.57485986995862204</v>
      </c>
    </row>
    <row r="10552" spans="1:12" hidden="1" x14ac:dyDescent="0.2">
      <c r="A10552" s="51" t="s">
        <v>116</v>
      </c>
      <c r="B10552" s="54" t="s">
        <v>117</v>
      </c>
      <c r="C10552" s="58">
        <v>2007</v>
      </c>
      <c r="D10552" s="53" t="s">
        <v>43</v>
      </c>
      <c r="E10552" s="55">
        <v>28149526.829596601</v>
      </c>
      <c r="F10552" s="55">
        <v>11066591.455721701</v>
      </c>
      <c r="G10552" s="39">
        <v>12.856628080537799</v>
      </c>
      <c r="H10552" s="40">
        <v>6.2550403271998096</v>
      </c>
      <c r="I10552" s="55">
        <v>413653518.574449</v>
      </c>
      <c r="J10552" s="55">
        <v>260954143.23910001</v>
      </c>
      <c r="K10552" s="39">
        <v>2.8976713958681399</v>
      </c>
      <c r="L10552" s="56">
        <v>9.2879325119536098</v>
      </c>
    </row>
    <row r="10553" spans="1:12" hidden="1" x14ac:dyDescent="0.2">
      <c r="A10553" s="51" t="s">
        <v>116</v>
      </c>
      <c r="B10553" s="54" t="s">
        <v>117</v>
      </c>
      <c r="C10553" s="58">
        <v>2007</v>
      </c>
      <c r="D10553" s="53" t="s">
        <v>44</v>
      </c>
      <c r="E10553" s="55">
        <v>31368152.448869701</v>
      </c>
      <c r="F10553" s="55">
        <v>12883527.699531799</v>
      </c>
      <c r="G10553" s="39">
        <v>11.4340309830324</v>
      </c>
      <c r="H10553" s="40">
        <v>16.418210169588399</v>
      </c>
      <c r="I10553" s="55">
        <v>446053112.31371498</v>
      </c>
      <c r="J10553" s="55">
        <v>263964198.41580799</v>
      </c>
      <c r="K10553" s="39">
        <v>7.8325439732563904</v>
      </c>
      <c r="L10553" s="56">
        <v>1.1534805078568899</v>
      </c>
    </row>
    <row r="10554" spans="1:12" hidden="1" x14ac:dyDescent="0.2">
      <c r="A10554" s="51" t="s">
        <v>116</v>
      </c>
      <c r="B10554" s="54" t="s">
        <v>117</v>
      </c>
      <c r="C10554" s="58">
        <v>2007</v>
      </c>
      <c r="D10554" s="53" t="s">
        <v>45</v>
      </c>
      <c r="E10554" s="55">
        <v>26931400.4734076</v>
      </c>
      <c r="F10554" s="55">
        <v>10903402.8122393</v>
      </c>
      <c r="G10554" s="39">
        <v>-14.1441290898278</v>
      </c>
      <c r="H10554" s="40">
        <v>-15.3694309002375</v>
      </c>
      <c r="I10554" s="55">
        <v>440545973.85064101</v>
      </c>
      <c r="J10554" s="55">
        <v>278145501.35990399</v>
      </c>
      <c r="K10554" s="39">
        <v>-1.2346373808508999</v>
      </c>
      <c r="L10554" s="56">
        <v>5.3724342275224002</v>
      </c>
    </row>
    <row r="10555" spans="1:12" hidden="1" x14ac:dyDescent="0.2">
      <c r="A10555" s="51" t="s">
        <v>116</v>
      </c>
      <c r="B10555" s="54" t="s">
        <v>117</v>
      </c>
      <c r="C10555" s="58">
        <v>2008</v>
      </c>
      <c r="D10555" s="53" t="s">
        <v>33</v>
      </c>
      <c r="E10555" s="55">
        <v>29468670.322487202</v>
      </c>
      <c r="F10555" s="55">
        <v>10191382.6700199</v>
      </c>
      <c r="G10555" s="39">
        <v>9.4212324813369293</v>
      </c>
      <c r="H10555" s="40">
        <v>-6.53025623725597</v>
      </c>
      <c r="I10555" s="55">
        <v>423524745.03045499</v>
      </c>
      <c r="J10555" s="55">
        <v>285967495.47875398</v>
      </c>
      <c r="K10555" s="39">
        <v>-3.86366686577795</v>
      </c>
      <c r="L10555" s="56">
        <v>2.8121950851647299</v>
      </c>
    </row>
    <row r="10556" spans="1:12" hidden="1" x14ac:dyDescent="0.2">
      <c r="A10556" s="51" t="s">
        <v>116</v>
      </c>
      <c r="B10556" s="54" t="s">
        <v>117</v>
      </c>
      <c r="C10556" s="58">
        <v>2008</v>
      </c>
      <c r="D10556" s="53" t="s">
        <v>35</v>
      </c>
      <c r="E10556" s="55">
        <v>30264484.211563598</v>
      </c>
      <c r="F10556" s="55">
        <v>12149401.9511733</v>
      </c>
      <c r="G10556" s="39">
        <v>2.70054223813798</v>
      </c>
      <c r="H10556" s="40">
        <v>19.212498878226999</v>
      </c>
      <c r="I10556" s="55">
        <v>420660572.09957898</v>
      </c>
      <c r="J10556" s="55">
        <v>253879060.27827099</v>
      </c>
      <c r="K10556" s="39">
        <v>-0.67627050473050299</v>
      </c>
      <c r="L10556" s="56">
        <v>-11.2210078795011</v>
      </c>
    </row>
    <row r="10557" spans="1:12" hidden="1" x14ac:dyDescent="0.2">
      <c r="A10557" s="51" t="s">
        <v>116</v>
      </c>
      <c r="B10557" s="54" t="s">
        <v>117</v>
      </c>
      <c r="C10557" s="58">
        <v>2008</v>
      </c>
      <c r="D10557" s="53" t="s">
        <v>36</v>
      </c>
      <c r="E10557" s="55">
        <v>28157289.145734299</v>
      </c>
      <c r="F10557" s="55">
        <v>11490579.064579999</v>
      </c>
      <c r="G10557" s="39">
        <v>-6.9626002911497604</v>
      </c>
      <c r="H10557" s="40">
        <v>-5.4226775049588101</v>
      </c>
      <c r="I10557" s="55">
        <v>407533098.245736</v>
      </c>
      <c r="J10557" s="55">
        <v>259450306.70637</v>
      </c>
      <c r="K10557" s="39">
        <v>-3.1206808349833701</v>
      </c>
      <c r="L10557" s="56">
        <v>2.1944489718815201</v>
      </c>
    </row>
    <row r="10558" spans="1:12" hidden="1" x14ac:dyDescent="0.2">
      <c r="A10558" s="51" t="s">
        <v>116</v>
      </c>
      <c r="B10558" s="54" t="s">
        <v>117</v>
      </c>
      <c r="C10558" s="58">
        <v>2008</v>
      </c>
      <c r="D10558" s="53" t="s">
        <v>37</v>
      </c>
      <c r="E10558" s="55">
        <v>29652263.883037999</v>
      </c>
      <c r="F10558" s="55">
        <v>10655808.4202589</v>
      </c>
      <c r="G10558" s="39">
        <v>5.3093702648934897</v>
      </c>
      <c r="H10558" s="40">
        <v>-7.2648265995079404</v>
      </c>
      <c r="I10558" s="55">
        <v>395468583.04396802</v>
      </c>
      <c r="J10558" s="55">
        <v>251074760.139615</v>
      </c>
      <c r="K10558" s="39">
        <v>-2.96037677766562</v>
      </c>
      <c r="L10558" s="56">
        <v>-3.2281891176308899</v>
      </c>
    </row>
    <row r="10559" spans="1:12" hidden="1" x14ac:dyDescent="0.2">
      <c r="A10559" s="51" t="s">
        <v>116</v>
      </c>
      <c r="B10559" s="54" t="s">
        <v>117</v>
      </c>
      <c r="C10559" s="58">
        <v>2008</v>
      </c>
      <c r="D10559" s="53" t="s">
        <v>38</v>
      </c>
      <c r="E10559" s="55">
        <v>26006424.8656356</v>
      </c>
      <c r="F10559" s="55">
        <v>10892225.1089695</v>
      </c>
      <c r="G10559" s="39">
        <v>-12.2953142187836</v>
      </c>
      <c r="H10559" s="40">
        <v>2.2186649701877399</v>
      </c>
      <c r="I10559" s="55">
        <v>387179534.27686101</v>
      </c>
      <c r="J10559" s="55">
        <v>249912755.10006499</v>
      </c>
      <c r="K10559" s="39">
        <v>-2.0960068947336401</v>
      </c>
      <c r="L10559" s="56">
        <v>-0.46281236668467302</v>
      </c>
    </row>
    <row r="10560" spans="1:12" hidden="1" x14ac:dyDescent="0.2">
      <c r="A10560" s="51" t="s">
        <v>116</v>
      </c>
      <c r="B10560" s="54" t="s">
        <v>117</v>
      </c>
      <c r="C10560" s="58">
        <v>2008</v>
      </c>
      <c r="D10560" s="53" t="s">
        <v>39</v>
      </c>
      <c r="E10560" s="55">
        <v>31626246.142898101</v>
      </c>
      <c r="F10560" s="55">
        <v>12134126.248039899</v>
      </c>
      <c r="G10560" s="39">
        <v>21.609357327267301</v>
      </c>
      <c r="H10560" s="40">
        <v>11.4017211969639</v>
      </c>
      <c r="I10560" s="55">
        <v>402686434.38331401</v>
      </c>
      <c r="J10560" s="55">
        <v>264441218.71653199</v>
      </c>
      <c r="K10560" s="39">
        <v>4.0050929177895203</v>
      </c>
      <c r="L10560" s="56">
        <v>5.8134142095507704</v>
      </c>
    </row>
    <row r="10561" spans="1:12" hidden="1" x14ac:dyDescent="0.2">
      <c r="A10561" s="51" t="s">
        <v>116</v>
      </c>
      <c r="B10561" s="54" t="s">
        <v>117</v>
      </c>
      <c r="C10561" s="58">
        <v>2008</v>
      </c>
      <c r="D10561" s="53" t="s">
        <v>40</v>
      </c>
      <c r="E10561" s="55">
        <v>34000661.673353299</v>
      </c>
      <c r="F10561" s="55">
        <v>13569347.4140746</v>
      </c>
      <c r="G10561" s="39">
        <v>7.5077374650370601</v>
      </c>
      <c r="H10561" s="40">
        <v>11.8279729145437</v>
      </c>
      <c r="I10561" s="55">
        <v>397305653.63035899</v>
      </c>
      <c r="J10561" s="55">
        <v>250286737.15680099</v>
      </c>
      <c r="K10561" s="39">
        <v>-1.3362210130558001</v>
      </c>
      <c r="L10561" s="56">
        <v>-5.3526003353145599</v>
      </c>
    </row>
    <row r="10562" spans="1:12" hidden="1" x14ac:dyDescent="0.2">
      <c r="A10562" s="51" t="s">
        <v>116</v>
      </c>
      <c r="B10562" s="54" t="s">
        <v>117</v>
      </c>
      <c r="C10562" s="58">
        <v>2008</v>
      </c>
      <c r="D10562" s="53" t="s">
        <v>41</v>
      </c>
      <c r="E10562" s="55">
        <v>31509277.633867498</v>
      </c>
      <c r="F10562" s="55">
        <v>11588381.7273123</v>
      </c>
      <c r="G10562" s="39">
        <v>-7.3274575166233502</v>
      </c>
      <c r="H10562" s="40">
        <v>-14.5988279783269</v>
      </c>
      <c r="I10562" s="55">
        <v>373820191.19604999</v>
      </c>
      <c r="J10562" s="55">
        <v>251157817.833525</v>
      </c>
      <c r="K10562" s="39">
        <v>-5.9111825416305699</v>
      </c>
      <c r="L10562" s="56">
        <v>0.34803309460951198</v>
      </c>
    </row>
    <row r="10563" spans="1:12" hidden="1" x14ac:dyDescent="0.2">
      <c r="A10563" s="51" t="s">
        <v>116</v>
      </c>
      <c r="B10563" s="54" t="s">
        <v>117</v>
      </c>
      <c r="C10563" s="58">
        <v>2008</v>
      </c>
      <c r="D10563" s="53" t="s">
        <v>42</v>
      </c>
      <c r="E10563" s="55">
        <v>29890414.902330901</v>
      </c>
      <c r="F10563" s="55">
        <v>13797183.379253799</v>
      </c>
      <c r="G10563" s="39">
        <v>-5.1377335600882601</v>
      </c>
      <c r="H10563" s="40">
        <v>19.060484059958501</v>
      </c>
      <c r="I10563" s="55">
        <v>413600791.35347199</v>
      </c>
      <c r="J10563" s="55">
        <v>256939143.348441</v>
      </c>
      <c r="K10563" s="39">
        <v>10.6416403111193</v>
      </c>
      <c r="L10563" s="56">
        <v>2.30186962316581</v>
      </c>
    </row>
    <row r="10564" spans="1:12" hidden="1" x14ac:dyDescent="0.2">
      <c r="A10564" s="51" t="s">
        <v>116</v>
      </c>
      <c r="B10564" s="54" t="s">
        <v>117</v>
      </c>
      <c r="C10564" s="58">
        <v>2008</v>
      </c>
      <c r="D10564" s="53" t="s">
        <v>43</v>
      </c>
      <c r="E10564" s="55">
        <v>27896087.929492701</v>
      </c>
      <c r="F10564" s="55">
        <v>8275244.5123246303</v>
      </c>
      <c r="G10564" s="39">
        <v>-6.6721287722328704</v>
      </c>
      <c r="H10564" s="40">
        <v>-40.022218413304998</v>
      </c>
      <c r="I10564" s="55">
        <v>360323554.736323</v>
      </c>
      <c r="J10564" s="55">
        <v>223179422.871943</v>
      </c>
      <c r="K10564" s="39">
        <v>-12.881318829880399</v>
      </c>
      <c r="L10564" s="56">
        <v>-13.1391893179607</v>
      </c>
    </row>
    <row r="10565" spans="1:12" hidden="1" x14ac:dyDescent="0.2">
      <c r="A10565" s="51" t="s">
        <v>116</v>
      </c>
      <c r="B10565" s="54" t="s">
        <v>117</v>
      </c>
      <c r="C10565" s="58">
        <v>2008</v>
      </c>
      <c r="D10565" s="53" t="s">
        <v>44</v>
      </c>
      <c r="E10565" s="55">
        <v>29078317.1317802</v>
      </c>
      <c r="F10565" s="55">
        <v>10037300.480448199</v>
      </c>
      <c r="G10565" s="39">
        <v>4.2379748919475002</v>
      </c>
      <c r="H10565" s="40">
        <v>21.293098536233899</v>
      </c>
      <c r="I10565" s="55">
        <v>332423936.44827098</v>
      </c>
      <c r="J10565" s="55">
        <v>223200631.24186701</v>
      </c>
      <c r="K10565" s="39">
        <v>-7.7429349042885596</v>
      </c>
      <c r="L10565" s="56">
        <v>9.5028339311520292E-3</v>
      </c>
    </row>
    <row r="10566" spans="1:12" hidden="1" x14ac:dyDescent="0.2">
      <c r="A10566" s="51" t="s">
        <v>116</v>
      </c>
      <c r="B10566" s="54" t="s">
        <v>117</v>
      </c>
      <c r="C10566" s="58">
        <v>2008</v>
      </c>
      <c r="D10566" s="53" t="s">
        <v>45</v>
      </c>
      <c r="E10566" s="55">
        <v>36167429.515804298</v>
      </c>
      <c r="F10566" s="55">
        <v>13151856.807678901</v>
      </c>
      <c r="G10566" s="39">
        <v>24.3793763989054</v>
      </c>
      <c r="H10566" s="40">
        <v>31.029820550830301</v>
      </c>
      <c r="I10566" s="55">
        <v>312767996.955437</v>
      </c>
      <c r="J10566" s="55">
        <v>208380660.82521999</v>
      </c>
      <c r="K10566" s="39">
        <v>-5.9129134029410197</v>
      </c>
      <c r="L10566" s="56">
        <v>-6.6397529138650402</v>
      </c>
    </row>
    <row r="10567" spans="1:12" hidden="1" x14ac:dyDescent="0.2">
      <c r="A10567" s="51" t="s">
        <v>116</v>
      </c>
      <c r="B10567" s="54" t="s">
        <v>117</v>
      </c>
      <c r="C10567" s="58">
        <v>2009</v>
      </c>
      <c r="D10567" s="53" t="s">
        <v>33</v>
      </c>
      <c r="E10567" s="55">
        <v>35671275.287606597</v>
      </c>
      <c r="F10567" s="55">
        <v>11465508.3013919</v>
      </c>
      <c r="G10567" s="39">
        <v>-1.37182607345898</v>
      </c>
      <c r="H10567" s="40">
        <v>-12.822132501491399</v>
      </c>
      <c r="I10567" s="55">
        <v>314719768.58453101</v>
      </c>
      <c r="J10567" s="55">
        <v>199672679.79340699</v>
      </c>
      <c r="K10567" s="39">
        <v>0.62403175775431796</v>
      </c>
      <c r="L10567" s="56">
        <v>-4.17888157054883</v>
      </c>
    </row>
    <row r="10568" spans="1:12" hidden="1" x14ac:dyDescent="0.2">
      <c r="A10568" s="51" t="s">
        <v>116</v>
      </c>
      <c r="B10568" s="54" t="s">
        <v>117</v>
      </c>
      <c r="C10568" s="58">
        <v>2009</v>
      </c>
      <c r="D10568" s="53" t="s">
        <v>35</v>
      </c>
      <c r="E10568" s="55">
        <v>28360466.317509599</v>
      </c>
      <c r="F10568" s="55">
        <v>10019462.438998001</v>
      </c>
      <c r="G10568" s="39">
        <v>-20.494947015917401</v>
      </c>
      <c r="H10568" s="40">
        <v>-12.612139160183199</v>
      </c>
      <c r="I10568" s="55">
        <v>299613287.311409</v>
      </c>
      <c r="J10568" s="55">
        <v>191512508.68837401</v>
      </c>
      <c r="K10568" s="39">
        <v>-4.7999785145573197</v>
      </c>
      <c r="L10568" s="56">
        <v>-4.0867739710189497</v>
      </c>
    </row>
    <row r="10569" spans="1:12" hidden="1" x14ac:dyDescent="0.2">
      <c r="A10569" s="51" t="s">
        <v>116</v>
      </c>
      <c r="B10569" s="54" t="s">
        <v>117</v>
      </c>
      <c r="C10569" s="58">
        <v>2009</v>
      </c>
      <c r="D10569" s="53" t="s">
        <v>36</v>
      </c>
      <c r="E10569" s="55">
        <v>31642207.795264099</v>
      </c>
      <c r="F10569" s="55">
        <v>10646106.791002</v>
      </c>
      <c r="G10569" s="39">
        <v>11.571535675802201</v>
      </c>
      <c r="H10569" s="40">
        <v>6.2542711829025803</v>
      </c>
      <c r="I10569" s="55">
        <v>295525613.32590997</v>
      </c>
      <c r="J10569" s="55">
        <v>190118153.71874601</v>
      </c>
      <c r="K10569" s="39">
        <v>-1.36431665704145</v>
      </c>
      <c r="L10569" s="56">
        <v>-0.728075142024731</v>
      </c>
    </row>
    <row r="10570" spans="1:12" hidden="1" x14ac:dyDescent="0.2">
      <c r="A10570" s="51" t="s">
        <v>116</v>
      </c>
      <c r="B10570" s="54" t="s">
        <v>117</v>
      </c>
      <c r="C10570" s="58">
        <v>2009</v>
      </c>
      <c r="D10570" s="53" t="s">
        <v>37</v>
      </c>
      <c r="E10570" s="55">
        <v>31054218.605937701</v>
      </c>
      <c r="F10570" s="55">
        <v>13802934.387339201</v>
      </c>
      <c r="G10570" s="39">
        <v>-1.85824324627057</v>
      </c>
      <c r="H10570" s="40">
        <v>29.652413396842199</v>
      </c>
      <c r="I10570" s="55">
        <v>314275191.63861698</v>
      </c>
      <c r="J10570" s="55">
        <v>203845246.50947899</v>
      </c>
      <c r="K10570" s="39">
        <v>6.3444850352208499</v>
      </c>
      <c r="L10570" s="56">
        <v>7.2202956541647998</v>
      </c>
    </row>
    <row r="10571" spans="1:12" hidden="1" x14ac:dyDescent="0.2">
      <c r="A10571" s="51" t="s">
        <v>116</v>
      </c>
      <c r="B10571" s="54" t="s">
        <v>117</v>
      </c>
      <c r="C10571" s="58">
        <v>2009</v>
      </c>
      <c r="D10571" s="53" t="s">
        <v>38</v>
      </c>
      <c r="E10571" s="55">
        <v>27057984.562937301</v>
      </c>
      <c r="F10571" s="55">
        <v>9835677.2540757898</v>
      </c>
      <c r="G10571" s="39">
        <v>-12.8685705916822</v>
      </c>
      <c r="H10571" s="40">
        <v>-28.742128462933199</v>
      </c>
      <c r="I10571" s="55">
        <v>311565923.77507502</v>
      </c>
      <c r="J10571" s="55">
        <v>200972451.38889399</v>
      </c>
      <c r="K10571" s="39">
        <v>-0.86206863781259602</v>
      </c>
      <c r="L10571" s="56">
        <v>-1.4093019924560399</v>
      </c>
    </row>
    <row r="10572" spans="1:12" hidden="1" x14ac:dyDescent="0.2">
      <c r="A10572" s="51" t="s">
        <v>116</v>
      </c>
      <c r="B10572" s="54" t="s">
        <v>117</v>
      </c>
      <c r="C10572" s="58">
        <v>2009</v>
      </c>
      <c r="D10572" s="53" t="s">
        <v>39</v>
      </c>
      <c r="E10572" s="55">
        <v>27578834.632567901</v>
      </c>
      <c r="F10572" s="55">
        <v>9662476.1930893492</v>
      </c>
      <c r="G10572" s="39">
        <v>1.92494037543371</v>
      </c>
      <c r="H10572" s="40">
        <v>-1.7609469740852599</v>
      </c>
      <c r="I10572" s="55">
        <v>276634656.06055701</v>
      </c>
      <c r="J10572" s="55">
        <v>186677380.991824</v>
      </c>
      <c r="K10572" s="39">
        <v>-11.2115173865212</v>
      </c>
      <c r="L10572" s="56">
        <v>-7.1129502069953601</v>
      </c>
    </row>
    <row r="10573" spans="1:12" hidden="1" x14ac:dyDescent="0.2">
      <c r="A10573" s="51" t="s">
        <v>116</v>
      </c>
      <c r="B10573" s="54" t="s">
        <v>117</v>
      </c>
      <c r="C10573" s="58">
        <v>2009</v>
      </c>
      <c r="D10573" s="53" t="s">
        <v>40</v>
      </c>
      <c r="E10573" s="55">
        <v>25979525.831891298</v>
      </c>
      <c r="F10573" s="55">
        <v>7837918.4974892503</v>
      </c>
      <c r="G10573" s="39">
        <v>-5.7990441655137097</v>
      </c>
      <c r="H10573" s="40">
        <v>-18.882920476482301</v>
      </c>
      <c r="I10573" s="55">
        <v>284026799.99266797</v>
      </c>
      <c r="J10573" s="55">
        <v>195779464.590552</v>
      </c>
      <c r="K10573" s="39">
        <v>2.67216842509161</v>
      </c>
      <c r="L10573" s="56">
        <v>4.87583634951823</v>
      </c>
    </row>
    <row r="10574" spans="1:12" hidden="1" x14ac:dyDescent="0.2">
      <c r="A10574" s="51" t="s">
        <v>116</v>
      </c>
      <c r="B10574" s="54" t="s">
        <v>117</v>
      </c>
      <c r="C10574" s="58">
        <v>2009</v>
      </c>
      <c r="D10574" s="53" t="s">
        <v>41</v>
      </c>
      <c r="E10574" s="55">
        <v>35451639.7552021</v>
      </c>
      <c r="F10574" s="55">
        <v>10529229.564665001</v>
      </c>
      <c r="G10574" s="39">
        <v>36.459918416537299</v>
      </c>
      <c r="H10574" s="40">
        <v>34.337063699219001</v>
      </c>
      <c r="I10574" s="55">
        <v>304248595.507635</v>
      </c>
      <c r="J10574" s="55">
        <v>196052369.37852901</v>
      </c>
      <c r="K10574" s="39">
        <v>7.1196786766210201</v>
      </c>
      <c r="L10574" s="56">
        <v>0.13939398013358401</v>
      </c>
    </row>
    <row r="10575" spans="1:12" hidden="1" x14ac:dyDescent="0.2">
      <c r="A10575" s="51" t="s">
        <v>116</v>
      </c>
      <c r="B10575" s="54" t="s">
        <v>117</v>
      </c>
      <c r="C10575" s="58">
        <v>2009</v>
      </c>
      <c r="D10575" s="53" t="s">
        <v>42</v>
      </c>
      <c r="E10575" s="55">
        <v>30347578.668443199</v>
      </c>
      <c r="F10575" s="55">
        <v>9151208.3649684191</v>
      </c>
      <c r="G10575" s="39">
        <v>-14.3972496674429</v>
      </c>
      <c r="H10575" s="40">
        <v>-13.087578642231099</v>
      </c>
      <c r="I10575" s="55">
        <v>286869222.41993099</v>
      </c>
      <c r="J10575" s="55">
        <v>173546708.660272</v>
      </c>
      <c r="K10575" s="39">
        <v>-5.7122278769132002</v>
      </c>
      <c r="L10575" s="56">
        <v>-11.479412765884</v>
      </c>
    </row>
    <row r="10576" spans="1:12" hidden="1" x14ac:dyDescent="0.2">
      <c r="A10576" s="51" t="s">
        <v>116</v>
      </c>
      <c r="B10576" s="54" t="s">
        <v>117</v>
      </c>
      <c r="C10576" s="58">
        <v>2009</v>
      </c>
      <c r="D10576" s="53" t="s">
        <v>43</v>
      </c>
      <c r="E10576" s="55">
        <v>27604019.779413499</v>
      </c>
      <c r="F10576" s="55">
        <v>9172828.6371868998</v>
      </c>
      <c r="G10576" s="39">
        <v>-9.0404539980073597</v>
      </c>
      <c r="H10576" s="40">
        <v>0.23625592770071299</v>
      </c>
      <c r="I10576" s="55">
        <v>265932621.48234001</v>
      </c>
      <c r="J10576" s="55">
        <v>181636027.19714001</v>
      </c>
      <c r="K10576" s="39">
        <v>-7.2983085327094201</v>
      </c>
      <c r="L10576" s="56">
        <v>4.6611765785217596</v>
      </c>
    </row>
    <row r="10577" spans="1:12" hidden="1" x14ac:dyDescent="0.2">
      <c r="A10577" s="51" t="s">
        <v>116</v>
      </c>
      <c r="B10577" s="54" t="s">
        <v>117</v>
      </c>
      <c r="C10577" s="58">
        <v>2009</v>
      </c>
      <c r="D10577" s="53" t="s">
        <v>44</v>
      </c>
      <c r="E10577" s="55">
        <v>26844436.679901201</v>
      </c>
      <c r="F10577" s="55">
        <v>9695376.8611006606</v>
      </c>
      <c r="G10577" s="39">
        <v>-2.7517119085633301</v>
      </c>
      <c r="H10577" s="40">
        <v>5.69669667429888</v>
      </c>
      <c r="I10577" s="55">
        <v>290239676.00140899</v>
      </c>
      <c r="J10577" s="55">
        <v>203019047.25622299</v>
      </c>
      <c r="K10577" s="39">
        <v>9.1403056847928497</v>
      </c>
      <c r="L10577" s="56">
        <v>11.7724552717038</v>
      </c>
    </row>
    <row r="10578" spans="1:12" hidden="1" x14ac:dyDescent="0.2">
      <c r="A10578" s="51" t="s">
        <v>116</v>
      </c>
      <c r="B10578" s="54" t="s">
        <v>117</v>
      </c>
      <c r="C10578" s="58">
        <v>2009</v>
      </c>
      <c r="D10578" s="53" t="s">
        <v>45</v>
      </c>
      <c r="E10578" s="55">
        <v>20017996.998288501</v>
      </c>
      <c r="F10578" s="55">
        <v>7447046.5037294896</v>
      </c>
      <c r="G10578" s="39">
        <v>-25.429625374570598</v>
      </c>
      <c r="H10578" s="40">
        <v>-23.1897159809416</v>
      </c>
      <c r="I10578" s="55">
        <v>320631384.65912801</v>
      </c>
      <c r="J10578" s="55">
        <v>220897407.76304701</v>
      </c>
      <c r="K10578" s="39">
        <v>10.471245377758599</v>
      </c>
      <c r="L10578" s="56">
        <v>8.8062478611971695</v>
      </c>
    </row>
    <row r="10579" spans="1:12" hidden="1" x14ac:dyDescent="0.2">
      <c r="A10579" s="51" t="s">
        <v>116</v>
      </c>
      <c r="B10579" s="54" t="s">
        <v>117</v>
      </c>
      <c r="C10579" s="58">
        <v>2010</v>
      </c>
      <c r="D10579" s="53" t="s">
        <v>33</v>
      </c>
      <c r="E10579" s="55">
        <v>26167795.406500101</v>
      </c>
      <c r="F10579" s="55">
        <v>9905983.4045298304</v>
      </c>
      <c r="G10579" s="39">
        <v>30.721347439193799</v>
      </c>
      <c r="H10579" s="40">
        <v>33.018954555593297</v>
      </c>
      <c r="I10579" s="55">
        <v>338360631.82681</v>
      </c>
      <c r="J10579" s="55">
        <v>224242242.63714701</v>
      </c>
      <c r="K10579" s="39">
        <v>5.5294796504498303</v>
      </c>
      <c r="L10579" s="56">
        <v>1.51420286366055</v>
      </c>
    </row>
    <row r="10580" spans="1:12" hidden="1" x14ac:dyDescent="0.2">
      <c r="A10580" s="51" t="s">
        <v>116</v>
      </c>
      <c r="B10580" s="54" t="s">
        <v>117</v>
      </c>
      <c r="C10580" s="58">
        <v>2010</v>
      </c>
      <c r="D10580" s="53" t="s">
        <v>35</v>
      </c>
      <c r="E10580" s="55">
        <v>40628481.052692503</v>
      </c>
      <c r="F10580" s="55">
        <v>11784178.4307667</v>
      </c>
      <c r="G10580" s="39">
        <v>55.2613830150948</v>
      </c>
      <c r="H10580" s="40">
        <v>18.960207679916</v>
      </c>
      <c r="I10580" s="55">
        <v>376706947.096515</v>
      </c>
      <c r="J10580" s="55">
        <v>236703371.39793101</v>
      </c>
      <c r="K10580" s="39">
        <v>11.3329718834822</v>
      </c>
      <c r="L10580" s="56">
        <v>5.5569943531771102</v>
      </c>
    </row>
    <row r="10581" spans="1:12" hidden="1" x14ac:dyDescent="0.2">
      <c r="A10581" s="51" t="s">
        <v>116</v>
      </c>
      <c r="B10581" s="54" t="s">
        <v>117</v>
      </c>
      <c r="C10581" s="58">
        <v>2010</v>
      </c>
      <c r="D10581" s="53" t="s">
        <v>36</v>
      </c>
      <c r="E10581" s="55">
        <v>29005018.078715801</v>
      </c>
      <c r="F10581" s="55">
        <v>11052223.6790758</v>
      </c>
      <c r="G10581" s="39">
        <v>-28.609149721600001</v>
      </c>
      <c r="H10581" s="40">
        <v>-6.2113345957141801</v>
      </c>
      <c r="I10581" s="55">
        <v>345890184.60389501</v>
      </c>
      <c r="J10581" s="55">
        <v>234788645.10755599</v>
      </c>
      <c r="K10581" s="39">
        <v>-8.1805665465268191</v>
      </c>
      <c r="L10581" s="56">
        <v>-0.80891382284373803</v>
      </c>
    </row>
    <row r="10582" spans="1:12" hidden="1" x14ac:dyDescent="0.2">
      <c r="A10582" s="51" t="s">
        <v>116</v>
      </c>
      <c r="B10582" s="54" t="s">
        <v>117</v>
      </c>
      <c r="C10582" s="58">
        <v>2010</v>
      </c>
      <c r="D10582" s="53" t="s">
        <v>37</v>
      </c>
      <c r="E10582" s="55">
        <v>31499109.414328199</v>
      </c>
      <c r="F10582" s="55">
        <v>11081260.4685254</v>
      </c>
      <c r="G10582" s="39">
        <v>8.5988270334594006</v>
      </c>
      <c r="H10582" s="40">
        <v>0.26272350517637699</v>
      </c>
      <c r="I10582" s="55">
        <v>320476857.01327503</v>
      </c>
      <c r="J10582" s="55">
        <v>206717928.496694</v>
      </c>
      <c r="K10582" s="39">
        <v>-7.3472242699580201</v>
      </c>
      <c r="L10582" s="56">
        <v>-11.9557385741559</v>
      </c>
    </row>
    <row r="10583" spans="1:12" hidden="1" x14ac:dyDescent="0.2">
      <c r="A10583" s="51" t="s">
        <v>116</v>
      </c>
      <c r="B10583" s="54" t="s">
        <v>117</v>
      </c>
      <c r="C10583" s="58">
        <v>2010</v>
      </c>
      <c r="D10583" s="53" t="s">
        <v>38</v>
      </c>
      <c r="E10583" s="55">
        <v>39875240.565527603</v>
      </c>
      <c r="F10583" s="55">
        <v>15118417.4154785</v>
      </c>
      <c r="G10583" s="39">
        <v>26.5916443573776</v>
      </c>
      <c r="H10583" s="40">
        <v>36.432289976578197</v>
      </c>
      <c r="I10583" s="55">
        <v>327589543.283351</v>
      </c>
      <c r="J10583" s="55">
        <v>215242827.33145899</v>
      </c>
      <c r="K10583" s="39">
        <v>2.2194071473252701</v>
      </c>
      <c r="L10583" s="56">
        <v>4.12392814535258</v>
      </c>
    </row>
    <row r="10584" spans="1:12" hidden="1" x14ac:dyDescent="0.2">
      <c r="A10584" s="51" t="s">
        <v>116</v>
      </c>
      <c r="B10584" s="54" t="s">
        <v>117</v>
      </c>
      <c r="C10584" s="58">
        <v>2010</v>
      </c>
      <c r="D10584" s="53" t="s">
        <v>39</v>
      </c>
      <c r="E10584" s="55">
        <v>30570407.7173669</v>
      </c>
      <c r="F10584" s="55">
        <v>9970824.5897802506</v>
      </c>
      <c r="G10584" s="39">
        <v>-23.334863228900002</v>
      </c>
      <c r="H10584" s="40">
        <v>-34.048489893049599</v>
      </c>
      <c r="I10584" s="55">
        <v>333987884.08980399</v>
      </c>
      <c r="J10584" s="55">
        <v>228859592.59193599</v>
      </c>
      <c r="K10584" s="39">
        <v>1.95315782742147</v>
      </c>
      <c r="L10584" s="56">
        <v>6.3262341557649897</v>
      </c>
    </row>
    <row r="10585" spans="1:12" hidden="1" x14ac:dyDescent="0.2">
      <c r="A10585" s="51" t="s">
        <v>116</v>
      </c>
      <c r="B10585" s="54" t="s">
        <v>117</v>
      </c>
      <c r="C10585" s="58">
        <v>2010</v>
      </c>
      <c r="D10585" s="53" t="s">
        <v>40</v>
      </c>
      <c r="E10585" s="55">
        <v>21014515.396756999</v>
      </c>
      <c r="F10585" s="55">
        <v>6041918.35482952</v>
      </c>
      <c r="G10585" s="39">
        <v>-31.258635504495601</v>
      </c>
      <c r="H10585" s="40">
        <v>-39.404025209486903</v>
      </c>
      <c r="I10585" s="55">
        <v>330918194.39154899</v>
      </c>
      <c r="J10585" s="55">
        <v>233628200.71634799</v>
      </c>
      <c r="K10585" s="39">
        <v>-0.91910211252741503</v>
      </c>
      <c r="L10585" s="56">
        <v>2.0836391738731099</v>
      </c>
    </row>
    <row r="10586" spans="1:12" hidden="1" x14ac:dyDescent="0.2">
      <c r="A10586" s="51" t="s">
        <v>116</v>
      </c>
      <c r="B10586" s="54" t="s">
        <v>117</v>
      </c>
      <c r="C10586" s="58">
        <v>2010</v>
      </c>
      <c r="D10586" s="53" t="s">
        <v>41</v>
      </c>
      <c r="E10586" s="55">
        <v>28355477.768228501</v>
      </c>
      <c r="F10586" s="55">
        <v>9561526.1468742806</v>
      </c>
      <c r="G10586" s="39">
        <v>34.932817782723497</v>
      </c>
      <c r="H10586" s="40">
        <v>58.2531504953458</v>
      </c>
      <c r="I10586" s="55">
        <v>356905887.52155799</v>
      </c>
      <c r="J10586" s="55">
        <v>237927067.189318</v>
      </c>
      <c r="K10586" s="39">
        <v>7.8532077022213498</v>
      </c>
      <c r="L10586" s="56">
        <v>1.840046047433</v>
      </c>
    </row>
    <row r="10587" spans="1:12" hidden="1" x14ac:dyDescent="0.2">
      <c r="A10587" s="51" t="s">
        <v>116</v>
      </c>
      <c r="B10587" s="54" t="s">
        <v>117</v>
      </c>
      <c r="C10587" s="58">
        <v>2010</v>
      </c>
      <c r="D10587" s="53" t="s">
        <v>42</v>
      </c>
      <c r="E10587" s="55">
        <v>28969882.933946401</v>
      </c>
      <c r="F10587" s="55">
        <v>9543250.4167045299</v>
      </c>
      <c r="G10587" s="39">
        <v>2.1667953216655902</v>
      </c>
      <c r="H10587" s="40">
        <v>-0.191138212551201</v>
      </c>
      <c r="I10587" s="55">
        <v>357743947.41793299</v>
      </c>
      <c r="J10587" s="55">
        <v>242832585.367598</v>
      </c>
      <c r="K10587" s="39">
        <v>0.234812572634957</v>
      </c>
      <c r="L10587" s="56">
        <v>2.0617739024945299</v>
      </c>
    </row>
    <row r="10588" spans="1:12" hidden="1" x14ac:dyDescent="0.2">
      <c r="A10588" s="51" t="s">
        <v>116</v>
      </c>
      <c r="B10588" s="54" t="s">
        <v>117</v>
      </c>
      <c r="C10588" s="58">
        <v>2010</v>
      </c>
      <c r="D10588" s="53" t="s">
        <v>43</v>
      </c>
      <c r="E10588" s="55">
        <v>31929829.274490599</v>
      </c>
      <c r="F10588" s="55">
        <v>10644946.8851145</v>
      </c>
      <c r="G10588" s="39">
        <v>10.217322407871301</v>
      </c>
      <c r="H10588" s="40">
        <v>11.544247717544501</v>
      </c>
      <c r="I10588" s="55">
        <v>371059536.54688501</v>
      </c>
      <c r="J10588" s="55">
        <v>256764709.04086199</v>
      </c>
      <c r="K10588" s="39">
        <v>3.72210046460859</v>
      </c>
      <c r="L10588" s="56">
        <v>5.7373369608422404</v>
      </c>
    </row>
    <row r="10589" spans="1:12" hidden="1" x14ac:dyDescent="0.2">
      <c r="A10589" s="51" t="s">
        <v>116</v>
      </c>
      <c r="B10589" s="54" t="s">
        <v>117</v>
      </c>
      <c r="C10589" s="58">
        <v>2010</v>
      </c>
      <c r="D10589" s="53" t="s">
        <v>44</v>
      </c>
      <c r="E10589" s="55">
        <v>30960160.290374801</v>
      </c>
      <c r="F10589" s="55">
        <v>11126812.243547801</v>
      </c>
      <c r="G10589" s="39">
        <v>-3.0368749415471701</v>
      </c>
      <c r="H10589" s="40">
        <v>4.5267051459610697</v>
      </c>
      <c r="I10589" s="55">
        <v>378021731.53474498</v>
      </c>
      <c r="J10589" s="55">
        <v>253337330.99048501</v>
      </c>
      <c r="K10589" s="39">
        <v>1.87630132152128</v>
      </c>
      <c r="L10589" s="56">
        <v>-1.3348322139673501</v>
      </c>
    </row>
    <row r="10590" spans="1:12" hidden="1" x14ac:dyDescent="0.2">
      <c r="A10590" s="51" t="s">
        <v>116</v>
      </c>
      <c r="B10590" s="54" t="s">
        <v>117</v>
      </c>
      <c r="C10590" s="58">
        <v>2010</v>
      </c>
      <c r="D10590" s="53" t="s">
        <v>45</v>
      </c>
      <c r="E10590" s="55">
        <v>29614103.7707044</v>
      </c>
      <c r="F10590" s="55">
        <v>9355022.4470898509</v>
      </c>
      <c r="G10590" s="39">
        <v>-4.3477052671748497</v>
      </c>
      <c r="H10590" s="40">
        <v>-15.9236064892294</v>
      </c>
      <c r="I10590" s="55">
        <v>370665736.47764498</v>
      </c>
      <c r="J10590" s="55">
        <v>239328228.03177601</v>
      </c>
      <c r="K10590" s="39">
        <v>-1.9459185659075999</v>
      </c>
      <c r="L10590" s="56">
        <v>-5.5298218008127504</v>
      </c>
    </row>
    <row r="10591" spans="1:12" hidden="1" x14ac:dyDescent="0.2">
      <c r="A10591" s="51" t="s">
        <v>116</v>
      </c>
      <c r="B10591" s="54" t="s">
        <v>117</v>
      </c>
      <c r="C10591" s="58">
        <v>2011</v>
      </c>
      <c r="D10591" s="53" t="s">
        <v>33</v>
      </c>
      <c r="E10591" s="55">
        <v>29134991.8529961</v>
      </c>
      <c r="F10591" s="55">
        <v>12934931.2520446</v>
      </c>
      <c r="G10591" s="39">
        <v>-1.6178504722545699</v>
      </c>
      <c r="H10591" s="40">
        <v>38.267239070798603</v>
      </c>
      <c r="I10591" s="55">
        <v>367759085.35322899</v>
      </c>
      <c r="J10591" s="55">
        <v>237183243.31134799</v>
      </c>
      <c r="K10591" s="39">
        <v>-0.78417043669514197</v>
      </c>
      <c r="L10591" s="56">
        <v>-0.896252288360744</v>
      </c>
    </row>
    <row r="10592" spans="1:12" hidden="1" x14ac:dyDescent="0.2">
      <c r="A10592" s="51" t="s">
        <v>116</v>
      </c>
      <c r="B10592" s="54" t="s">
        <v>117</v>
      </c>
      <c r="C10592" s="58">
        <v>2011</v>
      </c>
      <c r="D10592" s="53" t="s">
        <v>35</v>
      </c>
      <c r="E10592" s="55">
        <v>31080643.1815616</v>
      </c>
      <c r="F10592" s="55">
        <v>8756756.3780779298</v>
      </c>
      <c r="G10592" s="39">
        <v>6.6780568821934301</v>
      </c>
      <c r="H10592" s="40">
        <v>-32.301484967739803</v>
      </c>
      <c r="I10592" s="55">
        <v>395222214.759974</v>
      </c>
      <c r="J10592" s="55">
        <v>259700558.05436</v>
      </c>
      <c r="K10592" s="39">
        <v>7.4676957009415501</v>
      </c>
      <c r="L10592" s="56">
        <v>9.4936364089826402</v>
      </c>
    </row>
    <row r="10593" spans="1:12" hidden="1" x14ac:dyDescent="0.2">
      <c r="A10593" s="51" t="s">
        <v>116</v>
      </c>
      <c r="B10593" s="54" t="s">
        <v>117</v>
      </c>
      <c r="C10593" s="58">
        <v>2011</v>
      </c>
      <c r="D10593" s="53" t="s">
        <v>36</v>
      </c>
      <c r="E10593" s="55">
        <v>29856474.737812199</v>
      </c>
      <c r="F10593" s="55">
        <v>13197363.123326899</v>
      </c>
      <c r="G10593" s="39">
        <v>-3.9386843978686699</v>
      </c>
      <c r="H10593" s="40">
        <v>50.710634777573503</v>
      </c>
      <c r="I10593" s="55">
        <v>388155644.32839501</v>
      </c>
      <c r="J10593" s="55">
        <v>253632084.342347</v>
      </c>
      <c r="K10593" s="39">
        <v>-1.78799929955118</v>
      </c>
      <c r="L10593" s="56">
        <v>-2.33671955019163</v>
      </c>
    </row>
    <row r="10594" spans="1:12" hidden="1" x14ac:dyDescent="0.2">
      <c r="A10594" s="51" t="s">
        <v>116</v>
      </c>
      <c r="B10594" s="54" t="s">
        <v>117</v>
      </c>
      <c r="C10594" s="58">
        <v>2011</v>
      </c>
      <c r="D10594" s="53" t="s">
        <v>37</v>
      </c>
      <c r="E10594" s="55">
        <v>34459143.905260399</v>
      </c>
      <c r="F10594" s="55">
        <v>13673840.275832601</v>
      </c>
      <c r="G10594" s="39">
        <v>15.4159833264544</v>
      </c>
      <c r="H10594" s="40">
        <v>3.6103966228185902</v>
      </c>
      <c r="I10594" s="55">
        <v>406113885.32066703</v>
      </c>
      <c r="J10594" s="55">
        <v>264199652.92317501</v>
      </c>
      <c r="K10594" s="39">
        <v>4.6265567059688797</v>
      </c>
      <c r="L10594" s="56">
        <v>4.1664951846408096</v>
      </c>
    </row>
    <row r="10595" spans="1:12" hidden="1" x14ac:dyDescent="0.2">
      <c r="A10595" s="51" t="s">
        <v>116</v>
      </c>
      <c r="B10595" s="54" t="s">
        <v>117</v>
      </c>
      <c r="C10595" s="58">
        <v>2011</v>
      </c>
      <c r="D10595" s="53" t="s">
        <v>38</v>
      </c>
      <c r="E10595" s="55">
        <v>33314107.3054557</v>
      </c>
      <c r="F10595" s="55">
        <v>20583285.709777601</v>
      </c>
      <c r="G10595" s="39">
        <v>-3.3228817377262398</v>
      </c>
      <c r="H10595" s="40">
        <v>50.530394494638699</v>
      </c>
      <c r="I10595" s="55">
        <v>393703972.02294999</v>
      </c>
      <c r="J10595" s="55">
        <v>279791135.00428402</v>
      </c>
      <c r="K10595" s="39">
        <v>-3.0557717296265801</v>
      </c>
      <c r="L10595" s="56">
        <v>5.9014014244911799</v>
      </c>
    </row>
    <row r="10596" spans="1:12" hidden="1" x14ac:dyDescent="0.2">
      <c r="A10596" s="51" t="s">
        <v>116</v>
      </c>
      <c r="B10596" s="54" t="s">
        <v>117</v>
      </c>
      <c r="C10596" s="58">
        <v>2011</v>
      </c>
      <c r="D10596" s="53" t="s">
        <v>39</v>
      </c>
      <c r="E10596" s="55">
        <v>32296263.221327301</v>
      </c>
      <c r="F10596" s="55">
        <v>11901092.0773903</v>
      </c>
      <c r="G10596" s="39">
        <v>-3.0552944876950399</v>
      </c>
      <c r="H10596" s="40">
        <v>-42.180795402665098</v>
      </c>
      <c r="I10596" s="55">
        <v>408852319.86585897</v>
      </c>
      <c r="J10596" s="55">
        <v>262226379.56935099</v>
      </c>
      <c r="K10596" s="39">
        <v>3.8476492287016901</v>
      </c>
      <c r="L10596" s="56">
        <v>-6.27780985078891</v>
      </c>
    </row>
    <row r="10597" spans="1:12" hidden="1" x14ac:dyDescent="0.2">
      <c r="A10597" s="51" t="s">
        <v>116</v>
      </c>
      <c r="B10597" s="54" t="s">
        <v>117</v>
      </c>
      <c r="C10597" s="58">
        <v>2011</v>
      </c>
      <c r="D10597" s="53" t="s">
        <v>40</v>
      </c>
      <c r="E10597" s="55">
        <v>29749222.611807801</v>
      </c>
      <c r="F10597" s="55">
        <v>13141575.5917776</v>
      </c>
      <c r="G10597" s="39">
        <v>-7.8864870281262904</v>
      </c>
      <c r="H10597" s="40">
        <v>10.423274656818799</v>
      </c>
      <c r="I10597" s="55">
        <v>412304343.03636998</v>
      </c>
      <c r="J10597" s="55">
        <v>263460845.041639</v>
      </c>
      <c r="K10597" s="39">
        <v>0.84432030901613297</v>
      </c>
      <c r="L10597" s="56">
        <v>0.47076326733996898</v>
      </c>
    </row>
    <row r="10598" spans="1:12" hidden="1" x14ac:dyDescent="0.2">
      <c r="A10598" s="51" t="s">
        <v>116</v>
      </c>
      <c r="B10598" s="54" t="s">
        <v>117</v>
      </c>
      <c r="C10598" s="58">
        <v>2011</v>
      </c>
      <c r="D10598" s="53" t="s">
        <v>41</v>
      </c>
      <c r="E10598" s="55">
        <v>25754881.7401274</v>
      </c>
      <c r="F10598" s="55">
        <v>7488506.5162833696</v>
      </c>
      <c r="G10598" s="39">
        <v>-13.42670672038</v>
      </c>
      <c r="H10598" s="40">
        <v>-43.016676623092501</v>
      </c>
      <c r="I10598" s="55">
        <v>394743681.044074</v>
      </c>
      <c r="J10598" s="55">
        <v>258479706.593494</v>
      </c>
      <c r="K10598" s="39">
        <v>-4.2591503797831498</v>
      </c>
      <c r="L10598" s="56">
        <v>-1.89065606593563</v>
      </c>
    </row>
    <row r="10599" spans="1:12" hidden="1" x14ac:dyDescent="0.2">
      <c r="A10599" s="51" t="s">
        <v>116</v>
      </c>
      <c r="B10599" s="54" t="s">
        <v>117</v>
      </c>
      <c r="C10599" s="58">
        <v>2011</v>
      </c>
      <c r="D10599" s="53" t="s">
        <v>42</v>
      </c>
      <c r="E10599" s="55">
        <v>33684597.713448897</v>
      </c>
      <c r="F10599" s="55">
        <v>13206284.409213999</v>
      </c>
      <c r="G10599" s="39">
        <v>30.789176410647599</v>
      </c>
      <c r="H10599" s="40">
        <v>76.354048440735397</v>
      </c>
      <c r="I10599" s="55">
        <v>429771465.00824499</v>
      </c>
      <c r="J10599" s="55">
        <v>278497440.37735498</v>
      </c>
      <c r="K10599" s="39">
        <v>8.8735515338775208</v>
      </c>
      <c r="L10599" s="56">
        <v>7.7444121427073798</v>
      </c>
    </row>
    <row r="10600" spans="1:12" hidden="1" x14ac:dyDescent="0.2">
      <c r="A10600" s="51" t="s">
        <v>116</v>
      </c>
      <c r="B10600" s="54" t="s">
        <v>117</v>
      </c>
      <c r="C10600" s="58">
        <v>2011</v>
      </c>
      <c r="D10600" s="53" t="s">
        <v>43</v>
      </c>
      <c r="E10600" s="55">
        <v>36036242.402883798</v>
      </c>
      <c r="F10600" s="55">
        <v>12652995.4978512</v>
      </c>
      <c r="G10600" s="39">
        <v>6.9813649236368596</v>
      </c>
      <c r="H10600" s="40">
        <v>-4.1895880341390397</v>
      </c>
      <c r="I10600" s="55">
        <v>390068841.12121201</v>
      </c>
      <c r="J10600" s="55">
        <v>266116808.76763001</v>
      </c>
      <c r="K10600" s="39">
        <v>-9.2380781693524696</v>
      </c>
      <c r="L10600" s="56">
        <v>-4.4455100172373596</v>
      </c>
    </row>
    <row r="10601" spans="1:12" hidden="1" x14ac:dyDescent="0.2">
      <c r="A10601" s="51" t="s">
        <v>116</v>
      </c>
      <c r="B10601" s="54" t="s">
        <v>117</v>
      </c>
      <c r="C10601" s="58">
        <v>2011</v>
      </c>
      <c r="D10601" s="53" t="s">
        <v>44</v>
      </c>
      <c r="E10601" s="55">
        <v>36266529.641134098</v>
      </c>
      <c r="F10601" s="55">
        <v>12783006.132909801</v>
      </c>
      <c r="G10601" s="39">
        <v>0.63904342654734803</v>
      </c>
      <c r="H10601" s="40">
        <v>1.0275087435277901</v>
      </c>
      <c r="I10601" s="55">
        <v>431448248.37588698</v>
      </c>
      <c r="J10601" s="55">
        <v>276799788.23322201</v>
      </c>
      <c r="K10601" s="39">
        <v>10.6082319048438</v>
      </c>
      <c r="L10601" s="56">
        <v>4.0143948497895403</v>
      </c>
    </row>
    <row r="10602" spans="1:12" hidden="1" x14ac:dyDescent="0.2">
      <c r="A10602" s="51" t="s">
        <v>116</v>
      </c>
      <c r="B10602" s="54" t="s">
        <v>117</v>
      </c>
      <c r="C10602" s="58">
        <v>2011</v>
      </c>
      <c r="D10602" s="53" t="s">
        <v>45</v>
      </c>
      <c r="E10602" s="55">
        <v>33384581.4232997</v>
      </c>
      <c r="F10602" s="55">
        <v>13467801.1047146</v>
      </c>
      <c r="G10602" s="39">
        <v>-7.9465784191428197</v>
      </c>
      <c r="H10602" s="40">
        <v>5.3570730130669197</v>
      </c>
      <c r="I10602" s="55">
        <v>475928252.64271998</v>
      </c>
      <c r="J10602" s="55">
        <v>297608154.83605802</v>
      </c>
      <c r="K10602" s="39">
        <v>10.3094645613397</v>
      </c>
      <c r="L10602" s="56">
        <v>7.5174792349564896</v>
      </c>
    </row>
    <row r="10603" spans="1:12" hidden="1" x14ac:dyDescent="0.2">
      <c r="A10603" s="51" t="s">
        <v>116</v>
      </c>
      <c r="B10603" s="54" t="s">
        <v>117</v>
      </c>
      <c r="C10603" s="58">
        <v>2012</v>
      </c>
      <c r="D10603" s="53" t="s">
        <v>33</v>
      </c>
      <c r="E10603" s="55">
        <v>37176386.010949202</v>
      </c>
      <c r="F10603" s="55">
        <v>11016275.5456923</v>
      </c>
      <c r="G10603" s="39">
        <v>11.3579515632421</v>
      </c>
      <c r="H10603" s="40">
        <v>-18.202864298048699</v>
      </c>
      <c r="I10603" s="55">
        <v>377236518.21598798</v>
      </c>
      <c r="J10603" s="55">
        <v>234240707.96179399</v>
      </c>
      <c r="K10603" s="39">
        <v>-20.736683287600499</v>
      </c>
      <c r="L10603" s="56">
        <v>-21.2922414404844</v>
      </c>
    </row>
    <row r="10604" spans="1:12" hidden="1" x14ac:dyDescent="0.2">
      <c r="A10604" s="51" t="s">
        <v>116</v>
      </c>
      <c r="B10604" s="54" t="s">
        <v>117</v>
      </c>
      <c r="C10604" s="58">
        <v>2012</v>
      </c>
      <c r="D10604" s="53" t="s">
        <v>35</v>
      </c>
      <c r="E10604" s="55">
        <v>39077288.500284404</v>
      </c>
      <c r="F10604" s="55">
        <v>9320325.9870936796</v>
      </c>
      <c r="G10604" s="39">
        <v>5.11319870838265</v>
      </c>
      <c r="H10604" s="40">
        <v>-15.3949449754077</v>
      </c>
      <c r="I10604" s="55">
        <v>416657183.83198398</v>
      </c>
      <c r="J10604" s="55">
        <v>259450117.17398101</v>
      </c>
      <c r="K10604" s="39">
        <v>10.4498540603711</v>
      </c>
      <c r="L10604" s="56">
        <v>10.7621811048739</v>
      </c>
    </row>
    <row r="10605" spans="1:12" hidden="1" x14ac:dyDescent="0.2">
      <c r="A10605" s="51" t="s">
        <v>116</v>
      </c>
      <c r="B10605" s="54" t="s">
        <v>117</v>
      </c>
      <c r="C10605" s="58">
        <v>2012</v>
      </c>
      <c r="D10605" s="53" t="s">
        <v>36</v>
      </c>
      <c r="E10605" s="55">
        <v>33482890.334783599</v>
      </c>
      <c r="F10605" s="55">
        <v>7447615.5034667198</v>
      </c>
      <c r="G10605" s="39">
        <v>-14.3162393815018</v>
      </c>
      <c r="H10605" s="40">
        <v>-20.092757337245398</v>
      </c>
      <c r="I10605" s="55">
        <v>380186020.273992</v>
      </c>
      <c r="J10605" s="55">
        <v>256755530.88448101</v>
      </c>
      <c r="K10605" s="39">
        <v>-8.7532784680604205</v>
      </c>
      <c r="L10605" s="56">
        <v>-1.0385758614605201</v>
      </c>
    </row>
    <row r="10606" spans="1:12" hidden="1" x14ac:dyDescent="0.2">
      <c r="A10606" s="51" t="s">
        <v>116</v>
      </c>
      <c r="B10606" s="54" t="s">
        <v>117</v>
      </c>
      <c r="C10606" s="58">
        <v>2012</v>
      </c>
      <c r="D10606" s="53" t="s">
        <v>37</v>
      </c>
      <c r="E10606" s="55">
        <v>33344861.535002399</v>
      </c>
      <c r="F10606" s="55">
        <v>7928817.0812054696</v>
      </c>
      <c r="G10606" s="39">
        <v>-0.41223681229756198</v>
      </c>
      <c r="H10606" s="40">
        <v>6.4611495788787803</v>
      </c>
      <c r="I10606" s="55">
        <v>428545780.03214502</v>
      </c>
      <c r="J10606" s="55">
        <v>269861933.038109</v>
      </c>
      <c r="K10606" s="39">
        <v>12.7200257714108</v>
      </c>
      <c r="L10606" s="56">
        <v>5.1046231052856301</v>
      </c>
    </row>
    <row r="10607" spans="1:12" hidden="1" x14ac:dyDescent="0.2">
      <c r="A10607" s="51" t="s">
        <v>116</v>
      </c>
      <c r="B10607" s="54" t="s">
        <v>117</v>
      </c>
      <c r="C10607" s="58">
        <v>2012</v>
      </c>
      <c r="D10607" s="53" t="s">
        <v>38</v>
      </c>
      <c r="E10607" s="55">
        <v>38982461.424996696</v>
      </c>
      <c r="F10607" s="55">
        <v>10109048.958226601</v>
      </c>
      <c r="G10607" s="39">
        <v>16.906952467253301</v>
      </c>
      <c r="H10607" s="40">
        <v>27.497568107469299</v>
      </c>
      <c r="I10607" s="55">
        <v>433513588.19112498</v>
      </c>
      <c r="J10607" s="55">
        <v>269688081.44116402</v>
      </c>
      <c r="K10607" s="39">
        <v>1.15922461273736</v>
      </c>
      <c r="L10607" s="56">
        <v>-6.4422423343579699E-2</v>
      </c>
    </row>
    <row r="10608" spans="1:12" hidden="1" x14ac:dyDescent="0.2">
      <c r="A10608" s="51" t="s">
        <v>116</v>
      </c>
      <c r="B10608" s="54" t="s">
        <v>117</v>
      </c>
      <c r="C10608" s="58">
        <v>2012</v>
      </c>
      <c r="D10608" s="53" t="s">
        <v>39</v>
      </c>
      <c r="E10608" s="55">
        <v>33148727.568135999</v>
      </c>
      <c r="F10608" s="55">
        <v>8401551.6542300396</v>
      </c>
      <c r="G10608" s="39">
        <v>-14.965021816503199</v>
      </c>
      <c r="H10608" s="40">
        <v>-16.8907808346009</v>
      </c>
      <c r="I10608" s="55">
        <v>430046182.65491301</v>
      </c>
      <c r="J10608" s="55">
        <v>253658649.11942199</v>
      </c>
      <c r="K10608" s="39">
        <v>-0.79983779762937701</v>
      </c>
      <c r="L10608" s="56">
        <v>-5.9436932607787698</v>
      </c>
    </row>
    <row r="10609" spans="1:12" hidden="1" x14ac:dyDescent="0.2">
      <c r="A10609" s="51" t="s">
        <v>116</v>
      </c>
      <c r="B10609" s="54" t="s">
        <v>117</v>
      </c>
      <c r="C10609" s="58">
        <v>2012</v>
      </c>
      <c r="D10609" s="53" t="s">
        <v>40</v>
      </c>
      <c r="E10609" s="55">
        <v>34997417.994422503</v>
      </c>
      <c r="F10609" s="55">
        <v>10402414.7322408</v>
      </c>
      <c r="G10609" s="39">
        <v>5.5769574336951298</v>
      </c>
      <c r="H10609" s="40">
        <v>23.815399349516099</v>
      </c>
      <c r="I10609" s="55">
        <v>418827623.29207098</v>
      </c>
      <c r="J10609" s="55">
        <v>245866759.548666</v>
      </c>
      <c r="K10609" s="39">
        <v>-2.6086871167146799</v>
      </c>
      <c r="L10609" s="56">
        <v>-3.0718012564545298</v>
      </c>
    </row>
    <row r="10610" spans="1:12" hidden="1" x14ac:dyDescent="0.2">
      <c r="A10610" s="51" t="s">
        <v>116</v>
      </c>
      <c r="B10610" s="54" t="s">
        <v>117</v>
      </c>
      <c r="C10610" s="58">
        <v>2012</v>
      </c>
      <c r="D10610" s="53" t="s">
        <v>41</v>
      </c>
      <c r="E10610" s="55">
        <v>26516954.5026724</v>
      </c>
      <c r="F10610" s="55">
        <v>8170804.0606300402</v>
      </c>
      <c r="G10610" s="39">
        <v>-24.2316833004698</v>
      </c>
      <c r="H10610" s="40">
        <v>-21.452813880744401</v>
      </c>
      <c r="I10610" s="55">
        <v>405520300.82666302</v>
      </c>
      <c r="J10610" s="55">
        <v>250300115.578069</v>
      </c>
      <c r="K10610" s="39">
        <v>-3.17727908221757</v>
      </c>
      <c r="L10610" s="56">
        <v>1.8031538860890499</v>
      </c>
    </row>
    <row r="10611" spans="1:12" hidden="1" x14ac:dyDescent="0.2">
      <c r="A10611" s="51" t="s">
        <v>116</v>
      </c>
      <c r="B10611" s="54" t="s">
        <v>117</v>
      </c>
      <c r="C10611" s="58">
        <v>2012</v>
      </c>
      <c r="D10611" s="53" t="s">
        <v>42</v>
      </c>
      <c r="E10611" s="55">
        <v>36303551.809778303</v>
      </c>
      <c r="F10611" s="55">
        <v>9623191.1796715204</v>
      </c>
      <c r="G10611" s="39">
        <v>36.906943088504399</v>
      </c>
      <c r="H10611" s="40">
        <v>17.775326739746699</v>
      </c>
      <c r="I10611" s="55">
        <v>397841743.83420199</v>
      </c>
      <c r="J10611" s="55">
        <v>243186460.80656099</v>
      </c>
      <c r="K10611" s="39">
        <v>-1.89350742165265</v>
      </c>
      <c r="L10611" s="56">
        <v>-2.8420501345271099</v>
      </c>
    </row>
    <row r="10612" spans="1:12" hidden="1" x14ac:dyDescent="0.2">
      <c r="A10612" s="51" t="s">
        <v>116</v>
      </c>
      <c r="B10612" s="54" t="s">
        <v>117</v>
      </c>
      <c r="C10612" s="58">
        <v>2012</v>
      </c>
      <c r="D10612" s="53" t="s">
        <v>43</v>
      </c>
      <c r="E10612" s="55">
        <v>36931611.393204503</v>
      </c>
      <c r="F10612" s="55">
        <v>8443518.1813210398</v>
      </c>
      <c r="G10612" s="39">
        <v>1.73002241410725</v>
      </c>
      <c r="H10612" s="40">
        <v>-12.2586465999187</v>
      </c>
      <c r="I10612" s="55">
        <v>429515923.74876899</v>
      </c>
      <c r="J10612" s="55">
        <v>266765033.19050601</v>
      </c>
      <c r="K10612" s="39">
        <v>7.9615023826577103</v>
      </c>
      <c r="L10612" s="56">
        <v>9.6956764392817991</v>
      </c>
    </row>
    <row r="10613" spans="1:12" hidden="1" x14ac:dyDescent="0.2">
      <c r="A10613" s="51" t="s">
        <v>116</v>
      </c>
      <c r="B10613" s="54" t="s">
        <v>117</v>
      </c>
      <c r="C10613" s="58">
        <v>2012</v>
      </c>
      <c r="D10613" s="53" t="s">
        <v>44</v>
      </c>
      <c r="E10613" s="55">
        <v>34657880.2777647</v>
      </c>
      <c r="F10613" s="55">
        <v>7878488.7579706497</v>
      </c>
      <c r="G10613" s="39">
        <v>-6.1565987230607897</v>
      </c>
      <c r="H10613" s="40">
        <v>-6.6918719331991596</v>
      </c>
      <c r="I10613" s="55">
        <v>398797231.38200903</v>
      </c>
      <c r="J10613" s="55">
        <v>229010044.21860999</v>
      </c>
      <c r="K10613" s="39">
        <v>-7.1519332970592799</v>
      </c>
      <c r="L10613" s="56">
        <v>-14.152900220972301</v>
      </c>
    </row>
    <row r="10614" spans="1:12" hidden="1" x14ac:dyDescent="0.2">
      <c r="A10614" s="51" t="s">
        <v>116</v>
      </c>
      <c r="B10614" s="54" t="s">
        <v>117</v>
      </c>
      <c r="C10614" s="58">
        <v>2012</v>
      </c>
      <c r="D10614" s="53" t="s">
        <v>45</v>
      </c>
      <c r="E10614" s="55">
        <v>37960510.044014297</v>
      </c>
      <c r="F10614" s="55">
        <v>7879306.0301183099</v>
      </c>
      <c r="G10614" s="39">
        <v>9.5292318508251306</v>
      </c>
      <c r="H10614" s="40">
        <v>1.0373463398472E-2</v>
      </c>
      <c r="I10614" s="55">
        <v>396670495.542831</v>
      </c>
      <c r="J10614" s="55">
        <v>230025510.308599</v>
      </c>
      <c r="K10614" s="39">
        <v>-0.53328751350853998</v>
      </c>
      <c r="L10614" s="56">
        <v>0.44341552504991699</v>
      </c>
    </row>
    <row r="10615" spans="1:12" hidden="1" x14ac:dyDescent="0.2">
      <c r="A10615" s="51" t="s">
        <v>116</v>
      </c>
      <c r="B10615" s="54" t="s">
        <v>117</v>
      </c>
      <c r="C10615" s="58">
        <v>2013</v>
      </c>
      <c r="D10615" s="53" t="s">
        <v>33</v>
      </c>
      <c r="E10615" s="55">
        <v>37992533.256108798</v>
      </c>
      <c r="F10615" s="55">
        <v>7976340.5793401701</v>
      </c>
      <c r="G10615" s="39">
        <v>8.4359277726697698E-2</v>
      </c>
      <c r="H10615" s="40">
        <v>1.2315113647185301</v>
      </c>
      <c r="I10615" s="55">
        <v>394828621.628968</v>
      </c>
      <c r="J10615" s="55">
        <v>239100354.192693</v>
      </c>
      <c r="K10615" s="39">
        <v>-0.46433347943926101</v>
      </c>
      <c r="L10615" s="56">
        <v>3.9451467239087101</v>
      </c>
    </row>
    <row r="10616" spans="1:12" hidden="1" x14ac:dyDescent="0.2">
      <c r="A10616" s="51" t="s">
        <v>116</v>
      </c>
      <c r="B10616" s="54" t="s">
        <v>117</v>
      </c>
      <c r="C10616" s="58">
        <v>2013</v>
      </c>
      <c r="D10616" s="53" t="s">
        <v>35</v>
      </c>
      <c r="E10616" s="55">
        <v>30434279.7198782</v>
      </c>
      <c r="F10616" s="55">
        <v>5324240.68189085</v>
      </c>
      <c r="G10616" s="39">
        <v>-19.894049931548899</v>
      </c>
      <c r="H10616" s="40">
        <v>-33.249581948878003</v>
      </c>
      <c r="I10616" s="55">
        <v>385512286.70438999</v>
      </c>
      <c r="J10616" s="55">
        <v>226675698.75755301</v>
      </c>
      <c r="K10616" s="39">
        <v>-2.3595895571453398</v>
      </c>
      <c r="L10616" s="56">
        <v>-5.19641866574855</v>
      </c>
    </row>
    <row r="10617" spans="1:12" hidden="1" x14ac:dyDescent="0.2">
      <c r="A10617" s="51" t="s">
        <v>116</v>
      </c>
      <c r="B10617" s="54" t="s">
        <v>117</v>
      </c>
      <c r="C10617" s="58">
        <v>2013</v>
      </c>
      <c r="D10617" s="53" t="s">
        <v>36</v>
      </c>
      <c r="E10617" s="55">
        <v>43236417.064082503</v>
      </c>
      <c r="F10617" s="55">
        <v>8365767.2854720196</v>
      </c>
      <c r="G10617" s="39">
        <v>42.064860617820301</v>
      </c>
      <c r="H10617" s="40">
        <v>57.1260163712397</v>
      </c>
      <c r="I10617" s="55">
        <v>410296002.55058998</v>
      </c>
      <c r="J10617" s="55">
        <v>247543583.532868</v>
      </c>
      <c r="K10617" s="39">
        <v>6.4287745685273299</v>
      </c>
      <c r="L10617" s="56">
        <v>9.2060529159920108</v>
      </c>
    </row>
    <row r="10618" spans="1:12" hidden="1" x14ac:dyDescent="0.2">
      <c r="A10618" s="51" t="s">
        <v>116</v>
      </c>
      <c r="B10618" s="54" t="s">
        <v>117</v>
      </c>
      <c r="C10618" s="58">
        <v>2013</v>
      </c>
      <c r="D10618" s="53" t="s">
        <v>37</v>
      </c>
      <c r="E10618" s="55">
        <v>48899682.843965501</v>
      </c>
      <c r="F10618" s="55">
        <v>8653093.8565996401</v>
      </c>
      <c r="G10618" s="39">
        <v>13.0983697642874</v>
      </c>
      <c r="H10618" s="40">
        <v>3.4345513247373098</v>
      </c>
      <c r="I10618" s="55">
        <v>380343800.92164499</v>
      </c>
      <c r="J10618" s="55">
        <v>210095806.572566</v>
      </c>
      <c r="K10618" s="39">
        <v>-7.30014463771235</v>
      </c>
      <c r="L10618" s="56">
        <v>-15.127751010896199</v>
      </c>
    </row>
    <row r="10619" spans="1:12" hidden="1" x14ac:dyDescent="0.2">
      <c r="A10619" s="51" t="s">
        <v>116</v>
      </c>
      <c r="B10619" s="54" t="s">
        <v>117</v>
      </c>
      <c r="C10619" s="58">
        <v>2013</v>
      </c>
      <c r="D10619" s="53" t="s">
        <v>38</v>
      </c>
      <c r="E10619" s="55">
        <v>31933838.138473801</v>
      </c>
      <c r="F10619" s="55">
        <v>6575511.4775527101</v>
      </c>
      <c r="G10619" s="39">
        <v>-34.6952039742838</v>
      </c>
      <c r="H10619" s="40">
        <v>-24.0097058170977</v>
      </c>
      <c r="I10619" s="55">
        <v>386080856.64460701</v>
      </c>
      <c r="J10619" s="55">
        <v>212266897.56518099</v>
      </c>
      <c r="K10619" s="39">
        <v>1.50838680926573</v>
      </c>
      <c r="L10619" s="56">
        <v>1.0333814025293799</v>
      </c>
    </row>
    <row r="10620" spans="1:12" hidden="1" x14ac:dyDescent="0.2">
      <c r="A10620" s="51" t="s">
        <v>116</v>
      </c>
      <c r="B10620" s="54" t="s">
        <v>117</v>
      </c>
      <c r="C10620" s="58">
        <v>2013</v>
      </c>
      <c r="D10620" s="53" t="s">
        <v>39</v>
      </c>
      <c r="E10620" s="55">
        <v>36051371.501222603</v>
      </c>
      <c r="F10620" s="55">
        <v>7154331.4469562201</v>
      </c>
      <c r="G10620" s="39">
        <v>12.893950751845299</v>
      </c>
      <c r="H10620" s="40">
        <v>8.80266077216152</v>
      </c>
      <c r="I10620" s="55">
        <v>378561269.69588298</v>
      </c>
      <c r="J10620" s="55">
        <v>216891894.97019899</v>
      </c>
      <c r="K10620" s="39">
        <v>-1.94767153545919</v>
      </c>
      <c r="L10620" s="56">
        <v>2.17885947270595</v>
      </c>
    </row>
    <row r="10621" spans="1:12" hidden="1" x14ac:dyDescent="0.2">
      <c r="A10621" s="51" t="s">
        <v>116</v>
      </c>
      <c r="B10621" s="54" t="s">
        <v>117</v>
      </c>
      <c r="C10621" s="58">
        <v>2013</v>
      </c>
      <c r="D10621" s="53" t="s">
        <v>40</v>
      </c>
      <c r="E10621" s="55">
        <v>37154966.762185</v>
      </c>
      <c r="F10621" s="55">
        <v>8836114.8237741292</v>
      </c>
      <c r="G10621" s="39">
        <v>3.0611741384789499</v>
      </c>
      <c r="H10621" s="40">
        <v>23.507205240447998</v>
      </c>
      <c r="I10621" s="55">
        <v>412239241.83650899</v>
      </c>
      <c r="J10621" s="55">
        <v>226259739.823834</v>
      </c>
      <c r="K10621" s="39">
        <v>8.8963068429269505</v>
      </c>
      <c r="L10621" s="56">
        <v>4.3191308992538202</v>
      </c>
    </row>
    <row r="10622" spans="1:12" hidden="1" x14ac:dyDescent="0.2">
      <c r="A10622" s="51" t="s">
        <v>116</v>
      </c>
      <c r="B10622" s="54" t="s">
        <v>117</v>
      </c>
      <c r="C10622" s="58">
        <v>2013</v>
      </c>
      <c r="D10622" s="53" t="s">
        <v>41</v>
      </c>
      <c r="E10622" s="55">
        <v>36142230.536558799</v>
      </c>
      <c r="F10622" s="55">
        <v>8078043.4374886798</v>
      </c>
      <c r="G10622" s="39">
        <v>-2.7257088725401002</v>
      </c>
      <c r="H10622" s="40">
        <v>-8.5792387424143808</v>
      </c>
      <c r="I10622" s="55">
        <v>372091843.74274099</v>
      </c>
      <c r="J10622" s="55">
        <v>210410319.599121</v>
      </c>
      <c r="K10622" s="39">
        <v>-9.7388589002136197</v>
      </c>
      <c r="L10622" s="56">
        <v>-7.0049670511657798</v>
      </c>
    </row>
    <row r="10623" spans="1:12" hidden="1" x14ac:dyDescent="0.2">
      <c r="A10623" s="51" t="s">
        <v>116</v>
      </c>
      <c r="B10623" s="54" t="s">
        <v>117</v>
      </c>
      <c r="C10623" s="58">
        <v>2013</v>
      </c>
      <c r="D10623" s="53" t="s">
        <v>42</v>
      </c>
      <c r="E10623" s="55">
        <v>40628446.964674801</v>
      </c>
      <c r="F10623" s="55">
        <v>8089742.3281439999</v>
      </c>
      <c r="G10623" s="39">
        <v>12.412671718138901</v>
      </c>
      <c r="H10623" s="40">
        <v>0.14482331948140201</v>
      </c>
      <c r="I10623" s="55">
        <v>393101816.83765697</v>
      </c>
      <c r="J10623" s="55">
        <v>223914753.43046501</v>
      </c>
      <c r="K10623" s="39">
        <v>5.6464481681683898</v>
      </c>
      <c r="L10623" s="56">
        <v>6.4181423501817703</v>
      </c>
    </row>
    <row r="10624" spans="1:12" hidden="1" x14ac:dyDescent="0.2">
      <c r="A10624" s="51" t="s">
        <v>116</v>
      </c>
      <c r="B10624" s="54" t="s">
        <v>117</v>
      </c>
      <c r="C10624" s="58">
        <v>2013</v>
      </c>
      <c r="D10624" s="53" t="s">
        <v>43</v>
      </c>
      <c r="E10624" s="55">
        <v>33689307.253141902</v>
      </c>
      <c r="F10624" s="55">
        <v>7605751.6692348197</v>
      </c>
      <c r="G10624" s="39">
        <v>-17.079510121482802</v>
      </c>
      <c r="H10624" s="40">
        <v>-5.9827697753164397</v>
      </c>
      <c r="I10624" s="55">
        <v>376465200.67436498</v>
      </c>
      <c r="J10624" s="55">
        <v>215350804.978232</v>
      </c>
      <c r="K10624" s="39">
        <v>-4.2321392195860996</v>
      </c>
      <c r="L10624" s="56">
        <v>-3.8246468001906302</v>
      </c>
    </row>
    <row r="10625" spans="1:12" hidden="1" x14ac:dyDescent="0.2">
      <c r="A10625" s="51" t="s">
        <v>116</v>
      </c>
      <c r="B10625" s="54" t="s">
        <v>117</v>
      </c>
      <c r="C10625" s="58">
        <v>2013</v>
      </c>
      <c r="D10625" s="53" t="s">
        <v>44</v>
      </c>
      <c r="E10625" s="55">
        <v>35720871.709825002</v>
      </c>
      <c r="F10625" s="55">
        <v>7394084.3274124404</v>
      </c>
      <c r="G10625" s="39">
        <v>6.0302945424727703</v>
      </c>
      <c r="H10625" s="40">
        <v>-2.7829904397032998</v>
      </c>
      <c r="I10625" s="55">
        <v>369932225.84871298</v>
      </c>
      <c r="J10625" s="55">
        <v>212695756.876784</v>
      </c>
      <c r="K10625" s="39">
        <v>-1.73534627209884</v>
      </c>
      <c r="L10625" s="56">
        <v>-1.23289444017466</v>
      </c>
    </row>
    <row r="10626" spans="1:12" hidden="1" x14ac:dyDescent="0.2">
      <c r="A10626" s="51" t="s">
        <v>116</v>
      </c>
      <c r="B10626" s="54" t="s">
        <v>117</v>
      </c>
      <c r="C10626" s="58">
        <v>2013</v>
      </c>
      <c r="D10626" s="53" t="s">
        <v>45</v>
      </c>
      <c r="E10626" s="55">
        <v>34348729.021650001</v>
      </c>
      <c r="F10626" s="55">
        <v>6838725.8598861396</v>
      </c>
      <c r="G10626" s="39">
        <v>-3.84129116254908</v>
      </c>
      <c r="H10626" s="40">
        <v>-7.5108484422796504</v>
      </c>
      <c r="I10626" s="55">
        <v>365519877.23796201</v>
      </c>
      <c r="J10626" s="55">
        <v>210448670.12425199</v>
      </c>
      <c r="K10626" s="39">
        <v>-1.1927451307136001</v>
      </c>
      <c r="L10626" s="56">
        <v>-1.05647935131764</v>
      </c>
    </row>
    <row r="10627" spans="1:12" hidden="1" x14ac:dyDescent="0.2">
      <c r="A10627" s="51" t="s">
        <v>116</v>
      </c>
      <c r="B10627" s="54" t="s">
        <v>117</v>
      </c>
      <c r="C10627" s="58">
        <v>2014</v>
      </c>
      <c r="D10627" s="53" t="s">
        <v>33</v>
      </c>
      <c r="E10627" s="55">
        <v>40161155.1049411</v>
      </c>
      <c r="F10627" s="55">
        <v>13101917.938255999</v>
      </c>
      <c r="G10627" s="39">
        <v>16.921808313860801</v>
      </c>
      <c r="H10627" s="40">
        <v>91.584195750670702</v>
      </c>
      <c r="I10627" s="55">
        <v>376362197.54850298</v>
      </c>
      <c r="J10627" s="55">
        <v>216573744.69313401</v>
      </c>
      <c r="K10627" s="39">
        <v>2.9662737885749499</v>
      </c>
      <c r="L10627" s="56">
        <v>2.91048385588071</v>
      </c>
    </row>
    <row r="10628" spans="1:12" hidden="1" x14ac:dyDescent="0.2">
      <c r="A10628" s="51" t="s">
        <v>116</v>
      </c>
      <c r="B10628" s="54" t="s">
        <v>117</v>
      </c>
      <c r="C10628" s="58">
        <v>2014</v>
      </c>
      <c r="D10628" s="53" t="s">
        <v>35</v>
      </c>
      <c r="E10628" s="55">
        <v>39779217.343030602</v>
      </c>
      <c r="F10628" s="55">
        <v>9983356.0680379793</v>
      </c>
      <c r="G10628" s="39">
        <v>-0.95101289022313495</v>
      </c>
      <c r="H10628" s="40">
        <v>-23.802330963409599</v>
      </c>
      <c r="I10628" s="55">
        <v>366648364.68613899</v>
      </c>
      <c r="J10628" s="55">
        <v>209315357.059138</v>
      </c>
      <c r="K10628" s="39">
        <v>-2.5809799511312899</v>
      </c>
      <c r="L10628" s="56">
        <v>-3.3514624056948801</v>
      </c>
    </row>
    <row r="10629" spans="1:12" hidden="1" x14ac:dyDescent="0.2">
      <c r="A10629" s="51" t="s">
        <v>116</v>
      </c>
      <c r="B10629" s="54" t="s">
        <v>117</v>
      </c>
      <c r="C10629" s="58">
        <v>2014</v>
      </c>
      <c r="D10629" s="53" t="s">
        <v>36</v>
      </c>
      <c r="E10629" s="55">
        <v>39230265.4569261</v>
      </c>
      <c r="F10629" s="55">
        <v>9979344.0406601205</v>
      </c>
      <c r="G10629" s="39">
        <v>-1.3799966987049801</v>
      </c>
      <c r="H10629" s="40">
        <v>-4.0187161015958803E-2</v>
      </c>
      <c r="I10629" s="55">
        <v>363108066.32975698</v>
      </c>
      <c r="J10629" s="55">
        <v>215739816.79969099</v>
      </c>
      <c r="K10629" s="39">
        <v>-0.96558411201768102</v>
      </c>
      <c r="L10629" s="56">
        <v>3.06927300070863</v>
      </c>
    </row>
    <row r="10630" spans="1:12" hidden="1" x14ac:dyDescent="0.2">
      <c r="A10630" s="51" t="s">
        <v>116</v>
      </c>
      <c r="B10630" s="54" t="s">
        <v>117</v>
      </c>
      <c r="C10630" s="58">
        <v>2014</v>
      </c>
      <c r="D10630" s="53" t="s">
        <v>37</v>
      </c>
      <c r="E10630" s="55">
        <v>33063304.367791299</v>
      </c>
      <c r="F10630" s="55">
        <v>7216399.7539241202</v>
      </c>
      <c r="G10630" s="39">
        <v>-15.7199066009532</v>
      </c>
      <c r="H10630" s="40">
        <v>-27.686632262387</v>
      </c>
      <c r="I10630" s="55">
        <v>369041508.120287</v>
      </c>
      <c r="J10630" s="55">
        <v>219590722.72795701</v>
      </c>
      <c r="K10630" s="39">
        <v>1.63407049876485</v>
      </c>
      <c r="L10630" s="56">
        <v>1.78497691589379</v>
      </c>
    </row>
    <row r="10631" spans="1:12" hidden="1" x14ac:dyDescent="0.2">
      <c r="A10631" s="51" t="s">
        <v>116</v>
      </c>
      <c r="B10631" s="54" t="s">
        <v>117</v>
      </c>
      <c r="C10631" s="58">
        <v>2014</v>
      </c>
      <c r="D10631" s="53" t="s">
        <v>38</v>
      </c>
      <c r="E10631" s="55">
        <v>40528627.341739401</v>
      </c>
      <c r="F10631" s="55">
        <v>8562502.7920588609</v>
      </c>
      <c r="G10631" s="39">
        <v>22.578877449467701</v>
      </c>
      <c r="H10631" s="40">
        <v>18.653387894742899</v>
      </c>
      <c r="I10631" s="55">
        <v>373104634.465253</v>
      </c>
      <c r="J10631" s="55">
        <v>211913270.44595501</v>
      </c>
      <c r="K10631" s="39">
        <v>1.1009944018659299</v>
      </c>
      <c r="L10631" s="56">
        <v>-3.4962553001445902</v>
      </c>
    </row>
    <row r="10632" spans="1:12" hidden="1" x14ac:dyDescent="0.2">
      <c r="A10632" s="51" t="s">
        <v>116</v>
      </c>
      <c r="B10632" s="54" t="s">
        <v>117</v>
      </c>
      <c r="C10632" s="58">
        <v>2014</v>
      </c>
      <c r="D10632" s="53" t="s">
        <v>39</v>
      </c>
      <c r="E10632" s="55">
        <v>38025115.9126333</v>
      </c>
      <c r="F10632" s="55">
        <v>9352450.3646980207</v>
      </c>
      <c r="G10632" s="39">
        <v>-6.1771434003830699</v>
      </c>
      <c r="H10632" s="40">
        <v>9.2256620736145294</v>
      </c>
      <c r="I10632" s="55">
        <v>360556807.85002702</v>
      </c>
      <c r="J10632" s="55">
        <v>216562727.912637</v>
      </c>
      <c r="K10632" s="39">
        <v>-3.3630851659642298</v>
      </c>
      <c r="L10632" s="56">
        <v>2.1940378990412199</v>
      </c>
    </row>
    <row r="10633" spans="1:12" hidden="1" x14ac:dyDescent="0.2">
      <c r="A10633" s="51" t="s">
        <v>116</v>
      </c>
      <c r="B10633" s="54" t="s">
        <v>117</v>
      </c>
      <c r="C10633" s="58">
        <v>2014</v>
      </c>
      <c r="D10633" s="53" t="s">
        <v>40</v>
      </c>
      <c r="E10633" s="55">
        <v>31203700.407453299</v>
      </c>
      <c r="F10633" s="55">
        <v>6751487.0230970196</v>
      </c>
      <c r="G10633" s="39">
        <v>-17.9392365847166</v>
      </c>
      <c r="H10633" s="40">
        <v>-27.810501421303002</v>
      </c>
      <c r="I10633" s="55">
        <v>385687593.80712903</v>
      </c>
      <c r="J10633" s="55">
        <v>224150235.280898</v>
      </c>
      <c r="K10633" s="39">
        <v>6.9699934684231701</v>
      </c>
      <c r="L10633" s="56">
        <v>3.5036072187462701</v>
      </c>
    </row>
    <row r="10634" spans="1:12" hidden="1" x14ac:dyDescent="0.2">
      <c r="A10634" s="51" t="s">
        <v>116</v>
      </c>
      <c r="B10634" s="54" t="s">
        <v>117</v>
      </c>
      <c r="C10634" s="58">
        <v>2014</v>
      </c>
      <c r="D10634" s="53" t="s">
        <v>41</v>
      </c>
      <c r="E10634" s="55">
        <v>43002808.149161302</v>
      </c>
      <c r="F10634" s="55">
        <v>9962844.0078304596</v>
      </c>
      <c r="G10634" s="39">
        <v>37.813168270548097</v>
      </c>
      <c r="H10634" s="40">
        <v>47.565180437247399</v>
      </c>
      <c r="I10634" s="55">
        <v>394322907.34151202</v>
      </c>
      <c r="J10634" s="55">
        <v>228198093.67919201</v>
      </c>
      <c r="K10634" s="39">
        <v>2.23893992781663</v>
      </c>
      <c r="L10634" s="56">
        <v>1.8058684583673901</v>
      </c>
    </row>
    <row r="10635" spans="1:12" hidden="1" x14ac:dyDescent="0.2">
      <c r="A10635" s="51" t="s">
        <v>116</v>
      </c>
      <c r="B10635" s="54" t="s">
        <v>117</v>
      </c>
      <c r="C10635" s="58">
        <v>2014</v>
      </c>
      <c r="D10635" s="53" t="s">
        <v>42</v>
      </c>
      <c r="E10635" s="55">
        <v>41691528.204124898</v>
      </c>
      <c r="F10635" s="55">
        <v>8141615.3226433499</v>
      </c>
      <c r="G10635" s="39">
        <v>-3.0492891080229998</v>
      </c>
      <c r="H10635" s="40">
        <v>-18.280208781304701</v>
      </c>
      <c r="I10635" s="55">
        <v>372182441.39175701</v>
      </c>
      <c r="J10635" s="55">
        <v>214653779.92435801</v>
      </c>
      <c r="K10635" s="39">
        <v>-5.6148059211228603</v>
      </c>
      <c r="L10635" s="56">
        <v>-5.9353316833027598</v>
      </c>
    </row>
    <row r="10636" spans="1:12" hidden="1" x14ac:dyDescent="0.2">
      <c r="A10636" s="51" t="s">
        <v>116</v>
      </c>
      <c r="B10636" s="54" t="s">
        <v>117</v>
      </c>
      <c r="C10636" s="58">
        <v>2014</v>
      </c>
      <c r="D10636" s="53" t="s">
        <v>43</v>
      </c>
      <c r="E10636" s="55">
        <v>37824222.197385304</v>
      </c>
      <c r="F10636" s="55">
        <v>8280382.6829804303</v>
      </c>
      <c r="G10636" s="39">
        <v>-9.2759996414738506</v>
      </c>
      <c r="H10636" s="40">
        <v>1.70442049689012</v>
      </c>
      <c r="I10636" s="55">
        <v>377516449.48056102</v>
      </c>
      <c r="J10636" s="55">
        <v>210440605.865527</v>
      </c>
      <c r="K10636" s="39">
        <v>1.43317026694161</v>
      </c>
      <c r="L10636" s="56">
        <v>-1.9627765512984201</v>
      </c>
    </row>
    <row r="10637" spans="1:12" hidden="1" x14ac:dyDescent="0.2">
      <c r="A10637" s="51" t="s">
        <v>116</v>
      </c>
      <c r="B10637" s="54" t="s">
        <v>117</v>
      </c>
      <c r="C10637" s="58">
        <v>2014</v>
      </c>
      <c r="D10637" s="53" t="s">
        <v>44</v>
      </c>
      <c r="E10637" s="55">
        <v>49843507.614348702</v>
      </c>
      <c r="F10637" s="55">
        <v>9593398.0370462108</v>
      </c>
      <c r="G10637" s="39">
        <v>31.776688901204299</v>
      </c>
      <c r="H10637" s="40">
        <v>15.856940486151201</v>
      </c>
      <c r="I10637" s="55">
        <v>358982047.69621903</v>
      </c>
      <c r="J10637" s="55">
        <v>209589463.26496401</v>
      </c>
      <c r="K10637" s="39">
        <v>-4.9095613740392396</v>
      </c>
      <c r="L10637" s="56">
        <v>-0.404457398828662</v>
      </c>
    </row>
    <row r="10638" spans="1:12" hidden="1" x14ac:dyDescent="0.2">
      <c r="A10638" s="51" t="s">
        <v>116</v>
      </c>
      <c r="B10638" s="54" t="s">
        <v>117</v>
      </c>
      <c r="C10638" s="58">
        <v>2014</v>
      </c>
      <c r="D10638" s="53" t="s">
        <v>45</v>
      </c>
      <c r="E10638" s="55">
        <v>45082184.355124198</v>
      </c>
      <c r="F10638" s="55">
        <v>8534083.7712109406</v>
      </c>
      <c r="G10638" s="39">
        <v>-9.5525445280938399</v>
      </c>
      <c r="H10638" s="40">
        <v>-11.042117315935201</v>
      </c>
      <c r="I10638" s="55">
        <v>351491753.43851203</v>
      </c>
      <c r="J10638" s="55">
        <v>207527304.58071899</v>
      </c>
      <c r="K10638" s="39">
        <v>-2.0865372811192802</v>
      </c>
      <c r="L10638" s="56">
        <v>-0.98390379560160401</v>
      </c>
    </row>
    <row r="10639" spans="1:12" hidden="1" x14ac:dyDescent="0.2">
      <c r="A10639" s="51" t="s">
        <v>116</v>
      </c>
      <c r="B10639" s="54" t="s">
        <v>117</v>
      </c>
      <c r="C10639" s="58">
        <v>2015</v>
      </c>
      <c r="D10639" s="53" t="s">
        <v>33</v>
      </c>
      <c r="E10639" s="55">
        <v>52104809.464181401</v>
      </c>
      <c r="F10639" s="55">
        <v>8717122.3553210795</v>
      </c>
      <c r="G10639" s="39">
        <v>15.5773843027173</v>
      </c>
      <c r="H10639" s="40">
        <v>2.1447947901285702</v>
      </c>
      <c r="I10639" s="55">
        <v>349775846.200032</v>
      </c>
      <c r="J10639" s="55">
        <v>207580908.10113999</v>
      </c>
      <c r="K10639" s="39">
        <v>-0.48817851960791803</v>
      </c>
      <c r="L10639" s="56">
        <v>2.58296230124078E-2</v>
      </c>
    </row>
    <row r="10640" spans="1:12" hidden="1" x14ac:dyDescent="0.2">
      <c r="A10640" s="51" t="s">
        <v>116</v>
      </c>
      <c r="B10640" s="54" t="s">
        <v>117</v>
      </c>
      <c r="C10640" s="58">
        <v>2015</v>
      </c>
      <c r="D10640" s="53" t="s">
        <v>35</v>
      </c>
      <c r="E10640" s="55">
        <v>42731408.576437101</v>
      </c>
      <c r="F10640" s="55">
        <v>9329673.0247884002</v>
      </c>
      <c r="G10640" s="39">
        <v>-17.989511878338</v>
      </c>
      <c r="H10640" s="40">
        <v>7.02698258093635</v>
      </c>
      <c r="I10640" s="55">
        <v>362367068.39449799</v>
      </c>
      <c r="J10640" s="55">
        <v>215738213.57400399</v>
      </c>
      <c r="K10640" s="39">
        <v>3.59979750782027</v>
      </c>
      <c r="L10640" s="56">
        <v>3.9296992905000199</v>
      </c>
    </row>
    <row r="10641" spans="1:12" hidden="1" x14ac:dyDescent="0.2">
      <c r="A10641" s="51" t="s">
        <v>116</v>
      </c>
      <c r="B10641" s="54" t="s">
        <v>117</v>
      </c>
      <c r="C10641" s="58">
        <v>2015</v>
      </c>
      <c r="D10641" s="53" t="s">
        <v>36</v>
      </c>
      <c r="E10641" s="55">
        <v>37430718.880521402</v>
      </c>
      <c r="F10641" s="55">
        <v>7123323.8145438004</v>
      </c>
      <c r="G10641" s="39">
        <v>-12.404668772933</v>
      </c>
      <c r="H10641" s="40">
        <v>-23.648730286500498</v>
      </c>
      <c r="I10641" s="55">
        <v>341412089.33932102</v>
      </c>
      <c r="J10641" s="55">
        <v>212609837.61418799</v>
      </c>
      <c r="K10641" s="39">
        <v>-5.7828044772445901</v>
      </c>
      <c r="L10641" s="56">
        <v>-1.45007966274964</v>
      </c>
    </row>
    <row r="10642" spans="1:12" hidden="1" x14ac:dyDescent="0.2">
      <c r="A10642" s="51" t="s">
        <v>116</v>
      </c>
      <c r="B10642" s="54" t="s">
        <v>117</v>
      </c>
      <c r="C10642" s="58">
        <v>2015</v>
      </c>
      <c r="D10642" s="53" t="s">
        <v>37</v>
      </c>
      <c r="E10642" s="55">
        <v>41162707.450748503</v>
      </c>
      <c r="F10642" s="55">
        <v>8671472.0025702808</v>
      </c>
      <c r="G10642" s="39">
        <v>9.9703897810233997</v>
      </c>
      <c r="H10642" s="40">
        <v>21.7335085183914</v>
      </c>
      <c r="I10642" s="55">
        <v>348123458.548446</v>
      </c>
      <c r="J10642" s="55">
        <v>213043745.03844199</v>
      </c>
      <c r="K10642" s="39">
        <v>1.9657678854056999</v>
      </c>
      <c r="L10642" s="56">
        <v>0.20408624037491199</v>
      </c>
    </row>
    <row r="10643" spans="1:12" hidden="1" x14ac:dyDescent="0.2">
      <c r="A10643" s="51" t="s">
        <v>116</v>
      </c>
      <c r="B10643" s="54" t="s">
        <v>117</v>
      </c>
      <c r="C10643" s="58">
        <v>2015</v>
      </c>
      <c r="D10643" s="53" t="s">
        <v>38</v>
      </c>
      <c r="E10643" s="55">
        <v>44814372.4073193</v>
      </c>
      <c r="F10643" s="55">
        <v>8597238.4108511396</v>
      </c>
      <c r="G10643" s="39">
        <v>8.8712943893208198</v>
      </c>
      <c r="H10643" s="40">
        <v>-0.85606678655179003</v>
      </c>
      <c r="I10643" s="55">
        <v>323714454.79155302</v>
      </c>
      <c r="J10643" s="55">
        <v>194182179.97984701</v>
      </c>
      <c r="K10643" s="39">
        <v>-7.0115940645511401</v>
      </c>
      <c r="L10643" s="56">
        <v>-8.8533765941786093</v>
      </c>
    </row>
    <row r="10644" spans="1:12" hidden="1" x14ac:dyDescent="0.2">
      <c r="A10644" s="51" t="s">
        <v>116</v>
      </c>
      <c r="B10644" s="54" t="s">
        <v>117</v>
      </c>
      <c r="C10644" s="58">
        <v>2015</v>
      </c>
      <c r="D10644" s="53" t="s">
        <v>39</v>
      </c>
      <c r="E10644" s="55">
        <v>47920069.958498597</v>
      </c>
      <c r="F10644" s="55">
        <v>9519227.9922577497</v>
      </c>
      <c r="G10644" s="39">
        <v>6.9301373294966799</v>
      </c>
      <c r="H10644" s="40">
        <v>10.724252804748399</v>
      </c>
      <c r="I10644" s="55">
        <v>330543362.36843699</v>
      </c>
      <c r="J10644" s="55">
        <v>202208033.18254799</v>
      </c>
      <c r="K10644" s="39">
        <v>2.1095466933292299</v>
      </c>
      <c r="L10644" s="56">
        <v>4.1331564016502202</v>
      </c>
    </row>
    <row r="10645" spans="1:12" hidden="1" x14ac:dyDescent="0.2">
      <c r="A10645" s="51" t="s">
        <v>116</v>
      </c>
      <c r="B10645" s="54" t="s">
        <v>117</v>
      </c>
      <c r="C10645" s="58">
        <v>2015</v>
      </c>
      <c r="D10645" s="53" t="s">
        <v>40</v>
      </c>
      <c r="E10645" s="55">
        <v>49090960.830462798</v>
      </c>
      <c r="F10645" s="55">
        <v>7633540.8867873298</v>
      </c>
      <c r="G10645" s="39">
        <v>2.4434247967047198</v>
      </c>
      <c r="H10645" s="40">
        <v>-19.809244058489799</v>
      </c>
      <c r="I10645" s="55">
        <v>303965467.397026</v>
      </c>
      <c r="J10645" s="55">
        <v>178353638.88139299</v>
      </c>
      <c r="K10645" s="39">
        <v>-8.0406681837362708</v>
      </c>
      <c r="L10645" s="56">
        <v>-11.7969567903466</v>
      </c>
    </row>
    <row r="10646" spans="1:12" hidden="1" x14ac:dyDescent="0.2">
      <c r="A10646" s="51" t="s">
        <v>116</v>
      </c>
      <c r="B10646" s="54" t="s">
        <v>117</v>
      </c>
      <c r="C10646" s="58">
        <v>2015</v>
      </c>
      <c r="D10646" s="53" t="s">
        <v>41</v>
      </c>
      <c r="E10646" s="55">
        <v>46470757.834486499</v>
      </c>
      <c r="F10646" s="55">
        <v>7607500.8072399404</v>
      </c>
      <c r="G10646" s="39">
        <v>-5.3374449219383804</v>
      </c>
      <c r="H10646" s="40">
        <v>-0.34112713789823401</v>
      </c>
      <c r="I10646" s="55">
        <v>332235182.48631603</v>
      </c>
      <c r="J10646" s="55">
        <v>199120131.009148</v>
      </c>
      <c r="K10646" s="39">
        <v>9.3003048442885898</v>
      </c>
      <c r="L10646" s="56">
        <v>11.6434361855465</v>
      </c>
    </row>
    <row r="10647" spans="1:12" hidden="1" x14ac:dyDescent="0.2">
      <c r="A10647" s="51" t="s">
        <v>116</v>
      </c>
      <c r="B10647" s="54" t="s">
        <v>117</v>
      </c>
      <c r="C10647" s="58">
        <v>2015</v>
      </c>
      <c r="D10647" s="53" t="s">
        <v>42</v>
      </c>
      <c r="E10647" s="55">
        <v>41517360.991523303</v>
      </c>
      <c r="F10647" s="55">
        <v>7714054.88542418</v>
      </c>
      <c r="G10647" s="39">
        <v>-10.6591694945143</v>
      </c>
      <c r="H10647" s="40">
        <v>1.4006449803177601</v>
      </c>
      <c r="I10647" s="55">
        <v>309552550.67247802</v>
      </c>
      <c r="J10647" s="55">
        <v>186795282.05955401</v>
      </c>
      <c r="K10647" s="39">
        <v>-6.8272816996954404</v>
      </c>
      <c r="L10647" s="56">
        <v>-6.1896549018581002</v>
      </c>
    </row>
    <row r="10648" spans="1:12" hidden="1" x14ac:dyDescent="0.2">
      <c r="A10648" s="51" t="s">
        <v>116</v>
      </c>
      <c r="B10648" s="54" t="s">
        <v>117</v>
      </c>
      <c r="C10648" s="58">
        <v>2015</v>
      </c>
      <c r="D10648" s="53" t="s">
        <v>43</v>
      </c>
      <c r="E10648" s="55">
        <v>49559141.455921501</v>
      </c>
      <c r="F10648" s="55">
        <v>8517478.6895989608</v>
      </c>
      <c r="G10648" s="39">
        <v>19.3696811944288</v>
      </c>
      <c r="H10648" s="40">
        <v>10.415064659351399</v>
      </c>
      <c r="I10648" s="55">
        <v>327294509.71924001</v>
      </c>
      <c r="J10648" s="55">
        <v>204649620.95490399</v>
      </c>
      <c r="K10648" s="39">
        <v>5.7314853352747397</v>
      </c>
      <c r="L10648" s="56">
        <v>9.5582386763160692</v>
      </c>
    </row>
    <row r="10649" spans="1:12" hidden="1" x14ac:dyDescent="0.2">
      <c r="A10649" s="51" t="s">
        <v>116</v>
      </c>
      <c r="B10649" s="54" t="s">
        <v>117</v>
      </c>
      <c r="C10649" s="58">
        <v>2015</v>
      </c>
      <c r="D10649" s="53" t="s">
        <v>44</v>
      </c>
      <c r="E10649" s="55">
        <v>43166799.827112101</v>
      </c>
      <c r="F10649" s="55">
        <v>8524517.7172723301</v>
      </c>
      <c r="G10649" s="39">
        <v>-12.898410749296</v>
      </c>
      <c r="H10649" s="40">
        <v>8.2642151860801205E-2</v>
      </c>
      <c r="I10649" s="55">
        <v>324103721.64448601</v>
      </c>
      <c r="J10649" s="55">
        <v>195827833.05270201</v>
      </c>
      <c r="K10649" s="39">
        <v>-0.97489813608273601</v>
      </c>
      <c r="L10649" s="56">
        <v>-4.31067883782982</v>
      </c>
    </row>
    <row r="10650" spans="1:12" hidden="1" x14ac:dyDescent="0.2">
      <c r="A10650" s="51" t="s">
        <v>116</v>
      </c>
      <c r="B10650" s="54" t="s">
        <v>117</v>
      </c>
      <c r="C10650" s="58">
        <v>2015</v>
      </c>
      <c r="D10650" s="53" t="s">
        <v>45</v>
      </c>
      <c r="E10650" s="55">
        <v>54136256.565333799</v>
      </c>
      <c r="F10650" s="55">
        <v>9473513.5143641103</v>
      </c>
      <c r="G10650" s="39">
        <v>25.4117905013937</v>
      </c>
      <c r="H10650" s="40">
        <v>11.1325453071548</v>
      </c>
      <c r="I10650" s="55">
        <v>336009659.30141002</v>
      </c>
      <c r="J10650" s="55">
        <v>200885315.34292299</v>
      </c>
      <c r="K10650" s="39">
        <v>3.6734961254113001</v>
      </c>
      <c r="L10650" s="56">
        <v>2.5826166849632002</v>
      </c>
    </row>
    <row r="10651" spans="1:12" hidden="1" x14ac:dyDescent="0.2">
      <c r="A10651" s="51" t="s">
        <v>116</v>
      </c>
      <c r="B10651" s="54" t="s">
        <v>117</v>
      </c>
      <c r="C10651" s="58">
        <v>2016</v>
      </c>
      <c r="D10651" s="53" t="s">
        <v>33</v>
      </c>
      <c r="E10651" s="55">
        <v>42836003.223778598</v>
      </c>
      <c r="F10651" s="55">
        <v>8618721.3837352302</v>
      </c>
      <c r="G10651" s="39">
        <v>-20.8737250384455</v>
      </c>
      <c r="H10651" s="40">
        <v>-9.0229683985019005</v>
      </c>
      <c r="I10651" s="55">
        <v>334984709.10001898</v>
      </c>
      <c r="J10651" s="55">
        <v>197381181.24769801</v>
      </c>
      <c r="K10651" s="39">
        <v>-0.30503593364607001</v>
      </c>
      <c r="L10651" s="56">
        <v>-1.74434556813833</v>
      </c>
    </row>
    <row r="10652" spans="1:12" hidden="1" x14ac:dyDescent="0.2">
      <c r="A10652" s="51" t="s">
        <v>116</v>
      </c>
      <c r="B10652" s="54" t="s">
        <v>117</v>
      </c>
      <c r="C10652" s="58">
        <v>2016</v>
      </c>
      <c r="D10652" s="53" t="s">
        <v>35</v>
      </c>
      <c r="E10652" s="55">
        <v>42270728.206840299</v>
      </c>
      <c r="F10652" s="55">
        <v>8735653.1318220403</v>
      </c>
      <c r="G10652" s="39">
        <v>-1.3196259557299399</v>
      </c>
      <c r="H10652" s="40">
        <v>1.3567180429741901</v>
      </c>
      <c r="I10652" s="55">
        <v>318556614.52460998</v>
      </c>
      <c r="J10652" s="55">
        <v>196011661.30263799</v>
      </c>
      <c r="K10652" s="39">
        <v>-4.9041326750541101</v>
      </c>
      <c r="L10652" s="56">
        <v>-0.69384524725352204</v>
      </c>
    </row>
    <row r="10653" spans="1:12" hidden="1" x14ac:dyDescent="0.2">
      <c r="A10653" s="51" t="s">
        <v>116</v>
      </c>
      <c r="B10653" s="54" t="s">
        <v>117</v>
      </c>
      <c r="C10653" s="58">
        <v>2016</v>
      </c>
      <c r="D10653" s="53" t="s">
        <v>36</v>
      </c>
      <c r="E10653" s="55">
        <v>46686364.993818298</v>
      </c>
      <c r="F10653" s="55">
        <v>8495646.8017280791</v>
      </c>
      <c r="G10653" s="39">
        <v>10.446086391914699</v>
      </c>
      <c r="H10653" s="40">
        <v>-2.7474342956644202</v>
      </c>
      <c r="I10653" s="55">
        <v>306381170.72947001</v>
      </c>
      <c r="J10653" s="55">
        <v>184743116.91656399</v>
      </c>
      <c r="K10653" s="39">
        <v>-3.8220659185839501</v>
      </c>
      <c r="L10653" s="56">
        <v>-5.7489152998278099</v>
      </c>
    </row>
    <row r="10654" spans="1:12" hidden="1" x14ac:dyDescent="0.2">
      <c r="A10654" s="51" t="s">
        <v>116</v>
      </c>
      <c r="B10654" s="54" t="s">
        <v>117</v>
      </c>
      <c r="C10654" s="58">
        <v>2016</v>
      </c>
      <c r="D10654" s="53" t="s">
        <v>37</v>
      </c>
      <c r="E10654" s="55">
        <v>51780268.366625197</v>
      </c>
      <c r="F10654" s="55">
        <v>9869597.2106092405</v>
      </c>
      <c r="G10654" s="39">
        <v>10.9109016593632</v>
      </c>
      <c r="H10654" s="40">
        <v>16.172405008664999</v>
      </c>
      <c r="I10654" s="55">
        <v>296874439.220227</v>
      </c>
      <c r="J10654" s="55">
        <v>178188788.91039401</v>
      </c>
      <c r="K10654" s="39">
        <v>-3.1029098448211401</v>
      </c>
      <c r="L10654" s="56">
        <v>-3.5478063353938798</v>
      </c>
    </row>
    <row r="10655" spans="1:12" hidden="1" x14ac:dyDescent="0.2">
      <c r="A10655" s="51" t="s">
        <v>116</v>
      </c>
      <c r="B10655" s="54" t="s">
        <v>117</v>
      </c>
      <c r="C10655" s="58">
        <v>2016</v>
      </c>
      <c r="D10655" s="53" t="s">
        <v>38</v>
      </c>
      <c r="E10655" s="55">
        <v>36640603.9023735</v>
      </c>
      <c r="F10655" s="55">
        <v>7047271.7272379696</v>
      </c>
      <c r="G10655" s="39">
        <v>-29.238288911630899</v>
      </c>
      <c r="H10655" s="40">
        <v>-28.5961566935826</v>
      </c>
      <c r="I10655" s="55">
        <v>291437341.00193602</v>
      </c>
      <c r="J10655" s="55">
        <v>179938729.88114101</v>
      </c>
      <c r="K10655" s="39">
        <v>-1.8314470698697101</v>
      </c>
      <c r="L10655" s="56">
        <v>0.98207130844072399</v>
      </c>
    </row>
    <row r="10656" spans="1:12" hidden="1" x14ac:dyDescent="0.2">
      <c r="A10656" s="51" t="s">
        <v>116</v>
      </c>
      <c r="B10656" s="54" t="s">
        <v>117</v>
      </c>
      <c r="C10656" s="58">
        <v>2016</v>
      </c>
      <c r="D10656" s="53" t="s">
        <v>39</v>
      </c>
      <c r="E10656" s="55">
        <v>38787454.829419598</v>
      </c>
      <c r="F10656" s="55">
        <v>5979288.9338157298</v>
      </c>
      <c r="G10656" s="39">
        <v>5.8592127268596297</v>
      </c>
      <c r="H10656" s="40">
        <v>-15.1545567527139</v>
      </c>
      <c r="I10656" s="55">
        <v>289768369.13751501</v>
      </c>
      <c r="J10656" s="55">
        <v>176506497.85854799</v>
      </c>
      <c r="K10656" s="39">
        <v>-0.57266919149180395</v>
      </c>
      <c r="L10656" s="56">
        <v>-1.9074448423972901</v>
      </c>
    </row>
    <row r="10657" spans="1:12" hidden="1" x14ac:dyDescent="0.2">
      <c r="A10657" s="51" t="s">
        <v>116</v>
      </c>
      <c r="B10657" s="54" t="s">
        <v>117</v>
      </c>
      <c r="C10657" s="58">
        <v>2016</v>
      </c>
      <c r="D10657" s="53" t="s">
        <v>40</v>
      </c>
      <c r="E10657" s="55">
        <v>53880183.561031602</v>
      </c>
      <c r="F10657" s="55">
        <v>9234812.0220535994</v>
      </c>
      <c r="G10657" s="39">
        <v>38.911366569389898</v>
      </c>
      <c r="H10657" s="40">
        <v>54.446659532144899</v>
      </c>
      <c r="I10657" s="55">
        <v>298189818.178536</v>
      </c>
      <c r="J10657" s="55">
        <v>174628101.425446</v>
      </c>
      <c r="K10657" s="39">
        <v>2.90626926123343</v>
      </c>
      <c r="L10657" s="56">
        <v>-1.06420809199179</v>
      </c>
    </row>
    <row r="10658" spans="1:12" hidden="1" x14ac:dyDescent="0.2">
      <c r="A10658" s="51" t="s">
        <v>116</v>
      </c>
      <c r="B10658" s="54" t="s">
        <v>117</v>
      </c>
      <c r="C10658" s="58">
        <v>2016</v>
      </c>
      <c r="D10658" s="53" t="s">
        <v>41</v>
      </c>
      <c r="E10658" s="55">
        <v>52356636.091013297</v>
      </c>
      <c r="F10658" s="55">
        <v>8993030.3968411405</v>
      </c>
      <c r="G10658" s="39">
        <v>-2.8276582767995602</v>
      </c>
      <c r="H10658" s="40">
        <v>-2.6181542692483699</v>
      </c>
      <c r="I10658" s="55">
        <v>290046561.36089498</v>
      </c>
      <c r="J10658" s="55">
        <v>171103094.014061</v>
      </c>
      <c r="K10658" s="39">
        <v>-2.7308970062704798</v>
      </c>
      <c r="L10658" s="56">
        <v>-2.01857970315845</v>
      </c>
    </row>
    <row r="10659" spans="1:12" hidden="1" x14ac:dyDescent="0.2">
      <c r="A10659" s="51" t="s">
        <v>116</v>
      </c>
      <c r="B10659" s="54" t="s">
        <v>117</v>
      </c>
      <c r="C10659" s="58">
        <v>2016</v>
      </c>
      <c r="D10659" s="53" t="s">
        <v>42</v>
      </c>
      <c r="E10659" s="55">
        <v>48710482.967892699</v>
      </c>
      <c r="F10659" s="55">
        <v>8672204.6986204106</v>
      </c>
      <c r="G10659" s="39">
        <v>-6.9640706419380498</v>
      </c>
      <c r="H10659" s="40">
        <v>-3.5674926477889199</v>
      </c>
      <c r="I10659" s="55">
        <v>299115100.08973497</v>
      </c>
      <c r="J10659" s="55">
        <v>181230646.30338299</v>
      </c>
      <c r="K10659" s="39">
        <v>3.1265803277551498</v>
      </c>
      <c r="L10659" s="56">
        <v>5.91897671265356</v>
      </c>
    </row>
    <row r="10660" spans="1:12" hidden="1" x14ac:dyDescent="0.2">
      <c r="A10660" s="51" t="s">
        <v>116</v>
      </c>
      <c r="B10660" s="54" t="s">
        <v>117</v>
      </c>
      <c r="C10660" s="58">
        <v>2016</v>
      </c>
      <c r="D10660" s="53" t="s">
        <v>43</v>
      </c>
      <c r="E10660" s="55">
        <v>48728380.688712597</v>
      </c>
      <c r="F10660" s="55">
        <v>9793507.10884987</v>
      </c>
      <c r="G10660" s="39">
        <v>3.6743057611832199E-2</v>
      </c>
      <c r="H10660" s="40">
        <v>12.929842516376899</v>
      </c>
      <c r="I10660" s="55">
        <v>274625403.23729002</v>
      </c>
      <c r="J10660" s="55">
        <v>166996813.94864699</v>
      </c>
      <c r="K10660" s="39">
        <v>-8.1873823304467095</v>
      </c>
      <c r="L10660" s="56">
        <v>-7.8539875264299104</v>
      </c>
    </row>
    <row r="10661" spans="1:12" hidden="1" x14ac:dyDescent="0.2">
      <c r="A10661" s="51" t="s">
        <v>116</v>
      </c>
      <c r="B10661" s="54" t="s">
        <v>117</v>
      </c>
      <c r="C10661" s="58">
        <v>2016</v>
      </c>
      <c r="D10661" s="53" t="s">
        <v>44</v>
      </c>
      <c r="E10661" s="55">
        <v>39443729.980360903</v>
      </c>
      <c r="F10661" s="55">
        <v>9232392.5518452507</v>
      </c>
      <c r="G10661" s="39">
        <v>-19.053887235990999</v>
      </c>
      <c r="H10661" s="40">
        <v>-5.7294547373899398</v>
      </c>
      <c r="I10661" s="55">
        <v>294356615.70741701</v>
      </c>
      <c r="J10661" s="55">
        <v>173991702.094513</v>
      </c>
      <c r="K10661" s="39">
        <v>7.18477323566393</v>
      </c>
      <c r="L10661" s="56">
        <v>4.1886356873952</v>
      </c>
    </row>
    <row r="10662" spans="1:12" hidden="1" x14ac:dyDescent="0.2">
      <c r="A10662" s="51" t="s">
        <v>116</v>
      </c>
      <c r="B10662" s="54" t="s">
        <v>117</v>
      </c>
      <c r="C10662" s="58">
        <v>2016</v>
      </c>
      <c r="D10662" s="53" t="s">
        <v>45</v>
      </c>
      <c r="E10662" s="55">
        <v>37712063.912492603</v>
      </c>
      <c r="F10662" s="55">
        <v>7635439.5391425099</v>
      </c>
      <c r="G10662" s="39">
        <v>-4.39021884778772</v>
      </c>
      <c r="H10662" s="40">
        <v>-17.297282407944898</v>
      </c>
      <c r="I10662" s="55">
        <v>307519562.57151198</v>
      </c>
      <c r="J10662" s="55">
        <v>185325544.472877</v>
      </c>
      <c r="K10662" s="39">
        <v>4.4717686512534902</v>
      </c>
      <c r="L10662" s="56">
        <v>6.5140131638044396</v>
      </c>
    </row>
    <row r="10663" spans="1:12" hidden="1" x14ac:dyDescent="0.2">
      <c r="A10663" s="51" t="s">
        <v>116</v>
      </c>
      <c r="B10663" s="54" t="s">
        <v>117</v>
      </c>
      <c r="C10663" s="58">
        <v>2017</v>
      </c>
      <c r="D10663" s="53" t="s">
        <v>33</v>
      </c>
      <c r="E10663" s="55">
        <v>33359089.6673241</v>
      </c>
      <c r="F10663" s="55">
        <v>6562845.5056420397</v>
      </c>
      <c r="G10663" s="39">
        <v>-11.5426571594416</v>
      </c>
      <c r="H10663" s="40">
        <v>-14.0475741835411</v>
      </c>
      <c r="I10663" s="55">
        <v>283331160.755045</v>
      </c>
      <c r="J10663" s="55">
        <v>167967210.284354</v>
      </c>
      <c r="K10663" s="39">
        <v>-7.8656465345492004</v>
      </c>
      <c r="L10663" s="56">
        <v>-9.3664012901704705</v>
      </c>
    </row>
    <row r="10664" spans="1:12" hidden="1" x14ac:dyDescent="0.2">
      <c r="A10664" s="51" t="s">
        <v>116</v>
      </c>
      <c r="B10664" s="54" t="s">
        <v>117</v>
      </c>
      <c r="C10664" s="58">
        <v>2017</v>
      </c>
      <c r="D10664" s="53" t="s">
        <v>35</v>
      </c>
      <c r="E10664" s="55">
        <v>33677114.058506504</v>
      </c>
      <c r="F10664" s="55">
        <v>6480619.8726757802</v>
      </c>
      <c r="G10664" s="39">
        <v>0.95333653991738199</v>
      </c>
      <c r="H10664" s="40">
        <v>-1.25289606308072</v>
      </c>
      <c r="I10664" s="55">
        <v>273068335.26312202</v>
      </c>
      <c r="J10664" s="55">
        <v>162288057.893695</v>
      </c>
      <c r="K10664" s="39">
        <v>-3.6222014777950098</v>
      </c>
      <c r="L10664" s="56">
        <v>-3.3811077656434798</v>
      </c>
    </row>
    <row r="10665" spans="1:12" hidden="1" x14ac:dyDescent="0.2">
      <c r="A10665" s="51" t="s">
        <v>116</v>
      </c>
      <c r="B10665" s="54" t="s">
        <v>117</v>
      </c>
      <c r="C10665" s="58">
        <v>2017</v>
      </c>
      <c r="D10665" s="53" t="s">
        <v>36</v>
      </c>
      <c r="E10665" s="55">
        <v>49010145.080516703</v>
      </c>
      <c r="F10665" s="55">
        <v>8524374.1557816304</v>
      </c>
      <c r="G10665" s="39">
        <v>45.529527843070099</v>
      </c>
      <c r="H10665" s="40">
        <v>31.536401197097302</v>
      </c>
      <c r="I10665" s="55">
        <v>275899933.90085399</v>
      </c>
      <c r="J10665" s="55">
        <v>155559771.41275001</v>
      </c>
      <c r="K10665" s="39">
        <v>1.0369560553418</v>
      </c>
      <c r="L10665" s="56">
        <v>-4.1458913048009203</v>
      </c>
    </row>
    <row r="10666" spans="1:12" hidden="1" x14ac:dyDescent="0.2">
      <c r="A10666" s="51" t="s">
        <v>116</v>
      </c>
      <c r="B10666" s="54" t="s">
        <v>117</v>
      </c>
      <c r="C10666" s="58">
        <v>2017</v>
      </c>
      <c r="D10666" s="53" t="s">
        <v>37</v>
      </c>
      <c r="E10666" s="55">
        <v>38953423.504191197</v>
      </c>
      <c r="F10666" s="55">
        <v>6852251.7382141398</v>
      </c>
      <c r="G10666" s="39">
        <v>-20.5196731407421</v>
      </c>
      <c r="H10666" s="40">
        <v>-19.615779258508699</v>
      </c>
      <c r="I10666" s="55">
        <v>318986113.52506</v>
      </c>
      <c r="J10666" s="55">
        <v>188905591.352272</v>
      </c>
      <c r="K10666" s="39">
        <v>15.616596573629201</v>
      </c>
      <c r="L10666" s="56">
        <v>21.436017574906799</v>
      </c>
    </row>
    <row r="10667" spans="1:12" hidden="1" x14ac:dyDescent="0.2">
      <c r="A10667" s="51" t="s">
        <v>116</v>
      </c>
      <c r="B10667" s="54" t="s">
        <v>117</v>
      </c>
      <c r="C10667" s="58">
        <v>2017</v>
      </c>
      <c r="D10667" s="53" t="s">
        <v>38</v>
      </c>
      <c r="E10667" s="55">
        <v>42250882.952527002</v>
      </c>
      <c r="F10667" s="55">
        <v>7814873.5643996699</v>
      </c>
      <c r="G10667" s="39">
        <v>8.46513387451302</v>
      </c>
      <c r="H10667" s="40">
        <v>14.0482554197055</v>
      </c>
      <c r="I10667" s="55">
        <v>285578463.75259101</v>
      </c>
      <c r="J10667" s="55">
        <v>170845001.53980699</v>
      </c>
      <c r="K10667" s="39">
        <v>-10.4730733897118</v>
      </c>
      <c r="L10667" s="56">
        <v>-9.5606433262134392</v>
      </c>
    </row>
    <row r="10668" spans="1:12" hidden="1" x14ac:dyDescent="0.2">
      <c r="A10668" s="51" t="s">
        <v>116</v>
      </c>
      <c r="B10668" s="54" t="s">
        <v>117</v>
      </c>
      <c r="C10668" s="58">
        <v>2017</v>
      </c>
      <c r="D10668" s="53" t="s">
        <v>39</v>
      </c>
      <c r="E10668" s="55">
        <v>44550317.364219703</v>
      </c>
      <c r="F10668" s="55">
        <v>7297401.5175683303</v>
      </c>
      <c r="G10668" s="39">
        <v>5.4423345762414996</v>
      </c>
      <c r="H10668" s="40">
        <v>-6.6216304405571096</v>
      </c>
      <c r="I10668" s="55">
        <v>297325417.78262001</v>
      </c>
      <c r="J10668" s="55">
        <v>173000576.40882501</v>
      </c>
      <c r="K10668" s="39">
        <v>4.1133893206337397</v>
      </c>
      <c r="L10668" s="56">
        <v>1.2617137461383501</v>
      </c>
    </row>
    <row r="10669" spans="1:12" hidden="1" x14ac:dyDescent="0.2">
      <c r="A10669" s="51" t="s">
        <v>116</v>
      </c>
      <c r="B10669" s="54" t="s">
        <v>117</v>
      </c>
      <c r="C10669" s="58">
        <v>2017</v>
      </c>
      <c r="D10669" s="53" t="s">
        <v>40</v>
      </c>
      <c r="E10669" s="55">
        <v>38519501.828999303</v>
      </c>
      <c r="F10669" s="55">
        <v>7474314.6169903604</v>
      </c>
      <c r="G10669" s="39">
        <v>-13.5370877067287</v>
      </c>
      <c r="H10669" s="40">
        <v>2.4243300714112501</v>
      </c>
      <c r="I10669" s="55">
        <v>283211570.01377302</v>
      </c>
      <c r="J10669" s="55">
        <v>165883983.298181</v>
      </c>
      <c r="K10669" s="39">
        <v>-4.7469361597486701</v>
      </c>
      <c r="L10669" s="56">
        <v>-4.1136239302616504</v>
      </c>
    </row>
    <row r="10670" spans="1:12" hidden="1" x14ac:dyDescent="0.2">
      <c r="A10670" s="51" t="s">
        <v>116</v>
      </c>
      <c r="B10670" s="54" t="s">
        <v>117</v>
      </c>
      <c r="C10670" s="58">
        <v>2017</v>
      </c>
      <c r="D10670" s="53" t="s">
        <v>41</v>
      </c>
      <c r="E10670" s="55">
        <v>37020394.478105202</v>
      </c>
      <c r="F10670" s="55">
        <v>6848791.0118751302</v>
      </c>
      <c r="G10670" s="39">
        <v>-3.8918139636102498</v>
      </c>
      <c r="H10670" s="40">
        <v>-8.3689761157940907</v>
      </c>
      <c r="I10670" s="55">
        <v>292307185.40213901</v>
      </c>
      <c r="J10670" s="55">
        <v>167265050.75955701</v>
      </c>
      <c r="K10670" s="39">
        <v>3.2115973891616401</v>
      </c>
      <c r="L10670" s="56">
        <v>0.83255021607089297</v>
      </c>
    </row>
    <row r="10671" spans="1:12" hidden="1" x14ac:dyDescent="0.2">
      <c r="A10671" s="51" t="s">
        <v>116</v>
      </c>
      <c r="B10671" s="54" t="s">
        <v>117</v>
      </c>
      <c r="C10671" s="58">
        <v>2017</v>
      </c>
      <c r="D10671" s="53" t="s">
        <v>42</v>
      </c>
      <c r="E10671" s="55">
        <v>40572634.685697801</v>
      </c>
      <c r="F10671" s="55">
        <v>7539526.8884546598</v>
      </c>
      <c r="G10671" s="39">
        <v>9.5953602268973306</v>
      </c>
      <c r="H10671" s="40">
        <v>10.0855154637054</v>
      </c>
      <c r="I10671" s="55">
        <v>289890645.31843698</v>
      </c>
      <c r="J10671" s="55">
        <v>163486707.15345299</v>
      </c>
      <c r="K10671" s="39">
        <v>-0.82671251491046605</v>
      </c>
      <c r="L10671" s="56">
        <v>-2.25889603891931</v>
      </c>
    </row>
    <row r="10672" spans="1:12" hidden="1" x14ac:dyDescent="0.2">
      <c r="A10672" s="51" t="s">
        <v>116</v>
      </c>
      <c r="B10672" s="54" t="s">
        <v>117</v>
      </c>
      <c r="C10672" s="58">
        <v>2017</v>
      </c>
      <c r="D10672" s="53" t="s">
        <v>43</v>
      </c>
      <c r="E10672" s="55">
        <v>39805021.058574699</v>
      </c>
      <c r="F10672" s="55">
        <v>6983484.74509174</v>
      </c>
      <c r="G10672" s="39">
        <v>-1.89194917478133</v>
      </c>
      <c r="H10672" s="40">
        <v>-7.3750269955849896</v>
      </c>
      <c r="I10672" s="55">
        <v>285406090.06277901</v>
      </c>
      <c r="J10672" s="55">
        <v>168456882.86351901</v>
      </c>
      <c r="K10672" s="39">
        <v>-1.54698170778564</v>
      </c>
      <c r="L10672" s="56">
        <v>3.0401099860680998</v>
      </c>
    </row>
    <row r="10673" spans="1:12" hidden="1" x14ac:dyDescent="0.2">
      <c r="A10673" s="51" t="s">
        <v>116</v>
      </c>
      <c r="B10673" s="54" t="s">
        <v>117</v>
      </c>
      <c r="C10673" s="58">
        <v>2017</v>
      </c>
      <c r="D10673" s="53" t="s">
        <v>44</v>
      </c>
      <c r="E10673" s="55">
        <v>48269897.952779703</v>
      </c>
      <c r="F10673" s="55">
        <v>7148428.7444292502</v>
      </c>
      <c r="G10673" s="39">
        <v>21.265852068633698</v>
      </c>
      <c r="H10673" s="40">
        <v>2.3619153668723798</v>
      </c>
      <c r="I10673" s="55">
        <v>295632609.68927097</v>
      </c>
      <c r="J10673" s="55">
        <v>165963593.46448699</v>
      </c>
      <c r="K10673" s="39">
        <v>3.5831469553584201</v>
      </c>
      <c r="L10673" s="56">
        <v>-1.48007570640616</v>
      </c>
    </row>
    <row r="10674" spans="1:12" hidden="1" x14ac:dyDescent="0.2">
      <c r="A10674" s="51" t="s">
        <v>116</v>
      </c>
      <c r="B10674" s="54" t="s">
        <v>117</v>
      </c>
      <c r="C10674" s="58">
        <v>2017</v>
      </c>
      <c r="D10674" s="53" t="s">
        <v>45</v>
      </c>
      <c r="E10674" s="55">
        <v>45540019.996831499</v>
      </c>
      <c r="F10674" s="55">
        <v>8919563.2109104395</v>
      </c>
      <c r="G10674" s="39">
        <v>-5.6554458818593796</v>
      </c>
      <c r="H10674" s="40">
        <v>24.776556216797001</v>
      </c>
      <c r="I10674" s="55">
        <v>300669592.83597302</v>
      </c>
      <c r="J10674" s="55">
        <v>169836661.67994401</v>
      </c>
      <c r="K10674" s="39">
        <v>1.70379822171725</v>
      </c>
      <c r="L10674" s="56">
        <v>2.33368543944295</v>
      </c>
    </row>
    <row r="10675" spans="1:12" hidden="1" x14ac:dyDescent="0.2">
      <c r="A10675" s="51" t="s">
        <v>116</v>
      </c>
      <c r="B10675" s="54" t="s">
        <v>117</v>
      </c>
      <c r="C10675" s="58">
        <v>2018</v>
      </c>
      <c r="D10675" s="53" t="s">
        <v>33</v>
      </c>
      <c r="E10675" s="55">
        <v>44727716.775375403</v>
      </c>
      <c r="F10675" s="55">
        <v>8058268.9472917104</v>
      </c>
      <c r="G10675" s="39">
        <v>-1.7837129222003201</v>
      </c>
      <c r="H10675" s="40">
        <v>-9.6562381279521805</v>
      </c>
      <c r="I10675" s="55">
        <v>291809259.08686799</v>
      </c>
      <c r="J10675" s="55">
        <v>167047980.03392801</v>
      </c>
      <c r="K10675" s="39">
        <v>-2.9468672457140399</v>
      </c>
      <c r="L10675" s="56">
        <v>-1.6419786036958599</v>
      </c>
    </row>
    <row r="10676" spans="1:12" hidden="1" x14ac:dyDescent="0.2">
      <c r="A10676" s="51" t="s">
        <v>116</v>
      </c>
      <c r="B10676" s="54" t="s">
        <v>117</v>
      </c>
      <c r="C10676" s="58">
        <v>2018</v>
      </c>
      <c r="D10676" s="53" t="s">
        <v>35</v>
      </c>
      <c r="E10676" s="55">
        <v>53038902.875844099</v>
      </c>
      <c r="F10676" s="55">
        <v>8419123.0096295197</v>
      </c>
      <c r="G10676" s="39">
        <v>18.581735665622801</v>
      </c>
      <c r="H10676" s="40">
        <v>4.47805930402816</v>
      </c>
      <c r="I10676" s="55">
        <v>306326259.56549001</v>
      </c>
      <c r="J10676" s="55">
        <v>176624514.11480001</v>
      </c>
      <c r="K10676" s="39">
        <v>4.9748251731451996</v>
      </c>
      <c r="L10676" s="56">
        <v>5.7328044786455701</v>
      </c>
    </row>
    <row r="10677" spans="1:12" hidden="1" x14ac:dyDescent="0.2">
      <c r="A10677" s="51" t="s">
        <v>116</v>
      </c>
      <c r="B10677" s="54" t="s">
        <v>117</v>
      </c>
      <c r="C10677" s="58">
        <v>2018</v>
      </c>
      <c r="D10677" s="53" t="s">
        <v>36</v>
      </c>
      <c r="E10677" s="55">
        <v>51249795.244788103</v>
      </c>
      <c r="F10677" s="55">
        <v>8334413.5839022603</v>
      </c>
      <c r="G10677" s="39">
        <v>-3.3731987919207498</v>
      </c>
      <c r="H10677" s="40">
        <v>-1.0061549834866601</v>
      </c>
      <c r="I10677" s="55">
        <v>304650045.80691499</v>
      </c>
      <c r="J10677" s="55">
        <v>184603827.00186601</v>
      </c>
      <c r="K10677" s="39">
        <v>-0.54719884640404004</v>
      </c>
      <c r="L10677" s="56">
        <v>4.5176701133794701</v>
      </c>
    </row>
    <row r="10678" spans="1:12" hidden="1" x14ac:dyDescent="0.2">
      <c r="A10678" s="51" t="s">
        <v>116</v>
      </c>
      <c r="B10678" s="54" t="s">
        <v>117</v>
      </c>
      <c r="C10678" s="58">
        <v>2018</v>
      </c>
      <c r="D10678" s="53" t="s">
        <v>37</v>
      </c>
      <c r="E10678" s="55">
        <v>42587785.401871003</v>
      </c>
      <c r="F10678" s="55">
        <v>6414545.4869156601</v>
      </c>
      <c r="G10678" s="39">
        <v>-16.9015501457989</v>
      </c>
      <c r="H10678" s="40">
        <v>-23.035431079335702</v>
      </c>
      <c r="I10678" s="55">
        <v>313005330.49734497</v>
      </c>
      <c r="J10678" s="55">
        <v>173029924.30327401</v>
      </c>
      <c r="K10678" s="39">
        <v>2.7425844195426499</v>
      </c>
      <c r="L10678" s="56">
        <v>-6.2695897948394101</v>
      </c>
    </row>
    <row r="10679" spans="1:12" hidden="1" x14ac:dyDescent="0.2">
      <c r="A10679" s="51" t="s">
        <v>116</v>
      </c>
      <c r="B10679" s="54" t="s">
        <v>117</v>
      </c>
      <c r="C10679" s="58">
        <v>2018</v>
      </c>
      <c r="D10679" s="53" t="s">
        <v>38</v>
      </c>
      <c r="E10679" s="55">
        <v>50614270.1099886</v>
      </c>
      <c r="F10679" s="55">
        <v>8787249.7788165193</v>
      </c>
      <c r="G10679" s="39">
        <v>18.846917331759101</v>
      </c>
      <c r="H10679" s="40">
        <v>36.989437470521999</v>
      </c>
      <c r="I10679" s="55">
        <v>314769928.12664801</v>
      </c>
      <c r="J10679" s="55">
        <v>180094111.342076</v>
      </c>
      <c r="K10679" s="39">
        <v>0.56375960962045102</v>
      </c>
      <c r="L10679" s="56">
        <v>4.0826389234387204</v>
      </c>
    </row>
    <row r="10680" spans="1:12" hidden="1" x14ac:dyDescent="0.2">
      <c r="A10680" s="51" t="s">
        <v>116</v>
      </c>
      <c r="B10680" s="54" t="s">
        <v>117</v>
      </c>
      <c r="C10680" s="58">
        <v>2018</v>
      </c>
      <c r="D10680" s="53" t="s">
        <v>39</v>
      </c>
      <c r="E10680" s="55">
        <v>56620116.409765199</v>
      </c>
      <c r="F10680" s="55">
        <v>8623173.0093045495</v>
      </c>
      <c r="G10680" s="39">
        <v>11.865915060565801</v>
      </c>
      <c r="H10680" s="40">
        <v>-1.86721413003998</v>
      </c>
      <c r="I10680" s="55">
        <v>312431310.72103</v>
      </c>
      <c r="J10680" s="55">
        <v>178747832.05502599</v>
      </c>
      <c r="K10680" s="39">
        <v>-0.74296087289413804</v>
      </c>
      <c r="L10680" s="56">
        <v>-0.74754209175270603</v>
      </c>
    </row>
    <row r="10681" spans="1:12" hidden="1" x14ac:dyDescent="0.2">
      <c r="A10681" s="51" t="s">
        <v>116</v>
      </c>
      <c r="B10681" s="54" t="s">
        <v>117</v>
      </c>
      <c r="C10681" s="58">
        <v>2018</v>
      </c>
      <c r="D10681" s="53" t="s">
        <v>40</v>
      </c>
      <c r="E10681" s="55">
        <v>50486063.153856799</v>
      </c>
      <c r="F10681" s="55">
        <v>9924133.6920836698</v>
      </c>
      <c r="G10681" s="39">
        <v>-10.833699477965901</v>
      </c>
      <c r="H10681" s="40">
        <v>15.086797880262401</v>
      </c>
      <c r="I10681" s="55">
        <v>303069528.09087998</v>
      </c>
      <c r="J10681" s="55">
        <v>184342843.650664</v>
      </c>
      <c r="K10681" s="39">
        <v>-2.9964290738162198</v>
      </c>
      <c r="L10681" s="56">
        <v>3.1301143803051299</v>
      </c>
    </row>
    <row r="10682" spans="1:12" hidden="1" x14ac:dyDescent="0.2">
      <c r="A10682" s="51" t="s">
        <v>116</v>
      </c>
      <c r="B10682" s="54" t="s">
        <v>117</v>
      </c>
      <c r="C10682" s="58">
        <v>2018</v>
      </c>
      <c r="D10682" s="53" t="s">
        <v>41</v>
      </c>
      <c r="E10682" s="55">
        <v>40930178.956346802</v>
      </c>
      <c r="F10682" s="55">
        <v>6395962.3189703599</v>
      </c>
      <c r="G10682" s="39">
        <v>-18.927766596472999</v>
      </c>
      <c r="H10682" s="40">
        <v>-35.551429299342097</v>
      </c>
      <c r="I10682" s="55">
        <v>292838078.36453903</v>
      </c>
      <c r="J10682" s="55">
        <v>163499900.110854</v>
      </c>
      <c r="K10682" s="39">
        <v>-3.3759414187205499</v>
      </c>
      <c r="L10682" s="56">
        <v>-11.3066193007786</v>
      </c>
    </row>
    <row r="10683" spans="1:12" hidden="1" x14ac:dyDescent="0.2">
      <c r="A10683" s="51" t="s">
        <v>116</v>
      </c>
      <c r="B10683" s="54" t="s">
        <v>117</v>
      </c>
      <c r="C10683" s="58">
        <v>2018</v>
      </c>
      <c r="D10683" s="53" t="s">
        <v>42</v>
      </c>
      <c r="E10683" s="55">
        <v>38830568.019152001</v>
      </c>
      <c r="F10683" s="55">
        <v>5334011.5031248601</v>
      </c>
      <c r="G10683" s="39">
        <v>-5.1297379848597702</v>
      </c>
      <c r="H10683" s="40">
        <v>-16.603456413365102</v>
      </c>
      <c r="I10683" s="55">
        <v>305533420.85673398</v>
      </c>
      <c r="J10683" s="55">
        <v>173142999.16300601</v>
      </c>
      <c r="K10683" s="39">
        <v>4.3352772163704598</v>
      </c>
      <c r="L10683" s="56">
        <v>5.8979235128669298</v>
      </c>
    </row>
    <row r="10684" spans="1:12" hidden="1" x14ac:dyDescent="0.2">
      <c r="A10684" s="51" t="s">
        <v>116</v>
      </c>
      <c r="B10684" s="54" t="s">
        <v>117</v>
      </c>
      <c r="C10684" s="58">
        <v>2018</v>
      </c>
      <c r="D10684" s="53" t="s">
        <v>43</v>
      </c>
      <c r="E10684" s="55">
        <v>44303899.228278399</v>
      </c>
      <c r="F10684" s="55">
        <v>7141311.1413006503</v>
      </c>
      <c r="G10684" s="39">
        <v>14.095418862857899</v>
      </c>
      <c r="H10684" s="40">
        <v>33.882559816697203</v>
      </c>
      <c r="I10684" s="55">
        <v>298080607.01915598</v>
      </c>
      <c r="J10684" s="55">
        <v>168611064.26153901</v>
      </c>
      <c r="K10684" s="39">
        <v>-2.4392794139115299</v>
      </c>
      <c r="L10684" s="56">
        <v>-2.6174520040515099</v>
      </c>
    </row>
    <row r="10685" spans="1:12" hidden="1" x14ac:dyDescent="0.2">
      <c r="A10685" s="51" t="s">
        <v>116</v>
      </c>
      <c r="B10685" s="54" t="s">
        <v>117</v>
      </c>
      <c r="C10685" s="58">
        <v>2018</v>
      </c>
      <c r="D10685" s="53" t="s">
        <v>44</v>
      </c>
      <c r="E10685" s="55">
        <v>34547460.082452297</v>
      </c>
      <c r="F10685" s="55">
        <v>5742077.6019045096</v>
      </c>
      <c r="G10685" s="39">
        <v>-22.021626348406699</v>
      </c>
      <c r="H10685" s="40">
        <v>-19.593510375201198</v>
      </c>
      <c r="I10685" s="55">
        <v>295751385.798742</v>
      </c>
      <c r="J10685" s="55">
        <v>169325666.526728</v>
      </c>
      <c r="K10685" s="39">
        <v>-0.78140649393682005</v>
      </c>
      <c r="L10685" s="56">
        <v>0.42381694719662</v>
      </c>
    </row>
    <row r="10686" spans="1:12" hidden="1" x14ac:dyDescent="0.2">
      <c r="A10686" s="51" t="s">
        <v>116</v>
      </c>
      <c r="B10686" s="54" t="s">
        <v>117</v>
      </c>
      <c r="C10686" s="58">
        <v>2018</v>
      </c>
      <c r="D10686" s="53" t="s">
        <v>45</v>
      </c>
      <c r="E10686" s="55">
        <v>40868498.225187503</v>
      </c>
      <c r="F10686" s="55">
        <v>6049100.3481737301</v>
      </c>
      <c r="G10686" s="39">
        <v>18.296679778047899</v>
      </c>
      <c r="H10686" s="40">
        <v>5.34689301599456</v>
      </c>
      <c r="I10686" s="55">
        <v>298051854.30358797</v>
      </c>
      <c r="J10686" s="55">
        <v>168460020.46954301</v>
      </c>
      <c r="K10686" s="39">
        <v>0.777838622339178</v>
      </c>
      <c r="L10686" s="56">
        <v>-0.51123144821541</v>
      </c>
    </row>
    <row r="10687" spans="1:12" hidden="1" x14ac:dyDescent="0.2">
      <c r="A10687" s="51" t="s">
        <v>116</v>
      </c>
      <c r="B10687" s="54" t="s">
        <v>117</v>
      </c>
      <c r="C10687" s="58">
        <v>2019</v>
      </c>
      <c r="D10687" s="53" t="s">
        <v>33</v>
      </c>
      <c r="E10687" s="55">
        <v>42510235.4173017</v>
      </c>
      <c r="F10687" s="55">
        <v>6901221.6333097396</v>
      </c>
      <c r="G10687" s="39">
        <v>4.0171214099136803</v>
      </c>
      <c r="H10687" s="40">
        <v>14.0867440791137</v>
      </c>
      <c r="I10687" s="55">
        <v>294661985.53769797</v>
      </c>
      <c r="J10687" s="55">
        <v>162331413.430237</v>
      </c>
      <c r="K10687" s="39">
        <v>-1.13734194803471</v>
      </c>
      <c r="L10687" s="56">
        <v>-3.6380186956073901</v>
      </c>
    </row>
    <row r="10688" spans="1:12" hidden="1" x14ac:dyDescent="0.2">
      <c r="A10688" s="51" t="s">
        <v>116</v>
      </c>
      <c r="B10688" s="54" t="s">
        <v>117</v>
      </c>
      <c r="C10688" s="58">
        <v>2019</v>
      </c>
      <c r="D10688" s="53" t="s">
        <v>35</v>
      </c>
      <c r="E10688" s="55">
        <v>52732336.402758501</v>
      </c>
      <c r="F10688" s="55">
        <v>7665404.7119787401</v>
      </c>
      <c r="G10688" s="39">
        <v>24.046211189167899</v>
      </c>
      <c r="H10688" s="40">
        <v>11.0731565985442</v>
      </c>
      <c r="I10688" s="55">
        <v>311700875.75686598</v>
      </c>
      <c r="J10688" s="55">
        <v>171567227.813317</v>
      </c>
      <c r="K10688" s="39">
        <v>5.7825206695989504</v>
      </c>
      <c r="L10688" s="56">
        <v>5.6894806666912601</v>
      </c>
    </row>
    <row r="10689" spans="1:12" hidden="1" x14ac:dyDescent="0.2">
      <c r="A10689" s="51" t="s">
        <v>116</v>
      </c>
      <c r="B10689" s="54" t="s">
        <v>117</v>
      </c>
      <c r="C10689" s="58">
        <v>2019</v>
      </c>
      <c r="D10689" s="53" t="s">
        <v>36</v>
      </c>
      <c r="E10689" s="55">
        <v>45404825.992239699</v>
      </c>
      <c r="F10689" s="55">
        <v>6697268.2811961398</v>
      </c>
      <c r="G10689" s="39">
        <v>-13.895668029106099</v>
      </c>
      <c r="H10689" s="40">
        <v>-12.629945412662799</v>
      </c>
      <c r="I10689" s="55">
        <v>311696084.87451202</v>
      </c>
      <c r="J10689" s="55">
        <v>168643770.06639901</v>
      </c>
      <c r="K10689" s="39">
        <v>-1.5370127986691401E-3</v>
      </c>
      <c r="L10689" s="56">
        <v>-1.7039721304461599</v>
      </c>
    </row>
    <row r="10690" spans="1:12" hidden="1" x14ac:dyDescent="0.2">
      <c r="A10690" s="51" t="s">
        <v>116</v>
      </c>
      <c r="B10690" s="54" t="s">
        <v>117</v>
      </c>
      <c r="C10690" s="58">
        <v>2019</v>
      </c>
      <c r="D10690" s="53" t="s">
        <v>37</v>
      </c>
      <c r="E10690" s="55">
        <v>50614808.361601204</v>
      </c>
      <c r="F10690" s="55">
        <v>7745669.3763340795</v>
      </c>
      <c r="G10690" s="39">
        <v>11.474512357457201</v>
      </c>
      <c r="H10690" s="40">
        <v>15.6541600413638</v>
      </c>
      <c r="I10690" s="55">
        <v>288500805.71796298</v>
      </c>
      <c r="J10690" s="55">
        <v>171941710.99992299</v>
      </c>
      <c r="K10690" s="39">
        <v>-7.4416331427093096</v>
      </c>
      <c r="L10690" s="56">
        <v>1.95556641803341</v>
      </c>
    </row>
    <row r="10691" spans="1:12" hidden="1" x14ac:dyDescent="0.2">
      <c r="A10691" s="51" t="s">
        <v>116</v>
      </c>
      <c r="B10691" s="54" t="s">
        <v>117</v>
      </c>
      <c r="C10691" s="58">
        <v>2019</v>
      </c>
      <c r="D10691" s="53" t="s">
        <v>38</v>
      </c>
      <c r="E10691" s="55">
        <v>51320413.949526697</v>
      </c>
      <c r="F10691" s="55">
        <v>8225928.5569122499</v>
      </c>
      <c r="G10691" s="39">
        <v>1.39406946458143</v>
      </c>
      <c r="H10691" s="40">
        <v>6.2003573512386501</v>
      </c>
      <c r="I10691" s="55">
        <v>298745304.958996</v>
      </c>
      <c r="J10691" s="55">
        <v>166624690.29063001</v>
      </c>
      <c r="K10691" s="39">
        <v>3.55094302615153</v>
      </c>
      <c r="L10691" s="56">
        <v>-3.0923390714050498</v>
      </c>
    </row>
    <row r="10692" spans="1:12" hidden="1" x14ac:dyDescent="0.2">
      <c r="A10692" s="51" t="s">
        <v>116</v>
      </c>
      <c r="B10692" s="54" t="s">
        <v>117</v>
      </c>
      <c r="C10692" s="58">
        <v>2019</v>
      </c>
      <c r="D10692" s="53" t="s">
        <v>39</v>
      </c>
      <c r="E10692" s="55">
        <v>41070654.629571803</v>
      </c>
      <c r="F10692" s="55">
        <v>6298946.1455451204</v>
      </c>
      <c r="G10692" s="39">
        <v>-19.9720901122027</v>
      </c>
      <c r="H10692" s="40">
        <v>-23.425712951857399</v>
      </c>
      <c r="I10692" s="55">
        <v>280105921.94586003</v>
      </c>
      <c r="J10692" s="55">
        <v>159160276.229274</v>
      </c>
      <c r="K10692" s="39">
        <v>-6.2392220743667597</v>
      </c>
      <c r="L10692" s="56">
        <v>-4.4797767055629203</v>
      </c>
    </row>
    <row r="10693" spans="1:12" hidden="1" x14ac:dyDescent="0.2">
      <c r="A10693" s="51" t="s">
        <v>116</v>
      </c>
      <c r="B10693" s="54" t="s">
        <v>117</v>
      </c>
      <c r="C10693" s="58">
        <v>2019</v>
      </c>
      <c r="D10693" s="53" t="s">
        <v>40</v>
      </c>
      <c r="E10693" s="55">
        <v>30393971.784961101</v>
      </c>
      <c r="F10693" s="55">
        <v>5608703.6556662498</v>
      </c>
      <c r="G10693" s="39">
        <v>-25.995891570043899</v>
      </c>
      <c r="H10693" s="40">
        <v>-10.958063046261101</v>
      </c>
      <c r="I10693" s="55">
        <v>263223544.510589</v>
      </c>
      <c r="J10693" s="55">
        <v>145534852.66613799</v>
      </c>
      <c r="K10693" s="39">
        <v>-6.0271404895659897</v>
      </c>
      <c r="L10693" s="56">
        <v>-8.5608192483332193</v>
      </c>
    </row>
    <row r="10694" spans="1:12" hidden="1" x14ac:dyDescent="0.2">
      <c r="A10694" s="51" t="s">
        <v>116</v>
      </c>
      <c r="B10694" s="54" t="s">
        <v>117</v>
      </c>
      <c r="C10694" s="58">
        <v>2019</v>
      </c>
      <c r="D10694" s="53" t="s">
        <v>41</v>
      </c>
      <c r="E10694" s="55">
        <v>54443787.485007599</v>
      </c>
      <c r="F10694" s="55">
        <v>8282284.0204905299</v>
      </c>
      <c r="G10694" s="39">
        <v>79.126926451732501</v>
      </c>
      <c r="H10694" s="40">
        <v>47.668419102928901</v>
      </c>
      <c r="I10694" s="55">
        <v>293873835.44840097</v>
      </c>
      <c r="J10694" s="55">
        <v>157002733.48006901</v>
      </c>
      <c r="K10694" s="39">
        <v>11.644205686387201</v>
      </c>
      <c r="L10694" s="56">
        <v>7.8798175171405296</v>
      </c>
    </row>
    <row r="10695" spans="1:12" hidden="1" x14ac:dyDescent="0.2">
      <c r="A10695" s="51" t="s">
        <v>116</v>
      </c>
      <c r="B10695" s="54" t="s">
        <v>117</v>
      </c>
      <c r="C10695" s="58">
        <v>2019</v>
      </c>
      <c r="D10695" s="53" t="s">
        <v>42</v>
      </c>
      <c r="E10695" s="55">
        <v>42932637.654507801</v>
      </c>
      <c r="F10695" s="55">
        <v>7268901.4461166803</v>
      </c>
      <c r="G10695" s="39">
        <v>-21.143183386478501</v>
      </c>
      <c r="H10695" s="40">
        <v>-12.235544831193</v>
      </c>
      <c r="I10695" s="55">
        <v>264013443.19727001</v>
      </c>
      <c r="J10695" s="55">
        <v>138522005.10797301</v>
      </c>
      <c r="K10695" s="39">
        <v>-10.160956386460599</v>
      </c>
      <c r="L10695" s="56">
        <v>-11.7709596275546</v>
      </c>
    </row>
    <row r="10696" spans="1:12" hidden="1" x14ac:dyDescent="0.2">
      <c r="A10696" s="51" t="s">
        <v>116</v>
      </c>
      <c r="B10696" s="54" t="s">
        <v>117</v>
      </c>
      <c r="C10696" s="58">
        <v>2019</v>
      </c>
      <c r="D10696" s="53" t="s">
        <v>43</v>
      </c>
      <c r="E10696" s="55">
        <v>46326297.374896802</v>
      </c>
      <c r="F10696" s="55">
        <v>6899310.2633112501</v>
      </c>
      <c r="G10696" s="39">
        <v>7.9046150103770296</v>
      </c>
      <c r="H10696" s="40">
        <v>-5.0845534988354997</v>
      </c>
      <c r="I10696" s="55">
        <v>268571505.52608001</v>
      </c>
      <c r="J10696" s="55">
        <v>146748215.72556701</v>
      </c>
      <c r="K10696" s="39">
        <v>1.72645084796088</v>
      </c>
      <c r="L10696" s="56">
        <v>5.9385587229855403</v>
      </c>
    </row>
    <row r="10697" spans="1:12" hidden="1" x14ac:dyDescent="0.2">
      <c r="A10697" s="51" t="s">
        <v>116</v>
      </c>
      <c r="B10697" s="54" t="s">
        <v>117</v>
      </c>
      <c r="C10697" s="58">
        <v>2019</v>
      </c>
      <c r="D10697" s="53" t="s">
        <v>44</v>
      </c>
      <c r="E10697" s="55">
        <v>44292503.285480604</v>
      </c>
      <c r="F10697" s="55">
        <v>7200220.4407400005</v>
      </c>
      <c r="G10697" s="39">
        <v>-4.3901503134551501</v>
      </c>
      <c r="H10697" s="40">
        <v>4.36145304305147</v>
      </c>
      <c r="I10697" s="55">
        <v>257926365.25294599</v>
      </c>
      <c r="J10697" s="55">
        <v>130046717.80596399</v>
      </c>
      <c r="K10697" s="39">
        <v>-3.9636149234380702</v>
      </c>
      <c r="L10697" s="56">
        <v>-11.381056891919201</v>
      </c>
    </row>
    <row r="10698" spans="1:12" hidden="1" x14ac:dyDescent="0.2">
      <c r="A10698" s="51" t="s">
        <v>116</v>
      </c>
      <c r="B10698" s="54" t="s">
        <v>117</v>
      </c>
      <c r="C10698" s="58">
        <v>2019</v>
      </c>
      <c r="D10698" s="53" t="s">
        <v>45</v>
      </c>
      <c r="E10698" s="55">
        <v>46874066.227756098</v>
      </c>
      <c r="F10698" s="55">
        <v>7476484.5232672896</v>
      </c>
      <c r="G10698" s="39">
        <v>5.82844217595113</v>
      </c>
      <c r="H10698" s="40">
        <v>3.8368836732295399</v>
      </c>
      <c r="I10698" s="55">
        <v>279896016.24737602</v>
      </c>
      <c r="J10698" s="55">
        <v>151176116.89463899</v>
      </c>
      <c r="K10698" s="39">
        <v>8.5177996335832606</v>
      </c>
      <c r="L10698" s="56">
        <v>16.2475450708422</v>
      </c>
    </row>
    <row r="10699" spans="1:12" hidden="1" x14ac:dyDescent="0.2">
      <c r="A10699" s="51" t="s">
        <v>116</v>
      </c>
      <c r="B10699" s="54" t="s">
        <v>117</v>
      </c>
      <c r="C10699" s="58">
        <v>2020</v>
      </c>
      <c r="D10699" s="53" t="s">
        <v>33</v>
      </c>
      <c r="E10699" s="55">
        <v>48519123.141940199</v>
      </c>
      <c r="F10699" s="55">
        <v>6882127.2895237999</v>
      </c>
      <c r="G10699" s="39">
        <v>3.50952466165608</v>
      </c>
      <c r="H10699" s="40">
        <v>-7.9496885453826902</v>
      </c>
      <c r="I10699" s="55">
        <v>307751983.78916299</v>
      </c>
      <c r="J10699" s="55">
        <v>148059284.95348999</v>
      </c>
      <c r="K10699" s="39">
        <v>9.9522558110178601</v>
      </c>
      <c r="L10699" s="56">
        <v>-2.06172245006216</v>
      </c>
    </row>
    <row r="10700" spans="1:12" hidden="1" x14ac:dyDescent="0.2">
      <c r="A10700" s="51" t="s">
        <v>116</v>
      </c>
      <c r="B10700" s="54" t="s">
        <v>117</v>
      </c>
      <c r="C10700" s="58">
        <v>2020</v>
      </c>
      <c r="D10700" s="53" t="s">
        <v>35</v>
      </c>
      <c r="E10700" s="55">
        <v>32890679.7751249</v>
      </c>
      <c r="F10700" s="55">
        <v>4949630.6900982996</v>
      </c>
      <c r="G10700" s="39">
        <v>-32.210894086224698</v>
      </c>
      <c r="H10700" s="40">
        <v>-28.079931075486101</v>
      </c>
      <c r="I10700" s="55">
        <v>263262073.976767</v>
      </c>
      <c r="J10700" s="55">
        <v>136526482.18648499</v>
      </c>
      <c r="K10700" s="39">
        <v>-14.456416905788499</v>
      </c>
      <c r="L10700" s="56">
        <v>-7.7893141052435899</v>
      </c>
    </row>
    <row r="10701" spans="1:12" hidden="1" x14ac:dyDescent="0.2">
      <c r="A10701" s="51" t="s">
        <v>116</v>
      </c>
      <c r="B10701" s="54" t="s">
        <v>117</v>
      </c>
      <c r="C10701" s="58">
        <v>2020</v>
      </c>
      <c r="D10701" s="53" t="s">
        <v>36</v>
      </c>
      <c r="E10701" s="55">
        <v>29416752.666147299</v>
      </c>
      <c r="F10701" s="55">
        <v>4240622.6333066598</v>
      </c>
      <c r="G10701" s="39">
        <v>-10.5620410788983</v>
      </c>
      <c r="H10701" s="40">
        <v>-14.3244638071686</v>
      </c>
      <c r="I10701" s="55">
        <v>166906530.15411699</v>
      </c>
      <c r="J10701" s="55">
        <v>84184652.514779806</v>
      </c>
      <c r="K10701" s="39">
        <v>-36.600617159596403</v>
      </c>
      <c r="L10701" s="56">
        <v>-38.338224814296602</v>
      </c>
    </row>
    <row r="10702" spans="1:12" hidden="1" x14ac:dyDescent="0.2">
      <c r="A10702" s="51" t="s">
        <v>116</v>
      </c>
      <c r="B10702" s="54" t="s">
        <v>117</v>
      </c>
      <c r="C10702" s="58">
        <v>2020</v>
      </c>
      <c r="D10702" s="53" t="s">
        <v>37</v>
      </c>
      <c r="E10702" s="55">
        <v>13132526.1759129</v>
      </c>
      <c r="F10702" s="55">
        <v>1693216.4532323701</v>
      </c>
      <c r="G10702" s="39">
        <v>-55.356982040285601</v>
      </c>
      <c r="H10702" s="40">
        <v>-60.071513085519001</v>
      </c>
      <c r="I10702" s="55">
        <v>71701291.172447503</v>
      </c>
      <c r="J10702" s="55">
        <v>40876527.576934204</v>
      </c>
      <c r="K10702" s="39">
        <v>-57.041050996482603</v>
      </c>
      <c r="L10702" s="56">
        <v>-51.444204666928201</v>
      </c>
    </row>
    <row r="10703" spans="1:12" hidden="1" x14ac:dyDescent="0.2">
      <c r="A10703" s="51" t="s">
        <v>116</v>
      </c>
      <c r="B10703" s="54" t="s">
        <v>117</v>
      </c>
      <c r="C10703" s="58">
        <v>2020</v>
      </c>
      <c r="D10703" s="53" t="s">
        <v>38</v>
      </c>
      <c r="E10703" s="55">
        <v>18782079.109627102</v>
      </c>
      <c r="F10703" s="55">
        <v>2679050.4594145799</v>
      </c>
      <c r="G10703" s="39">
        <v>43.019544435223501</v>
      </c>
      <c r="H10703" s="40">
        <v>58.2225624077915</v>
      </c>
      <c r="I10703" s="55">
        <v>78389448.325642601</v>
      </c>
      <c r="J10703" s="55">
        <v>42415898.179437198</v>
      </c>
      <c r="K10703" s="39">
        <v>9.3278057393827396</v>
      </c>
      <c r="L10703" s="56">
        <v>3.7659035484502099</v>
      </c>
    </row>
    <row r="10704" spans="1:12" hidden="1" x14ac:dyDescent="0.2">
      <c r="A10704" s="51" t="s">
        <v>116</v>
      </c>
      <c r="B10704" s="54" t="s">
        <v>117</v>
      </c>
      <c r="C10704" s="58">
        <v>2020</v>
      </c>
      <c r="D10704" s="53" t="s">
        <v>39</v>
      </c>
      <c r="E10704" s="55">
        <v>29734188.964163501</v>
      </c>
      <c r="F10704" s="55">
        <v>4771844.3102016998</v>
      </c>
      <c r="G10704" s="39">
        <v>58.311488257562999</v>
      </c>
      <c r="H10704" s="40">
        <v>78.117000127143299</v>
      </c>
      <c r="I10704" s="55">
        <v>112389457.629063</v>
      </c>
      <c r="J10704" s="55">
        <v>66044352.396049097</v>
      </c>
      <c r="K10704" s="39">
        <v>43.373196303383601</v>
      </c>
      <c r="L10704" s="56">
        <v>55.7065987773111</v>
      </c>
    </row>
    <row r="10705" spans="1:12" hidden="1" x14ac:dyDescent="0.2">
      <c r="A10705" s="51" t="s">
        <v>116</v>
      </c>
      <c r="B10705" s="54" t="s">
        <v>117</v>
      </c>
      <c r="C10705" s="58">
        <v>2020</v>
      </c>
      <c r="D10705" s="53" t="s">
        <v>40</v>
      </c>
      <c r="E10705" s="55">
        <v>29384638.1682733</v>
      </c>
      <c r="F10705" s="55">
        <v>4551150.49006656</v>
      </c>
      <c r="G10705" s="39">
        <v>-1.1755854390765099</v>
      </c>
      <c r="H10705" s="40">
        <v>-4.6249166106136297</v>
      </c>
      <c r="I10705" s="55">
        <v>134348897.30196401</v>
      </c>
      <c r="J10705" s="55">
        <v>69365395.897998393</v>
      </c>
      <c r="K10705" s="39">
        <v>19.538700636297499</v>
      </c>
      <c r="L10705" s="56">
        <v>5.0285049083893503</v>
      </c>
    </row>
    <row r="10706" spans="1:12" hidden="1" x14ac:dyDescent="0.2">
      <c r="A10706" s="51" t="s">
        <v>116</v>
      </c>
      <c r="B10706" s="54" t="s">
        <v>117</v>
      </c>
      <c r="C10706" s="58">
        <v>2020</v>
      </c>
      <c r="D10706" s="53" t="s">
        <v>41</v>
      </c>
      <c r="E10706" s="55">
        <v>32568482.892714798</v>
      </c>
      <c r="F10706" s="55">
        <v>5756818.0404692302</v>
      </c>
      <c r="G10706" s="39">
        <v>10.835065268488201</v>
      </c>
      <c r="H10706" s="40">
        <v>26.4914894164495</v>
      </c>
      <c r="I10706" s="55">
        <v>227378401.51662999</v>
      </c>
      <c r="J10706" s="55">
        <v>108904972.733473</v>
      </c>
      <c r="K10706" s="39">
        <v>69.244709917917604</v>
      </c>
      <c r="L10706" s="56">
        <v>57.001875825256498</v>
      </c>
    </row>
    <row r="10707" spans="1:12" hidden="1" x14ac:dyDescent="0.2">
      <c r="A10707" s="51" t="s">
        <v>116</v>
      </c>
      <c r="B10707" s="54" t="s">
        <v>117</v>
      </c>
      <c r="C10707" s="58">
        <v>2020</v>
      </c>
      <c r="D10707" s="53" t="s">
        <v>42</v>
      </c>
      <c r="E10707" s="55">
        <v>41558365.288922697</v>
      </c>
      <c r="F10707" s="55">
        <v>6402062.3980659004</v>
      </c>
      <c r="G10707" s="39">
        <v>27.6030124762699</v>
      </c>
      <c r="H10707" s="40">
        <v>11.208350742732099</v>
      </c>
      <c r="I10707" s="55">
        <v>204635665.48912299</v>
      </c>
      <c r="J10707" s="55">
        <v>95204744.787729099</v>
      </c>
      <c r="K10707" s="39">
        <v>-10.002153184212499</v>
      </c>
      <c r="L10707" s="56">
        <v>-12.5799838169676</v>
      </c>
    </row>
    <row r="10708" spans="1:12" hidden="1" x14ac:dyDescent="0.2">
      <c r="A10708" s="51" t="s">
        <v>116</v>
      </c>
      <c r="B10708" s="54" t="s">
        <v>117</v>
      </c>
      <c r="C10708" s="58">
        <v>2020</v>
      </c>
      <c r="D10708" s="53" t="s">
        <v>43</v>
      </c>
      <c r="E10708" s="55">
        <v>33646025.587867297</v>
      </c>
      <c r="F10708" s="55">
        <v>5007967.7349928701</v>
      </c>
      <c r="G10708" s="39">
        <v>-19.039102346897199</v>
      </c>
      <c r="H10708" s="40">
        <v>-21.775711893939</v>
      </c>
      <c r="I10708" s="55">
        <v>231548661.10305199</v>
      </c>
      <c r="J10708" s="55">
        <v>99757450.575112805</v>
      </c>
      <c r="K10708" s="39">
        <v>13.151664227055001</v>
      </c>
      <c r="L10708" s="56">
        <v>4.7820156416936301</v>
      </c>
    </row>
    <row r="10709" spans="1:12" hidden="1" x14ac:dyDescent="0.2">
      <c r="A10709" s="51" t="s">
        <v>116</v>
      </c>
      <c r="B10709" s="54" t="s">
        <v>117</v>
      </c>
      <c r="C10709" s="58">
        <v>2020</v>
      </c>
      <c r="D10709" s="53" t="s">
        <v>44</v>
      </c>
      <c r="E10709" s="55">
        <v>39204199.435440503</v>
      </c>
      <c r="F10709" s="55">
        <v>5995094.9935733303</v>
      </c>
      <c r="G10709" s="39">
        <v>16.519555431763902</v>
      </c>
      <c r="H10709" s="40">
        <v>19.711134552304902</v>
      </c>
      <c r="I10709" s="55">
        <v>223725858.87948999</v>
      </c>
      <c r="J10709" s="55">
        <v>101321916.979412</v>
      </c>
      <c r="K10709" s="39">
        <v>-3.3784700746252301</v>
      </c>
      <c r="L10709" s="56">
        <v>1.5682702347342301</v>
      </c>
    </row>
    <row r="10710" spans="1:12" hidden="1" x14ac:dyDescent="0.2">
      <c r="A10710" s="51" t="s">
        <v>116</v>
      </c>
      <c r="B10710" s="54" t="s">
        <v>117</v>
      </c>
      <c r="C10710" s="58">
        <v>2020</v>
      </c>
      <c r="D10710" s="53" t="s">
        <v>45</v>
      </c>
      <c r="E10710" s="55">
        <v>33796783.736637302</v>
      </c>
      <c r="F10710" s="55">
        <v>4858019.5089110499</v>
      </c>
      <c r="G10710" s="39">
        <v>-13.7929501856245</v>
      </c>
      <c r="H10710" s="40">
        <v>-18.966763427121901</v>
      </c>
      <c r="I10710" s="55">
        <v>241040355.067536</v>
      </c>
      <c r="J10710" s="55">
        <v>110756656.689454</v>
      </c>
      <c r="K10710" s="39">
        <v>7.7391573217168803</v>
      </c>
      <c r="L10710" s="56">
        <v>9.3116474611895494</v>
      </c>
    </row>
    <row r="10711" spans="1:12" hidden="1" x14ac:dyDescent="0.2">
      <c r="A10711" s="51" t="s">
        <v>116</v>
      </c>
      <c r="B10711" s="54" t="s">
        <v>117</v>
      </c>
      <c r="C10711" s="58">
        <v>2021</v>
      </c>
      <c r="D10711" s="53" t="s">
        <v>33</v>
      </c>
      <c r="E10711" s="55">
        <v>40030802.510291003</v>
      </c>
      <c r="F10711" s="55">
        <v>5390947.7196781999</v>
      </c>
      <c r="G10711" s="39">
        <v>18.445597729749998</v>
      </c>
      <c r="H10711" s="40">
        <v>10.9700714414506</v>
      </c>
      <c r="I10711" s="55">
        <v>227538603.95361599</v>
      </c>
      <c r="J10711" s="55">
        <v>100521470.313366</v>
      </c>
      <c r="K10711" s="39">
        <v>-5.6014484006783896</v>
      </c>
      <c r="L10711" s="56">
        <v>-9.2411478298645502</v>
      </c>
    </row>
    <row r="10712" spans="1:12" hidden="1" x14ac:dyDescent="0.2">
      <c r="A10712" s="51" t="s">
        <v>116</v>
      </c>
      <c r="B10712" s="54" t="s">
        <v>117</v>
      </c>
      <c r="C10712" s="58">
        <v>2021</v>
      </c>
      <c r="D10712" s="53" t="s">
        <v>35</v>
      </c>
      <c r="E10712" s="55">
        <v>23111806.208608601</v>
      </c>
      <c r="F10712" s="55">
        <v>4180677.40821276</v>
      </c>
      <c r="G10712" s="39">
        <v>-42.264944094820301</v>
      </c>
      <c r="H10712" s="40">
        <v>-22.4500472717937</v>
      </c>
      <c r="I10712" s="55">
        <v>214496466.47757</v>
      </c>
      <c r="J10712" s="55">
        <v>94796800.080444098</v>
      </c>
      <c r="K10712" s="39">
        <v>-5.7318350598233598</v>
      </c>
      <c r="L10712" s="56">
        <v>-5.6949726412435</v>
      </c>
    </row>
    <row r="10713" spans="1:12" hidden="1" x14ac:dyDescent="0.2">
      <c r="A10713" s="51" t="s">
        <v>116</v>
      </c>
      <c r="B10713" s="54" t="s">
        <v>117</v>
      </c>
      <c r="C10713" s="58">
        <v>2021</v>
      </c>
      <c r="D10713" s="53" t="s">
        <v>36</v>
      </c>
      <c r="E10713" s="55">
        <v>34773079.088606</v>
      </c>
      <c r="F10713" s="55">
        <v>5236293.2697030101</v>
      </c>
      <c r="G10713" s="39">
        <v>50.455913201858898</v>
      </c>
      <c r="H10713" s="40">
        <v>25.249875998959801</v>
      </c>
      <c r="I10713" s="55">
        <v>215111504.47267199</v>
      </c>
      <c r="J10713" s="55">
        <v>97470310.862375602</v>
      </c>
      <c r="K10713" s="39">
        <v>0.28673572353057297</v>
      </c>
      <c r="L10713" s="56">
        <v>2.8202542487328501</v>
      </c>
    </row>
    <row r="10714" spans="1:12" hidden="1" x14ac:dyDescent="0.2">
      <c r="A10714" s="51" t="s">
        <v>116</v>
      </c>
      <c r="B10714" s="54" t="s">
        <v>117</v>
      </c>
      <c r="C10714" s="58">
        <v>2021</v>
      </c>
      <c r="D10714" s="53" t="s">
        <v>37</v>
      </c>
      <c r="E10714" s="55">
        <v>43340970.434244603</v>
      </c>
      <c r="F10714" s="55">
        <v>6529006.3136352198</v>
      </c>
      <c r="G10714" s="39">
        <v>24.6394382384332</v>
      </c>
      <c r="H10714" s="40">
        <v>24.687560022884799</v>
      </c>
      <c r="I10714" s="55">
        <v>227396881.02376699</v>
      </c>
      <c r="J10714" s="55">
        <v>100244237.377857</v>
      </c>
      <c r="K10714" s="39">
        <v>5.7111666720065104</v>
      </c>
      <c r="L10714" s="56">
        <v>2.8459194301720099</v>
      </c>
    </row>
    <row r="10715" spans="1:12" hidden="1" x14ac:dyDescent="0.2">
      <c r="A10715" s="51" t="s">
        <v>116</v>
      </c>
      <c r="B10715" s="54" t="s">
        <v>117</v>
      </c>
      <c r="C10715" s="58">
        <v>2021</v>
      </c>
      <c r="D10715" s="53" t="s">
        <v>38</v>
      </c>
      <c r="E10715" s="55">
        <v>33411935.417192701</v>
      </c>
      <c r="F10715" s="55">
        <v>4552167.8843361996</v>
      </c>
      <c r="G10715" s="39">
        <v>-22.909120210208201</v>
      </c>
      <c r="H10715" s="40">
        <v>-30.277784004750899</v>
      </c>
      <c r="I10715" s="55">
        <v>222736164.346147</v>
      </c>
      <c r="J10715" s="55">
        <v>103537039.653118</v>
      </c>
      <c r="K10715" s="39">
        <v>-2.04959569218228</v>
      </c>
      <c r="L10715" s="56">
        <v>3.2847796156593398</v>
      </c>
    </row>
    <row r="10716" spans="1:12" hidden="1" x14ac:dyDescent="0.2">
      <c r="A10716" s="51" t="s">
        <v>116</v>
      </c>
      <c r="B10716" s="54" t="s">
        <v>117</v>
      </c>
      <c r="C10716" s="58">
        <v>2021</v>
      </c>
      <c r="D10716" s="53" t="s">
        <v>39</v>
      </c>
      <c r="E10716" s="55">
        <v>34811393.019342601</v>
      </c>
      <c r="F10716" s="55">
        <v>4732696.4334754404</v>
      </c>
      <c r="G10716" s="39">
        <v>4.1884960708674903</v>
      </c>
      <c r="H10716" s="40">
        <v>3.9657708969924199</v>
      </c>
      <c r="I10716" s="55">
        <v>227084742.91218701</v>
      </c>
      <c r="J10716" s="55">
        <v>100178759.065029</v>
      </c>
      <c r="K10716" s="39">
        <v>1.9523450890004601</v>
      </c>
      <c r="L10716" s="56">
        <v>-3.2435547697136302</v>
      </c>
    </row>
    <row r="10717" spans="1:12" hidden="1" x14ac:dyDescent="0.2">
      <c r="A10717" s="51" t="s">
        <v>116</v>
      </c>
      <c r="B10717" s="54" t="s">
        <v>117</v>
      </c>
      <c r="C10717" s="58">
        <v>2021</v>
      </c>
      <c r="D10717" s="53" t="s">
        <v>40</v>
      </c>
      <c r="E10717" s="55">
        <v>41195078.172439098</v>
      </c>
      <c r="F10717" s="55">
        <v>5868570.3165400904</v>
      </c>
      <c r="G10717" s="39">
        <v>18.337919282774699</v>
      </c>
      <c r="H10717" s="40">
        <v>24.000564985118299</v>
      </c>
      <c r="I10717" s="55">
        <v>239898616.68539199</v>
      </c>
      <c r="J10717" s="55">
        <v>118767954.305756</v>
      </c>
      <c r="K10717" s="39">
        <v>5.6427717727210096</v>
      </c>
      <c r="L10717" s="56">
        <v>18.556024664530099</v>
      </c>
    </row>
    <row r="10718" spans="1:12" hidden="1" x14ac:dyDescent="0.2">
      <c r="A10718" s="51" t="s">
        <v>116</v>
      </c>
      <c r="B10718" s="54" t="s">
        <v>117</v>
      </c>
      <c r="C10718" s="58">
        <v>2021</v>
      </c>
      <c r="D10718" s="53" t="s">
        <v>41</v>
      </c>
      <c r="E10718" s="55">
        <v>36866460.597397499</v>
      </c>
      <c r="F10718" s="55">
        <v>4401459.9549626</v>
      </c>
      <c r="G10718" s="39">
        <v>-10.5076085956734</v>
      </c>
      <c r="H10718" s="40">
        <v>-24.999451015225301</v>
      </c>
      <c r="I10718" s="55">
        <v>233008505.46865201</v>
      </c>
      <c r="J10718" s="55">
        <v>106215173.638447</v>
      </c>
      <c r="K10718" s="39">
        <v>-2.8720929332309599</v>
      </c>
      <c r="L10718" s="56">
        <v>-10.569164671299401</v>
      </c>
    </row>
    <row r="10719" spans="1:12" hidden="1" x14ac:dyDescent="0.2">
      <c r="A10719" s="51" t="s">
        <v>116</v>
      </c>
      <c r="B10719" s="54" t="s">
        <v>117</v>
      </c>
      <c r="C10719" s="58">
        <v>2021</v>
      </c>
      <c r="D10719" s="53" t="s">
        <v>42</v>
      </c>
      <c r="E10719" s="55">
        <v>36695598.5971172</v>
      </c>
      <c r="F10719" s="55">
        <v>4324222.1911331704</v>
      </c>
      <c r="G10719" s="39">
        <v>-0.463461904157836</v>
      </c>
      <c r="H10719" s="40">
        <v>-1.7548214596919101</v>
      </c>
      <c r="I10719" s="55">
        <v>238297094.40797701</v>
      </c>
      <c r="J10719" s="55">
        <v>110868766.43679801</v>
      </c>
      <c r="K10719" s="39">
        <v>2.2696978072487299</v>
      </c>
      <c r="L10719" s="56">
        <v>4.3812881332677502</v>
      </c>
    </row>
    <row r="10720" spans="1:12" hidden="1" x14ac:dyDescent="0.2">
      <c r="A10720" s="51" t="s">
        <v>116</v>
      </c>
      <c r="B10720" s="54" t="s">
        <v>117</v>
      </c>
      <c r="C10720" s="58">
        <v>2021</v>
      </c>
      <c r="D10720" s="53" t="s">
        <v>43</v>
      </c>
      <c r="E10720" s="55">
        <v>43995913.622832097</v>
      </c>
      <c r="F10720" s="55">
        <v>6706878.7242574198</v>
      </c>
      <c r="G10720" s="39">
        <v>19.894252457537</v>
      </c>
      <c r="H10720" s="40">
        <v>55.100233702373004</v>
      </c>
      <c r="I10720" s="55">
        <v>244278524.93724099</v>
      </c>
      <c r="J10720" s="55">
        <v>108888154.70697699</v>
      </c>
      <c r="K10720" s="39">
        <v>2.5100727913297298</v>
      </c>
      <c r="L10720" s="56">
        <v>-1.7864469800429099</v>
      </c>
    </row>
    <row r="10721" spans="1:12" hidden="1" x14ac:dyDescent="0.2">
      <c r="A10721" s="51" t="s">
        <v>116</v>
      </c>
      <c r="B10721" s="54" t="s">
        <v>117</v>
      </c>
      <c r="C10721" s="58">
        <v>2021</v>
      </c>
      <c r="D10721" s="53" t="s">
        <v>44</v>
      </c>
      <c r="E10721" s="55">
        <v>42699633.496508896</v>
      </c>
      <c r="F10721" s="55">
        <v>5427361.46434463</v>
      </c>
      <c r="G10721" s="39">
        <v>-2.9463648315976401</v>
      </c>
      <c r="H10721" s="40">
        <v>-19.077685947787199</v>
      </c>
      <c r="I10721" s="55">
        <v>246654961.49144799</v>
      </c>
      <c r="J10721" s="55">
        <v>115889384.643538</v>
      </c>
      <c r="K10721" s="39">
        <v>0.97283891607644601</v>
      </c>
      <c r="L10721" s="56">
        <v>6.4297443146149602</v>
      </c>
    </row>
    <row r="10722" spans="1:12" hidden="1" x14ac:dyDescent="0.2">
      <c r="A10722" s="51" t="s">
        <v>116</v>
      </c>
      <c r="B10722" s="54" t="s">
        <v>117</v>
      </c>
      <c r="C10722" s="58">
        <v>2021</v>
      </c>
      <c r="D10722" s="53" t="s">
        <v>45</v>
      </c>
      <c r="E10722" s="55">
        <v>31418099.128041402</v>
      </c>
      <c r="F10722" s="55">
        <v>4783419.0919236401</v>
      </c>
      <c r="G10722" s="39">
        <v>-26.420681969998299</v>
      </c>
      <c r="H10722" s="40">
        <v>-11.8647408441728</v>
      </c>
      <c r="I10722" s="55">
        <v>230278338.06674099</v>
      </c>
      <c r="J10722" s="55">
        <v>97808952.492746294</v>
      </c>
      <c r="K10722" s="39">
        <v>-6.6394867249709897</v>
      </c>
      <c r="L10722" s="56">
        <v>-15.6014566876897</v>
      </c>
    </row>
    <row r="10723" spans="1:12" hidden="1" x14ac:dyDescent="0.2">
      <c r="A10723" s="51" t="s">
        <v>116</v>
      </c>
      <c r="B10723" s="54" t="s">
        <v>117</v>
      </c>
      <c r="C10723" s="58">
        <v>2022</v>
      </c>
      <c r="D10723" s="53" t="s">
        <v>33</v>
      </c>
      <c r="E10723" s="55">
        <v>34455335.809476897</v>
      </c>
      <c r="F10723" s="55">
        <v>5284075.6520504197</v>
      </c>
      <c r="G10723" s="39">
        <v>9.6671560843243096</v>
      </c>
      <c r="H10723" s="40">
        <v>10.4665000182002</v>
      </c>
      <c r="I10723" s="55">
        <v>247190182.572292</v>
      </c>
      <c r="J10723" s="55">
        <v>115743667.012159</v>
      </c>
      <c r="K10723" s="39">
        <v>7.3440883096218501</v>
      </c>
      <c r="L10723" s="56">
        <v>18.336475406730099</v>
      </c>
    </row>
    <row r="10724" spans="1:12" hidden="1" x14ac:dyDescent="0.2">
      <c r="A10724" s="51" t="s">
        <v>116</v>
      </c>
      <c r="B10724" s="54" t="s">
        <v>117</v>
      </c>
      <c r="C10724" s="58">
        <v>2022</v>
      </c>
      <c r="D10724" s="53" t="s">
        <v>35</v>
      </c>
      <c r="E10724" s="55">
        <v>43192370.718570702</v>
      </c>
      <c r="F10724" s="55">
        <v>6988460.5244203303</v>
      </c>
      <c r="G10724" s="39">
        <v>25.3575671338855</v>
      </c>
      <c r="H10724" s="40">
        <v>32.255118673566798</v>
      </c>
      <c r="I10724" s="55">
        <v>244669871.88125199</v>
      </c>
      <c r="J10724" s="55">
        <v>105931152.79277</v>
      </c>
      <c r="K10724" s="39">
        <v>-1.0195836520744199</v>
      </c>
      <c r="L10724" s="56">
        <v>-8.4777979415134492</v>
      </c>
    </row>
    <row r="10725" spans="1:12" hidden="1" x14ac:dyDescent="0.2">
      <c r="A10725" s="51" t="s">
        <v>116</v>
      </c>
      <c r="B10725" s="54" t="s">
        <v>117</v>
      </c>
      <c r="C10725" s="58">
        <v>2022</v>
      </c>
      <c r="D10725" s="53" t="s">
        <v>36</v>
      </c>
      <c r="E10725" s="55">
        <v>46506622.4989632</v>
      </c>
      <c r="F10725" s="55">
        <v>7279888.82810394</v>
      </c>
      <c r="G10725" s="39">
        <v>7.67323424311952</v>
      </c>
      <c r="H10725" s="40">
        <v>4.1701359357364698</v>
      </c>
      <c r="I10725" s="55">
        <v>254057680.73413301</v>
      </c>
      <c r="J10725" s="55">
        <v>104815858.22581901</v>
      </c>
      <c r="K10725" s="39">
        <v>3.8369288301410802</v>
      </c>
      <c r="L10725" s="56">
        <v>-1.05284851297032</v>
      </c>
    </row>
    <row r="10726" spans="1:12" hidden="1" x14ac:dyDescent="0.2">
      <c r="A10726" s="51" t="s">
        <v>116</v>
      </c>
      <c r="B10726" s="54" t="s">
        <v>117</v>
      </c>
      <c r="C10726" s="58">
        <v>2022</v>
      </c>
      <c r="D10726" s="53" t="s">
        <v>37</v>
      </c>
      <c r="E10726" s="55">
        <v>33334896.903976001</v>
      </c>
      <c r="F10726" s="55">
        <v>4521822.2133041397</v>
      </c>
      <c r="G10726" s="39">
        <v>-28.322257965047498</v>
      </c>
      <c r="H10726" s="40">
        <v>-37.886108976723797</v>
      </c>
      <c r="I10726" s="55">
        <v>251779117.77694401</v>
      </c>
      <c r="J10726" s="55">
        <v>106849124.141265</v>
      </c>
      <c r="K10726" s="39">
        <v>-0.89686836099770495</v>
      </c>
      <c r="L10726" s="56">
        <v>1.93984569688439</v>
      </c>
    </row>
    <row r="10727" spans="1:12" hidden="1" x14ac:dyDescent="0.2">
      <c r="A10727" s="51" t="s">
        <v>116</v>
      </c>
      <c r="B10727" s="54" t="s">
        <v>117</v>
      </c>
      <c r="C10727" s="58">
        <v>2022</v>
      </c>
      <c r="D10727" s="53" t="s">
        <v>38</v>
      </c>
      <c r="E10727" s="55">
        <v>46539662.741400898</v>
      </c>
      <c r="F10727" s="55">
        <v>6896663.0981185101</v>
      </c>
      <c r="G10727" s="39">
        <v>39.612439406854499</v>
      </c>
      <c r="H10727" s="40">
        <v>52.519554568666898</v>
      </c>
      <c r="I10727" s="55">
        <v>249573402.369017</v>
      </c>
      <c r="J10727" s="55">
        <v>111373761.851937</v>
      </c>
      <c r="K10727" s="39">
        <v>-0.87605176608851498</v>
      </c>
      <c r="L10727" s="56">
        <v>4.2346043985255202</v>
      </c>
    </row>
    <row r="10728" spans="1:12" hidden="1" x14ac:dyDescent="0.2">
      <c r="A10728" s="51" t="s">
        <v>116</v>
      </c>
      <c r="B10728" s="54" t="s">
        <v>117</v>
      </c>
      <c r="C10728" s="58">
        <v>2022</v>
      </c>
      <c r="D10728" s="53" t="s">
        <v>39</v>
      </c>
      <c r="E10728" s="55">
        <v>46393421.757982701</v>
      </c>
      <c r="F10728" s="55">
        <v>7190918.5630349098</v>
      </c>
      <c r="G10728" s="39">
        <v>-0.31422871332521501</v>
      </c>
      <c r="H10728" s="40">
        <v>4.2666353384243996</v>
      </c>
      <c r="I10728" s="55">
        <v>261716729.16297501</v>
      </c>
      <c r="J10728" s="55">
        <v>110753291.14301801</v>
      </c>
      <c r="K10728" s="39">
        <v>4.8656333882899103</v>
      </c>
      <c r="L10728" s="56">
        <v>-0.55710671759822095</v>
      </c>
    </row>
    <row r="10729" spans="1:12" hidden="1" x14ac:dyDescent="0.2">
      <c r="A10729" s="51" t="s">
        <v>116</v>
      </c>
      <c r="B10729" s="54" t="s">
        <v>117</v>
      </c>
      <c r="C10729" s="58">
        <v>2022</v>
      </c>
      <c r="D10729" s="53" t="s">
        <v>40</v>
      </c>
      <c r="E10729" s="55">
        <v>42238150.6348643</v>
      </c>
      <c r="F10729" s="55">
        <v>6575381.9484025603</v>
      </c>
      <c r="G10729" s="39">
        <v>-8.9565954949279405</v>
      </c>
      <c r="H10729" s="40">
        <v>-8.5599163616805498</v>
      </c>
      <c r="I10729" s="55">
        <v>264879242.320528</v>
      </c>
      <c r="J10729" s="55">
        <v>110981712.031247</v>
      </c>
      <c r="K10729" s="39">
        <v>1.20837256665531</v>
      </c>
      <c r="L10729" s="56">
        <v>0.206242980115179</v>
      </c>
    </row>
    <row r="10730" spans="1:12" hidden="1" x14ac:dyDescent="0.2">
      <c r="A10730" s="51" t="s">
        <v>116</v>
      </c>
      <c r="B10730" s="54" t="s">
        <v>117</v>
      </c>
      <c r="C10730" s="58">
        <v>2022</v>
      </c>
      <c r="D10730" s="53" t="s">
        <v>41</v>
      </c>
      <c r="E10730" s="55">
        <v>36642098.338914402</v>
      </c>
      <c r="F10730" s="55">
        <v>5029388.9324307404</v>
      </c>
      <c r="G10730" s="39">
        <v>-13.2488099309225</v>
      </c>
      <c r="H10730" s="40">
        <v>-23.511835937491199</v>
      </c>
      <c r="I10730" s="55">
        <v>255654351.73721099</v>
      </c>
      <c r="J10730" s="55">
        <v>105584687.79530101</v>
      </c>
      <c r="K10730" s="39">
        <v>-3.48267780536538</v>
      </c>
      <c r="L10730" s="56">
        <v>-4.8629852046492701</v>
      </c>
    </row>
    <row r="10731" spans="1:12" hidden="1" x14ac:dyDescent="0.2">
      <c r="A10731" s="51" t="s">
        <v>116</v>
      </c>
      <c r="B10731" s="54" t="s">
        <v>117</v>
      </c>
      <c r="C10731" s="58">
        <v>2022</v>
      </c>
      <c r="D10731" s="53" t="s">
        <v>42</v>
      </c>
      <c r="E10731" s="55">
        <v>48640098.601780102</v>
      </c>
      <c r="F10731" s="55">
        <v>7930684.4402274704</v>
      </c>
      <c r="G10731" s="39">
        <v>32.743758700422603</v>
      </c>
      <c r="H10731" s="40">
        <v>57.686839231868902</v>
      </c>
      <c r="I10731" s="55">
        <v>297454656.58623898</v>
      </c>
      <c r="J10731" s="55">
        <v>128498509.883733</v>
      </c>
      <c r="K10731" s="39">
        <v>16.3503200962504</v>
      </c>
      <c r="L10731" s="56">
        <v>21.701841968653099</v>
      </c>
    </row>
    <row r="10732" spans="1:12" hidden="1" x14ac:dyDescent="0.2">
      <c r="A10732" s="51" t="s">
        <v>116</v>
      </c>
      <c r="B10732" s="54" t="s">
        <v>117</v>
      </c>
      <c r="C10732" s="58">
        <v>2022</v>
      </c>
      <c r="D10732" s="53" t="s">
        <v>43</v>
      </c>
      <c r="E10732" s="55">
        <v>39810586.3251715</v>
      </c>
      <c r="F10732" s="55">
        <v>6413096.3209813097</v>
      </c>
      <c r="G10732" s="39">
        <v>-18.1527433751655</v>
      </c>
      <c r="H10732" s="40">
        <v>-19.1356512881583</v>
      </c>
      <c r="I10732" s="55">
        <v>259387042.722067</v>
      </c>
      <c r="J10732" s="55">
        <v>109842725.412815</v>
      </c>
      <c r="K10732" s="39">
        <v>-12.797787165633199</v>
      </c>
      <c r="L10732" s="56">
        <v>-14.518288568325</v>
      </c>
    </row>
    <row r="10733" spans="1:12" hidden="1" x14ac:dyDescent="0.2">
      <c r="A10733" s="51" t="s">
        <v>116</v>
      </c>
      <c r="B10733" s="54" t="s">
        <v>117</v>
      </c>
      <c r="C10733" s="58">
        <v>2022</v>
      </c>
      <c r="D10733" s="53" t="s">
        <v>44</v>
      </c>
      <c r="E10733" s="55">
        <v>36826508.689753398</v>
      </c>
      <c r="F10733" s="55">
        <v>5477452.3515423601</v>
      </c>
      <c r="G10733" s="39">
        <v>-7.4956887372726904</v>
      </c>
      <c r="H10733" s="40">
        <v>-14.5895823578677</v>
      </c>
      <c r="I10733" s="55">
        <v>278495061.35138202</v>
      </c>
      <c r="J10733" s="55">
        <v>116149807.87898099</v>
      </c>
      <c r="K10733" s="39">
        <v>7.3666049116375003</v>
      </c>
      <c r="L10733" s="56">
        <v>5.7419209533107196</v>
      </c>
    </row>
    <row r="10734" spans="1:12" hidden="1" x14ac:dyDescent="0.2">
      <c r="A10734" s="51" t="s">
        <v>116</v>
      </c>
      <c r="B10734" s="54" t="s">
        <v>117</v>
      </c>
      <c r="C10734" s="58">
        <v>2022</v>
      </c>
      <c r="D10734" s="53" t="s">
        <v>45</v>
      </c>
      <c r="E10734" s="55">
        <v>46767570.587591298</v>
      </c>
      <c r="F10734" s="55">
        <v>7239142.1503124703</v>
      </c>
      <c r="G10734" s="39">
        <v>26.994309945552601</v>
      </c>
      <c r="H10734" s="40">
        <v>32.162576426138102</v>
      </c>
      <c r="I10734" s="55">
        <v>271173875.18250602</v>
      </c>
      <c r="J10734" s="55">
        <v>112135312.36419</v>
      </c>
      <c r="K10734" s="39">
        <v>-2.6288387784509801</v>
      </c>
      <c r="L10734" s="56">
        <v>-3.4563083556485901</v>
      </c>
    </row>
    <row r="10735" spans="1:12" hidden="1" x14ac:dyDescent="0.2">
      <c r="A10735" s="51" t="s">
        <v>116</v>
      </c>
      <c r="B10735" s="54" t="s">
        <v>117</v>
      </c>
      <c r="C10735" s="58">
        <v>2023</v>
      </c>
      <c r="D10735" s="53" t="s">
        <v>33</v>
      </c>
      <c r="E10735" s="55">
        <v>37947183.557598397</v>
      </c>
      <c r="F10735" s="55">
        <v>6649265.6150672901</v>
      </c>
      <c r="G10735" s="39">
        <v>-18.860049643744301</v>
      </c>
      <c r="H10735" s="40">
        <v>-8.1484314439069099</v>
      </c>
      <c r="I10735" s="55">
        <v>263720847.13363799</v>
      </c>
      <c r="J10735" s="55">
        <v>114947365.078814</v>
      </c>
      <c r="K10735" s="39">
        <v>-2.7484314423179601</v>
      </c>
      <c r="L10735" s="56">
        <v>2.5077316461126</v>
      </c>
    </row>
    <row r="10736" spans="1:12" hidden="1" x14ac:dyDescent="0.2">
      <c r="A10736" s="51" t="s">
        <v>116</v>
      </c>
      <c r="B10736" s="54" t="s">
        <v>117</v>
      </c>
      <c r="C10736" s="58">
        <v>2023</v>
      </c>
      <c r="D10736" s="53" t="s">
        <v>35</v>
      </c>
      <c r="E10736" s="55">
        <v>36773330.641915597</v>
      </c>
      <c r="F10736" s="55">
        <v>6146747.6343962699</v>
      </c>
      <c r="G10736" s="39">
        <v>-3.0933861373428702</v>
      </c>
      <c r="H10736" s="40">
        <v>-7.5574959666569796</v>
      </c>
      <c r="I10736" s="55">
        <v>293575856.91404599</v>
      </c>
      <c r="J10736" s="55">
        <v>128611954.633819</v>
      </c>
      <c r="K10736" s="39">
        <v>11.3206862881338</v>
      </c>
      <c r="L10736" s="56">
        <v>11.887692724088</v>
      </c>
    </row>
    <row r="10737" spans="1:12" hidden="1" x14ac:dyDescent="0.2">
      <c r="A10737" s="51" t="s">
        <v>116</v>
      </c>
      <c r="B10737" s="54" t="s">
        <v>117</v>
      </c>
      <c r="C10737" s="58">
        <v>2023</v>
      </c>
      <c r="D10737" s="53" t="s">
        <v>36</v>
      </c>
      <c r="E10737" s="55">
        <v>47151595.639773697</v>
      </c>
      <c r="F10737" s="55">
        <v>6893817.6223828103</v>
      </c>
      <c r="G10737" s="39">
        <v>28.222260036540099</v>
      </c>
      <c r="H10737" s="40">
        <v>12.1539069508247</v>
      </c>
      <c r="I10737" s="55">
        <v>304049975.57742602</v>
      </c>
      <c r="J10737" s="55">
        <v>130497867.694491</v>
      </c>
      <c r="K10737" s="39">
        <v>3.56777249106239</v>
      </c>
      <c r="L10737" s="56">
        <v>1.4663590690628501</v>
      </c>
    </row>
    <row r="10738" spans="1:12" hidden="1" x14ac:dyDescent="0.2">
      <c r="A10738" s="51" t="s">
        <v>116</v>
      </c>
      <c r="B10738" s="54" t="s">
        <v>117</v>
      </c>
      <c r="C10738" s="58">
        <v>2023</v>
      </c>
      <c r="D10738" s="53" t="s">
        <v>37</v>
      </c>
      <c r="E10738" s="55">
        <v>42906310.402545601</v>
      </c>
      <c r="F10738" s="55">
        <v>6719864.1590505699</v>
      </c>
      <c r="G10738" s="39">
        <v>-9.0034815993524493</v>
      </c>
      <c r="H10738" s="40">
        <v>-2.5233255775065602</v>
      </c>
      <c r="I10738" s="55">
        <v>298369806.99648798</v>
      </c>
      <c r="J10738" s="55">
        <v>136461494.79384801</v>
      </c>
      <c r="K10738" s="39">
        <v>-1.8681693922687399</v>
      </c>
      <c r="L10738" s="56">
        <v>4.5699038648803603</v>
      </c>
    </row>
    <row r="10739" spans="1:12" hidden="1" x14ac:dyDescent="0.2">
      <c r="A10739" s="51" t="s">
        <v>116</v>
      </c>
      <c r="B10739" s="54" t="s">
        <v>117</v>
      </c>
      <c r="C10739" s="58">
        <v>2023</v>
      </c>
      <c r="D10739" s="53" t="s">
        <v>38</v>
      </c>
      <c r="E10739" s="55">
        <v>38858505.4988603</v>
      </c>
      <c r="F10739" s="55">
        <v>7004033.8886549799</v>
      </c>
      <c r="G10739" s="39">
        <v>-9.4340549576715595</v>
      </c>
      <c r="H10739" s="40">
        <v>4.2288016971545401</v>
      </c>
      <c r="I10739" s="55">
        <v>304114195.30986601</v>
      </c>
      <c r="J10739" s="55">
        <v>128787126.144474</v>
      </c>
      <c r="K10739" s="39">
        <v>1.9252579110478301</v>
      </c>
      <c r="L10739" s="56">
        <v>-5.6238345190104102</v>
      </c>
    </row>
    <row r="10740" spans="1:12" hidden="1" x14ac:dyDescent="0.2">
      <c r="A10740" s="51" t="s">
        <v>116</v>
      </c>
      <c r="B10740" s="54" t="s">
        <v>117</v>
      </c>
      <c r="C10740" s="58">
        <v>2023</v>
      </c>
      <c r="D10740" s="53" t="s">
        <v>39</v>
      </c>
      <c r="E10740" s="55">
        <v>57014055.687444702</v>
      </c>
      <c r="F10740" s="55">
        <v>9189020.0579715408</v>
      </c>
      <c r="G10740" s="39">
        <v>46.722203943527603</v>
      </c>
      <c r="H10740" s="40">
        <v>31.196110756342399</v>
      </c>
      <c r="I10740" s="55">
        <v>298697205.46420902</v>
      </c>
      <c r="J10740" s="55">
        <v>132513679.405901</v>
      </c>
      <c r="K10740" s="39">
        <v>-1.7812354468154801</v>
      </c>
      <c r="L10740" s="56">
        <v>2.8935759132061998</v>
      </c>
    </row>
    <row r="10741" spans="1:12" hidden="1" x14ac:dyDescent="0.2">
      <c r="A10741" s="51" t="s">
        <v>116</v>
      </c>
      <c r="B10741" s="54" t="s">
        <v>117</v>
      </c>
      <c r="C10741" s="58">
        <v>2023</v>
      </c>
      <c r="D10741" s="53" t="s">
        <v>40</v>
      </c>
      <c r="E10741" s="55">
        <v>26830665.779490501</v>
      </c>
      <c r="F10741" s="55">
        <v>3266451.97635527</v>
      </c>
      <c r="G10741" s="39">
        <v>-52.940261035667803</v>
      </c>
      <c r="H10741" s="40">
        <v>-64.452662462940197</v>
      </c>
      <c r="I10741" s="55">
        <v>273394655.62152302</v>
      </c>
      <c r="J10741" s="55">
        <v>124101074.401868</v>
      </c>
      <c r="K10741" s="39">
        <v>-8.4709697244616002</v>
      </c>
      <c r="L10741" s="56">
        <v>-6.3484804299067603</v>
      </c>
    </row>
    <row r="10742" spans="1:12" hidden="1" x14ac:dyDescent="0.2">
      <c r="A10742" s="51" t="s">
        <v>116</v>
      </c>
      <c r="B10742" s="54" t="s">
        <v>117</v>
      </c>
      <c r="C10742" s="58">
        <v>2023</v>
      </c>
      <c r="D10742" s="53" t="s">
        <v>41</v>
      </c>
      <c r="E10742" s="55">
        <v>56333474.750323802</v>
      </c>
      <c r="F10742" s="55">
        <v>7648663.6594474996</v>
      </c>
      <c r="G10742" s="39">
        <v>109.959287679642</v>
      </c>
      <c r="H10742" s="40">
        <v>134.15815431586199</v>
      </c>
      <c r="I10742" s="55">
        <v>304478945.51030898</v>
      </c>
      <c r="J10742" s="55">
        <v>132333950.18814</v>
      </c>
      <c r="K10742" s="39">
        <v>11.369750377204801</v>
      </c>
      <c r="L10742" s="56">
        <v>6.6340084692675996</v>
      </c>
    </row>
    <row r="10743" spans="1:12" hidden="1" x14ac:dyDescent="0.2">
      <c r="A10743" s="51" t="s">
        <v>116</v>
      </c>
      <c r="B10743" s="54" t="s">
        <v>117</v>
      </c>
      <c r="C10743" s="58">
        <v>2023</v>
      </c>
      <c r="D10743" s="53" t="s">
        <v>42</v>
      </c>
      <c r="E10743" s="55">
        <v>32212007.5359977</v>
      </c>
      <c r="F10743" s="55">
        <v>5743597.8690758403</v>
      </c>
      <c r="G10743" s="39">
        <v>-42.819065078508103</v>
      </c>
      <c r="H10743" s="40">
        <v>-24.9071716994452</v>
      </c>
      <c r="I10743" s="55">
        <v>307033278.813757</v>
      </c>
      <c r="J10743" s="55">
        <v>124870293.135333</v>
      </c>
      <c r="K10743" s="39">
        <v>0.83891951844714496</v>
      </c>
      <c r="L10743" s="56">
        <v>-5.6400168227396499</v>
      </c>
    </row>
    <row r="10744" spans="1:12" hidden="1" x14ac:dyDescent="0.2">
      <c r="A10744" s="51" t="s">
        <v>116</v>
      </c>
      <c r="B10744" s="54" t="s">
        <v>117</v>
      </c>
      <c r="C10744" s="58">
        <v>2023</v>
      </c>
      <c r="D10744" s="53" t="s">
        <v>43</v>
      </c>
      <c r="E10744" s="55">
        <v>33228896.348388199</v>
      </c>
      <c r="F10744" s="55">
        <v>5712293.6081045102</v>
      </c>
      <c r="G10744" s="39">
        <v>3.15686258068237</v>
      </c>
      <c r="H10744" s="40">
        <v>-0.54502877264224203</v>
      </c>
      <c r="I10744" s="55">
        <v>301747898.774234</v>
      </c>
      <c r="J10744" s="55">
        <v>122060046.936314</v>
      </c>
      <c r="K10744" s="39">
        <v>-1.72143555901934</v>
      </c>
      <c r="L10744" s="56">
        <v>-2.2505322350555201</v>
      </c>
    </row>
    <row r="10745" spans="1:12" hidden="1" x14ac:dyDescent="0.2">
      <c r="A10745" s="51" t="s">
        <v>116</v>
      </c>
      <c r="B10745" s="54" t="s">
        <v>117</v>
      </c>
      <c r="C10745" s="58">
        <v>2023</v>
      </c>
      <c r="D10745" s="53" t="s">
        <v>44</v>
      </c>
      <c r="E10745" s="55">
        <v>38052249.190203801</v>
      </c>
      <c r="F10745" s="55">
        <v>6358562.4301247299</v>
      </c>
      <c r="G10745" s="39">
        <v>14.515537293942</v>
      </c>
      <c r="H10745" s="40">
        <v>11.313648533459601</v>
      </c>
      <c r="I10745" s="55">
        <v>295062100.17629802</v>
      </c>
      <c r="J10745" s="55">
        <v>117184190.65619899</v>
      </c>
      <c r="K10745" s="39">
        <v>-2.2156901920759502</v>
      </c>
      <c r="L10745" s="56">
        <v>-3.9946373956902002</v>
      </c>
    </row>
    <row r="10746" spans="1:12" hidden="1" x14ac:dyDescent="0.2">
      <c r="A10746" s="51" t="s">
        <v>116</v>
      </c>
      <c r="B10746" s="54" t="s">
        <v>117</v>
      </c>
      <c r="C10746" s="58">
        <v>2023</v>
      </c>
      <c r="D10746" s="53" t="s">
        <v>45</v>
      </c>
      <c r="E10746" s="55">
        <v>40218251.585946001</v>
      </c>
      <c r="F10746" s="55">
        <v>5707243.1645532604</v>
      </c>
      <c r="G10746" s="39">
        <v>5.6921796788291097</v>
      </c>
      <c r="H10746" s="40">
        <v>-10.2431842531849</v>
      </c>
      <c r="I10746" s="55">
        <v>300334983.41406298</v>
      </c>
      <c r="J10746" s="55">
        <v>121847393.673805</v>
      </c>
      <c r="K10746" s="39">
        <v>1.78704185817644</v>
      </c>
      <c r="L10746" s="56">
        <v>3.9793789516259399</v>
      </c>
    </row>
    <row r="10747" spans="1:12" hidden="1" x14ac:dyDescent="0.2">
      <c r="A10747" s="51" t="s">
        <v>116</v>
      </c>
      <c r="B10747" s="54" t="s">
        <v>117</v>
      </c>
      <c r="C10747" s="58">
        <v>2024</v>
      </c>
      <c r="D10747" s="53" t="s">
        <v>33</v>
      </c>
      <c r="E10747" s="55">
        <v>38165376.725391299</v>
      </c>
      <c r="F10747" s="55">
        <v>5562941.2177930903</v>
      </c>
      <c r="G10747" s="39">
        <v>-5.1043364134508202</v>
      </c>
      <c r="H10747" s="40">
        <v>-2.52840018551173</v>
      </c>
      <c r="I10747" s="55">
        <v>316516438.081092</v>
      </c>
      <c r="J10747" s="55">
        <v>126804853.941405</v>
      </c>
      <c r="K10747" s="39">
        <v>5.3878021411578798</v>
      </c>
      <c r="L10747" s="56">
        <v>4.0685812951170002</v>
      </c>
    </row>
    <row r="10748" spans="1:12" hidden="1" x14ac:dyDescent="0.2">
      <c r="A10748" s="51" t="s">
        <v>116</v>
      </c>
      <c r="B10748" s="54" t="s">
        <v>117</v>
      </c>
      <c r="C10748" s="58">
        <v>2024</v>
      </c>
      <c r="D10748" s="53" t="s">
        <v>35</v>
      </c>
      <c r="E10748" s="55">
        <v>40740589.335563697</v>
      </c>
      <c r="F10748" s="55">
        <v>6636027.15759697</v>
      </c>
      <c r="G10748" s="39">
        <v>6.7475099976128901</v>
      </c>
      <c r="H10748" s="40">
        <v>19.289902549601099</v>
      </c>
      <c r="I10748" s="55">
        <v>313119571.01975799</v>
      </c>
      <c r="J10748" s="55">
        <v>131691440.321218</v>
      </c>
      <c r="K10748" s="39">
        <v>-1.0732039959528901</v>
      </c>
      <c r="L10748" s="56">
        <v>3.85362722949947</v>
      </c>
    </row>
    <row r="10749" spans="1:12" hidden="1" x14ac:dyDescent="0.2">
      <c r="A10749" s="51" t="s">
        <v>116</v>
      </c>
      <c r="B10749" s="54" t="s">
        <v>117</v>
      </c>
      <c r="C10749" s="58">
        <v>2024</v>
      </c>
      <c r="D10749" s="53" t="s">
        <v>36</v>
      </c>
      <c r="E10749" s="55">
        <v>31699956.7844829</v>
      </c>
      <c r="F10749" s="55">
        <v>5680745.6198198898</v>
      </c>
      <c r="G10749" s="39">
        <v>-22.1907260020634</v>
      </c>
      <c r="H10749" s="40">
        <v>-14.395383187717499</v>
      </c>
      <c r="I10749" s="55">
        <v>298005464.55080801</v>
      </c>
      <c r="J10749" s="55">
        <v>130160297.765903</v>
      </c>
      <c r="K10749" s="39">
        <v>-4.8269440392137897</v>
      </c>
      <c r="L10749" s="56">
        <v>-1.1626743177690899</v>
      </c>
    </row>
    <row r="10750" spans="1:12" hidden="1" x14ac:dyDescent="0.2">
      <c r="A10750" s="51" t="s">
        <v>116</v>
      </c>
      <c r="B10750" s="54" t="s">
        <v>117</v>
      </c>
      <c r="C10750" s="58">
        <v>2024</v>
      </c>
      <c r="D10750" s="53" t="s">
        <v>37</v>
      </c>
      <c r="E10750" s="55">
        <v>36155112.128218099</v>
      </c>
      <c r="F10750" s="55">
        <v>5384729.0222392799</v>
      </c>
      <c r="G10750" s="39">
        <v>14.054136963101399</v>
      </c>
      <c r="H10750" s="40">
        <v>-5.2108757791903297</v>
      </c>
      <c r="I10750" s="55">
        <v>301948261.64605099</v>
      </c>
      <c r="J10750" s="55">
        <v>121383997.780587</v>
      </c>
      <c r="K10750" s="39">
        <v>1.32306201202923</v>
      </c>
      <c r="L10750" s="56">
        <v>-6.7426858542536703</v>
      </c>
    </row>
    <row r="10751" spans="1:12" x14ac:dyDescent="0.2">
      <c r="A10751" s="51" t="s">
        <v>116</v>
      </c>
      <c r="B10751" s="54" t="s">
        <v>117</v>
      </c>
      <c r="C10751" s="58">
        <v>2024</v>
      </c>
      <c r="D10751" s="53" t="s">
        <v>38</v>
      </c>
      <c r="E10751" s="55">
        <v>35455778.859509997</v>
      </c>
      <c r="F10751" s="55">
        <v>5070200.6687955204</v>
      </c>
      <c r="G10751" s="39">
        <v>-1.9342583317900699</v>
      </c>
      <c r="H10751" s="40">
        <v>-5.8411175779642202</v>
      </c>
      <c r="I10751" s="55">
        <v>300730044.31421399</v>
      </c>
      <c r="J10751" s="55">
        <v>122003698.964752</v>
      </c>
      <c r="K10751" s="39">
        <v>-0.40345234153559301</v>
      </c>
      <c r="L10751" s="56">
        <v>0.51052955537447298</v>
      </c>
    </row>
    <row r="10752" spans="1:12" hidden="1" x14ac:dyDescent="0.2">
      <c r="A10752" s="51" t="s">
        <v>118</v>
      </c>
      <c r="B10752" s="54" t="s">
        <v>119</v>
      </c>
      <c r="C10752" s="58">
        <v>1997</v>
      </c>
      <c r="D10752" s="53" t="s">
        <v>33</v>
      </c>
      <c r="E10752" s="55">
        <v>71933283.743604004</v>
      </c>
      <c r="F10752" s="55">
        <v>69319091.372648597</v>
      </c>
      <c r="G10752" s="39" t="s">
        <v>34</v>
      </c>
      <c r="H10752" s="40" t="s">
        <v>34</v>
      </c>
      <c r="I10752" s="55">
        <v>58971208.880151302</v>
      </c>
      <c r="J10752" s="55">
        <v>55153276.859319098</v>
      </c>
      <c r="K10752" s="39" t="s">
        <v>34</v>
      </c>
      <c r="L10752" s="56" t="s">
        <v>34</v>
      </c>
    </row>
    <row r="10753" spans="1:12" hidden="1" x14ac:dyDescent="0.2">
      <c r="A10753" s="51" t="s">
        <v>118</v>
      </c>
      <c r="B10753" s="54" t="s">
        <v>119</v>
      </c>
      <c r="C10753" s="58">
        <v>1997</v>
      </c>
      <c r="D10753" s="53" t="s">
        <v>35</v>
      </c>
      <c r="E10753" s="55">
        <v>77764649.980663598</v>
      </c>
      <c r="F10753" s="55">
        <v>72702143.977759093</v>
      </c>
      <c r="G10753" s="39">
        <v>8.1066314973811995</v>
      </c>
      <c r="H10753" s="40">
        <v>4.8804052940101696</v>
      </c>
      <c r="I10753" s="55">
        <v>63740078.162047803</v>
      </c>
      <c r="J10753" s="55">
        <v>57733382.0835094</v>
      </c>
      <c r="K10753" s="39">
        <v>8.0867755171653197</v>
      </c>
      <c r="L10753" s="56">
        <v>4.6780633375083802</v>
      </c>
    </row>
    <row r="10754" spans="1:12" hidden="1" x14ac:dyDescent="0.2">
      <c r="A10754" s="51" t="s">
        <v>118</v>
      </c>
      <c r="B10754" s="54" t="s">
        <v>119</v>
      </c>
      <c r="C10754" s="58">
        <v>1997</v>
      </c>
      <c r="D10754" s="53" t="s">
        <v>36</v>
      </c>
      <c r="E10754" s="55">
        <v>79858949.515091196</v>
      </c>
      <c r="F10754" s="55">
        <v>71153307.741493195</v>
      </c>
      <c r="G10754" s="39">
        <v>2.69312539174078</v>
      </c>
      <c r="H10754" s="40">
        <v>-2.13038591645897</v>
      </c>
      <c r="I10754" s="55">
        <v>63029241.160168998</v>
      </c>
      <c r="J10754" s="55">
        <v>65654142.480435997</v>
      </c>
      <c r="K10754" s="39">
        <v>-1.1152120022062599</v>
      </c>
      <c r="L10754" s="56">
        <v>13.719550303617201</v>
      </c>
    </row>
    <row r="10755" spans="1:12" hidden="1" x14ac:dyDescent="0.2">
      <c r="A10755" s="51" t="s">
        <v>118</v>
      </c>
      <c r="B10755" s="54" t="s">
        <v>119</v>
      </c>
      <c r="C10755" s="58">
        <v>1997</v>
      </c>
      <c r="D10755" s="53" t="s">
        <v>37</v>
      </c>
      <c r="E10755" s="55">
        <v>75537313.579536706</v>
      </c>
      <c r="F10755" s="55">
        <v>77501493.580321699</v>
      </c>
      <c r="G10755" s="39">
        <v>-5.4115862552609899</v>
      </c>
      <c r="H10755" s="40">
        <v>8.9218422028840596</v>
      </c>
      <c r="I10755" s="55">
        <v>58860755.956281103</v>
      </c>
      <c r="J10755" s="55">
        <v>57801431.030385397</v>
      </c>
      <c r="K10755" s="39">
        <v>-6.6135735210503297</v>
      </c>
      <c r="L10755" s="56">
        <v>-11.960725025676201</v>
      </c>
    </row>
    <row r="10756" spans="1:12" hidden="1" x14ac:dyDescent="0.2">
      <c r="A10756" s="51" t="s">
        <v>118</v>
      </c>
      <c r="B10756" s="54" t="s">
        <v>119</v>
      </c>
      <c r="C10756" s="58">
        <v>1997</v>
      </c>
      <c r="D10756" s="53" t="s">
        <v>38</v>
      </c>
      <c r="E10756" s="55">
        <v>80912872.309694201</v>
      </c>
      <c r="F10756" s="55">
        <v>85409582.700650498</v>
      </c>
      <c r="G10756" s="39">
        <v>7.1164282596538397</v>
      </c>
      <c r="H10756" s="40">
        <v>10.203789314244499</v>
      </c>
      <c r="I10756" s="55">
        <v>59990459.909622803</v>
      </c>
      <c r="J10756" s="55">
        <v>57615506.455191299</v>
      </c>
      <c r="K10756" s="39">
        <v>1.91928210059142</v>
      </c>
      <c r="L10756" s="56">
        <v>-0.32166085143525702</v>
      </c>
    </row>
    <row r="10757" spans="1:12" hidden="1" x14ac:dyDescent="0.2">
      <c r="A10757" s="51" t="s">
        <v>118</v>
      </c>
      <c r="B10757" s="54" t="s">
        <v>119</v>
      </c>
      <c r="C10757" s="58">
        <v>1997</v>
      </c>
      <c r="D10757" s="53" t="s">
        <v>39</v>
      </c>
      <c r="E10757" s="55">
        <v>79733436.755067393</v>
      </c>
      <c r="F10757" s="55">
        <v>87271548.673768505</v>
      </c>
      <c r="G10757" s="39">
        <v>-1.4576612113243499</v>
      </c>
      <c r="H10757" s="40">
        <v>2.1800434029094302</v>
      </c>
      <c r="I10757" s="55">
        <v>64142795.473577902</v>
      </c>
      <c r="J10757" s="55">
        <v>62569268.8269234</v>
      </c>
      <c r="K10757" s="39">
        <v>6.9216598275970904</v>
      </c>
      <c r="L10757" s="56">
        <v>8.5979672426983509</v>
      </c>
    </row>
    <row r="10758" spans="1:12" hidden="1" x14ac:dyDescent="0.2">
      <c r="A10758" s="51" t="s">
        <v>118</v>
      </c>
      <c r="B10758" s="54" t="s">
        <v>119</v>
      </c>
      <c r="C10758" s="58">
        <v>1997</v>
      </c>
      <c r="D10758" s="53" t="s">
        <v>40</v>
      </c>
      <c r="E10758" s="55">
        <v>80971580.493039995</v>
      </c>
      <c r="F10758" s="55">
        <v>85540143.6046298</v>
      </c>
      <c r="G10758" s="39">
        <v>1.5528538444618201</v>
      </c>
      <c r="H10758" s="40">
        <v>-1.98392843423795</v>
      </c>
      <c r="I10758" s="55">
        <v>65665940.978189103</v>
      </c>
      <c r="J10758" s="55">
        <v>62846558.578893401</v>
      </c>
      <c r="K10758" s="39">
        <v>2.3746166554880399</v>
      </c>
      <c r="L10758" s="56">
        <v>0.443172434597283</v>
      </c>
    </row>
    <row r="10759" spans="1:12" hidden="1" x14ac:dyDescent="0.2">
      <c r="A10759" s="51" t="s">
        <v>118</v>
      </c>
      <c r="B10759" s="54" t="s">
        <v>119</v>
      </c>
      <c r="C10759" s="58">
        <v>1997</v>
      </c>
      <c r="D10759" s="53" t="s">
        <v>41</v>
      </c>
      <c r="E10759" s="55">
        <v>86834198.662807599</v>
      </c>
      <c r="F10759" s="55">
        <v>83421715.7471724</v>
      </c>
      <c r="G10759" s="39">
        <v>7.2403405417923503</v>
      </c>
      <c r="H10759" s="40">
        <v>-2.4765306301668799</v>
      </c>
      <c r="I10759" s="55">
        <v>67807834.896187305</v>
      </c>
      <c r="J10759" s="55">
        <v>67362789.828383207</v>
      </c>
      <c r="K10759" s="39">
        <v>3.26180343430946</v>
      </c>
      <c r="L10759" s="56">
        <v>7.1861233957949002</v>
      </c>
    </row>
    <row r="10760" spans="1:12" hidden="1" x14ac:dyDescent="0.2">
      <c r="A10760" s="51" t="s">
        <v>118</v>
      </c>
      <c r="B10760" s="54" t="s">
        <v>119</v>
      </c>
      <c r="C10760" s="58">
        <v>1997</v>
      </c>
      <c r="D10760" s="53" t="s">
        <v>42</v>
      </c>
      <c r="E10760" s="55">
        <v>81601213.752113804</v>
      </c>
      <c r="F10760" s="55">
        <v>79305943.443746403</v>
      </c>
      <c r="G10760" s="39">
        <v>-6.0264100910453404</v>
      </c>
      <c r="H10760" s="40">
        <v>-4.9336941425416603</v>
      </c>
      <c r="I10760" s="55">
        <v>66357153.263413496</v>
      </c>
      <c r="J10760" s="55">
        <v>70539087.2111765</v>
      </c>
      <c r="K10760" s="39">
        <v>-2.1394011989835402</v>
      </c>
      <c r="L10760" s="56">
        <v>4.7152105648910796</v>
      </c>
    </row>
    <row r="10761" spans="1:12" hidden="1" x14ac:dyDescent="0.2">
      <c r="A10761" s="51" t="s">
        <v>118</v>
      </c>
      <c r="B10761" s="54" t="s">
        <v>119</v>
      </c>
      <c r="C10761" s="58">
        <v>1997</v>
      </c>
      <c r="D10761" s="53" t="s">
        <v>43</v>
      </c>
      <c r="E10761" s="55">
        <v>84197824.666569695</v>
      </c>
      <c r="F10761" s="55">
        <v>84165656.431824997</v>
      </c>
      <c r="G10761" s="39">
        <v>3.18207388721423</v>
      </c>
      <c r="H10761" s="40">
        <v>6.1278042692042503</v>
      </c>
      <c r="I10761" s="55">
        <v>69044022.632341295</v>
      </c>
      <c r="J10761" s="55">
        <v>69041731.507878497</v>
      </c>
      <c r="K10761" s="39">
        <v>4.0491028273348597</v>
      </c>
      <c r="L10761" s="56">
        <v>-2.1227318958853099</v>
      </c>
    </row>
    <row r="10762" spans="1:12" hidden="1" x14ac:dyDescent="0.2">
      <c r="A10762" s="51" t="s">
        <v>118</v>
      </c>
      <c r="B10762" s="54" t="s">
        <v>119</v>
      </c>
      <c r="C10762" s="58">
        <v>1997</v>
      </c>
      <c r="D10762" s="53" t="s">
        <v>44</v>
      </c>
      <c r="E10762" s="55">
        <v>87001455.074850202</v>
      </c>
      <c r="F10762" s="55">
        <v>88407446.147886902</v>
      </c>
      <c r="G10762" s="39">
        <v>3.3298133525220002</v>
      </c>
      <c r="H10762" s="40">
        <v>5.0398106494871797</v>
      </c>
      <c r="I10762" s="55">
        <v>66008056.351828396</v>
      </c>
      <c r="J10762" s="55">
        <v>68379578.721035302</v>
      </c>
      <c r="K10762" s="39">
        <v>-4.3971457119168598</v>
      </c>
      <c r="L10762" s="56">
        <v>-0.959061675282047</v>
      </c>
    </row>
    <row r="10763" spans="1:12" hidden="1" x14ac:dyDescent="0.2">
      <c r="A10763" s="51" t="s">
        <v>118</v>
      </c>
      <c r="B10763" s="54" t="s">
        <v>119</v>
      </c>
      <c r="C10763" s="58">
        <v>1997</v>
      </c>
      <c r="D10763" s="53" t="s">
        <v>45</v>
      </c>
      <c r="E10763" s="55">
        <v>91046553.750586495</v>
      </c>
      <c r="F10763" s="55">
        <v>86034690.520609602</v>
      </c>
      <c r="G10763" s="39">
        <v>4.6494609455165499</v>
      </c>
      <c r="H10763" s="40">
        <v>-2.6838866302145901</v>
      </c>
      <c r="I10763" s="55">
        <v>68863043.839536101</v>
      </c>
      <c r="J10763" s="55">
        <v>64656908.339710698</v>
      </c>
      <c r="K10763" s="39">
        <v>4.32521065684828</v>
      </c>
      <c r="L10763" s="56">
        <v>-5.4441259378209903</v>
      </c>
    </row>
    <row r="10764" spans="1:12" hidden="1" x14ac:dyDescent="0.2">
      <c r="A10764" s="51" t="s">
        <v>118</v>
      </c>
      <c r="B10764" s="54" t="s">
        <v>119</v>
      </c>
      <c r="C10764" s="58">
        <v>1998</v>
      </c>
      <c r="D10764" s="53" t="s">
        <v>33</v>
      </c>
      <c r="E10764" s="55">
        <v>91956018.896245003</v>
      </c>
      <c r="F10764" s="55">
        <v>85093252.781771004</v>
      </c>
      <c r="G10764" s="39">
        <v>0.99890123040779999</v>
      </c>
      <c r="H10764" s="40">
        <v>-1.09425364715303</v>
      </c>
      <c r="I10764" s="55">
        <v>67033560.4705384</v>
      </c>
      <c r="J10764" s="55">
        <v>65890218.668872498</v>
      </c>
      <c r="K10764" s="39">
        <v>-2.6566983783940001</v>
      </c>
      <c r="L10764" s="56">
        <v>1.90746876216525</v>
      </c>
    </row>
    <row r="10765" spans="1:12" hidden="1" x14ac:dyDescent="0.2">
      <c r="A10765" s="51" t="s">
        <v>118</v>
      </c>
      <c r="B10765" s="54" t="s">
        <v>119</v>
      </c>
      <c r="C10765" s="58">
        <v>1998</v>
      </c>
      <c r="D10765" s="53" t="s">
        <v>35</v>
      </c>
      <c r="E10765" s="55">
        <v>89087956.425842404</v>
      </c>
      <c r="F10765" s="55">
        <v>84033917.912297994</v>
      </c>
      <c r="G10765" s="39">
        <v>-3.1189502381988401</v>
      </c>
      <c r="H10765" s="40">
        <v>-1.2449105361970001</v>
      </c>
      <c r="I10765" s="55">
        <v>65852756.252142899</v>
      </c>
      <c r="J10765" s="55">
        <v>69604527.129501894</v>
      </c>
      <c r="K10765" s="39">
        <v>-1.7615120099647299</v>
      </c>
      <c r="L10765" s="56">
        <v>5.6371166095159602</v>
      </c>
    </row>
    <row r="10766" spans="1:12" hidden="1" x14ac:dyDescent="0.2">
      <c r="A10766" s="51" t="s">
        <v>118</v>
      </c>
      <c r="B10766" s="54" t="s">
        <v>119</v>
      </c>
      <c r="C10766" s="58">
        <v>1998</v>
      </c>
      <c r="D10766" s="53" t="s">
        <v>36</v>
      </c>
      <c r="E10766" s="55">
        <v>88451575.100345194</v>
      </c>
      <c r="F10766" s="55">
        <v>87116230.507678404</v>
      </c>
      <c r="G10766" s="39">
        <v>-0.71432924384895502</v>
      </c>
      <c r="H10766" s="40">
        <v>3.6679386989873199</v>
      </c>
      <c r="I10766" s="55">
        <v>64430537.504024498</v>
      </c>
      <c r="J10766" s="55">
        <v>61020454.320215203</v>
      </c>
      <c r="K10766" s="39">
        <v>-2.1596950971541502</v>
      </c>
      <c r="L10766" s="56">
        <v>-12.332635768526499</v>
      </c>
    </row>
    <row r="10767" spans="1:12" hidden="1" x14ac:dyDescent="0.2">
      <c r="A10767" s="51" t="s">
        <v>118</v>
      </c>
      <c r="B10767" s="54" t="s">
        <v>119</v>
      </c>
      <c r="C10767" s="58">
        <v>1998</v>
      </c>
      <c r="D10767" s="53" t="s">
        <v>37</v>
      </c>
      <c r="E10767" s="55">
        <v>94500948.4204721</v>
      </c>
      <c r="F10767" s="55">
        <v>88502539.143207207</v>
      </c>
      <c r="G10767" s="39">
        <v>6.8391923075017198</v>
      </c>
      <c r="H10767" s="40">
        <v>1.5913322092220299</v>
      </c>
      <c r="I10767" s="55">
        <v>67223433.343194798</v>
      </c>
      <c r="J10767" s="55">
        <v>60834168.441926397</v>
      </c>
      <c r="K10767" s="39">
        <v>4.33473931363035</v>
      </c>
      <c r="L10767" s="56">
        <v>-0.30528431878142898</v>
      </c>
    </row>
    <row r="10768" spans="1:12" hidden="1" x14ac:dyDescent="0.2">
      <c r="A10768" s="51" t="s">
        <v>118</v>
      </c>
      <c r="B10768" s="54" t="s">
        <v>119</v>
      </c>
      <c r="C10768" s="58">
        <v>1998</v>
      </c>
      <c r="D10768" s="53" t="s">
        <v>38</v>
      </c>
      <c r="E10768" s="55">
        <v>87096410.469863698</v>
      </c>
      <c r="F10768" s="55">
        <v>86897665.848039299</v>
      </c>
      <c r="G10768" s="39">
        <v>-7.8354112571047301</v>
      </c>
      <c r="H10768" s="40">
        <v>-1.8133641257128701</v>
      </c>
      <c r="I10768" s="55">
        <v>66213333.786089301</v>
      </c>
      <c r="J10768" s="55">
        <v>62015736.770972103</v>
      </c>
      <c r="K10768" s="39">
        <v>-1.5026003684588001</v>
      </c>
      <c r="L10768" s="56">
        <v>1.9422774393204101</v>
      </c>
    </row>
    <row r="10769" spans="1:12" hidden="1" x14ac:dyDescent="0.2">
      <c r="A10769" s="51" t="s">
        <v>118</v>
      </c>
      <c r="B10769" s="54" t="s">
        <v>119</v>
      </c>
      <c r="C10769" s="58">
        <v>1998</v>
      </c>
      <c r="D10769" s="53" t="s">
        <v>39</v>
      </c>
      <c r="E10769" s="55">
        <v>90299914.394695401</v>
      </c>
      <c r="F10769" s="55">
        <v>94433277.981453106</v>
      </c>
      <c r="G10769" s="39">
        <v>3.67811245899754</v>
      </c>
      <c r="H10769" s="40">
        <v>8.6718234142118007</v>
      </c>
      <c r="I10769" s="55">
        <v>66497397.791840397</v>
      </c>
      <c r="J10769" s="55">
        <v>60288944.664400101</v>
      </c>
      <c r="K10769" s="39">
        <v>0.42901329612672301</v>
      </c>
      <c r="L10769" s="56">
        <v>-2.78444181506566</v>
      </c>
    </row>
    <row r="10770" spans="1:12" hidden="1" x14ac:dyDescent="0.2">
      <c r="A10770" s="51" t="s">
        <v>118</v>
      </c>
      <c r="B10770" s="54" t="s">
        <v>119</v>
      </c>
      <c r="C10770" s="58">
        <v>1998</v>
      </c>
      <c r="D10770" s="53" t="s">
        <v>40</v>
      </c>
      <c r="E10770" s="55">
        <v>90005204.457798094</v>
      </c>
      <c r="F10770" s="55">
        <v>92148689.344518706</v>
      </c>
      <c r="G10770" s="39">
        <v>-0.32636790286327799</v>
      </c>
      <c r="H10770" s="40">
        <v>-2.4192622407781901</v>
      </c>
      <c r="I10770" s="55">
        <v>61575212.139801398</v>
      </c>
      <c r="J10770" s="55">
        <v>59858511.462510198</v>
      </c>
      <c r="K10770" s="39">
        <v>-7.4020725855275202</v>
      </c>
      <c r="L10770" s="56">
        <v>-0.71395046684913399</v>
      </c>
    </row>
    <row r="10771" spans="1:12" hidden="1" x14ac:dyDescent="0.2">
      <c r="A10771" s="51" t="s">
        <v>118</v>
      </c>
      <c r="B10771" s="54" t="s">
        <v>119</v>
      </c>
      <c r="C10771" s="58">
        <v>1998</v>
      </c>
      <c r="D10771" s="53" t="s">
        <v>41</v>
      </c>
      <c r="E10771" s="55">
        <v>89290327.565301195</v>
      </c>
      <c r="F10771" s="55">
        <v>91333461.130578294</v>
      </c>
      <c r="G10771" s="39">
        <v>-0.79426172831160702</v>
      </c>
      <c r="H10771" s="40">
        <v>-0.88468780157305904</v>
      </c>
      <c r="I10771" s="55">
        <v>66284571.072804503</v>
      </c>
      <c r="J10771" s="55">
        <v>63175327.061377302</v>
      </c>
      <c r="K10771" s="39">
        <v>7.6481408172998302</v>
      </c>
      <c r="L10771" s="56">
        <v>5.54109268310898</v>
      </c>
    </row>
    <row r="10772" spans="1:12" hidden="1" x14ac:dyDescent="0.2">
      <c r="A10772" s="51" t="s">
        <v>118</v>
      </c>
      <c r="B10772" s="54" t="s">
        <v>119</v>
      </c>
      <c r="C10772" s="58">
        <v>1998</v>
      </c>
      <c r="D10772" s="53" t="s">
        <v>42</v>
      </c>
      <c r="E10772" s="55">
        <v>92124519.576916501</v>
      </c>
      <c r="F10772" s="55">
        <v>97486218.440221906</v>
      </c>
      <c r="G10772" s="39">
        <v>3.1741310496846</v>
      </c>
      <c r="H10772" s="40">
        <v>6.7365861684000903</v>
      </c>
      <c r="I10772" s="55">
        <v>62148333.386288598</v>
      </c>
      <c r="J10772" s="55">
        <v>58124581.825342</v>
      </c>
      <c r="K10772" s="39">
        <v>-6.2401213730006804</v>
      </c>
      <c r="L10772" s="56">
        <v>-7.9948066293797</v>
      </c>
    </row>
    <row r="10773" spans="1:12" hidden="1" x14ac:dyDescent="0.2">
      <c r="A10773" s="51" t="s">
        <v>118</v>
      </c>
      <c r="B10773" s="54" t="s">
        <v>119</v>
      </c>
      <c r="C10773" s="58">
        <v>1998</v>
      </c>
      <c r="D10773" s="53" t="s">
        <v>43</v>
      </c>
      <c r="E10773" s="55">
        <v>87976572.631122306</v>
      </c>
      <c r="F10773" s="55">
        <v>92883942.870784894</v>
      </c>
      <c r="G10773" s="39">
        <v>-4.5025439099641602</v>
      </c>
      <c r="H10773" s="40">
        <v>-4.72094993843577</v>
      </c>
      <c r="I10773" s="55">
        <v>62165599.128669702</v>
      </c>
      <c r="J10773" s="55">
        <v>63323214.319499403</v>
      </c>
      <c r="K10773" s="39">
        <v>2.7781505054669298E-2</v>
      </c>
      <c r="L10773" s="56">
        <v>8.9439482072812595</v>
      </c>
    </row>
    <row r="10774" spans="1:12" hidden="1" x14ac:dyDescent="0.2">
      <c r="A10774" s="51" t="s">
        <v>118</v>
      </c>
      <c r="B10774" s="54" t="s">
        <v>119</v>
      </c>
      <c r="C10774" s="58">
        <v>1998</v>
      </c>
      <c r="D10774" s="53" t="s">
        <v>44</v>
      </c>
      <c r="E10774" s="55">
        <v>86014471.412340596</v>
      </c>
      <c r="F10774" s="55">
        <v>83650679.736495197</v>
      </c>
      <c r="G10774" s="39">
        <v>-2.2302542143902602</v>
      </c>
      <c r="H10774" s="40">
        <v>-9.9406451200446</v>
      </c>
      <c r="I10774" s="55">
        <v>55127877.612981901</v>
      </c>
      <c r="J10774" s="55">
        <v>57810647.070321798</v>
      </c>
      <c r="K10774" s="39">
        <v>-11.3209260657509</v>
      </c>
      <c r="L10774" s="56">
        <v>-8.7054444541677292</v>
      </c>
    </row>
    <row r="10775" spans="1:12" hidden="1" x14ac:dyDescent="0.2">
      <c r="A10775" s="51" t="s">
        <v>118</v>
      </c>
      <c r="B10775" s="54" t="s">
        <v>119</v>
      </c>
      <c r="C10775" s="58">
        <v>1998</v>
      </c>
      <c r="D10775" s="53" t="s">
        <v>45</v>
      </c>
      <c r="E10775" s="55">
        <v>77324513.057943806</v>
      </c>
      <c r="F10775" s="55">
        <v>75587477.136104196</v>
      </c>
      <c r="G10775" s="39">
        <v>-10.102902699638101</v>
      </c>
      <c r="H10775" s="40">
        <v>-9.6391357796381207</v>
      </c>
      <c r="I10775" s="55">
        <v>62007875.547388799</v>
      </c>
      <c r="J10775" s="55">
        <v>56825640.862249903</v>
      </c>
      <c r="K10775" s="39">
        <v>12.480070396881599</v>
      </c>
      <c r="L10775" s="56">
        <v>-1.7038491315859401</v>
      </c>
    </row>
    <row r="10776" spans="1:12" hidden="1" x14ac:dyDescent="0.2">
      <c r="A10776" s="51" t="s">
        <v>118</v>
      </c>
      <c r="B10776" s="54" t="s">
        <v>119</v>
      </c>
      <c r="C10776" s="58">
        <v>1999</v>
      </c>
      <c r="D10776" s="53" t="s">
        <v>33</v>
      </c>
      <c r="E10776" s="55">
        <v>83257423.201317593</v>
      </c>
      <c r="F10776" s="55">
        <v>83538305.257064298</v>
      </c>
      <c r="G10776" s="39">
        <v>7.6727416814482901</v>
      </c>
      <c r="H10776" s="40">
        <v>10.518710799996301</v>
      </c>
      <c r="I10776" s="55">
        <v>65533191.857120097</v>
      </c>
      <c r="J10776" s="55">
        <v>59690755.192219898</v>
      </c>
      <c r="K10776" s="39">
        <v>5.6852718765330303</v>
      </c>
      <c r="L10776" s="56">
        <v>5.0419393191099697</v>
      </c>
    </row>
    <row r="10777" spans="1:12" hidden="1" x14ac:dyDescent="0.2">
      <c r="A10777" s="51" t="s">
        <v>118</v>
      </c>
      <c r="B10777" s="54" t="s">
        <v>119</v>
      </c>
      <c r="C10777" s="58">
        <v>1999</v>
      </c>
      <c r="D10777" s="53" t="s">
        <v>35</v>
      </c>
      <c r="E10777" s="55">
        <v>90237192.878188893</v>
      </c>
      <c r="F10777" s="55">
        <v>98834711.894810393</v>
      </c>
      <c r="G10777" s="39">
        <v>8.3833601959961292</v>
      </c>
      <c r="H10777" s="40">
        <v>18.3106499355906</v>
      </c>
      <c r="I10777" s="55">
        <v>58628755.500192598</v>
      </c>
      <c r="J10777" s="55">
        <v>56164900.457701303</v>
      </c>
      <c r="K10777" s="39">
        <v>-10.5357852429667</v>
      </c>
      <c r="L10777" s="56">
        <v>-5.9068690338468999</v>
      </c>
    </row>
    <row r="10778" spans="1:12" hidden="1" x14ac:dyDescent="0.2">
      <c r="A10778" s="51" t="s">
        <v>118</v>
      </c>
      <c r="B10778" s="54" t="s">
        <v>119</v>
      </c>
      <c r="C10778" s="58">
        <v>1999</v>
      </c>
      <c r="D10778" s="53" t="s">
        <v>36</v>
      </c>
      <c r="E10778" s="55">
        <v>78608992.388844699</v>
      </c>
      <c r="F10778" s="55">
        <v>85631002.535123393</v>
      </c>
      <c r="G10778" s="39">
        <v>-12.8862613280104</v>
      </c>
      <c r="H10778" s="40">
        <v>-13.359384680292999</v>
      </c>
      <c r="I10778" s="55">
        <v>63900154.571923897</v>
      </c>
      <c r="J10778" s="55">
        <v>70885394.806803897</v>
      </c>
      <c r="K10778" s="39">
        <v>8.9911495251062892</v>
      </c>
      <c r="L10778" s="56">
        <v>26.2094194579564</v>
      </c>
    </row>
    <row r="10779" spans="1:12" hidden="1" x14ac:dyDescent="0.2">
      <c r="A10779" s="51" t="s">
        <v>118</v>
      </c>
      <c r="B10779" s="54" t="s">
        <v>119</v>
      </c>
      <c r="C10779" s="58">
        <v>1999</v>
      </c>
      <c r="D10779" s="53" t="s">
        <v>37</v>
      </c>
      <c r="E10779" s="55">
        <v>74652118.152777895</v>
      </c>
      <c r="F10779" s="55">
        <v>81493613.915823594</v>
      </c>
      <c r="G10779" s="39">
        <v>-5.0336152592999301</v>
      </c>
      <c r="H10779" s="40">
        <v>-4.8316479975844802</v>
      </c>
      <c r="I10779" s="55">
        <v>58763107.289096199</v>
      </c>
      <c r="J10779" s="55">
        <v>58437900.532649703</v>
      </c>
      <c r="K10779" s="39">
        <v>-8.0391781792102002</v>
      </c>
      <c r="L10779" s="56">
        <v>-17.560026727761699</v>
      </c>
    </row>
    <row r="10780" spans="1:12" hidden="1" x14ac:dyDescent="0.2">
      <c r="A10780" s="51" t="s">
        <v>118</v>
      </c>
      <c r="B10780" s="54" t="s">
        <v>119</v>
      </c>
      <c r="C10780" s="58">
        <v>1999</v>
      </c>
      <c r="D10780" s="53" t="s">
        <v>38</v>
      </c>
      <c r="E10780" s="55">
        <v>84365766.529697895</v>
      </c>
      <c r="F10780" s="55">
        <v>83089441.413340703</v>
      </c>
      <c r="G10780" s="39">
        <v>13.0118858208962</v>
      </c>
      <c r="H10780" s="40">
        <v>1.95822398938581</v>
      </c>
      <c r="I10780" s="55">
        <v>57490751.702270798</v>
      </c>
      <c r="J10780" s="55">
        <v>57439373.369145602</v>
      </c>
      <c r="K10780" s="39">
        <v>-2.1652285686082</v>
      </c>
      <c r="L10780" s="56">
        <v>-1.7086978731315301</v>
      </c>
    </row>
    <row r="10781" spans="1:12" hidden="1" x14ac:dyDescent="0.2">
      <c r="A10781" s="51" t="s">
        <v>118</v>
      </c>
      <c r="B10781" s="54" t="s">
        <v>119</v>
      </c>
      <c r="C10781" s="58">
        <v>1999</v>
      </c>
      <c r="D10781" s="53" t="s">
        <v>39</v>
      </c>
      <c r="E10781" s="55">
        <v>80851213.855826393</v>
      </c>
      <c r="F10781" s="55">
        <v>80206942.828627005</v>
      </c>
      <c r="G10781" s="39">
        <v>-4.1658516462768498</v>
      </c>
      <c r="H10781" s="40">
        <v>-3.4691514778325199</v>
      </c>
      <c r="I10781" s="55">
        <v>57032722.219037898</v>
      </c>
      <c r="J10781" s="55">
        <v>57473098.538411103</v>
      </c>
      <c r="K10781" s="39">
        <v>-0.79670115570050803</v>
      </c>
      <c r="L10781" s="56">
        <v>5.8714375327117999E-2</v>
      </c>
    </row>
    <row r="10782" spans="1:12" hidden="1" x14ac:dyDescent="0.2">
      <c r="A10782" s="51" t="s">
        <v>118</v>
      </c>
      <c r="B10782" s="54" t="s">
        <v>119</v>
      </c>
      <c r="C10782" s="58">
        <v>1999</v>
      </c>
      <c r="D10782" s="53" t="s">
        <v>40</v>
      </c>
      <c r="E10782" s="55">
        <v>84796663.779658601</v>
      </c>
      <c r="F10782" s="55">
        <v>82885110.957513303</v>
      </c>
      <c r="G10782" s="39">
        <v>4.8798895349520901</v>
      </c>
      <c r="H10782" s="40">
        <v>3.3390726967471802</v>
      </c>
      <c r="I10782" s="55">
        <v>62046205.5506998</v>
      </c>
      <c r="J10782" s="55">
        <v>57654247.794915803</v>
      </c>
      <c r="K10782" s="39">
        <v>8.7905383727034696</v>
      </c>
      <c r="L10782" s="56">
        <v>0.31518964717662801</v>
      </c>
    </row>
    <row r="10783" spans="1:12" hidden="1" x14ac:dyDescent="0.2">
      <c r="A10783" s="51" t="s">
        <v>118</v>
      </c>
      <c r="B10783" s="54" t="s">
        <v>119</v>
      </c>
      <c r="C10783" s="58">
        <v>1999</v>
      </c>
      <c r="D10783" s="53" t="s">
        <v>41</v>
      </c>
      <c r="E10783" s="55">
        <v>86401531.621724293</v>
      </c>
      <c r="F10783" s="55">
        <v>92602637.094604</v>
      </c>
      <c r="G10783" s="39">
        <v>1.892607291999</v>
      </c>
      <c r="H10783" s="40">
        <v>11.724091365543201</v>
      </c>
      <c r="I10783" s="55">
        <v>61110805.4907078</v>
      </c>
      <c r="J10783" s="55">
        <v>55185521.819687098</v>
      </c>
      <c r="K10783" s="39">
        <v>-1.50758624429927</v>
      </c>
      <c r="L10783" s="56">
        <v>-4.2819498469745199</v>
      </c>
    </row>
    <row r="10784" spans="1:12" hidden="1" x14ac:dyDescent="0.2">
      <c r="A10784" s="51" t="s">
        <v>118</v>
      </c>
      <c r="B10784" s="54" t="s">
        <v>119</v>
      </c>
      <c r="C10784" s="58">
        <v>1999</v>
      </c>
      <c r="D10784" s="53" t="s">
        <v>42</v>
      </c>
      <c r="E10784" s="55">
        <v>87862881.623819903</v>
      </c>
      <c r="F10784" s="55">
        <v>89220782.563310206</v>
      </c>
      <c r="G10784" s="39">
        <v>1.6913473345513901</v>
      </c>
      <c r="H10784" s="40">
        <v>-3.65200672183758</v>
      </c>
      <c r="I10784" s="55">
        <v>62627495.8592657</v>
      </c>
      <c r="J10784" s="55">
        <v>58476183.568823099</v>
      </c>
      <c r="K10784" s="39">
        <v>2.4818693787116199</v>
      </c>
      <c r="L10784" s="56">
        <v>5.9629077349089696</v>
      </c>
    </row>
    <row r="10785" spans="1:12" hidden="1" x14ac:dyDescent="0.2">
      <c r="A10785" s="51" t="s">
        <v>118</v>
      </c>
      <c r="B10785" s="54" t="s">
        <v>119</v>
      </c>
      <c r="C10785" s="58">
        <v>1999</v>
      </c>
      <c r="D10785" s="53" t="s">
        <v>43</v>
      </c>
      <c r="E10785" s="55">
        <v>85870230.107231304</v>
      </c>
      <c r="F10785" s="55">
        <v>84531153.575249404</v>
      </c>
      <c r="G10785" s="39">
        <v>-2.2679104984514602</v>
      </c>
      <c r="H10785" s="40">
        <v>-5.2562069658300601</v>
      </c>
      <c r="I10785" s="55">
        <v>61084274.977646299</v>
      </c>
      <c r="J10785" s="55">
        <v>58795809.475126199</v>
      </c>
      <c r="K10785" s="39">
        <v>-2.4641267552630102</v>
      </c>
      <c r="L10785" s="56">
        <v>0.54659159814511904</v>
      </c>
    </row>
    <row r="10786" spans="1:12" hidden="1" x14ac:dyDescent="0.2">
      <c r="A10786" s="51" t="s">
        <v>118</v>
      </c>
      <c r="B10786" s="54" t="s">
        <v>119</v>
      </c>
      <c r="C10786" s="58">
        <v>1999</v>
      </c>
      <c r="D10786" s="53" t="s">
        <v>44</v>
      </c>
      <c r="E10786" s="55">
        <v>90357943.440246597</v>
      </c>
      <c r="F10786" s="55">
        <v>97013198.882695302</v>
      </c>
      <c r="G10786" s="39">
        <v>5.22615733929117</v>
      </c>
      <c r="H10786" s="40">
        <v>14.766207225995601</v>
      </c>
      <c r="I10786" s="55">
        <v>64555959.579055198</v>
      </c>
      <c r="J10786" s="55">
        <v>62536323.928572401</v>
      </c>
      <c r="K10786" s="39">
        <v>5.6834342433946601</v>
      </c>
      <c r="L10786" s="56">
        <v>6.3618725328182597</v>
      </c>
    </row>
    <row r="10787" spans="1:12" hidden="1" x14ac:dyDescent="0.2">
      <c r="A10787" s="51" t="s">
        <v>118</v>
      </c>
      <c r="B10787" s="54" t="s">
        <v>119</v>
      </c>
      <c r="C10787" s="58">
        <v>1999</v>
      </c>
      <c r="D10787" s="53" t="s">
        <v>45</v>
      </c>
      <c r="E10787" s="55">
        <v>94476328.631332397</v>
      </c>
      <c r="F10787" s="55">
        <v>98842684.5965323</v>
      </c>
      <c r="G10787" s="39">
        <v>4.5578562706103201</v>
      </c>
      <c r="H10787" s="40">
        <v>1.8858111420994901</v>
      </c>
      <c r="I10787" s="55">
        <v>62790188.5036759</v>
      </c>
      <c r="J10787" s="55">
        <v>64599361.498979799</v>
      </c>
      <c r="K10787" s="39">
        <v>-2.73525649203143</v>
      </c>
      <c r="L10787" s="56">
        <v>3.2989428236359899</v>
      </c>
    </row>
    <row r="10788" spans="1:12" hidden="1" x14ac:dyDescent="0.2">
      <c r="A10788" s="51" t="s">
        <v>118</v>
      </c>
      <c r="B10788" s="54" t="s">
        <v>119</v>
      </c>
      <c r="C10788" s="58">
        <v>2000</v>
      </c>
      <c r="D10788" s="53" t="s">
        <v>33</v>
      </c>
      <c r="E10788" s="55">
        <v>95261213.873015597</v>
      </c>
      <c r="F10788" s="55">
        <v>97325810.882338598</v>
      </c>
      <c r="G10788" s="39">
        <v>0.83077449457842301</v>
      </c>
      <c r="H10788" s="40">
        <v>-1.5346342730222799</v>
      </c>
      <c r="I10788" s="55">
        <v>67885778.615367398</v>
      </c>
      <c r="J10788" s="55">
        <v>66706614.536322601</v>
      </c>
      <c r="K10788" s="39">
        <v>8.1152648735768604</v>
      </c>
      <c r="L10788" s="56">
        <v>3.2620338474647101</v>
      </c>
    </row>
    <row r="10789" spans="1:12" hidden="1" x14ac:dyDescent="0.2">
      <c r="A10789" s="51" t="s">
        <v>118</v>
      </c>
      <c r="B10789" s="54" t="s">
        <v>119</v>
      </c>
      <c r="C10789" s="58">
        <v>2000</v>
      </c>
      <c r="D10789" s="53" t="s">
        <v>35</v>
      </c>
      <c r="E10789" s="55">
        <v>101604751.854289</v>
      </c>
      <c r="F10789" s="55">
        <v>103165515.15215699</v>
      </c>
      <c r="G10789" s="39">
        <v>6.6590984130534103</v>
      </c>
      <c r="H10789" s="40">
        <v>6.0001598927115696</v>
      </c>
      <c r="I10789" s="55">
        <v>69759507.743500501</v>
      </c>
      <c r="J10789" s="55">
        <v>66159829.155151397</v>
      </c>
      <c r="K10789" s="39">
        <v>2.7601202583967099</v>
      </c>
      <c r="L10789" s="56">
        <v>-0.81968690057486704</v>
      </c>
    </row>
    <row r="10790" spans="1:12" hidden="1" x14ac:dyDescent="0.2">
      <c r="A10790" s="51" t="s">
        <v>118</v>
      </c>
      <c r="B10790" s="54" t="s">
        <v>119</v>
      </c>
      <c r="C10790" s="58">
        <v>2000</v>
      </c>
      <c r="D10790" s="53" t="s">
        <v>36</v>
      </c>
      <c r="E10790" s="55">
        <v>101531273.24794701</v>
      </c>
      <c r="F10790" s="55">
        <v>98226629.114655197</v>
      </c>
      <c r="G10790" s="39">
        <v>-7.23180806025292E-2</v>
      </c>
      <c r="H10790" s="40">
        <v>-4.7873420010722798</v>
      </c>
      <c r="I10790" s="55">
        <v>68382488.6991615</v>
      </c>
      <c r="J10790" s="55">
        <v>65167044.409655601</v>
      </c>
      <c r="K10790" s="39">
        <v>-1.9739517793075301</v>
      </c>
      <c r="L10790" s="56">
        <v>-1.5005854128909799</v>
      </c>
    </row>
    <row r="10791" spans="1:12" hidden="1" x14ac:dyDescent="0.2">
      <c r="A10791" s="51" t="s">
        <v>118</v>
      </c>
      <c r="B10791" s="54" t="s">
        <v>119</v>
      </c>
      <c r="C10791" s="58">
        <v>2000</v>
      </c>
      <c r="D10791" s="53" t="s">
        <v>37</v>
      </c>
      <c r="E10791" s="55">
        <v>107432477.590389</v>
      </c>
      <c r="F10791" s="55">
        <v>101089927.465129</v>
      </c>
      <c r="G10791" s="39">
        <v>5.8122036232430601</v>
      </c>
      <c r="H10791" s="40">
        <v>2.9149919693687298</v>
      </c>
      <c r="I10791" s="55">
        <v>75625981.969556496</v>
      </c>
      <c r="J10791" s="55">
        <v>70417272.048806801</v>
      </c>
      <c r="K10791" s="39">
        <v>10.5926142908628</v>
      </c>
      <c r="L10791" s="56">
        <v>8.0565686026007608</v>
      </c>
    </row>
    <row r="10792" spans="1:12" hidden="1" x14ac:dyDescent="0.2">
      <c r="A10792" s="51" t="s">
        <v>118</v>
      </c>
      <c r="B10792" s="54" t="s">
        <v>119</v>
      </c>
      <c r="C10792" s="58">
        <v>2000</v>
      </c>
      <c r="D10792" s="53" t="s">
        <v>38</v>
      </c>
      <c r="E10792" s="55">
        <v>116921389.080901</v>
      </c>
      <c r="F10792" s="55">
        <v>103410919.421124</v>
      </c>
      <c r="G10792" s="39">
        <v>8.8324422030837493</v>
      </c>
      <c r="H10792" s="40">
        <v>2.2959675748067201</v>
      </c>
      <c r="I10792" s="55">
        <v>76671283.073541</v>
      </c>
      <c r="J10792" s="55">
        <v>71906816.954716399</v>
      </c>
      <c r="K10792" s="39">
        <v>1.3821983883862701</v>
      </c>
      <c r="L10792" s="56">
        <v>2.11531185825713</v>
      </c>
    </row>
    <row r="10793" spans="1:12" hidden="1" x14ac:dyDescent="0.2">
      <c r="A10793" s="51" t="s">
        <v>118</v>
      </c>
      <c r="B10793" s="54" t="s">
        <v>119</v>
      </c>
      <c r="C10793" s="58">
        <v>2000</v>
      </c>
      <c r="D10793" s="53" t="s">
        <v>39</v>
      </c>
      <c r="E10793" s="55">
        <v>108277258.076636</v>
      </c>
      <c r="F10793" s="55">
        <v>95980865.144564897</v>
      </c>
      <c r="G10793" s="39">
        <v>-7.3931135031964903</v>
      </c>
      <c r="H10793" s="40">
        <v>-7.1849803851964804</v>
      </c>
      <c r="I10793" s="55">
        <v>74690667.113529801</v>
      </c>
      <c r="J10793" s="55">
        <v>68593899.307362601</v>
      </c>
      <c r="K10793" s="39">
        <v>-2.58325657353542</v>
      </c>
      <c r="L10793" s="56">
        <v>-4.6072372379382696</v>
      </c>
    </row>
    <row r="10794" spans="1:12" hidden="1" x14ac:dyDescent="0.2">
      <c r="A10794" s="51" t="s">
        <v>118</v>
      </c>
      <c r="B10794" s="54" t="s">
        <v>119</v>
      </c>
      <c r="C10794" s="58">
        <v>2000</v>
      </c>
      <c r="D10794" s="53" t="s">
        <v>40</v>
      </c>
      <c r="E10794" s="55">
        <v>110840075.019659</v>
      </c>
      <c r="F10794" s="55">
        <v>101280203.356967</v>
      </c>
      <c r="G10794" s="39">
        <v>2.3669023288427802</v>
      </c>
      <c r="H10794" s="40">
        <v>5.5212444734899204</v>
      </c>
      <c r="I10794" s="55">
        <v>75778406.654515699</v>
      </c>
      <c r="J10794" s="55">
        <v>71286889.704149202</v>
      </c>
      <c r="K10794" s="39">
        <v>1.45632591463205</v>
      </c>
      <c r="L10794" s="56">
        <v>3.9259911216295902</v>
      </c>
    </row>
    <row r="10795" spans="1:12" hidden="1" x14ac:dyDescent="0.2">
      <c r="A10795" s="51" t="s">
        <v>118</v>
      </c>
      <c r="B10795" s="54" t="s">
        <v>119</v>
      </c>
      <c r="C10795" s="58">
        <v>2000</v>
      </c>
      <c r="D10795" s="53" t="s">
        <v>41</v>
      </c>
      <c r="E10795" s="55">
        <v>101577468.20377301</v>
      </c>
      <c r="F10795" s="55">
        <v>93152404.856051698</v>
      </c>
      <c r="G10795" s="39">
        <v>-8.3567309154591793</v>
      </c>
      <c r="H10795" s="40">
        <v>-8.0250613955310506</v>
      </c>
      <c r="I10795" s="55">
        <v>67841303.084526703</v>
      </c>
      <c r="J10795" s="55">
        <v>61599216.246611103</v>
      </c>
      <c r="K10795" s="39">
        <v>-10.4740966726516</v>
      </c>
      <c r="L10795" s="56">
        <v>-13.5896986076168</v>
      </c>
    </row>
    <row r="10796" spans="1:12" hidden="1" x14ac:dyDescent="0.2">
      <c r="A10796" s="51" t="s">
        <v>118</v>
      </c>
      <c r="B10796" s="54" t="s">
        <v>119</v>
      </c>
      <c r="C10796" s="58">
        <v>2000</v>
      </c>
      <c r="D10796" s="53" t="s">
        <v>42</v>
      </c>
      <c r="E10796" s="55">
        <v>109956753.50260501</v>
      </c>
      <c r="F10796" s="55">
        <v>98899700.483720198</v>
      </c>
      <c r="G10796" s="39">
        <v>8.2491574627775197</v>
      </c>
      <c r="H10796" s="40">
        <v>6.16977697628933</v>
      </c>
      <c r="I10796" s="55">
        <v>77906138.964397699</v>
      </c>
      <c r="J10796" s="55">
        <v>71759012.849148706</v>
      </c>
      <c r="K10796" s="39">
        <v>14.8358528245407</v>
      </c>
      <c r="L10796" s="56">
        <v>16.493386152614502</v>
      </c>
    </row>
    <row r="10797" spans="1:12" hidden="1" x14ac:dyDescent="0.2">
      <c r="A10797" s="51" t="s">
        <v>118</v>
      </c>
      <c r="B10797" s="54" t="s">
        <v>119</v>
      </c>
      <c r="C10797" s="58">
        <v>2000</v>
      </c>
      <c r="D10797" s="53" t="s">
        <v>43</v>
      </c>
      <c r="E10797" s="55">
        <v>120070199.981837</v>
      </c>
      <c r="F10797" s="55">
        <v>103519449.208193</v>
      </c>
      <c r="G10797" s="39">
        <v>9.1976583129952196</v>
      </c>
      <c r="H10797" s="40">
        <v>4.6711453137648897</v>
      </c>
      <c r="I10797" s="55">
        <v>77090510.807464793</v>
      </c>
      <c r="J10797" s="55">
        <v>66946025.529065304</v>
      </c>
      <c r="K10797" s="39">
        <v>-1.0469369523056999</v>
      </c>
      <c r="L10797" s="56">
        <v>-6.7071537483399197</v>
      </c>
    </row>
    <row r="10798" spans="1:12" hidden="1" x14ac:dyDescent="0.2">
      <c r="A10798" s="51" t="s">
        <v>118</v>
      </c>
      <c r="B10798" s="54" t="s">
        <v>119</v>
      </c>
      <c r="C10798" s="58">
        <v>2000</v>
      </c>
      <c r="D10798" s="53" t="s">
        <v>44</v>
      </c>
      <c r="E10798" s="55">
        <v>120322728.852837</v>
      </c>
      <c r="F10798" s="55">
        <v>114756237.25484399</v>
      </c>
      <c r="G10798" s="39">
        <v>0.210317690016493</v>
      </c>
      <c r="H10798" s="40">
        <v>10.854760272199799</v>
      </c>
      <c r="I10798" s="55">
        <v>78253786.638997093</v>
      </c>
      <c r="J10798" s="55">
        <v>68060151.891403794</v>
      </c>
      <c r="K10798" s="39">
        <v>1.50897408688548</v>
      </c>
      <c r="L10798" s="56">
        <v>1.6642158418422901</v>
      </c>
    </row>
    <row r="10799" spans="1:12" hidden="1" x14ac:dyDescent="0.2">
      <c r="A10799" s="51" t="s">
        <v>118</v>
      </c>
      <c r="B10799" s="54" t="s">
        <v>119</v>
      </c>
      <c r="C10799" s="58">
        <v>2000</v>
      </c>
      <c r="D10799" s="53" t="s">
        <v>45</v>
      </c>
      <c r="E10799" s="55">
        <v>116360235.560491</v>
      </c>
      <c r="F10799" s="55">
        <v>105153809.52497099</v>
      </c>
      <c r="G10799" s="39">
        <v>-3.2932209318427299</v>
      </c>
      <c r="H10799" s="40">
        <v>-8.3676739143585603</v>
      </c>
      <c r="I10799" s="55">
        <v>77489131.670861095</v>
      </c>
      <c r="J10799" s="55">
        <v>67425659.175377503</v>
      </c>
      <c r="K10799" s="39">
        <v>-0.97714756177043105</v>
      </c>
      <c r="L10799" s="56">
        <v>-0.93225286514006001</v>
      </c>
    </row>
    <row r="10800" spans="1:12" hidden="1" x14ac:dyDescent="0.2">
      <c r="A10800" s="51" t="s">
        <v>118</v>
      </c>
      <c r="B10800" s="54" t="s">
        <v>119</v>
      </c>
      <c r="C10800" s="58">
        <v>2001</v>
      </c>
      <c r="D10800" s="53" t="s">
        <v>33</v>
      </c>
      <c r="E10800" s="55">
        <v>115366396.639787</v>
      </c>
      <c r="F10800" s="55">
        <v>104454732.577433</v>
      </c>
      <c r="G10800" s="39">
        <v>-0.85410528426382903</v>
      </c>
      <c r="H10800" s="40">
        <v>-0.66481371497242303</v>
      </c>
      <c r="I10800" s="55">
        <v>72945364.9994535</v>
      </c>
      <c r="J10800" s="55">
        <v>63494450.937883399</v>
      </c>
      <c r="K10800" s="39">
        <v>-5.8637470486925496</v>
      </c>
      <c r="L10800" s="56">
        <v>-5.8304335257128601</v>
      </c>
    </row>
    <row r="10801" spans="1:12" hidden="1" x14ac:dyDescent="0.2">
      <c r="A10801" s="51" t="s">
        <v>118</v>
      </c>
      <c r="B10801" s="54" t="s">
        <v>119</v>
      </c>
      <c r="C10801" s="58">
        <v>2001</v>
      </c>
      <c r="D10801" s="53" t="s">
        <v>35</v>
      </c>
      <c r="E10801" s="55">
        <v>111769873.693627</v>
      </c>
      <c r="F10801" s="55">
        <v>94599582.513761505</v>
      </c>
      <c r="G10801" s="39">
        <v>-3.1174787901104102</v>
      </c>
      <c r="H10801" s="40">
        <v>-9.4348526107860309</v>
      </c>
      <c r="I10801" s="55">
        <v>105338770.277973</v>
      </c>
      <c r="J10801" s="55">
        <v>94979807.139085799</v>
      </c>
      <c r="K10801" s="39">
        <v>44.407763644423703</v>
      </c>
      <c r="L10801" s="56">
        <v>49.587571411562401</v>
      </c>
    </row>
    <row r="10802" spans="1:12" hidden="1" x14ac:dyDescent="0.2">
      <c r="A10802" s="51" t="s">
        <v>118</v>
      </c>
      <c r="B10802" s="54" t="s">
        <v>119</v>
      </c>
      <c r="C10802" s="58">
        <v>2001</v>
      </c>
      <c r="D10802" s="53" t="s">
        <v>36</v>
      </c>
      <c r="E10802" s="55">
        <v>118211141.405867</v>
      </c>
      <c r="F10802" s="55">
        <v>97332583.566398993</v>
      </c>
      <c r="G10802" s="39">
        <v>5.7629730618611799</v>
      </c>
      <c r="H10802" s="40">
        <v>2.88902020496751</v>
      </c>
      <c r="I10802" s="55">
        <v>72889839.328949094</v>
      </c>
      <c r="J10802" s="55">
        <v>68175363.473803505</v>
      </c>
      <c r="K10802" s="39">
        <v>-30.8043570884643</v>
      </c>
      <c r="L10802" s="56">
        <v>-28.221202456255401</v>
      </c>
    </row>
    <row r="10803" spans="1:12" hidden="1" x14ac:dyDescent="0.2">
      <c r="A10803" s="51" t="s">
        <v>118</v>
      </c>
      <c r="B10803" s="54" t="s">
        <v>119</v>
      </c>
      <c r="C10803" s="58">
        <v>2001</v>
      </c>
      <c r="D10803" s="53" t="s">
        <v>37</v>
      </c>
      <c r="E10803" s="55">
        <v>115653790.04227801</v>
      </c>
      <c r="F10803" s="55">
        <v>92043513.2503656</v>
      </c>
      <c r="G10803" s="39">
        <v>-2.1633759163263302</v>
      </c>
      <c r="H10803" s="40">
        <v>-5.43401821079296</v>
      </c>
      <c r="I10803" s="55">
        <v>72826211.107881203</v>
      </c>
      <c r="J10803" s="55">
        <v>63386461.518186301</v>
      </c>
      <c r="K10803" s="39">
        <v>-8.7293677217115104E-2</v>
      </c>
      <c r="L10803" s="56">
        <v>-7.0243878603703296</v>
      </c>
    </row>
    <row r="10804" spans="1:12" hidden="1" x14ac:dyDescent="0.2">
      <c r="A10804" s="51" t="s">
        <v>118</v>
      </c>
      <c r="B10804" s="54" t="s">
        <v>119</v>
      </c>
      <c r="C10804" s="58">
        <v>2001</v>
      </c>
      <c r="D10804" s="53" t="s">
        <v>38</v>
      </c>
      <c r="E10804" s="55">
        <v>106703176.348575</v>
      </c>
      <c r="F10804" s="55">
        <v>82150904.293263406</v>
      </c>
      <c r="G10804" s="39">
        <v>-7.7391442947360902</v>
      </c>
      <c r="H10804" s="40">
        <v>-10.7477524572465</v>
      </c>
      <c r="I10804" s="55">
        <v>71998107.803203493</v>
      </c>
      <c r="J10804" s="55">
        <v>64607714.248418301</v>
      </c>
      <c r="K10804" s="39">
        <v>-1.13709513659992</v>
      </c>
      <c r="L10804" s="56">
        <v>1.92667756013105</v>
      </c>
    </row>
    <row r="10805" spans="1:12" hidden="1" x14ac:dyDescent="0.2">
      <c r="A10805" s="51" t="s">
        <v>118</v>
      </c>
      <c r="B10805" s="54" t="s">
        <v>119</v>
      </c>
      <c r="C10805" s="58">
        <v>2001</v>
      </c>
      <c r="D10805" s="53" t="s">
        <v>39</v>
      </c>
      <c r="E10805" s="55">
        <v>110236978.29712901</v>
      </c>
      <c r="F10805" s="55">
        <v>84454758.328880996</v>
      </c>
      <c r="G10805" s="39">
        <v>3.3118057676276398</v>
      </c>
      <c r="H10805" s="40">
        <v>2.8044171338555999</v>
      </c>
      <c r="I10805" s="55">
        <v>75819615.072438002</v>
      </c>
      <c r="J10805" s="55">
        <v>65937295.5151366</v>
      </c>
      <c r="K10805" s="39">
        <v>5.3077884764417096</v>
      </c>
      <c r="L10805" s="56">
        <v>2.0579295865599301</v>
      </c>
    </row>
    <row r="10806" spans="1:12" hidden="1" x14ac:dyDescent="0.2">
      <c r="A10806" s="51" t="s">
        <v>118</v>
      </c>
      <c r="B10806" s="54" t="s">
        <v>119</v>
      </c>
      <c r="C10806" s="58">
        <v>2001</v>
      </c>
      <c r="D10806" s="53" t="s">
        <v>40</v>
      </c>
      <c r="E10806" s="55">
        <v>99331570.301747605</v>
      </c>
      <c r="F10806" s="55">
        <v>78330446.489497304</v>
      </c>
      <c r="G10806" s="39">
        <v>-9.8926949593877005</v>
      </c>
      <c r="H10806" s="40">
        <v>-7.2515888513168099</v>
      </c>
      <c r="I10806" s="55">
        <v>68746685.386969194</v>
      </c>
      <c r="J10806" s="55">
        <v>63117116.5792033</v>
      </c>
      <c r="K10806" s="39">
        <v>-9.3286277946825997</v>
      </c>
      <c r="L10806" s="56">
        <v>-4.2770618872075197</v>
      </c>
    </row>
    <row r="10807" spans="1:12" hidden="1" x14ac:dyDescent="0.2">
      <c r="A10807" s="51" t="s">
        <v>118</v>
      </c>
      <c r="B10807" s="54" t="s">
        <v>119</v>
      </c>
      <c r="C10807" s="58">
        <v>2001</v>
      </c>
      <c r="D10807" s="53" t="s">
        <v>41</v>
      </c>
      <c r="E10807" s="55">
        <v>96358025.913417801</v>
      </c>
      <c r="F10807" s="55">
        <v>72746980.424257904</v>
      </c>
      <c r="G10807" s="39">
        <v>-2.9935541935930599</v>
      </c>
      <c r="H10807" s="40">
        <v>-7.1280917133391304</v>
      </c>
      <c r="I10807" s="55">
        <v>65849089.188028902</v>
      </c>
      <c r="J10807" s="55">
        <v>55447158.5087208</v>
      </c>
      <c r="K10807" s="39">
        <v>-4.2148885908171003</v>
      </c>
      <c r="L10807" s="56">
        <v>-12.151946232933099</v>
      </c>
    </row>
    <row r="10808" spans="1:12" hidden="1" x14ac:dyDescent="0.2">
      <c r="A10808" s="51" t="s">
        <v>118</v>
      </c>
      <c r="B10808" s="54" t="s">
        <v>119</v>
      </c>
      <c r="C10808" s="58">
        <v>2001</v>
      </c>
      <c r="D10808" s="53" t="s">
        <v>42</v>
      </c>
      <c r="E10808" s="55">
        <v>99912106.222502694</v>
      </c>
      <c r="F10808" s="55">
        <v>77403905.562357098</v>
      </c>
      <c r="G10808" s="39">
        <v>3.6884112925667401</v>
      </c>
      <c r="H10808" s="40">
        <v>6.4015373709536396</v>
      </c>
      <c r="I10808" s="55">
        <v>69681490.885177806</v>
      </c>
      <c r="J10808" s="55">
        <v>62195129.958930098</v>
      </c>
      <c r="K10808" s="39">
        <v>5.8199767747822104</v>
      </c>
      <c r="L10808" s="56">
        <v>12.1700942513546</v>
      </c>
    </row>
    <row r="10809" spans="1:12" hidden="1" x14ac:dyDescent="0.2">
      <c r="A10809" s="51" t="s">
        <v>118</v>
      </c>
      <c r="B10809" s="54" t="s">
        <v>119</v>
      </c>
      <c r="C10809" s="58">
        <v>2001</v>
      </c>
      <c r="D10809" s="53" t="s">
        <v>43</v>
      </c>
      <c r="E10809" s="55">
        <v>98124734.684774995</v>
      </c>
      <c r="F10809" s="55">
        <v>74358986.4535373</v>
      </c>
      <c r="G10809" s="39">
        <v>-1.78894390810584</v>
      </c>
      <c r="H10809" s="40">
        <v>-3.9338055188530401</v>
      </c>
      <c r="I10809" s="55">
        <v>75849516.0415079</v>
      </c>
      <c r="J10809" s="55">
        <v>60785501.548114501</v>
      </c>
      <c r="K10809" s="39">
        <v>8.8517410835739199</v>
      </c>
      <c r="L10809" s="56">
        <v>-2.2664610745993001</v>
      </c>
    </row>
    <row r="10810" spans="1:12" hidden="1" x14ac:dyDescent="0.2">
      <c r="A10810" s="51" t="s">
        <v>118</v>
      </c>
      <c r="B10810" s="54" t="s">
        <v>119</v>
      </c>
      <c r="C10810" s="58">
        <v>2001</v>
      </c>
      <c r="D10810" s="53" t="s">
        <v>44</v>
      </c>
      <c r="E10810" s="55">
        <v>93732261.032774493</v>
      </c>
      <c r="F10810" s="55">
        <v>70312715.014361307</v>
      </c>
      <c r="G10810" s="39">
        <v>-4.4764183731159104</v>
      </c>
      <c r="H10810" s="40">
        <v>-5.4415365676134897</v>
      </c>
      <c r="I10810" s="55">
        <v>68953198.408227295</v>
      </c>
      <c r="J10810" s="55">
        <v>60596371.232697003</v>
      </c>
      <c r="K10810" s="39">
        <v>-9.0921049905007507</v>
      </c>
      <c r="L10810" s="56">
        <v>-0.311143793504431</v>
      </c>
    </row>
    <row r="10811" spans="1:12" hidden="1" x14ac:dyDescent="0.2">
      <c r="A10811" s="51" t="s">
        <v>118</v>
      </c>
      <c r="B10811" s="54" t="s">
        <v>119</v>
      </c>
      <c r="C10811" s="58">
        <v>2001</v>
      </c>
      <c r="D10811" s="53" t="s">
        <v>45</v>
      </c>
      <c r="E10811" s="55">
        <v>83677618.347552404</v>
      </c>
      <c r="F10811" s="55">
        <v>67098866.166214198</v>
      </c>
      <c r="G10811" s="39">
        <v>-10.7269819104293</v>
      </c>
      <c r="H10811" s="40">
        <v>-4.5707932732944299</v>
      </c>
      <c r="I10811" s="55">
        <v>68313503.507313997</v>
      </c>
      <c r="J10811" s="55">
        <v>60701682.081607603</v>
      </c>
      <c r="K10811" s="39">
        <v>-0.92772331912158701</v>
      </c>
      <c r="L10811" s="56">
        <v>0.17379068542933099</v>
      </c>
    </row>
    <row r="10812" spans="1:12" hidden="1" x14ac:dyDescent="0.2">
      <c r="A10812" s="51" t="s">
        <v>118</v>
      </c>
      <c r="B10812" s="54" t="s">
        <v>119</v>
      </c>
      <c r="C10812" s="58">
        <v>2002</v>
      </c>
      <c r="D10812" s="53" t="s">
        <v>33</v>
      </c>
      <c r="E10812" s="55">
        <v>99810890.304267406</v>
      </c>
      <c r="F10812" s="55">
        <v>84898984.145825297</v>
      </c>
      <c r="G10812" s="39">
        <v>19.280271445712</v>
      </c>
      <c r="H10812" s="40">
        <v>26.528194881143701</v>
      </c>
      <c r="I10812" s="55">
        <v>72374693.595482796</v>
      </c>
      <c r="J10812" s="55">
        <v>61024860.436732203</v>
      </c>
      <c r="K10812" s="39">
        <v>5.9449301816792097</v>
      </c>
      <c r="L10812" s="56">
        <v>0.53240428278431595</v>
      </c>
    </row>
    <row r="10813" spans="1:12" hidden="1" x14ac:dyDescent="0.2">
      <c r="A10813" s="51" t="s">
        <v>118</v>
      </c>
      <c r="B10813" s="54" t="s">
        <v>119</v>
      </c>
      <c r="C10813" s="58">
        <v>2002</v>
      </c>
      <c r="D10813" s="53" t="s">
        <v>35</v>
      </c>
      <c r="E10813" s="55">
        <v>102822062.591057</v>
      </c>
      <c r="F10813" s="55">
        <v>80803669.430242404</v>
      </c>
      <c r="G10813" s="39">
        <v>3.01687749464035</v>
      </c>
      <c r="H10813" s="40">
        <v>-4.8237499621298801</v>
      </c>
      <c r="I10813" s="55">
        <v>69094920.429886699</v>
      </c>
      <c r="J10813" s="55">
        <v>59344179.108518302</v>
      </c>
      <c r="K10813" s="39">
        <v>-4.53165741043055</v>
      </c>
      <c r="L10813" s="56">
        <v>-2.7540928667200402</v>
      </c>
    </row>
    <row r="10814" spans="1:12" hidden="1" x14ac:dyDescent="0.2">
      <c r="A10814" s="51" t="s">
        <v>118</v>
      </c>
      <c r="B10814" s="54" t="s">
        <v>119</v>
      </c>
      <c r="C10814" s="58">
        <v>2002</v>
      </c>
      <c r="D10814" s="53" t="s">
        <v>36</v>
      </c>
      <c r="E10814" s="55">
        <v>95376659.449702799</v>
      </c>
      <c r="F10814" s="55">
        <v>83195678.486756504</v>
      </c>
      <c r="G10814" s="39">
        <v>-7.2410560085397204</v>
      </c>
      <c r="H10814" s="40">
        <v>2.9602728110993799</v>
      </c>
      <c r="I10814" s="55">
        <v>74179912.820840299</v>
      </c>
      <c r="J10814" s="55">
        <v>58604179.811302401</v>
      </c>
      <c r="K10814" s="39">
        <v>7.3594301278826002</v>
      </c>
      <c r="L10814" s="56">
        <v>-1.2469618896618699</v>
      </c>
    </row>
    <row r="10815" spans="1:12" hidden="1" x14ac:dyDescent="0.2">
      <c r="A10815" s="51" t="s">
        <v>118</v>
      </c>
      <c r="B10815" s="54" t="s">
        <v>119</v>
      </c>
      <c r="C10815" s="58">
        <v>2002</v>
      </c>
      <c r="D10815" s="53" t="s">
        <v>37</v>
      </c>
      <c r="E10815" s="55">
        <v>100656102.21912099</v>
      </c>
      <c r="F10815" s="55">
        <v>90503024.981065407</v>
      </c>
      <c r="G10815" s="39">
        <v>5.5353613765455103</v>
      </c>
      <c r="H10815" s="40">
        <v>8.7833245995729392</v>
      </c>
      <c r="I10815" s="55">
        <v>70755795.384274498</v>
      </c>
      <c r="J10815" s="55">
        <v>60567996.300223902</v>
      </c>
      <c r="K10815" s="39">
        <v>-4.6159631446800802</v>
      </c>
      <c r="L10815" s="56">
        <v>3.3509836589211299</v>
      </c>
    </row>
    <row r="10816" spans="1:12" hidden="1" x14ac:dyDescent="0.2">
      <c r="A10816" s="51" t="s">
        <v>118</v>
      </c>
      <c r="B10816" s="54" t="s">
        <v>119</v>
      </c>
      <c r="C10816" s="58">
        <v>2002</v>
      </c>
      <c r="D10816" s="53" t="s">
        <v>38</v>
      </c>
      <c r="E10816" s="55">
        <v>101477030.23149601</v>
      </c>
      <c r="F10816" s="55">
        <v>91614006.814867094</v>
      </c>
      <c r="G10816" s="39">
        <v>0.81557699362122504</v>
      </c>
      <c r="H10816" s="40">
        <v>1.22756320469302</v>
      </c>
      <c r="I10816" s="55">
        <v>72593695.582015201</v>
      </c>
      <c r="J10816" s="55">
        <v>57905449.8502087</v>
      </c>
      <c r="K10816" s="39">
        <v>2.5975260227930201</v>
      </c>
      <c r="L10816" s="56">
        <v>-4.3959625753797003</v>
      </c>
    </row>
    <row r="10817" spans="1:12" hidden="1" x14ac:dyDescent="0.2">
      <c r="A10817" s="51" t="s">
        <v>118</v>
      </c>
      <c r="B10817" s="54" t="s">
        <v>119</v>
      </c>
      <c r="C10817" s="58">
        <v>2002</v>
      </c>
      <c r="D10817" s="53" t="s">
        <v>39</v>
      </c>
      <c r="E10817" s="55">
        <v>94547579.692056105</v>
      </c>
      <c r="F10817" s="55">
        <v>79450243.653660998</v>
      </c>
      <c r="G10817" s="39">
        <v>-6.8285901978329404</v>
      </c>
      <c r="H10817" s="40">
        <v>-13.277187172684799</v>
      </c>
      <c r="I10817" s="55">
        <v>74040844.631454796</v>
      </c>
      <c r="J10817" s="55">
        <v>57458395.243014798</v>
      </c>
      <c r="K10817" s="39">
        <v>1.99349136014797</v>
      </c>
      <c r="L10817" s="56">
        <v>-0.77204236967393103</v>
      </c>
    </row>
    <row r="10818" spans="1:12" hidden="1" x14ac:dyDescent="0.2">
      <c r="A10818" s="51" t="s">
        <v>118</v>
      </c>
      <c r="B10818" s="54" t="s">
        <v>119</v>
      </c>
      <c r="C10818" s="58">
        <v>2002</v>
      </c>
      <c r="D10818" s="53" t="s">
        <v>40</v>
      </c>
      <c r="E10818" s="55">
        <v>111085949.124201</v>
      </c>
      <c r="F10818" s="55">
        <v>100319403.21643201</v>
      </c>
      <c r="G10818" s="39">
        <v>17.492112950972199</v>
      </c>
      <c r="H10818" s="40">
        <v>26.2669547669907</v>
      </c>
      <c r="I10818" s="55">
        <v>76246549.727678403</v>
      </c>
      <c r="J10818" s="55">
        <v>62108304.525998503</v>
      </c>
      <c r="K10818" s="39">
        <v>2.9790382689483201</v>
      </c>
      <c r="L10818" s="56">
        <v>8.0926542819675902</v>
      </c>
    </row>
    <row r="10819" spans="1:12" hidden="1" x14ac:dyDescent="0.2">
      <c r="A10819" s="51" t="s">
        <v>118</v>
      </c>
      <c r="B10819" s="54" t="s">
        <v>119</v>
      </c>
      <c r="C10819" s="58">
        <v>2002</v>
      </c>
      <c r="D10819" s="53" t="s">
        <v>41</v>
      </c>
      <c r="E10819" s="55">
        <v>96113976.841123804</v>
      </c>
      <c r="F10819" s="55">
        <v>88428913.019566998</v>
      </c>
      <c r="G10819" s="39">
        <v>-13.477827214977101</v>
      </c>
      <c r="H10819" s="40">
        <v>-11.8526325074045</v>
      </c>
      <c r="I10819" s="55">
        <v>70088420.838490203</v>
      </c>
      <c r="J10819" s="55">
        <v>56934726.589048199</v>
      </c>
      <c r="K10819" s="39">
        <v>-8.0766000706688104</v>
      </c>
      <c r="L10819" s="56">
        <v>-8.3299294296218402</v>
      </c>
    </row>
    <row r="10820" spans="1:12" hidden="1" x14ac:dyDescent="0.2">
      <c r="A10820" s="51" t="s">
        <v>118</v>
      </c>
      <c r="B10820" s="54" t="s">
        <v>119</v>
      </c>
      <c r="C10820" s="58">
        <v>2002</v>
      </c>
      <c r="D10820" s="53" t="s">
        <v>42</v>
      </c>
      <c r="E10820" s="55">
        <v>95696650.863593102</v>
      </c>
      <c r="F10820" s="55">
        <v>77078171.891144305</v>
      </c>
      <c r="G10820" s="39">
        <v>-0.434199053297468</v>
      </c>
      <c r="H10820" s="40">
        <v>-12.8360066191372</v>
      </c>
      <c r="I10820" s="55">
        <v>72914754.404957995</v>
      </c>
      <c r="J10820" s="55">
        <v>55726065.8426027</v>
      </c>
      <c r="K10820" s="39">
        <v>4.0325256763606099</v>
      </c>
      <c r="L10820" s="56">
        <v>-2.12288847045766</v>
      </c>
    </row>
    <row r="10821" spans="1:12" hidden="1" x14ac:dyDescent="0.2">
      <c r="A10821" s="51" t="s">
        <v>118</v>
      </c>
      <c r="B10821" s="54" t="s">
        <v>119</v>
      </c>
      <c r="C10821" s="58">
        <v>2002</v>
      </c>
      <c r="D10821" s="53" t="s">
        <v>43</v>
      </c>
      <c r="E10821" s="55">
        <v>97251486.162709907</v>
      </c>
      <c r="F10821" s="55">
        <v>86439587.5543084</v>
      </c>
      <c r="G10821" s="39">
        <v>1.6247541424757801</v>
      </c>
      <c r="H10821" s="40">
        <v>12.1453524823928</v>
      </c>
      <c r="I10821" s="55">
        <v>72955931.806510895</v>
      </c>
      <c r="J10821" s="55">
        <v>58256314.630062602</v>
      </c>
      <c r="K10821" s="39">
        <v>5.6473346017460499E-2</v>
      </c>
      <c r="L10821" s="56">
        <v>4.5405121449027899</v>
      </c>
    </row>
    <row r="10822" spans="1:12" hidden="1" x14ac:dyDescent="0.2">
      <c r="A10822" s="51" t="s">
        <v>118</v>
      </c>
      <c r="B10822" s="54" t="s">
        <v>119</v>
      </c>
      <c r="C10822" s="58">
        <v>2002</v>
      </c>
      <c r="D10822" s="53" t="s">
        <v>44</v>
      </c>
      <c r="E10822" s="55">
        <v>97753350.120944902</v>
      </c>
      <c r="F10822" s="55">
        <v>83963448.730607003</v>
      </c>
      <c r="G10822" s="39">
        <v>0.51604759786945098</v>
      </c>
      <c r="H10822" s="40">
        <v>-2.8645888923818501</v>
      </c>
      <c r="I10822" s="55">
        <v>72765185.902768806</v>
      </c>
      <c r="J10822" s="55">
        <v>57978984.6177729</v>
      </c>
      <c r="K10822" s="39">
        <v>-0.26145359125557799</v>
      </c>
      <c r="L10822" s="56">
        <v>-0.47605141871880402</v>
      </c>
    </row>
    <row r="10823" spans="1:12" hidden="1" x14ac:dyDescent="0.2">
      <c r="A10823" s="51" t="s">
        <v>118</v>
      </c>
      <c r="B10823" s="54" t="s">
        <v>119</v>
      </c>
      <c r="C10823" s="58">
        <v>2002</v>
      </c>
      <c r="D10823" s="53" t="s">
        <v>45</v>
      </c>
      <c r="E10823" s="55">
        <v>100442413.781407</v>
      </c>
      <c r="F10823" s="55">
        <v>84142141.206053302</v>
      </c>
      <c r="G10823" s="39">
        <v>2.7508659878511299</v>
      </c>
      <c r="H10823" s="40">
        <v>0.21282174344652299</v>
      </c>
      <c r="I10823" s="55">
        <v>72472235.066274494</v>
      </c>
      <c r="J10823" s="55">
        <v>57386534.773300901</v>
      </c>
      <c r="K10823" s="39">
        <v>-0.402597523609383</v>
      </c>
      <c r="L10823" s="56">
        <v>-1.02183549501208</v>
      </c>
    </row>
    <row r="10824" spans="1:12" hidden="1" x14ac:dyDescent="0.2">
      <c r="A10824" s="51" t="s">
        <v>118</v>
      </c>
      <c r="B10824" s="54" t="s">
        <v>119</v>
      </c>
      <c r="C10824" s="58">
        <v>2003</v>
      </c>
      <c r="D10824" s="53" t="s">
        <v>33</v>
      </c>
      <c r="E10824" s="55">
        <v>95107657.035531297</v>
      </c>
      <c r="F10824" s="55">
        <v>85939474.354465604</v>
      </c>
      <c r="G10824" s="39">
        <v>-5.3112590040754499</v>
      </c>
      <c r="H10824" s="40">
        <v>2.1360677570717601</v>
      </c>
      <c r="I10824" s="55">
        <v>71320191.758614704</v>
      </c>
      <c r="J10824" s="55">
        <v>56734034.256075203</v>
      </c>
      <c r="K10824" s="39">
        <v>-1.5896340255082</v>
      </c>
      <c r="L10824" s="56">
        <v>-1.1370272134453301</v>
      </c>
    </row>
    <row r="10825" spans="1:12" hidden="1" x14ac:dyDescent="0.2">
      <c r="A10825" s="51" t="s">
        <v>118</v>
      </c>
      <c r="B10825" s="54" t="s">
        <v>119</v>
      </c>
      <c r="C10825" s="58">
        <v>2003</v>
      </c>
      <c r="D10825" s="53" t="s">
        <v>35</v>
      </c>
      <c r="E10825" s="55">
        <v>90281796.185060903</v>
      </c>
      <c r="F10825" s="55">
        <v>79816710.385204703</v>
      </c>
      <c r="G10825" s="39">
        <v>-5.0741033907159601</v>
      </c>
      <c r="H10825" s="40">
        <v>-7.1245071199841998</v>
      </c>
      <c r="I10825" s="55">
        <v>72766984.433317602</v>
      </c>
      <c r="J10825" s="55">
        <v>58220090.195740297</v>
      </c>
      <c r="K10825" s="39">
        <v>2.0285877519785802</v>
      </c>
      <c r="L10825" s="56">
        <v>2.6193376853082899</v>
      </c>
    </row>
    <row r="10826" spans="1:12" hidden="1" x14ac:dyDescent="0.2">
      <c r="A10826" s="51" t="s">
        <v>118</v>
      </c>
      <c r="B10826" s="54" t="s">
        <v>119</v>
      </c>
      <c r="C10826" s="58">
        <v>2003</v>
      </c>
      <c r="D10826" s="53" t="s">
        <v>36</v>
      </c>
      <c r="E10826" s="55">
        <v>99671726.097967699</v>
      </c>
      <c r="F10826" s="55">
        <v>81319725.430177003</v>
      </c>
      <c r="G10826" s="39">
        <v>10.4006901830566</v>
      </c>
      <c r="H10826" s="40">
        <v>1.88308317609003</v>
      </c>
      <c r="I10826" s="55">
        <v>68553581.559106901</v>
      </c>
      <c r="J10826" s="55">
        <v>53750410.1635755</v>
      </c>
      <c r="K10826" s="39">
        <v>-5.7902672579097896</v>
      </c>
      <c r="L10826" s="56">
        <v>-7.6772124830748201</v>
      </c>
    </row>
    <row r="10827" spans="1:12" hidden="1" x14ac:dyDescent="0.2">
      <c r="A10827" s="51" t="s">
        <v>118</v>
      </c>
      <c r="B10827" s="54" t="s">
        <v>119</v>
      </c>
      <c r="C10827" s="58">
        <v>2003</v>
      </c>
      <c r="D10827" s="53" t="s">
        <v>37</v>
      </c>
      <c r="E10827" s="55">
        <v>89370170.627968594</v>
      </c>
      <c r="F10827" s="55">
        <v>73980960.1302533</v>
      </c>
      <c r="G10827" s="39">
        <v>-10.3354841671686</v>
      </c>
      <c r="H10827" s="40">
        <v>-9.0245819954531594</v>
      </c>
      <c r="I10827" s="55">
        <v>70488191.212483495</v>
      </c>
      <c r="J10827" s="55">
        <v>54520314.714035697</v>
      </c>
      <c r="K10827" s="39">
        <v>2.8220402338987598</v>
      </c>
      <c r="L10827" s="56">
        <v>1.4323696286543599</v>
      </c>
    </row>
    <row r="10828" spans="1:12" hidden="1" x14ac:dyDescent="0.2">
      <c r="A10828" s="51" t="s">
        <v>118</v>
      </c>
      <c r="B10828" s="54" t="s">
        <v>119</v>
      </c>
      <c r="C10828" s="58">
        <v>2003</v>
      </c>
      <c r="D10828" s="53" t="s">
        <v>38</v>
      </c>
      <c r="E10828" s="55">
        <v>91642330.003144905</v>
      </c>
      <c r="F10828" s="55">
        <v>72347166.322095007</v>
      </c>
      <c r="G10828" s="39">
        <v>2.5424136031192002</v>
      </c>
      <c r="H10828" s="40">
        <v>-2.2083976813517698</v>
      </c>
      <c r="I10828" s="55">
        <v>64660222.575139299</v>
      </c>
      <c r="J10828" s="55">
        <v>54048425.112771302</v>
      </c>
      <c r="K10828" s="39">
        <v>-8.2680070762151505</v>
      </c>
      <c r="L10828" s="56">
        <v>-0.86552985568681995</v>
      </c>
    </row>
    <row r="10829" spans="1:12" hidden="1" x14ac:dyDescent="0.2">
      <c r="A10829" s="51" t="s">
        <v>118</v>
      </c>
      <c r="B10829" s="54" t="s">
        <v>119</v>
      </c>
      <c r="C10829" s="58">
        <v>2003</v>
      </c>
      <c r="D10829" s="53" t="s">
        <v>39</v>
      </c>
      <c r="E10829" s="55">
        <v>93452420.408853903</v>
      </c>
      <c r="F10829" s="55">
        <v>72695003.951038495</v>
      </c>
      <c r="G10829" s="39">
        <v>1.9751684681597299</v>
      </c>
      <c r="H10829" s="40">
        <v>0.48078956872323902</v>
      </c>
      <c r="I10829" s="55">
        <v>64945511.628687501</v>
      </c>
      <c r="J10829" s="55">
        <v>47990525.511968397</v>
      </c>
      <c r="K10829" s="39">
        <v>0.44121260674083701</v>
      </c>
      <c r="L10829" s="56">
        <v>-11.208281440510399</v>
      </c>
    </row>
    <row r="10830" spans="1:12" hidden="1" x14ac:dyDescent="0.2">
      <c r="A10830" s="51" t="s">
        <v>118</v>
      </c>
      <c r="B10830" s="54" t="s">
        <v>119</v>
      </c>
      <c r="C10830" s="58">
        <v>2003</v>
      </c>
      <c r="D10830" s="53" t="s">
        <v>40</v>
      </c>
      <c r="E10830" s="55">
        <v>90100955.178374797</v>
      </c>
      <c r="F10830" s="55">
        <v>71385015.832136095</v>
      </c>
      <c r="G10830" s="39">
        <v>-3.5862797515746099</v>
      </c>
      <c r="H10830" s="40">
        <v>-1.80203321783255</v>
      </c>
      <c r="I10830" s="55">
        <v>74976615.7839894</v>
      </c>
      <c r="J10830" s="55">
        <v>58457183.233498499</v>
      </c>
      <c r="K10830" s="39">
        <v>15.4454155548926</v>
      </c>
      <c r="L10830" s="56">
        <v>21.809841859139102</v>
      </c>
    </row>
    <row r="10831" spans="1:12" hidden="1" x14ac:dyDescent="0.2">
      <c r="A10831" s="51" t="s">
        <v>118</v>
      </c>
      <c r="B10831" s="54" t="s">
        <v>119</v>
      </c>
      <c r="C10831" s="58">
        <v>2003</v>
      </c>
      <c r="D10831" s="53" t="s">
        <v>41</v>
      </c>
      <c r="E10831" s="55">
        <v>91872009.1510268</v>
      </c>
      <c r="F10831" s="55">
        <v>72323374.703804195</v>
      </c>
      <c r="G10831" s="39">
        <v>1.9656328494474</v>
      </c>
      <c r="H10831" s="40">
        <v>1.31450397640127</v>
      </c>
      <c r="I10831" s="55">
        <v>71537902.872408196</v>
      </c>
      <c r="J10831" s="55">
        <v>56896027.356697701</v>
      </c>
      <c r="K10831" s="39">
        <v>-4.5863805342832098</v>
      </c>
      <c r="L10831" s="56">
        <v>-2.6705971626532099</v>
      </c>
    </row>
    <row r="10832" spans="1:12" hidden="1" x14ac:dyDescent="0.2">
      <c r="A10832" s="51" t="s">
        <v>118</v>
      </c>
      <c r="B10832" s="54" t="s">
        <v>119</v>
      </c>
      <c r="C10832" s="58">
        <v>2003</v>
      </c>
      <c r="D10832" s="53" t="s">
        <v>42</v>
      </c>
      <c r="E10832" s="55">
        <v>94780887.172425598</v>
      </c>
      <c r="F10832" s="55">
        <v>73052191.6880036</v>
      </c>
      <c r="G10832" s="39">
        <v>3.1662288092741502</v>
      </c>
      <c r="H10832" s="40">
        <v>1.0077198238940499</v>
      </c>
      <c r="I10832" s="55">
        <v>66613101.431496099</v>
      </c>
      <c r="J10832" s="55">
        <v>53674138.401581399</v>
      </c>
      <c r="K10832" s="39">
        <v>-6.8841848071724296</v>
      </c>
      <c r="L10832" s="56">
        <v>-5.6627661100437603</v>
      </c>
    </row>
    <row r="10833" spans="1:12" hidden="1" x14ac:dyDescent="0.2">
      <c r="A10833" s="51" t="s">
        <v>118</v>
      </c>
      <c r="B10833" s="54" t="s">
        <v>119</v>
      </c>
      <c r="C10833" s="58">
        <v>2003</v>
      </c>
      <c r="D10833" s="53" t="s">
        <v>43</v>
      </c>
      <c r="E10833" s="55">
        <v>89078994.773870602</v>
      </c>
      <c r="F10833" s="55">
        <v>76805365.065103501</v>
      </c>
      <c r="G10833" s="39">
        <v>-6.0158673005266303</v>
      </c>
      <c r="H10833" s="40">
        <v>5.1376601993396998</v>
      </c>
      <c r="I10833" s="55">
        <v>68064690.067438498</v>
      </c>
      <c r="J10833" s="55">
        <v>55302655.659906</v>
      </c>
      <c r="K10833" s="39">
        <v>2.1791338411636598</v>
      </c>
      <c r="L10833" s="56">
        <v>3.03408178840299</v>
      </c>
    </row>
    <row r="10834" spans="1:12" hidden="1" x14ac:dyDescent="0.2">
      <c r="A10834" s="51" t="s">
        <v>118</v>
      </c>
      <c r="B10834" s="54" t="s">
        <v>119</v>
      </c>
      <c r="C10834" s="58">
        <v>2003</v>
      </c>
      <c r="D10834" s="53" t="s">
        <v>44</v>
      </c>
      <c r="E10834" s="55">
        <v>91965264.491420105</v>
      </c>
      <c r="F10834" s="55">
        <v>79976796.118020803</v>
      </c>
      <c r="G10834" s="39">
        <v>3.2401238079486498</v>
      </c>
      <c r="H10834" s="40">
        <v>4.1291790622036002</v>
      </c>
      <c r="I10834" s="55">
        <v>69877930.8732256</v>
      </c>
      <c r="J10834" s="55">
        <v>54498347.648625702</v>
      </c>
      <c r="K10834" s="39">
        <v>2.66399627176814</v>
      </c>
      <c r="L10834" s="56">
        <v>-1.4543750235549999</v>
      </c>
    </row>
    <row r="10835" spans="1:12" hidden="1" x14ac:dyDescent="0.2">
      <c r="A10835" s="51" t="s">
        <v>118</v>
      </c>
      <c r="B10835" s="54" t="s">
        <v>119</v>
      </c>
      <c r="C10835" s="58">
        <v>2003</v>
      </c>
      <c r="D10835" s="53" t="s">
        <v>45</v>
      </c>
      <c r="E10835" s="55">
        <v>92449944.492618799</v>
      </c>
      <c r="F10835" s="55">
        <v>78808851.115398496</v>
      </c>
      <c r="G10835" s="39">
        <v>0.52702507178012903</v>
      </c>
      <c r="H10835" s="40">
        <v>-1.46035482704107</v>
      </c>
      <c r="I10835" s="55">
        <v>70171028.687085107</v>
      </c>
      <c r="J10835" s="55">
        <v>56679446.842147902</v>
      </c>
      <c r="K10835" s="39">
        <v>0.41944260540749401</v>
      </c>
      <c r="L10835" s="56">
        <v>4.0021382071703897</v>
      </c>
    </row>
    <row r="10836" spans="1:12" hidden="1" x14ac:dyDescent="0.2">
      <c r="A10836" s="51" t="s">
        <v>118</v>
      </c>
      <c r="B10836" s="54" t="s">
        <v>119</v>
      </c>
      <c r="C10836" s="58">
        <v>2004</v>
      </c>
      <c r="D10836" s="53" t="s">
        <v>33</v>
      </c>
      <c r="E10836" s="55">
        <v>93072905.117967099</v>
      </c>
      <c r="F10836" s="55">
        <v>75432965.606041506</v>
      </c>
      <c r="G10836" s="39">
        <v>0.67383558612956795</v>
      </c>
      <c r="H10836" s="40">
        <v>-4.2836375122557397</v>
      </c>
      <c r="I10836" s="55">
        <v>68683451.911296099</v>
      </c>
      <c r="J10836" s="55">
        <v>55090115.096404597</v>
      </c>
      <c r="K10836" s="39">
        <v>-2.1199301244714399</v>
      </c>
      <c r="L10836" s="56">
        <v>-2.8040706716309201</v>
      </c>
    </row>
    <row r="10837" spans="1:12" hidden="1" x14ac:dyDescent="0.2">
      <c r="A10837" s="51" t="s">
        <v>118</v>
      </c>
      <c r="B10837" s="54" t="s">
        <v>119</v>
      </c>
      <c r="C10837" s="58">
        <v>2004</v>
      </c>
      <c r="D10837" s="53" t="s">
        <v>35</v>
      </c>
      <c r="E10837" s="55">
        <v>94044081.063421294</v>
      </c>
      <c r="F10837" s="55">
        <v>80357433.963673994</v>
      </c>
      <c r="G10837" s="39">
        <v>1.04345721692394</v>
      </c>
      <c r="H10837" s="40">
        <v>6.5282709198404998</v>
      </c>
      <c r="I10837" s="55">
        <v>70408844.283515602</v>
      </c>
      <c r="J10837" s="55">
        <v>54277934.585266702</v>
      </c>
      <c r="K10837" s="39">
        <v>2.5120932687655602</v>
      </c>
      <c r="L10837" s="56">
        <v>-1.4742763011415501</v>
      </c>
    </row>
    <row r="10838" spans="1:12" hidden="1" x14ac:dyDescent="0.2">
      <c r="A10838" s="51" t="s">
        <v>118</v>
      </c>
      <c r="B10838" s="54" t="s">
        <v>119</v>
      </c>
      <c r="C10838" s="58">
        <v>2004</v>
      </c>
      <c r="D10838" s="53" t="s">
        <v>36</v>
      </c>
      <c r="E10838" s="55">
        <v>92577790.997999907</v>
      </c>
      <c r="F10838" s="55">
        <v>79898242.726409301</v>
      </c>
      <c r="G10838" s="39">
        <v>-1.55915188796683</v>
      </c>
      <c r="H10838" s="40">
        <v>-0.57143591403413496</v>
      </c>
      <c r="I10838" s="55">
        <v>69377732.733734101</v>
      </c>
      <c r="J10838" s="55">
        <v>56158667.916263402</v>
      </c>
      <c r="K10838" s="39">
        <v>-1.4644631086820901</v>
      </c>
      <c r="L10838" s="56">
        <v>3.4650053384809798</v>
      </c>
    </row>
    <row r="10839" spans="1:12" hidden="1" x14ac:dyDescent="0.2">
      <c r="A10839" s="51" t="s">
        <v>118</v>
      </c>
      <c r="B10839" s="54" t="s">
        <v>119</v>
      </c>
      <c r="C10839" s="58">
        <v>2004</v>
      </c>
      <c r="D10839" s="53" t="s">
        <v>37</v>
      </c>
      <c r="E10839" s="55">
        <v>95984450.588664398</v>
      </c>
      <c r="F10839" s="55">
        <v>83685123.643408895</v>
      </c>
      <c r="G10839" s="39">
        <v>3.6797805974200499</v>
      </c>
      <c r="H10839" s="40">
        <v>4.7396297938201002</v>
      </c>
      <c r="I10839" s="55">
        <v>67864475.680260494</v>
      </c>
      <c r="J10839" s="55">
        <v>57464915.468987599</v>
      </c>
      <c r="K10839" s="39">
        <v>-2.1811855098830701</v>
      </c>
      <c r="L10839" s="56">
        <v>2.32599454579641</v>
      </c>
    </row>
    <row r="10840" spans="1:12" hidden="1" x14ac:dyDescent="0.2">
      <c r="A10840" s="51" t="s">
        <v>118</v>
      </c>
      <c r="B10840" s="54" t="s">
        <v>119</v>
      </c>
      <c r="C10840" s="58">
        <v>2004</v>
      </c>
      <c r="D10840" s="53" t="s">
        <v>38</v>
      </c>
      <c r="E10840" s="55">
        <v>93623358.750408903</v>
      </c>
      <c r="F10840" s="55">
        <v>81246531.995814502</v>
      </c>
      <c r="G10840" s="39">
        <v>-2.4598690973122399</v>
      </c>
      <c r="H10840" s="40">
        <v>-2.9140085375095901</v>
      </c>
      <c r="I10840" s="55">
        <v>72748748.575993598</v>
      </c>
      <c r="J10840" s="55">
        <v>56748205.798583098</v>
      </c>
      <c r="K10840" s="39">
        <v>7.1970981088029999</v>
      </c>
      <c r="L10840" s="56">
        <v>-1.2472126071277201</v>
      </c>
    </row>
    <row r="10841" spans="1:12" hidden="1" x14ac:dyDescent="0.2">
      <c r="A10841" s="51" t="s">
        <v>118</v>
      </c>
      <c r="B10841" s="54" t="s">
        <v>119</v>
      </c>
      <c r="C10841" s="58">
        <v>2004</v>
      </c>
      <c r="D10841" s="53" t="s">
        <v>39</v>
      </c>
      <c r="E10841" s="55">
        <v>100831062.118863</v>
      </c>
      <c r="F10841" s="55">
        <v>86969464.287520096</v>
      </c>
      <c r="G10841" s="39">
        <v>7.6986165254647299</v>
      </c>
      <c r="H10841" s="40">
        <v>7.0439096305063398</v>
      </c>
      <c r="I10841" s="55">
        <v>75933128.569532797</v>
      </c>
      <c r="J10841" s="55">
        <v>57032816.952665299</v>
      </c>
      <c r="K10841" s="39">
        <v>4.3772299261103802</v>
      </c>
      <c r="L10841" s="56">
        <v>0.50153330854611999</v>
      </c>
    </row>
    <row r="10842" spans="1:12" hidden="1" x14ac:dyDescent="0.2">
      <c r="A10842" s="51" t="s">
        <v>118</v>
      </c>
      <c r="B10842" s="54" t="s">
        <v>119</v>
      </c>
      <c r="C10842" s="58">
        <v>2004</v>
      </c>
      <c r="D10842" s="53" t="s">
        <v>40</v>
      </c>
      <c r="E10842" s="55">
        <v>103010909.216196</v>
      </c>
      <c r="F10842" s="55">
        <v>83954440.150066197</v>
      </c>
      <c r="G10842" s="39">
        <v>2.16188052721622</v>
      </c>
      <c r="H10842" s="40">
        <v>-3.46676176765475</v>
      </c>
      <c r="I10842" s="55">
        <v>69598471.876337498</v>
      </c>
      <c r="J10842" s="55">
        <v>54823227.980405897</v>
      </c>
      <c r="K10842" s="39">
        <v>-8.3424149808269608</v>
      </c>
      <c r="L10842" s="56">
        <v>-3.87424134089899</v>
      </c>
    </row>
    <row r="10843" spans="1:12" hidden="1" x14ac:dyDescent="0.2">
      <c r="A10843" s="51" t="s">
        <v>118</v>
      </c>
      <c r="B10843" s="54" t="s">
        <v>119</v>
      </c>
      <c r="C10843" s="58">
        <v>2004</v>
      </c>
      <c r="D10843" s="53" t="s">
        <v>41</v>
      </c>
      <c r="E10843" s="55">
        <v>105097649.88137899</v>
      </c>
      <c r="F10843" s="55">
        <v>87758427.108814895</v>
      </c>
      <c r="G10843" s="39">
        <v>2.0257472544033202</v>
      </c>
      <c r="H10843" s="40">
        <v>4.5310134305573104</v>
      </c>
      <c r="I10843" s="55">
        <v>74322503.298698902</v>
      </c>
      <c r="J10843" s="55">
        <v>57520645.377584003</v>
      </c>
      <c r="K10843" s="39">
        <v>6.78755049500952</v>
      </c>
      <c r="L10843" s="56">
        <v>4.9202089999920799</v>
      </c>
    </row>
    <row r="10844" spans="1:12" hidden="1" x14ac:dyDescent="0.2">
      <c r="A10844" s="51" t="s">
        <v>118</v>
      </c>
      <c r="B10844" s="54" t="s">
        <v>119</v>
      </c>
      <c r="C10844" s="58">
        <v>2004</v>
      </c>
      <c r="D10844" s="53" t="s">
        <v>42</v>
      </c>
      <c r="E10844" s="55">
        <v>100445954.321742</v>
      </c>
      <c r="F10844" s="55">
        <v>81565509.743263394</v>
      </c>
      <c r="G10844" s="39">
        <v>-4.4260700071669001</v>
      </c>
      <c r="H10844" s="40">
        <v>-7.0567779865433096</v>
      </c>
      <c r="I10844" s="55">
        <v>70071549.633782893</v>
      </c>
      <c r="J10844" s="55">
        <v>56349250.707329698</v>
      </c>
      <c r="K10844" s="39">
        <v>-5.7196050674337604</v>
      </c>
      <c r="L10844" s="56">
        <v>-2.0364769250499499</v>
      </c>
    </row>
    <row r="10845" spans="1:12" hidden="1" x14ac:dyDescent="0.2">
      <c r="A10845" s="51" t="s">
        <v>118</v>
      </c>
      <c r="B10845" s="54" t="s">
        <v>119</v>
      </c>
      <c r="C10845" s="58">
        <v>2004</v>
      </c>
      <c r="D10845" s="53" t="s">
        <v>43</v>
      </c>
      <c r="E10845" s="55">
        <v>102812434.566064</v>
      </c>
      <c r="F10845" s="55">
        <v>76899965.683407903</v>
      </c>
      <c r="G10845" s="39">
        <v>2.35597367788636</v>
      </c>
      <c r="H10845" s="40">
        <v>-5.7199962024890398</v>
      </c>
      <c r="I10845" s="55">
        <v>73031606.822964504</v>
      </c>
      <c r="J10845" s="55">
        <v>54904280.510774396</v>
      </c>
      <c r="K10845" s="39">
        <v>4.2243352753747399</v>
      </c>
      <c r="L10845" s="56">
        <v>-2.5643112879358099</v>
      </c>
    </row>
    <row r="10846" spans="1:12" hidden="1" x14ac:dyDescent="0.2">
      <c r="A10846" s="51" t="s">
        <v>118</v>
      </c>
      <c r="B10846" s="54" t="s">
        <v>119</v>
      </c>
      <c r="C10846" s="58">
        <v>2004</v>
      </c>
      <c r="D10846" s="53" t="s">
        <v>44</v>
      </c>
      <c r="E10846" s="55">
        <v>99073953.024440497</v>
      </c>
      <c r="F10846" s="55">
        <v>77934332.999780402</v>
      </c>
      <c r="G10846" s="39">
        <v>-3.6362153638344901</v>
      </c>
      <c r="H10846" s="40">
        <v>1.3450816358370401</v>
      </c>
      <c r="I10846" s="55">
        <v>70348288.370395795</v>
      </c>
      <c r="J10846" s="55">
        <v>56456839.883724898</v>
      </c>
      <c r="K10846" s="39">
        <v>-3.6741878883663799</v>
      </c>
      <c r="L10846" s="56">
        <v>2.8277565219087601</v>
      </c>
    </row>
    <row r="10847" spans="1:12" hidden="1" x14ac:dyDescent="0.2">
      <c r="A10847" s="51" t="s">
        <v>118</v>
      </c>
      <c r="B10847" s="54" t="s">
        <v>119</v>
      </c>
      <c r="C10847" s="58">
        <v>2004</v>
      </c>
      <c r="D10847" s="53" t="s">
        <v>45</v>
      </c>
      <c r="E10847" s="55">
        <v>92866239.346117198</v>
      </c>
      <c r="F10847" s="55">
        <v>76076981.0077115</v>
      </c>
      <c r="G10847" s="39">
        <v>-6.26573734954526</v>
      </c>
      <c r="H10847" s="40">
        <v>-2.3832269047252099</v>
      </c>
      <c r="I10847" s="55">
        <v>68529956.8451965</v>
      </c>
      <c r="J10847" s="55">
        <v>53575176.703189597</v>
      </c>
      <c r="K10847" s="39">
        <v>-2.5847558872015099</v>
      </c>
      <c r="L10847" s="56">
        <v>-5.1041878831160297</v>
      </c>
    </row>
    <row r="10848" spans="1:12" hidden="1" x14ac:dyDescent="0.2">
      <c r="A10848" s="51" t="s">
        <v>118</v>
      </c>
      <c r="B10848" s="54" t="s">
        <v>119</v>
      </c>
      <c r="C10848" s="58">
        <v>2005</v>
      </c>
      <c r="D10848" s="53" t="s">
        <v>33</v>
      </c>
      <c r="E10848" s="55">
        <v>99700323.584773898</v>
      </c>
      <c r="F10848" s="55">
        <v>76577782.979812801</v>
      </c>
      <c r="G10848" s="39">
        <v>7.3590621164121099</v>
      </c>
      <c r="H10848" s="40">
        <v>0.65828318299137001</v>
      </c>
      <c r="I10848" s="55">
        <v>70992987.469974801</v>
      </c>
      <c r="J10848" s="55">
        <v>52876762.400998101</v>
      </c>
      <c r="K10848" s="39">
        <v>3.5940933544465601</v>
      </c>
      <c r="L10848" s="56">
        <v>-1.3036154898018599</v>
      </c>
    </row>
    <row r="10849" spans="1:12" hidden="1" x14ac:dyDescent="0.2">
      <c r="A10849" s="51" t="s">
        <v>118</v>
      </c>
      <c r="B10849" s="54" t="s">
        <v>119</v>
      </c>
      <c r="C10849" s="58">
        <v>2005</v>
      </c>
      <c r="D10849" s="53" t="s">
        <v>35</v>
      </c>
      <c r="E10849" s="55">
        <v>107481267.69465201</v>
      </c>
      <c r="F10849" s="55">
        <v>82749541.997195899</v>
      </c>
      <c r="G10849" s="39">
        <v>7.8043318518039397</v>
      </c>
      <c r="H10849" s="40">
        <v>8.0594642169388404</v>
      </c>
      <c r="I10849" s="55">
        <v>66274349.764201097</v>
      </c>
      <c r="J10849" s="55">
        <v>48341945.585338101</v>
      </c>
      <c r="K10849" s="39">
        <v>-6.6466250737361499</v>
      </c>
      <c r="L10849" s="56">
        <v>-8.5761998461055597</v>
      </c>
    </row>
    <row r="10850" spans="1:12" hidden="1" x14ac:dyDescent="0.2">
      <c r="A10850" s="51" t="s">
        <v>118</v>
      </c>
      <c r="B10850" s="54" t="s">
        <v>119</v>
      </c>
      <c r="C10850" s="58">
        <v>2005</v>
      </c>
      <c r="D10850" s="53" t="s">
        <v>36</v>
      </c>
      <c r="E10850" s="55">
        <v>103870283.353081</v>
      </c>
      <c r="F10850" s="55">
        <v>85905269.892697603</v>
      </c>
      <c r="G10850" s="39">
        <v>-3.3596406322910202</v>
      </c>
      <c r="H10850" s="40">
        <v>3.81358956114661</v>
      </c>
      <c r="I10850" s="55">
        <v>73026264.681680903</v>
      </c>
      <c r="J10850" s="55">
        <v>57740820.508661002</v>
      </c>
      <c r="K10850" s="39">
        <v>10.187825216697799</v>
      </c>
      <c r="L10850" s="56">
        <v>19.442483767499699</v>
      </c>
    </row>
    <row r="10851" spans="1:12" hidden="1" x14ac:dyDescent="0.2">
      <c r="A10851" s="51" t="s">
        <v>118</v>
      </c>
      <c r="B10851" s="54" t="s">
        <v>119</v>
      </c>
      <c r="C10851" s="58">
        <v>2005</v>
      </c>
      <c r="D10851" s="53" t="s">
        <v>37</v>
      </c>
      <c r="E10851" s="55">
        <v>100076297.177764</v>
      </c>
      <c r="F10851" s="55">
        <v>75087798.158820406</v>
      </c>
      <c r="G10851" s="39">
        <v>-3.6526194526882101</v>
      </c>
      <c r="H10851" s="40">
        <v>-12.5923261138567</v>
      </c>
      <c r="I10851" s="55">
        <v>68088514.728559896</v>
      </c>
      <c r="J10851" s="55">
        <v>54595746.7382605</v>
      </c>
      <c r="K10851" s="39">
        <v>-6.7616082715506503</v>
      </c>
      <c r="L10851" s="56">
        <v>-5.44688098072446</v>
      </c>
    </row>
    <row r="10852" spans="1:12" hidden="1" x14ac:dyDescent="0.2">
      <c r="A10852" s="51" t="s">
        <v>118</v>
      </c>
      <c r="B10852" s="54" t="s">
        <v>119</v>
      </c>
      <c r="C10852" s="58">
        <v>2005</v>
      </c>
      <c r="D10852" s="53" t="s">
        <v>38</v>
      </c>
      <c r="E10852" s="55">
        <v>101621502.479691</v>
      </c>
      <c r="F10852" s="55">
        <v>78383279.125920206</v>
      </c>
      <c r="G10852" s="39">
        <v>1.54402725270928</v>
      </c>
      <c r="H10852" s="40">
        <v>4.38883686551765</v>
      </c>
      <c r="I10852" s="55">
        <v>72141935.563341096</v>
      </c>
      <c r="J10852" s="55">
        <v>52361450.003728099</v>
      </c>
      <c r="K10852" s="39">
        <v>5.9531638352525098</v>
      </c>
      <c r="L10852" s="56">
        <v>-4.0924373564188503</v>
      </c>
    </row>
    <row r="10853" spans="1:12" hidden="1" x14ac:dyDescent="0.2">
      <c r="A10853" s="51" t="s">
        <v>118</v>
      </c>
      <c r="B10853" s="54" t="s">
        <v>119</v>
      </c>
      <c r="C10853" s="58">
        <v>2005</v>
      </c>
      <c r="D10853" s="53" t="s">
        <v>39</v>
      </c>
      <c r="E10853" s="55">
        <v>97853128.033392698</v>
      </c>
      <c r="F10853" s="55">
        <v>77909159.206874594</v>
      </c>
      <c r="G10853" s="39">
        <v>-3.7082451590906298</v>
      </c>
      <c r="H10853" s="40">
        <v>-0.60487380004089497</v>
      </c>
      <c r="I10853" s="55">
        <v>65751638.846186496</v>
      </c>
      <c r="J10853" s="55">
        <v>52121938.679737203</v>
      </c>
      <c r="K10853" s="39">
        <v>-8.8579501884086298</v>
      </c>
      <c r="L10853" s="56">
        <v>-0.45741919670644299</v>
      </c>
    </row>
    <row r="10854" spans="1:12" hidden="1" x14ac:dyDescent="0.2">
      <c r="A10854" s="51" t="s">
        <v>118</v>
      </c>
      <c r="B10854" s="54" t="s">
        <v>119</v>
      </c>
      <c r="C10854" s="58">
        <v>2005</v>
      </c>
      <c r="D10854" s="53" t="s">
        <v>40</v>
      </c>
      <c r="E10854" s="55">
        <v>106201832.079254</v>
      </c>
      <c r="F10854" s="55">
        <v>80371753.4377058</v>
      </c>
      <c r="G10854" s="39">
        <v>8.5318724231404008</v>
      </c>
      <c r="H10854" s="40">
        <v>3.1608533013329101</v>
      </c>
      <c r="I10854" s="55">
        <v>69303663.398437798</v>
      </c>
      <c r="J10854" s="55">
        <v>51355045.168845102</v>
      </c>
      <c r="K10854" s="39">
        <v>5.4021840589564496</v>
      </c>
      <c r="L10854" s="56">
        <v>-1.4713449467109601</v>
      </c>
    </row>
    <row r="10855" spans="1:12" hidden="1" x14ac:dyDescent="0.2">
      <c r="A10855" s="51" t="s">
        <v>118</v>
      </c>
      <c r="B10855" s="54" t="s">
        <v>119</v>
      </c>
      <c r="C10855" s="58">
        <v>2005</v>
      </c>
      <c r="D10855" s="53" t="s">
        <v>41</v>
      </c>
      <c r="E10855" s="55">
        <v>121175099.244413</v>
      </c>
      <c r="F10855" s="55">
        <v>93950087.000413001</v>
      </c>
      <c r="G10855" s="39">
        <v>14.0988784016316</v>
      </c>
      <c r="H10855" s="40">
        <v>16.894410015866399</v>
      </c>
      <c r="I10855" s="55">
        <v>70645555.552101299</v>
      </c>
      <c r="J10855" s="55">
        <v>51531780.472400501</v>
      </c>
      <c r="K10855" s="39">
        <v>1.93624995831569</v>
      </c>
      <c r="L10855" s="56">
        <v>0.34414399398214901</v>
      </c>
    </row>
    <row r="10856" spans="1:12" hidden="1" x14ac:dyDescent="0.2">
      <c r="A10856" s="51" t="s">
        <v>118</v>
      </c>
      <c r="B10856" s="54" t="s">
        <v>119</v>
      </c>
      <c r="C10856" s="58">
        <v>2005</v>
      </c>
      <c r="D10856" s="53" t="s">
        <v>42</v>
      </c>
      <c r="E10856" s="55">
        <v>107390428.10833301</v>
      </c>
      <c r="F10856" s="55">
        <v>85038731.723574504</v>
      </c>
      <c r="G10856" s="39">
        <v>-11.375828220512499</v>
      </c>
      <c r="H10856" s="40">
        <v>-9.4852017292962394</v>
      </c>
      <c r="I10856" s="55">
        <v>70287193.900584102</v>
      </c>
      <c r="J10856" s="55">
        <v>53346699.109064199</v>
      </c>
      <c r="K10856" s="39">
        <v>-0.50726708667879805</v>
      </c>
      <c r="L10856" s="56">
        <v>3.5219404802745702</v>
      </c>
    </row>
    <row r="10857" spans="1:12" hidden="1" x14ac:dyDescent="0.2">
      <c r="A10857" s="51" t="s">
        <v>118</v>
      </c>
      <c r="B10857" s="54" t="s">
        <v>119</v>
      </c>
      <c r="C10857" s="58">
        <v>2005</v>
      </c>
      <c r="D10857" s="53" t="s">
        <v>43</v>
      </c>
      <c r="E10857" s="55">
        <v>101785959.564981</v>
      </c>
      <c r="F10857" s="55">
        <v>79999928.429425001</v>
      </c>
      <c r="G10857" s="39">
        <v>-5.21877847222878</v>
      </c>
      <c r="H10857" s="40">
        <v>-5.9253039080222401</v>
      </c>
      <c r="I10857" s="55">
        <v>69249299.868162096</v>
      </c>
      <c r="J10857" s="55">
        <v>56455260.114291199</v>
      </c>
      <c r="K10857" s="39">
        <v>-1.4766474158721199</v>
      </c>
      <c r="L10857" s="56">
        <v>5.8270915673183996</v>
      </c>
    </row>
    <row r="10858" spans="1:12" hidden="1" x14ac:dyDescent="0.2">
      <c r="A10858" s="51" t="s">
        <v>118</v>
      </c>
      <c r="B10858" s="54" t="s">
        <v>119</v>
      </c>
      <c r="C10858" s="58">
        <v>2005</v>
      </c>
      <c r="D10858" s="53" t="s">
        <v>44</v>
      </c>
      <c r="E10858" s="55">
        <v>103082941.642805</v>
      </c>
      <c r="F10858" s="55">
        <v>77102599.880913302</v>
      </c>
      <c r="G10858" s="39">
        <v>1.2742249357053901</v>
      </c>
      <c r="H10858" s="40">
        <v>-3.62166392569674</v>
      </c>
      <c r="I10858" s="55">
        <v>68796622.715686306</v>
      </c>
      <c r="J10858" s="55">
        <v>49513877.696373403</v>
      </c>
      <c r="K10858" s="39">
        <v>-0.65369202769934898</v>
      </c>
      <c r="L10858" s="56">
        <v>-12.2953687643371</v>
      </c>
    </row>
    <row r="10859" spans="1:12" hidden="1" x14ac:dyDescent="0.2">
      <c r="A10859" s="51" t="s">
        <v>118</v>
      </c>
      <c r="B10859" s="54" t="s">
        <v>119</v>
      </c>
      <c r="C10859" s="58">
        <v>2005</v>
      </c>
      <c r="D10859" s="53" t="s">
        <v>45</v>
      </c>
      <c r="E10859" s="55">
        <v>113792705.91342101</v>
      </c>
      <c r="F10859" s="55">
        <v>91692503.761680201</v>
      </c>
      <c r="G10859" s="39">
        <v>10.389463183663</v>
      </c>
      <c r="H10859" s="40">
        <v>18.922713246117901</v>
      </c>
      <c r="I10859" s="55">
        <v>74520065.418304205</v>
      </c>
      <c r="J10859" s="55">
        <v>52515456.757289201</v>
      </c>
      <c r="K10859" s="39">
        <v>8.3193658012414193</v>
      </c>
      <c r="L10859" s="56">
        <v>6.0620965284156103</v>
      </c>
    </row>
    <row r="10860" spans="1:12" hidden="1" x14ac:dyDescent="0.2">
      <c r="A10860" s="51" t="s">
        <v>118</v>
      </c>
      <c r="B10860" s="54" t="s">
        <v>119</v>
      </c>
      <c r="C10860" s="58">
        <v>2006</v>
      </c>
      <c r="D10860" s="53" t="s">
        <v>33</v>
      </c>
      <c r="E10860" s="55">
        <v>106419658.511104</v>
      </c>
      <c r="F10860" s="55">
        <v>77656843.4320544</v>
      </c>
      <c r="G10860" s="39">
        <v>-6.4793673224773896</v>
      </c>
      <c r="H10860" s="40">
        <v>-15.307314942676401</v>
      </c>
      <c r="I10860" s="55">
        <v>69470411.743504301</v>
      </c>
      <c r="J10860" s="55">
        <v>45193558.699345998</v>
      </c>
      <c r="K10860" s="39">
        <v>-6.7762335505942302</v>
      </c>
      <c r="L10860" s="56">
        <v>-13.942367657169701</v>
      </c>
    </row>
    <row r="10861" spans="1:12" hidden="1" x14ac:dyDescent="0.2">
      <c r="A10861" s="51" t="s">
        <v>118</v>
      </c>
      <c r="B10861" s="54" t="s">
        <v>119</v>
      </c>
      <c r="C10861" s="58">
        <v>2006</v>
      </c>
      <c r="D10861" s="53" t="s">
        <v>35</v>
      </c>
      <c r="E10861" s="55">
        <v>105526914.53464501</v>
      </c>
      <c r="F10861" s="55">
        <v>78893558.471684799</v>
      </c>
      <c r="G10861" s="39">
        <v>-0.83889009695126104</v>
      </c>
      <c r="H10861" s="40">
        <v>1.59253838422169</v>
      </c>
      <c r="I10861" s="55">
        <v>78435879.670893893</v>
      </c>
      <c r="J10861" s="55">
        <v>56719689.199997701</v>
      </c>
      <c r="K10861" s="39">
        <v>12.9054480927672</v>
      </c>
      <c r="L10861" s="56">
        <v>25.5039231969544</v>
      </c>
    </row>
    <row r="10862" spans="1:12" hidden="1" x14ac:dyDescent="0.2">
      <c r="A10862" s="51" t="s">
        <v>118</v>
      </c>
      <c r="B10862" s="54" t="s">
        <v>119</v>
      </c>
      <c r="C10862" s="58">
        <v>2006</v>
      </c>
      <c r="D10862" s="53" t="s">
        <v>36</v>
      </c>
      <c r="E10862" s="55">
        <v>107052057.328738</v>
      </c>
      <c r="F10862" s="55">
        <v>76122180.291705206</v>
      </c>
      <c r="G10862" s="39">
        <v>1.4452642729284799</v>
      </c>
      <c r="H10862" s="40">
        <v>-3.5128066646585001</v>
      </c>
      <c r="I10862" s="55">
        <v>69460632.914388195</v>
      </c>
      <c r="J10862" s="55">
        <v>49600903.544401497</v>
      </c>
      <c r="K10862" s="39">
        <v>-11.442782045875701</v>
      </c>
      <c r="L10862" s="56">
        <v>-12.5508192234532</v>
      </c>
    </row>
    <row r="10863" spans="1:12" hidden="1" x14ac:dyDescent="0.2">
      <c r="A10863" s="51" t="s">
        <v>118</v>
      </c>
      <c r="B10863" s="54" t="s">
        <v>119</v>
      </c>
      <c r="C10863" s="58">
        <v>2006</v>
      </c>
      <c r="D10863" s="53" t="s">
        <v>37</v>
      </c>
      <c r="E10863" s="55">
        <v>109687208.28793</v>
      </c>
      <c r="F10863" s="55">
        <v>81370913.530160099</v>
      </c>
      <c r="G10863" s="39">
        <v>2.4615603146232998</v>
      </c>
      <c r="H10863" s="40">
        <v>6.8951430691309703</v>
      </c>
      <c r="I10863" s="55">
        <v>72201316.167851403</v>
      </c>
      <c r="J10863" s="55">
        <v>49944113.906926401</v>
      </c>
      <c r="K10863" s="39">
        <v>3.9456640955765101</v>
      </c>
      <c r="L10863" s="56">
        <v>0.69194377118084704</v>
      </c>
    </row>
    <row r="10864" spans="1:12" hidden="1" x14ac:dyDescent="0.2">
      <c r="A10864" s="51" t="s">
        <v>118</v>
      </c>
      <c r="B10864" s="54" t="s">
        <v>119</v>
      </c>
      <c r="C10864" s="58">
        <v>2006</v>
      </c>
      <c r="D10864" s="53" t="s">
        <v>38</v>
      </c>
      <c r="E10864" s="55">
        <v>114105543.40818299</v>
      </c>
      <c r="F10864" s="55">
        <v>84865317.688948393</v>
      </c>
      <c r="G10864" s="39">
        <v>4.0281225032684098</v>
      </c>
      <c r="H10864" s="40">
        <v>4.29441431488058</v>
      </c>
      <c r="I10864" s="55">
        <v>71383482.099914104</v>
      </c>
      <c r="J10864" s="55">
        <v>52315855.763589904</v>
      </c>
      <c r="K10864" s="39">
        <v>-1.13271351734922</v>
      </c>
      <c r="L10864" s="56">
        <v>4.7487915414484503</v>
      </c>
    </row>
    <row r="10865" spans="1:12" hidden="1" x14ac:dyDescent="0.2">
      <c r="A10865" s="51" t="s">
        <v>118</v>
      </c>
      <c r="B10865" s="54" t="s">
        <v>119</v>
      </c>
      <c r="C10865" s="58">
        <v>2006</v>
      </c>
      <c r="D10865" s="53" t="s">
        <v>39</v>
      </c>
      <c r="E10865" s="55">
        <v>116434694.747665</v>
      </c>
      <c r="F10865" s="55">
        <v>83799304.253464803</v>
      </c>
      <c r="G10865" s="39">
        <v>2.0412254040542699</v>
      </c>
      <c r="H10865" s="40">
        <v>-1.25612377884542</v>
      </c>
      <c r="I10865" s="55">
        <v>72387096.241403699</v>
      </c>
      <c r="J10865" s="55">
        <v>51639112.718813203</v>
      </c>
      <c r="K10865" s="39">
        <v>1.4059473031658101</v>
      </c>
      <c r="L10865" s="56">
        <v>-1.29357158532364</v>
      </c>
    </row>
    <row r="10866" spans="1:12" hidden="1" x14ac:dyDescent="0.2">
      <c r="A10866" s="51" t="s">
        <v>118</v>
      </c>
      <c r="B10866" s="54" t="s">
        <v>119</v>
      </c>
      <c r="C10866" s="58">
        <v>2006</v>
      </c>
      <c r="D10866" s="53" t="s">
        <v>40</v>
      </c>
      <c r="E10866" s="55">
        <v>120913528.244202</v>
      </c>
      <c r="F10866" s="55">
        <v>92684181.662734494</v>
      </c>
      <c r="G10866" s="39">
        <v>3.8466485494237399</v>
      </c>
      <c r="H10866" s="40">
        <v>10.6025670361128</v>
      </c>
      <c r="I10866" s="55">
        <v>73716364.404749006</v>
      </c>
      <c r="J10866" s="55">
        <v>49586211.838924699</v>
      </c>
      <c r="K10866" s="39">
        <v>1.8363330377452001</v>
      </c>
      <c r="L10866" s="56">
        <v>-3.9754766722407102</v>
      </c>
    </row>
    <row r="10867" spans="1:12" hidden="1" x14ac:dyDescent="0.2">
      <c r="A10867" s="51" t="s">
        <v>118</v>
      </c>
      <c r="B10867" s="54" t="s">
        <v>119</v>
      </c>
      <c r="C10867" s="58">
        <v>2006</v>
      </c>
      <c r="D10867" s="53" t="s">
        <v>41</v>
      </c>
      <c r="E10867" s="55">
        <v>120738248.545543</v>
      </c>
      <c r="F10867" s="55">
        <v>88927358.294072807</v>
      </c>
      <c r="G10867" s="39">
        <v>-0.144962851720776</v>
      </c>
      <c r="H10867" s="40">
        <v>-4.0533598088315399</v>
      </c>
      <c r="I10867" s="55">
        <v>72993171.069256604</v>
      </c>
      <c r="J10867" s="55">
        <v>45700062.507700898</v>
      </c>
      <c r="K10867" s="39">
        <v>-0.98104856544690699</v>
      </c>
      <c r="L10867" s="56">
        <v>-7.8371571190949698</v>
      </c>
    </row>
    <row r="10868" spans="1:12" hidden="1" x14ac:dyDescent="0.2">
      <c r="A10868" s="51" t="s">
        <v>118</v>
      </c>
      <c r="B10868" s="54" t="s">
        <v>119</v>
      </c>
      <c r="C10868" s="58">
        <v>2006</v>
      </c>
      <c r="D10868" s="53" t="s">
        <v>42</v>
      </c>
      <c r="E10868" s="55">
        <v>119417503.74840599</v>
      </c>
      <c r="F10868" s="55">
        <v>79212621.345659301</v>
      </c>
      <c r="G10868" s="39">
        <v>-1.0938909691395899</v>
      </c>
      <c r="H10868" s="40">
        <v>-10.924351217414999</v>
      </c>
      <c r="I10868" s="55">
        <v>75502359.623269603</v>
      </c>
      <c r="J10868" s="55">
        <v>48497193.112007499</v>
      </c>
      <c r="K10868" s="39">
        <v>3.4375661685286398</v>
      </c>
      <c r="L10868" s="56">
        <v>6.1206275239454202</v>
      </c>
    </row>
    <row r="10869" spans="1:12" hidden="1" x14ac:dyDescent="0.2">
      <c r="A10869" s="51" t="s">
        <v>118</v>
      </c>
      <c r="B10869" s="54" t="s">
        <v>119</v>
      </c>
      <c r="C10869" s="58">
        <v>2006</v>
      </c>
      <c r="D10869" s="53" t="s">
        <v>43</v>
      </c>
      <c r="E10869" s="55">
        <v>125207152.07039</v>
      </c>
      <c r="F10869" s="55">
        <v>90085058.145939201</v>
      </c>
      <c r="G10869" s="39">
        <v>4.8482409531704</v>
      </c>
      <c r="H10869" s="40">
        <v>13.7256369194449</v>
      </c>
      <c r="I10869" s="55">
        <v>73983605.102559298</v>
      </c>
      <c r="J10869" s="55">
        <v>45903549.110314898</v>
      </c>
      <c r="K10869" s="39">
        <v>-2.0115325246632798</v>
      </c>
      <c r="L10869" s="56">
        <v>-5.3480291028439604</v>
      </c>
    </row>
    <row r="10870" spans="1:12" hidden="1" x14ac:dyDescent="0.2">
      <c r="A10870" s="51" t="s">
        <v>118</v>
      </c>
      <c r="B10870" s="54" t="s">
        <v>119</v>
      </c>
      <c r="C10870" s="58">
        <v>2006</v>
      </c>
      <c r="D10870" s="53" t="s">
        <v>44</v>
      </c>
      <c r="E10870" s="55">
        <v>125835928.871944</v>
      </c>
      <c r="F10870" s="55">
        <v>92796846.746059507</v>
      </c>
      <c r="G10870" s="39">
        <v>0.50218920497488995</v>
      </c>
      <c r="H10870" s="40">
        <v>3.0102534825777298</v>
      </c>
      <c r="I10870" s="55">
        <v>74441135.952956095</v>
      </c>
      <c r="J10870" s="55">
        <v>49121566.604927503</v>
      </c>
      <c r="K10870" s="39">
        <v>0.61842194600081302</v>
      </c>
      <c r="L10870" s="56">
        <v>7.0103892988298204</v>
      </c>
    </row>
    <row r="10871" spans="1:12" hidden="1" x14ac:dyDescent="0.2">
      <c r="A10871" s="51" t="s">
        <v>118</v>
      </c>
      <c r="B10871" s="54" t="s">
        <v>119</v>
      </c>
      <c r="C10871" s="58">
        <v>2006</v>
      </c>
      <c r="D10871" s="53" t="s">
        <v>45</v>
      </c>
      <c r="E10871" s="55">
        <v>129775691.035356</v>
      </c>
      <c r="F10871" s="55">
        <v>96156965.440654501</v>
      </c>
      <c r="G10871" s="39">
        <v>3.1308722387397601</v>
      </c>
      <c r="H10871" s="40">
        <v>3.6209405948782099</v>
      </c>
      <c r="I10871" s="55">
        <v>81242966.017618299</v>
      </c>
      <c r="J10871" s="55">
        <v>50120664.754777297</v>
      </c>
      <c r="K10871" s="39">
        <v>9.1371927330081295</v>
      </c>
      <c r="L10871" s="56">
        <v>2.03392973576209</v>
      </c>
    </row>
    <row r="10872" spans="1:12" hidden="1" x14ac:dyDescent="0.2">
      <c r="A10872" s="51" t="s">
        <v>118</v>
      </c>
      <c r="B10872" s="54" t="s">
        <v>119</v>
      </c>
      <c r="C10872" s="58">
        <v>2007</v>
      </c>
      <c r="D10872" s="53" t="s">
        <v>33</v>
      </c>
      <c r="E10872" s="55">
        <v>131625063.293007</v>
      </c>
      <c r="F10872" s="55">
        <v>97345338.368348002</v>
      </c>
      <c r="G10872" s="39">
        <v>1.4250529069786699</v>
      </c>
      <c r="H10872" s="40">
        <v>1.2358677525310799</v>
      </c>
      <c r="I10872" s="55">
        <v>81459413.663890705</v>
      </c>
      <c r="J10872" s="55">
        <v>54877827.108015902</v>
      </c>
      <c r="K10872" s="39">
        <v>0.26642016765545701</v>
      </c>
      <c r="L10872" s="56">
        <v>9.4914191112861701</v>
      </c>
    </row>
    <row r="10873" spans="1:12" hidden="1" x14ac:dyDescent="0.2">
      <c r="A10873" s="51" t="s">
        <v>118</v>
      </c>
      <c r="B10873" s="54" t="s">
        <v>119</v>
      </c>
      <c r="C10873" s="58">
        <v>2007</v>
      </c>
      <c r="D10873" s="53" t="s">
        <v>35</v>
      </c>
      <c r="E10873" s="55">
        <v>141038320.64980099</v>
      </c>
      <c r="F10873" s="55">
        <v>110628019.37524199</v>
      </c>
      <c r="G10873" s="39">
        <v>7.1515691018809902</v>
      </c>
      <c r="H10873" s="40">
        <v>13.6449071209073</v>
      </c>
      <c r="I10873" s="55">
        <v>81377132.504496306</v>
      </c>
      <c r="J10873" s="55">
        <v>51433153.9177268</v>
      </c>
      <c r="K10873" s="39">
        <v>-0.101008779333844</v>
      </c>
      <c r="L10873" s="56">
        <v>-6.2769853906732802</v>
      </c>
    </row>
    <row r="10874" spans="1:12" hidden="1" x14ac:dyDescent="0.2">
      <c r="A10874" s="51" t="s">
        <v>118</v>
      </c>
      <c r="B10874" s="54" t="s">
        <v>119</v>
      </c>
      <c r="C10874" s="58">
        <v>2007</v>
      </c>
      <c r="D10874" s="53" t="s">
        <v>36</v>
      </c>
      <c r="E10874" s="55">
        <v>127750776.085756</v>
      </c>
      <c r="F10874" s="55">
        <v>90854439.374397695</v>
      </c>
      <c r="G10874" s="39">
        <v>-9.4212299911298896</v>
      </c>
      <c r="H10874" s="40">
        <v>-17.8739347522564</v>
      </c>
      <c r="I10874" s="55">
        <v>81409714.761705905</v>
      </c>
      <c r="J10874" s="55">
        <v>54320760.969203196</v>
      </c>
      <c r="K10874" s="39">
        <v>4.0038590949120802E-2</v>
      </c>
      <c r="L10874" s="56">
        <v>5.6142912334239803</v>
      </c>
    </row>
    <row r="10875" spans="1:12" hidden="1" x14ac:dyDescent="0.2">
      <c r="A10875" s="51" t="s">
        <v>118</v>
      </c>
      <c r="B10875" s="54" t="s">
        <v>119</v>
      </c>
      <c r="C10875" s="58">
        <v>2007</v>
      </c>
      <c r="D10875" s="53" t="s">
        <v>37</v>
      </c>
      <c r="E10875" s="55">
        <v>146361041.51495901</v>
      </c>
      <c r="F10875" s="55">
        <v>110278679.02250201</v>
      </c>
      <c r="G10875" s="39">
        <v>14.5676339505839</v>
      </c>
      <c r="H10875" s="40">
        <v>21.379516270041499</v>
      </c>
      <c r="I10875" s="55">
        <v>75809202.589497805</v>
      </c>
      <c r="J10875" s="55">
        <v>51891135.848631099</v>
      </c>
      <c r="K10875" s="39">
        <v>-6.8794150533524698</v>
      </c>
      <c r="L10875" s="56">
        <v>-4.4727376369958396</v>
      </c>
    </row>
    <row r="10876" spans="1:12" hidden="1" x14ac:dyDescent="0.2">
      <c r="A10876" s="51" t="s">
        <v>118</v>
      </c>
      <c r="B10876" s="54" t="s">
        <v>119</v>
      </c>
      <c r="C10876" s="58">
        <v>2007</v>
      </c>
      <c r="D10876" s="53" t="s">
        <v>38</v>
      </c>
      <c r="E10876" s="55">
        <v>140360589.58350399</v>
      </c>
      <c r="F10876" s="55">
        <v>106182184.69314</v>
      </c>
      <c r="G10876" s="39">
        <v>-4.09976033877959</v>
      </c>
      <c r="H10876" s="40">
        <v>-3.7146748271496102</v>
      </c>
      <c r="I10876" s="55">
        <v>86155515.368474901</v>
      </c>
      <c r="J10876" s="55">
        <v>59971817.2600554</v>
      </c>
      <c r="K10876" s="39">
        <v>13.647832222958099</v>
      </c>
      <c r="L10876" s="56">
        <v>15.5723733529288</v>
      </c>
    </row>
    <row r="10877" spans="1:12" hidden="1" x14ac:dyDescent="0.2">
      <c r="A10877" s="51" t="s">
        <v>118</v>
      </c>
      <c r="B10877" s="54" t="s">
        <v>119</v>
      </c>
      <c r="C10877" s="58">
        <v>2007</v>
      </c>
      <c r="D10877" s="53" t="s">
        <v>39</v>
      </c>
      <c r="E10877" s="55">
        <v>141119825.05294901</v>
      </c>
      <c r="F10877" s="55">
        <v>104651930.302386</v>
      </c>
      <c r="G10877" s="39">
        <v>0.54091784004179899</v>
      </c>
      <c r="H10877" s="40">
        <v>-1.44115926337016</v>
      </c>
      <c r="I10877" s="55">
        <v>86313961.757683903</v>
      </c>
      <c r="J10877" s="55">
        <v>54744618.950642496</v>
      </c>
      <c r="K10877" s="39">
        <v>0.18390742430285401</v>
      </c>
      <c r="L10877" s="56">
        <v>-8.7160912378996898</v>
      </c>
    </row>
    <row r="10878" spans="1:12" hidden="1" x14ac:dyDescent="0.2">
      <c r="A10878" s="51" t="s">
        <v>118</v>
      </c>
      <c r="B10878" s="54" t="s">
        <v>119</v>
      </c>
      <c r="C10878" s="58">
        <v>2007</v>
      </c>
      <c r="D10878" s="53" t="s">
        <v>40</v>
      </c>
      <c r="E10878" s="55">
        <v>142246887.34959999</v>
      </c>
      <c r="F10878" s="55">
        <v>107688869.031515</v>
      </c>
      <c r="G10878" s="39">
        <v>0.79865624566079996</v>
      </c>
      <c r="H10878" s="40">
        <v>2.9019423916538698</v>
      </c>
      <c r="I10878" s="55">
        <v>86001332.600310296</v>
      </c>
      <c r="J10878" s="55">
        <v>59356849.949265897</v>
      </c>
      <c r="K10878" s="39">
        <v>-0.36219998596667102</v>
      </c>
      <c r="L10878" s="56">
        <v>8.4249942497211805</v>
      </c>
    </row>
    <row r="10879" spans="1:12" hidden="1" x14ac:dyDescent="0.2">
      <c r="A10879" s="51" t="s">
        <v>118</v>
      </c>
      <c r="B10879" s="54" t="s">
        <v>119</v>
      </c>
      <c r="C10879" s="58">
        <v>2007</v>
      </c>
      <c r="D10879" s="53" t="s">
        <v>41</v>
      </c>
      <c r="E10879" s="55">
        <v>148309501.08350599</v>
      </c>
      <c r="F10879" s="55">
        <v>107412867.842793</v>
      </c>
      <c r="G10879" s="39">
        <v>4.2620361308897596</v>
      </c>
      <c r="H10879" s="40">
        <v>-0.25629500170647501</v>
      </c>
      <c r="I10879" s="55">
        <v>83203054.944933996</v>
      </c>
      <c r="J10879" s="55">
        <v>56610779.614475802</v>
      </c>
      <c r="K10879" s="39">
        <v>-3.25376080901124</v>
      </c>
      <c r="L10879" s="56">
        <v>-4.6263747775315602</v>
      </c>
    </row>
    <row r="10880" spans="1:12" hidden="1" x14ac:dyDescent="0.2">
      <c r="A10880" s="51" t="s">
        <v>118</v>
      </c>
      <c r="B10880" s="54" t="s">
        <v>119</v>
      </c>
      <c r="C10880" s="58">
        <v>2007</v>
      </c>
      <c r="D10880" s="53" t="s">
        <v>42</v>
      </c>
      <c r="E10880" s="55">
        <v>152438844.451464</v>
      </c>
      <c r="F10880" s="55">
        <v>107665628.666839</v>
      </c>
      <c r="G10880" s="39">
        <v>2.7842743302285</v>
      </c>
      <c r="H10880" s="40">
        <v>0.23531707990138701</v>
      </c>
      <c r="I10880" s="55">
        <v>87565711.917523801</v>
      </c>
      <c r="J10880" s="55">
        <v>56952789.026049502</v>
      </c>
      <c r="K10880" s="39">
        <v>5.2433855649616898</v>
      </c>
      <c r="L10880" s="56">
        <v>0.60414185055004399</v>
      </c>
    </row>
    <row r="10881" spans="1:12" hidden="1" x14ac:dyDescent="0.2">
      <c r="A10881" s="51" t="s">
        <v>118</v>
      </c>
      <c r="B10881" s="54" t="s">
        <v>119</v>
      </c>
      <c r="C10881" s="58">
        <v>2007</v>
      </c>
      <c r="D10881" s="53" t="s">
        <v>43</v>
      </c>
      <c r="E10881" s="55">
        <v>155075346.43254399</v>
      </c>
      <c r="F10881" s="55">
        <v>111055751.973097</v>
      </c>
      <c r="G10881" s="39">
        <v>1.7295473411433899</v>
      </c>
      <c r="H10881" s="40">
        <v>3.1487516937725801</v>
      </c>
      <c r="I10881" s="55">
        <v>95035683.065009996</v>
      </c>
      <c r="J10881" s="55">
        <v>65255984.108093098</v>
      </c>
      <c r="K10881" s="39">
        <v>8.5307033813897295</v>
      </c>
      <c r="L10881" s="56">
        <v>14.579084227544699</v>
      </c>
    </row>
    <row r="10882" spans="1:12" hidden="1" x14ac:dyDescent="0.2">
      <c r="A10882" s="51" t="s">
        <v>118</v>
      </c>
      <c r="B10882" s="54" t="s">
        <v>119</v>
      </c>
      <c r="C10882" s="58">
        <v>2007</v>
      </c>
      <c r="D10882" s="53" t="s">
        <v>44</v>
      </c>
      <c r="E10882" s="55">
        <v>155903069.840893</v>
      </c>
      <c r="F10882" s="55">
        <v>109955261.945095</v>
      </c>
      <c r="G10882" s="39">
        <v>0.53375564033260003</v>
      </c>
      <c r="H10882" s="40">
        <v>-0.99093474083952204</v>
      </c>
      <c r="I10882" s="55">
        <v>89011126.516367301</v>
      </c>
      <c r="J10882" s="55">
        <v>64330095.4978287</v>
      </c>
      <c r="K10882" s="39">
        <v>-6.3392573761179198</v>
      </c>
      <c r="L10882" s="56">
        <v>-1.41885625191203</v>
      </c>
    </row>
    <row r="10883" spans="1:12" hidden="1" x14ac:dyDescent="0.2">
      <c r="A10883" s="51" t="s">
        <v>118</v>
      </c>
      <c r="B10883" s="54" t="s">
        <v>119</v>
      </c>
      <c r="C10883" s="58">
        <v>2007</v>
      </c>
      <c r="D10883" s="53" t="s">
        <v>45</v>
      </c>
      <c r="E10883" s="55">
        <v>143605176.76987201</v>
      </c>
      <c r="F10883" s="55">
        <v>108868128.865251</v>
      </c>
      <c r="G10883" s="39">
        <v>-7.8881660788152601</v>
      </c>
      <c r="H10883" s="40">
        <v>-0.98870491562909102</v>
      </c>
      <c r="I10883" s="55">
        <v>82627241.428870603</v>
      </c>
      <c r="J10883" s="55">
        <v>61748202.098092698</v>
      </c>
      <c r="K10883" s="39">
        <v>-7.1720079695012497</v>
      </c>
      <c r="L10883" s="56">
        <v>-4.0135077987303003</v>
      </c>
    </row>
    <row r="10884" spans="1:12" hidden="1" x14ac:dyDescent="0.2">
      <c r="A10884" s="51" t="s">
        <v>118</v>
      </c>
      <c r="B10884" s="54" t="s">
        <v>119</v>
      </c>
      <c r="C10884" s="58">
        <v>2008</v>
      </c>
      <c r="D10884" s="53" t="s">
        <v>33</v>
      </c>
      <c r="E10884" s="55">
        <v>157764607.85795301</v>
      </c>
      <c r="F10884" s="55">
        <v>111243526.80978701</v>
      </c>
      <c r="G10884" s="39">
        <v>9.8599726044497302</v>
      </c>
      <c r="H10884" s="40">
        <v>2.1819038953779599</v>
      </c>
      <c r="I10884" s="55">
        <v>82789443.146693096</v>
      </c>
      <c r="J10884" s="55">
        <v>63121164.5754852</v>
      </c>
      <c r="K10884" s="39">
        <v>0.19630537703734199</v>
      </c>
      <c r="L10884" s="56">
        <v>2.2234857546320499</v>
      </c>
    </row>
    <row r="10885" spans="1:12" hidden="1" x14ac:dyDescent="0.2">
      <c r="A10885" s="51" t="s">
        <v>118</v>
      </c>
      <c r="B10885" s="54" t="s">
        <v>119</v>
      </c>
      <c r="C10885" s="58">
        <v>2008</v>
      </c>
      <c r="D10885" s="53" t="s">
        <v>35</v>
      </c>
      <c r="E10885" s="55">
        <v>149361724.233504</v>
      </c>
      <c r="F10885" s="55">
        <v>108182384.121217</v>
      </c>
      <c r="G10885" s="39">
        <v>-5.3262158975571596</v>
      </c>
      <c r="H10885" s="40">
        <v>-2.75174904675954</v>
      </c>
      <c r="I10885" s="55">
        <v>89269320.915702403</v>
      </c>
      <c r="J10885" s="55">
        <v>63673464.104687199</v>
      </c>
      <c r="K10885" s="39">
        <v>7.8269372551857099</v>
      </c>
      <c r="L10885" s="56">
        <v>0.87498311052469602</v>
      </c>
    </row>
    <row r="10886" spans="1:12" hidden="1" x14ac:dyDescent="0.2">
      <c r="A10886" s="51" t="s">
        <v>118</v>
      </c>
      <c r="B10886" s="54" t="s">
        <v>119</v>
      </c>
      <c r="C10886" s="58">
        <v>2008</v>
      </c>
      <c r="D10886" s="53" t="s">
        <v>36</v>
      </c>
      <c r="E10886" s="55">
        <v>155187147.54396701</v>
      </c>
      <c r="F10886" s="55">
        <v>107851814.065173</v>
      </c>
      <c r="G10886" s="39">
        <v>3.9002116106773501</v>
      </c>
      <c r="H10886" s="40">
        <v>-0.30556736083168201</v>
      </c>
      <c r="I10886" s="55">
        <v>90765942.833787799</v>
      </c>
      <c r="J10886" s="55">
        <v>63175583.9753168</v>
      </c>
      <c r="K10886" s="39">
        <v>1.6765243677597399</v>
      </c>
      <c r="L10886" s="56">
        <v>-0.78192719113228104</v>
      </c>
    </row>
    <row r="10887" spans="1:12" hidden="1" x14ac:dyDescent="0.2">
      <c r="A10887" s="51" t="s">
        <v>118</v>
      </c>
      <c r="B10887" s="54" t="s">
        <v>119</v>
      </c>
      <c r="C10887" s="58">
        <v>2008</v>
      </c>
      <c r="D10887" s="53" t="s">
        <v>37</v>
      </c>
      <c r="E10887" s="55">
        <v>148475798.29647401</v>
      </c>
      <c r="F10887" s="55">
        <v>105397335.791427</v>
      </c>
      <c r="G10887" s="39">
        <v>-4.3246811051743697</v>
      </c>
      <c r="H10887" s="40">
        <v>-2.2757876582982699</v>
      </c>
      <c r="I10887" s="55">
        <v>93088625.265390202</v>
      </c>
      <c r="J10887" s="55">
        <v>61543057.858207501</v>
      </c>
      <c r="K10887" s="39">
        <v>2.5589801186285599</v>
      </c>
      <c r="L10887" s="56">
        <v>-2.58410926244408</v>
      </c>
    </row>
    <row r="10888" spans="1:12" hidden="1" x14ac:dyDescent="0.2">
      <c r="A10888" s="51" t="s">
        <v>118</v>
      </c>
      <c r="B10888" s="54" t="s">
        <v>119</v>
      </c>
      <c r="C10888" s="58">
        <v>2008</v>
      </c>
      <c r="D10888" s="53" t="s">
        <v>38</v>
      </c>
      <c r="E10888" s="55">
        <v>157534308.98896399</v>
      </c>
      <c r="F10888" s="55">
        <v>112019600.226669</v>
      </c>
      <c r="G10888" s="39">
        <v>6.1010015076006496</v>
      </c>
      <c r="H10888" s="40">
        <v>6.2831421548898998</v>
      </c>
      <c r="I10888" s="55">
        <v>86784493.868530601</v>
      </c>
      <c r="J10888" s="55">
        <v>57249571.9529562</v>
      </c>
      <c r="K10888" s="39">
        <v>-6.7721822928278197</v>
      </c>
      <c r="L10888" s="56">
        <v>-6.9763935278342899</v>
      </c>
    </row>
    <row r="10889" spans="1:12" hidden="1" x14ac:dyDescent="0.2">
      <c r="A10889" s="51" t="s">
        <v>118</v>
      </c>
      <c r="B10889" s="54" t="s">
        <v>119</v>
      </c>
      <c r="C10889" s="58">
        <v>2008</v>
      </c>
      <c r="D10889" s="53" t="s">
        <v>39</v>
      </c>
      <c r="E10889" s="55">
        <v>159132746.69957399</v>
      </c>
      <c r="F10889" s="55">
        <v>111056949.08574</v>
      </c>
      <c r="G10889" s="39">
        <v>1.0146600577795299</v>
      </c>
      <c r="H10889" s="40">
        <v>-0.85935955759626204</v>
      </c>
      <c r="I10889" s="55">
        <v>94405703.030048206</v>
      </c>
      <c r="J10889" s="55">
        <v>62577166.087333702</v>
      </c>
      <c r="K10889" s="39">
        <v>8.7817636789619709</v>
      </c>
      <c r="L10889" s="56">
        <v>9.3059108612294299</v>
      </c>
    </row>
    <row r="10890" spans="1:12" hidden="1" x14ac:dyDescent="0.2">
      <c r="A10890" s="51" t="s">
        <v>118</v>
      </c>
      <c r="B10890" s="54" t="s">
        <v>119</v>
      </c>
      <c r="C10890" s="58">
        <v>2008</v>
      </c>
      <c r="D10890" s="53" t="s">
        <v>40</v>
      </c>
      <c r="E10890" s="55">
        <v>152787708.086685</v>
      </c>
      <c r="F10890" s="55">
        <v>108711027.144779</v>
      </c>
      <c r="G10890" s="39">
        <v>-3.98726141820939</v>
      </c>
      <c r="H10890" s="40">
        <v>-2.1123594338521499</v>
      </c>
      <c r="I10890" s="55">
        <v>87734671.198878095</v>
      </c>
      <c r="J10890" s="55">
        <v>59638276.188132003</v>
      </c>
      <c r="K10890" s="39">
        <v>-7.0663441053416003</v>
      </c>
      <c r="L10890" s="56">
        <v>-4.6964253624079699</v>
      </c>
    </row>
    <row r="10891" spans="1:12" hidden="1" x14ac:dyDescent="0.2">
      <c r="A10891" s="51" t="s">
        <v>118</v>
      </c>
      <c r="B10891" s="54" t="s">
        <v>119</v>
      </c>
      <c r="C10891" s="58">
        <v>2008</v>
      </c>
      <c r="D10891" s="53" t="s">
        <v>41</v>
      </c>
      <c r="E10891" s="55">
        <v>151493505.06449899</v>
      </c>
      <c r="F10891" s="55">
        <v>102533067.755447</v>
      </c>
      <c r="G10891" s="39">
        <v>-0.847059647921244</v>
      </c>
      <c r="H10891" s="40">
        <v>-5.6829187908456804</v>
      </c>
      <c r="I10891" s="55">
        <v>86077441.939101905</v>
      </c>
      <c r="J10891" s="55">
        <v>60853372.6093207</v>
      </c>
      <c r="K10891" s="39">
        <v>-1.8889103214618099</v>
      </c>
      <c r="L10891" s="56">
        <v>2.0374439015568</v>
      </c>
    </row>
    <row r="10892" spans="1:12" hidden="1" x14ac:dyDescent="0.2">
      <c r="A10892" s="51" t="s">
        <v>118</v>
      </c>
      <c r="B10892" s="54" t="s">
        <v>119</v>
      </c>
      <c r="C10892" s="58">
        <v>2008</v>
      </c>
      <c r="D10892" s="53" t="s">
        <v>42</v>
      </c>
      <c r="E10892" s="55">
        <v>167143414.088689</v>
      </c>
      <c r="F10892" s="55">
        <v>101387665.586013</v>
      </c>
      <c r="G10892" s="39">
        <v>10.330415827085799</v>
      </c>
      <c r="H10892" s="40">
        <v>-1.1171051393545699</v>
      </c>
      <c r="I10892" s="55">
        <v>93074026.366915405</v>
      </c>
      <c r="J10892" s="55">
        <v>61615437.092265099</v>
      </c>
      <c r="K10892" s="39">
        <v>8.1282439047891906</v>
      </c>
      <c r="L10892" s="56">
        <v>1.25229621673866</v>
      </c>
    </row>
    <row r="10893" spans="1:12" hidden="1" x14ac:dyDescent="0.2">
      <c r="A10893" s="51" t="s">
        <v>118</v>
      </c>
      <c r="B10893" s="54" t="s">
        <v>119</v>
      </c>
      <c r="C10893" s="58">
        <v>2008</v>
      </c>
      <c r="D10893" s="53" t="s">
        <v>43</v>
      </c>
      <c r="E10893" s="55">
        <v>155150471.10205901</v>
      </c>
      <c r="F10893" s="55">
        <v>98577736.227843195</v>
      </c>
      <c r="G10893" s="39">
        <v>-7.17524112572353</v>
      </c>
      <c r="H10893" s="40">
        <v>-2.7714706142296799</v>
      </c>
      <c r="I10893" s="55">
        <v>83103895.272193298</v>
      </c>
      <c r="J10893" s="55">
        <v>53095741.504939899</v>
      </c>
      <c r="K10893" s="39">
        <v>-10.712044470299301</v>
      </c>
      <c r="L10893" s="56">
        <v>-13.827209526352201</v>
      </c>
    </row>
    <row r="10894" spans="1:12" hidden="1" x14ac:dyDescent="0.2">
      <c r="A10894" s="51" t="s">
        <v>118</v>
      </c>
      <c r="B10894" s="54" t="s">
        <v>119</v>
      </c>
      <c r="C10894" s="58">
        <v>2008</v>
      </c>
      <c r="D10894" s="53" t="s">
        <v>44</v>
      </c>
      <c r="E10894" s="55">
        <v>154085039.467599</v>
      </c>
      <c r="F10894" s="55">
        <v>92798560.237285599</v>
      </c>
      <c r="G10894" s="39">
        <v>-0.68670860416476498</v>
      </c>
      <c r="H10894" s="40">
        <v>-5.8625570151054696</v>
      </c>
      <c r="I10894" s="55">
        <v>78442239.713810802</v>
      </c>
      <c r="J10894" s="55">
        <v>52702442.812037401</v>
      </c>
      <c r="K10894" s="39">
        <v>-5.6094308733832499</v>
      </c>
      <c r="L10894" s="56">
        <v>-0.74073490972135203</v>
      </c>
    </row>
    <row r="10895" spans="1:12" hidden="1" x14ac:dyDescent="0.2">
      <c r="A10895" s="51" t="s">
        <v>118</v>
      </c>
      <c r="B10895" s="54" t="s">
        <v>119</v>
      </c>
      <c r="C10895" s="58">
        <v>2008</v>
      </c>
      <c r="D10895" s="53" t="s">
        <v>45</v>
      </c>
      <c r="E10895" s="55">
        <v>151318819.41780999</v>
      </c>
      <c r="F10895" s="55">
        <v>86514093.929108307</v>
      </c>
      <c r="G10895" s="39">
        <v>-1.79525543774203</v>
      </c>
      <c r="H10895" s="40">
        <v>-6.77215927931202</v>
      </c>
      <c r="I10895" s="55">
        <v>75889140.403707504</v>
      </c>
      <c r="J10895" s="55">
        <v>54437027.1231912</v>
      </c>
      <c r="K10895" s="39">
        <v>-3.2547506540073901</v>
      </c>
      <c r="L10895" s="56">
        <v>3.2912787692596499</v>
      </c>
    </row>
    <row r="10896" spans="1:12" hidden="1" x14ac:dyDescent="0.2">
      <c r="A10896" s="51" t="s">
        <v>118</v>
      </c>
      <c r="B10896" s="54" t="s">
        <v>119</v>
      </c>
      <c r="C10896" s="58">
        <v>2009</v>
      </c>
      <c r="D10896" s="53" t="s">
        <v>33</v>
      </c>
      <c r="E10896" s="55">
        <v>145994989.11950701</v>
      </c>
      <c r="F10896" s="55">
        <v>85353076.032323003</v>
      </c>
      <c r="G10896" s="39">
        <v>-3.5182869644278898</v>
      </c>
      <c r="H10896" s="40">
        <v>-1.34199856238068</v>
      </c>
      <c r="I10896" s="55">
        <v>75166034.849064395</v>
      </c>
      <c r="J10896" s="55">
        <v>41330790.441512398</v>
      </c>
      <c r="K10896" s="39">
        <v>-0.95284457143196599</v>
      </c>
      <c r="L10896" s="56">
        <v>-24.075959644194601</v>
      </c>
    </row>
    <row r="10897" spans="1:12" hidden="1" x14ac:dyDescent="0.2">
      <c r="A10897" s="51" t="s">
        <v>118</v>
      </c>
      <c r="B10897" s="54" t="s">
        <v>119</v>
      </c>
      <c r="C10897" s="58">
        <v>2009</v>
      </c>
      <c r="D10897" s="53" t="s">
        <v>35</v>
      </c>
      <c r="E10897" s="55">
        <v>111598148.614454</v>
      </c>
      <c r="F10897" s="55">
        <v>75367016.189688295</v>
      </c>
      <c r="G10897" s="39">
        <v>-23.560288412978899</v>
      </c>
      <c r="H10897" s="40">
        <v>-11.699707036748199</v>
      </c>
      <c r="I10897" s="55">
        <v>66395657.380356804</v>
      </c>
      <c r="J10897" s="55">
        <v>37316782.121572196</v>
      </c>
      <c r="K10897" s="39">
        <v>-11.668006016705201</v>
      </c>
      <c r="L10897" s="56">
        <v>-9.7119079433539106</v>
      </c>
    </row>
    <row r="10898" spans="1:12" hidden="1" x14ac:dyDescent="0.2">
      <c r="A10898" s="51" t="s">
        <v>118</v>
      </c>
      <c r="B10898" s="54" t="s">
        <v>119</v>
      </c>
      <c r="C10898" s="58">
        <v>2009</v>
      </c>
      <c r="D10898" s="53" t="s">
        <v>36</v>
      </c>
      <c r="E10898" s="55">
        <v>124401213.75019</v>
      </c>
      <c r="F10898" s="55">
        <v>73745966.430552498</v>
      </c>
      <c r="G10898" s="39">
        <v>11.4724709098604</v>
      </c>
      <c r="H10898" s="40">
        <v>-2.1508742697944099</v>
      </c>
      <c r="I10898" s="55">
        <v>64067987.942946002</v>
      </c>
      <c r="J10898" s="55">
        <v>35591808.569666803</v>
      </c>
      <c r="K10898" s="39">
        <v>-3.5057555407222201</v>
      </c>
      <c r="L10898" s="56">
        <v>-4.6225141982652804</v>
      </c>
    </row>
    <row r="10899" spans="1:12" hidden="1" x14ac:dyDescent="0.2">
      <c r="A10899" s="51" t="s">
        <v>118</v>
      </c>
      <c r="B10899" s="54" t="s">
        <v>119</v>
      </c>
      <c r="C10899" s="58">
        <v>2009</v>
      </c>
      <c r="D10899" s="53" t="s">
        <v>37</v>
      </c>
      <c r="E10899" s="55">
        <v>108260392.768663</v>
      </c>
      <c r="F10899" s="55">
        <v>65702858.654640801</v>
      </c>
      <c r="G10899" s="39">
        <v>-12.974809887256701</v>
      </c>
      <c r="H10899" s="40">
        <v>-10.906505352378799</v>
      </c>
      <c r="I10899" s="55">
        <v>62168535.443543904</v>
      </c>
      <c r="J10899" s="55">
        <v>34201757.681739002</v>
      </c>
      <c r="K10899" s="39">
        <v>-2.9647450472357599</v>
      </c>
      <c r="L10899" s="56">
        <v>-3.90553597524256</v>
      </c>
    </row>
    <row r="10900" spans="1:12" hidden="1" x14ac:dyDescent="0.2">
      <c r="A10900" s="51" t="s">
        <v>118</v>
      </c>
      <c r="B10900" s="54" t="s">
        <v>119</v>
      </c>
      <c r="C10900" s="58">
        <v>2009</v>
      </c>
      <c r="D10900" s="53" t="s">
        <v>38</v>
      </c>
      <c r="E10900" s="55">
        <v>96644442.470562994</v>
      </c>
      <c r="F10900" s="55">
        <v>58000962.753294297</v>
      </c>
      <c r="G10900" s="39">
        <v>-10.72963989972</v>
      </c>
      <c r="H10900" s="40">
        <v>-11.722314765375099</v>
      </c>
      <c r="I10900" s="55">
        <v>59621515.4480877</v>
      </c>
      <c r="J10900" s="55">
        <v>31812176.1629529</v>
      </c>
      <c r="K10900" s="39">
        <v>-4.0969599449052296</v>
      </c>
      <c r="L10900" s="56">
        <v>-6.9867213873102996</v>
      </c>
    </row>
    <row r="10901" spans="1:12" hidden="1" x14ac:dyDescent="0.2">
      <c r="A10901" s="51" t="s">
        <v>118</v>
      </c>
      <c r="B10901" s="54" t="s">
        <v>119</v>
      </c>
      <c r="C10901" s="58">
        <v>2009</v>
      </c>
      <c r="D10901" s="53" t="s">
        <v>39</v>
      </c>
      <c r="E10901" s="55">
        <v>98688160.731262594</v>
      </c>
      <c r="F10901" s="55">
        <v>59972681.722120397</v>
      </c>
      <c r="G10901" s="39">
        <v>2.1146774801066299</v>
      </c>
      <c r="H10901" s="40">
        <v>3.3994590352107701</v>
      </c>
      <c r="I10901" s="55">
        <v>55879752.095826499</v>
      </c>
      <c r="J10901" s="55">
        <v>33269251.665503301</v>
      </c>
      <c r="K10901" s="39">
        <v>-6.2758608601942498</v>
      </c>
      <c r="L10901" s="56">
        <v>4.5802446682262898</v>
      </c>
    </row>
    <row r="10902" spans="1:12" hidden="1" x14ac:dyDescent="0.2">
      <c r="A10902" s="51" t="s">
        <v>118</v>
      </c>
      <c r="B10902" s="54" t="s">
        <v>119</v>
      </c>
      <c r="C10902" s="58">
        <v>2009</v>
      </c>
      <c r="D10902" s="53" t="s">
        <v>40</v>
      </c>
      <c r="E10902" s="55">
        <v>89484344.054983303</v>
      </c>
      <c r="F10902" s="55">
        <v>54797454.873172201</v>
      </c>
      <c r="G10902" s="39">
        <v>-9.3261609174601805</v>
      </c>
      <c r="H10902" s="40">
        <v>-8.6293070450430793</v>
      </c>
      <c r="I10902" s="55">
        <v>58278986.925256804</v>
      </c>
      <c r="J10902" s="55">
        <v>30848785.223851498</v>
      </c>
      <c r="K10902" s="39">
        <v>4.2935674183305803</v>
      </c>
      <c r="L10902" s="56">
        <v>-7.2753858908151203</v>
      </c>
    </row>
    <row r="10903" spans="1:12" hidden="1" x14ac:dyDescent="0.2">
      <c r="A10903" s="51" t="s">
        <v>118</v>
      </c>
      <c r="B10903" s="54" t="s">
        <v>119</v>
      </c>
      <c r="C10903" s="58">
        <v>2009</v>
      </c>
      <c r="D10903" s="53" t="s">
        <v>41</v>
      </c>
      <c r="E10903" s="55">
        <v>90329451.910084397</v>
      </c>
      <c r="F10903" s="55">
        <v>57870688.94122</v>
      </c>
      <c r="G10903" s="39">
        <v>0.94441979099921802</v>
      </c>
      <c r="H10903" s="40">
        <v>5.6083518388960796</v>
      </c>
      <c r="I10903" s="55">
        <v>67729317.328475505</v>
      </c>
      <c r="J10903" s="55">
        <v>34488150.695478298</v>
      </c>
      <c r="K10903" s="39">
        <v>16.215673781939302</v>
      </c>
      <c r="L10903" s="56">
        <v>11.797435280572801</v>
      </c>
    </row>
    <row r="10904" spans="1:12" hidden="1" x14ac:dyDescent="0.2">
      <c r="A10904" s="51" t="s">
        <v>118</v>
      </c>
      <c r="B10904" s="54" t="s">
        <v>119</v>
      </c>
      <c r="C10904" s="58">
        <v>2009</v>
      </c>
      <c r="D10904" s="53" t="s">
        <v>42</v>
      </c>
      <c r="E10904" s="55">
        <v>79864859.466107905</v>
      </c>
      <c r="F10904" s="55">
        <v>54561325.1086611</v>
      </c>
      <c r="G10904" s="39">
        <v>-11.5849174579219</v>
      </c>
      <c r="H10904" s="40">
        <v>-5.71854922259568</v>
      </c>
      <c r="I10904" s="55">
        <v>56429466.0339211</v>
      </c>
      <c r="J10904" s="55">
        <v>31714536.5035128</v>
      </c>
      <c r="K10904" s="39">
        <v>-16.683840529134599</v>
      </c>
      <c r="L10904" s="56">
        <v>-8.0422235928386403</v>
      </c>
    </row>
    <row r="10905" spans="1:12" hidden="1" x14ac:dyDescent="0.2">
      <c r="A10905" s="51" t="s">
        <v>118</v>
      </c>
      <c r="B10905" s="54" t="s">
        <v>119</v>
      </c>
      <c r="C10905" s="58">
        <v>2009</v>
      </c>
      <c r="D10905" s="53" t="s">
        <v>43</v>
      </c>
      <c r="E10905" s="55">
        <v>79090104.886956796</v>
      </c>
      <c r="F10905" s="55">
        <v>55166245.410732202</v>
      </c>
      <c r="G10905" s="39">
        <v>-0.97008194133226799</v>
      </c>
      <c r="H10905" s="40">
        <v>1.1086979666758101</v>
      </c>
      <c r="I10905" s="55">
        <v>59206676.591874897</v>
      </c>
      <c r="J10905" s="55">
        <v>32621127.660192501</v>
      </c>
      <c r="K10905" s="39">
        <v>4.9215609381884704</v>
      </c>
      <c r="L10905" s="56">
        <v>2.85859815917311</v>
      </c>
    </row>
    <row r="10906" spans="1:12" hidden="1" x14ac:dyDescent="0.2">
      <c r="A10906" s="51" t="s">
        <v>118</v>
      </c>
      <c r="B10906" s="54" t="s">
        <v>119</v>
      </c>
      <c r="C10906" s="58">
        <v>2009</v>
      </c>
      <c r="D10906" s="53" t="s">
        <v>44</v>
      </c>
      <c r="E10906" s="55">
        <v>88876154.343111202</v>
      </c>
      <c r="F10906" s="55">
        <v>63035218.131383397</v>
      </c>
      <c r="G10906" s="39">
        <v>12.373291791863901</v>
      </c>
      <c r="H10906" s="40">
        <v>14.264107810970099</v>
      </c>
      <c r="I10906" s="55">
        <v>61118124.048627697</v>
      </c>
      <c r="J10906" s="55">
        <v>33921893.030543402</v>
      </c>
      <c r="K10906" s="39">
        <v>3.22843227619216</v>
      </c>
      <c r="L10906" s="56">
        <v>3.98749357747747</v>
      </c>
    </row>
    <row r="10907" spans="1:12" hidden="1" x14ac:dyDescent="0.2">
      <c r="A10907" s="51" t="s">
        <v>118</v>
      </c>
      <c r="B10907" s="54" t="s">
        <v>119</v>
      </c>
      <c r="C10907" s="58">
        <v>2009</v>
      </c>
      <c r="D10907" s="53" t="s">
        <v>45</v>
      </c>
      <c r="E10907" s="55">
        <v>90139064.847686499</v>
      </c>
      <c r="F10907" s="55">
        <v>60565127.264497399</v>
      </c>
      <c r="G10907" s="39">
        <v>1.4209778921124001</v>
      </c>
      <c r="H10907" s="40">
        <v>-3.9185885923922998</v>
      </c>
      <c r="I10907" s="55">
        <v>63367209.351882502</v>
      </c>
      <c r="J10907" s="55">
        <v>30973254.0680084</v>
      </c>
      <c r="K10907" s="39">
        <v>3.6798991105573702</v>
      </c>
      <c r="L10907" s="56">
        <v>-8.6924363563084093</v>
      </c>
    </row>
    <row r="10908" spans="1:12" hidden="1" x14ac:dyDescent="0.2">
      <c r="A10908" s="51" t="s">
        <v>118</v>
      </c>
      <c r="B10908" s="54" t="s">
        <v>119</v>
      </c>
      <c r="C10908" s="58">
        <v>2010</v>
      </c>
      <c r="D10908" s="53" t="s">
        <v>33</v>
      </c>
      <c r="E10908" s="55">
        <v>93681722.123309597</v>
      </c>
      <c r="F10908" s="55">
        <v>66664761.657916598</v>
      </c>
      <c r="G10908" s="39">
        <v>3.9302130342813602</v>
      </c>
      <c r="H10908" s="40">
        <v>10.0711988382046</v>
      </c>
      <c r="I10908" s="55">
        <v>67466076.650322005</v>
      </c>
      <c r="J10908" s="55">
        <v>36914169.497813798</v>
      </c>
      <c r="K10908" s="39">
        <v>6.4684358682709302</v>
      </c>
      <c r="L10908" s="56">
        <v>19.180791972199099</v>
      </c>
    </row>
    <row r="10909" spans="1:12" hidden="1" x14ac:dyDescent="0.2">
      <c r="A10909" s="51" t="s">
        <v>118</v>
      </c>
      <c r="B10909" s="54" t="s">
        <v>119</v>
      </c>
      <c r="C10909" s="58">
        <v>2010</v>
      </c>
      <c r="D10909" s="53" t="s">
        <v>35</v>
      </c>
      <c r="E10909" s="55">
        <v>115838114.550918</v>
      </c>
      <c r="F10909" s="55">
        <v>85823487.313526601</v>
      </c>
      <c r="G10909" s="39">
        <v>23.650710005570598</v>
      </c>
      <c r="H10909" s="40">
        <v>28.7389097015317</v>
      </c>
      <c r="I10909" s="55">
        <v>65463564.660153598</v>
      </c>
      <c r="J10909" s="55">
        <v>34686714.512940198</v>
      </c>
      <c r="K10909" s="39">
        <v>-2.9681761406513498</v>
      </c>
      <c r="L10909" s="56">
        <v>-6.0341462781805699</v>
      </c>
    </row>
    <row r="10910" spans="1:12" hidden="1" x14ac:dyDescent="0.2">
      <c r="A10910" s="51" t="s">
        <v>118</v>
      </c>
      <c r="B10910" s="54" t="s">
        <v>119</v>
      </c>
      <c r="C10910" s="58">
        <v>2010</v>
      </c>
      <c r="D10910" s="53" t="s">
        <v>36</v>
      </c>
      <c r="E10910" s="55">
        <v>105373244.222012</v>
      </c>
      <c r="F10910" s="55">
        <v>73577929.359907001</v>
      </c>
      <c r="G10910" s="39">
        <v>-9.0340475321756397</v>
      </c>
      <c r="H10910" s="40">
        <v>-14.268306190920301</v>
      </c>
      <c r="I10910" s="55">
        <v>64313652.641718</v>
      </c>
      <c r="J10910" s="55">
        <v>35073317.173286498</v>
      </c>
      <c r="K10910" s="39">
        <v>-1.75656798465716</v>
      </c>
      <c r="L10910" s="56">
        <v>1.11455543073149</v>
      </c>
    </row>
    <row r="10911" spans="1:12" hidden="1" x14ac:dyDescent="0.2">
      <c r="A10911" s="51" t="s">
        <v>118</v>
      </c>
      <c r="B10911" s="54" t="s">
        <v>119</v>
      </c>
      <c r="C10911" s="58">
        <v>2010</v>
      </c>
      <c r="D10911" s="53" t="s">
        <v>37</v>
      </c>
      <c r="E10911" s="55">
        <v>107282069.93511599</v>
      </c>
      <c r="F10911" s="55">
        <v>74709789.0525361</v>
      </c>
      <c r="G10911" s="39">
        <v>1.81148993484748</v>
      </c>
      <c r="H10911" s="40">
        <v>1.53831414185712</v>
      </c>
      <c r="I10911" s="55">
        <v>77855934.700020999</v>
      </c>
      <c r="J10911" s="55">
        <v>43772055.574543998</v>
      </c>
      <c r="K10911" s="39">
        <v>21.056620953788901</v>
      </c>
      <c r="L10911" s="56">
        <v>24.801584515886301</v>
      </c>
    </row>
    <row r="10912" spans="1:12" hidden="1" x14ac:dyDescent="0.2">
      <c r="A10912" s="51" t="s">
        <v>118</v>
      </c>
      <c r="B10912" s="54" t="s">
        <v>119</v>
      </c>
      <c r="C10912" s="58">
        <v>2010</v>
      </c>
      <c r="D10912" s="53" t="s">
        <v>38</v>
      </c>
      <c r="E10912" s="55">
        <v>128751923.08743</v>
      </c>
      <c r="F10912" s="55">
        <v>92325150.220172197</v>
      </c>
      <c r="G10912" s="39">
        <v>20.0125269444362</v>
      </c>
      <c r="H10912" s="40">
        <v>23.578384293454398</v>
      </c>
      <c r="I10912" s="55">
        <v>68088782.828546301</v>
      </c>
      <c r="J10912" s="55">
        <v>36510272.696217</v>
      </c>
      <c r="K10912" s="39">
        <v>-12.5451603774427</v>
      </c>
      <c r="L10912" s="56">
        <v>-16.589997392194999</v>
      </c>
    </row>
    <row r="10913" spans="1:12" hidden="1" x14ac:dyDescent="0.2">
      <c r="A10913" s="51" t="s">
        <v>118</v>
      </c>
      <c r="B10913" s="54" t="s">
        <v>119</v>
      </c>
      <c r="C10913" s="58">
        <v>2010</v>
      </c>
      <c r="D10913" s="53" t="s">
        <v>39</v>
      </c>
      <c r="E10913" s="55">
        <v>122391202.130817</v>
      </c>
      <c r="F10913" s="55">
        <v>84460646.698799297</v>
      </c>
      <c r="G10913" s="39">
        <v>-4.9402920003716799</v>
      </c>
      <c r="H10913" s="40">
        <v>-8.5182677771095303</v>
      </c>
      <c r="I10913" s="55">
        <v>70387980.440446496</v>
      </c>
      <c r="J10913" s="55">
        <v>37825483.927885897</v>
      </c>
      <c r="K10913" s="39">
        <v>3.37676415466228</v>
      </c>
      <c r="L10913" s="56">
        <v>3.6023045968790499</v>
      </c>
    </row>
    <row r="10914" spans="1:12" hidden="1" x14ac:dyDescent="0.2">
      <c r="A10914" s="51" t="s">
        <v>118</v>
      </c>
      <c r="B10914" s="54" t="s">
        <v>119</v>
      </c>
      <c r="C10914" s="58">
        <v>2010</v>
      </c>
      <c r="D10914" s="53" t="s">
        <v>40</v>
      </c>
      <c r="E10914" s="55">
        <v>130837239.878415</v>
      </c>
      <c r="F10914" s="55">
        <v>88962018.197231397</v>
      </c>
      <c r="G10914" s="39">
        <v>6.9008536565974099</v>
      </c>
      <c r="H10914" s="40">
        <v>5.3295489371336897</v>
      </c>
      <c r="I10914" s="55">
        <v>67165161.4268751</v>
      </c>
      <c r="J10914" s="55">
        <v>34442874.397195503</v>
      </c>
      <c r="K10914" s="39">
        <v>-4.5786496407552697</v>
      </c>
      <c r="L10914" s="56">
        <v>-8.9426735085248996</v>
      </c>
    </row>
    <row r="10915" spans="1:12" hidden="1" x14ac:dyDescent="0.2">
      <c r="A10915" s="51" t="s">
        <v>118</v>
      </c>
      <c r="B10915" s="54" t="s">
        <v>119</v>
      </c>
      <c r="C10915" s="58">
        <v>2010</v>
      </c>
      <c r="D10915" s="53" t="s">
        <v>41</v>
      </c>
      <c r="E10915" s="55">
        <v>130690710.574614</v>
      </c>
      <c r="F10915" s="55">
        <v>85903024.371120706</v>
      </c>
      <c r="G10915" s="39">
        <v>-0.111993576092839</v>
      </c>
      <c r="H10915" s="40">
        <v>-3.43853915198823</v>
      </c>
      <c r="I10915" s="55">
        <v>80740479.433288306</v>
      </c>
      <c r="J10915" s="55">
        <v>42188269.399053402</v>
      </c>
      <c r="K10915" s="39">
        <v>20.211844530729099</v>
      </c>
      <c r="L10915" s="56">
        <v>22.487655683256701</v>
      </c>
    </row>
    <row r="10916" spans="1:12" hidden="1" x14ac:dyDescent="0.2">
      <c r="A10916" s="51" t="s">
        <v>118</v>
      </c>
      <c r="B10916" s="54" t="s">
        <v>119</v>
      </c>
      <c r="C10916" s="58">
        <v>2010</v>
      </c>
      <c r="D10916" s="53" t="s">
        <v>42</v>
      </c>
      <c r="E10916" s="55">
        <v>135329582.29041201</v>
      </c>
      <c r="F10916" s="55">
        <v>92560230.902152807</v>
      </c>
      <c r="G10916" s="39">
        <v>3.5495037829406999</v>
      </c>
      <c r="H10916" s="40">
        <v>7.7496765448809501</v>
      </c>
      <c r="I10916" s="55">
        <v>70684446.0967381</v>
      </c>
      <c r="J10916" s="55">
        <v>39361549.496061802</v>
      </c>
      <c r="K10916" s="39">
        <v>-12.4547604957672</v>
      </c>
      <c r="L10916" s="56">
        <v>-6.7002509068433698</v>
      </c>
    </row>
    <row r="10917" spans="1:12" hidden="1" x14ac:dyDescent="0.2">
      <c r="A10917" s="51" t="s">
        <v>118</v>
      </c>
      <c r="B10917" s="54" t="s">
        <v>119</v>
      </c>
      <c r="C10917" s="58">
        <v>2010</v>
      </c>
      <c r="D10917" s="53" t="s">
        <v>43</v>
      </c>
      <c r="E10917" s="55">
        <v>138994178.65380099</v>
      </c>
      <c r="F10917" s="55">
        <v>93601340.1231094</v>
      </c>
      <c r="G10917" s="39">
        <v>2.70790488034236</v>
      </c>
      <c r="H10917" s="40">
        <v>1.12479108015318</v>
      </c>
      <c r="I10917" s="55">
        <v>77390631.961842403</v>
      </c>
      <c r="J10917" s="55">
        <v>43327432.035718203</v>
      </c>
      <c r="K10917" s="39">
        <v>9.4874986442226295</v>
      </c>
      <c r="L10917" s="56">
        <v>10.075524440553799</v>
      </c>
    </row>
    <row r="10918" spans="1:12" hidden="1" x14ac:dyDescent="0.2">
      <c r="A10918" s="51" t="s">
        <v>118</v>
      </c>
      <c r="B10918" s="54" t="s">
        <v>119</v>
      </c>
      <c r="C10918" s="58">
        <v>2010</v>
      </c>
      <c r="D10918" s="53" t="s">
        <v>44</v>
      </c>
      <c r="E10918" s="55">
        <v>140740829.31694499</v>
      </c>
      <c r="F10918" s="55">
        <v>95411256.974297404</v>
      </c>
      <c r="G10918" s="39">
        <v>1.2566358390407399</v>
      </c>
      <c r="H10918" s="40">
        <v>1.9336441645039399</v>
      </c>
      <c r="I10918" s="55">
        <v>74356017.5833074</v>
      </c>
      <c r="J10918" s="55">
        <v>41556506.711464502</v>
      </c>
      <c r="K10918" s="39">
        <v>-3.9211650061615</v>
      </c>
      <c r="L10918" s="56">
        <v>-4.0873073732913303</v>
      </c>
    </row>
    <row r="10919" spans="1:12" hidden="1" x14ac:dyDescent="0.2">
      <c r="A10919" s="51" t="s">
        <v>118</v>
      </c>
      <c r="B10919" s="54" t="s">
        <v>119</v>
      </c>
      <c r="C10919" s="58">
        <v>2010</v>
      </c>
      <c r="D10919" s="53" t="s">
        <v>45</v>
      </c>
      <c r="E10919" s="55">
        <v>142347746.22424999</v>
      </c>
      <c r="F10919" s="55">
        <v>99256736.503708899</v>
      </c>
      <c r="G10919" s="39">
        <v>1.1417560313548201</v>
      </c>
      <c r="H10919" s="40">
        <v>4.0304253935648404</v>
      </c>
      <c r="I10919" s="55">
        <v>74217540.406498507</v>
      </c>
      <c r="J10919" s="55">
        <v>39930092.870181397</v>
      </c>
      <c r="K10919" s="39">
        <v>-0.186235332807794</v>
      </c>
      <c r="L10919" s="56">
        <v>-3.9137405186043099</v>
      </c>
    </row>
    <row r="10920" spans="1:12" hidden="1" x14ac:dyDescent="0.2">
      <c r="A10920" s="51" t="s">
        <v>118</v>
      </c>
      <c r="B10920" s="54" t="s">
        <v>119</v>
      </c>
      <c r="C10920" s="58">
        <v>2011</v>
      </c>
      <c r="D10920" s="53" t="s">
        <v>33</v>
      </c>
      <c r="E10920" s="55">
        <v>145115520.61720699</v>
      </c>
      <c r="F10920" s="55">
        <v>100877638.15447199</v>
      </c>
      <c r="G10920" s="39">
        <v>1.94437528262423</v>
      </c>
      <c r="H10920" s="40">
        <v>1.6330394367766801</v>
      </c>
      <c r="I10920" s="55">
        <v>79786653.606620803</v>
      </c>
      <c r="J10920" s="55">
        <v>40066335.155932203</v>
      </c>
      <c r="K10920" s="39">
        <v>7.5037695531535897</v>
      </c>
      <c r="L10920" s="56">
        <v>0.34120202573470998</v>
      </c>
    </row>
    <row r="10921" spans="1:12" hidden="1" x14ac:dyDescent="0.2">
      <c r="A10921" s="51" t="s">
        <v>118</v>
      </c>
      <c r="B10921" s="54" t="s">
        <v>119</v>
      </c>
      <c r="C10921" s="58">
        <v>2011</v>
      </c>
      <c r="D10921" s="53" t="s">
        <v>35</v>
      </c>
      <c r="E10921" s="55">
        <v>143653679.64959601</v>
      </c>
      <c r="F10921" s="55">
        <v>95719831.265475497</v>
      </c>
      <c r="G10921" s="39">
        <v>-1.0073636240930499</v>
      </c>
      <c r="H10921" s="40">
        <v>-5.11293383088376</v>
      </c>
      <c r="I10921" s="55">
        <v>79101856.040619105</v>
      </c>
      <c r="J10921" s="55">
        <v>41178651.090542503</v>
      </c>
      <c r="K10921" s="39">
        <v>-0.85828585991087902</v>
      </c>
      <c r="L10921" s="56">
        <v>2.7761858684637102</v>
      </c>
    </row>
    <row r="10922" spans="1:12" hidden="1" x14ac:dyDescent="0.2">
      <c r="A10922" s="51" t="s">
        <v>118</v>
      </c>
      <c r="B10922" s="54" t="s">
        <v>119</v>
      </c>
      <c r="C10922" s="58">
        <v>2011</v>
      </c>
      <c r="D10922" s="53" t="s">
        <v>36</v>
      </c>
      <c r="E10922" s="55">
        <v>145935622.955264</v>
      </c>
      <c r="F10922" s="55">
        <v>101823062.770954</v>
      </c>
      <c r="G10922" s="39">
        <v>1.58850320523232</v>
      </c>
      <c r="H10922" s="40">
        <v>6.3761411034578801</v>
      </c>
      <c r="I10922" s="55">
        <v>82827816.4140753</v>
      </c>
      <c r="J10922" s="55">
        <v>40438687.637248501</v>
      </c>
      <c r="K10922" s="39">
        <v>4.7103324244918996</v>
      </c>
      <c r="L10922" s="56">
        <v>-1.7969589427953601</v>
      </c>
    </row>
    <row r="10923" spans="1:12" hidden="1" x14ac:dyDescent="0.2">
      <c r="A10923" s="51" t="s">
        <v>118</v>
      </c>
      <c r="B10923" s="54" t="s">
        <v>119</v>
      </c>
      <c r="C10923" s="58">
        <v>2011</v>
      </c>
      <c r="D10923" s="53" t="s">
        <v>37</v>
      </c>
      <c r="E10923" s="55">
        <v>151191975.35958499</v>
      </c>
      <c r="F10923" s="55">
        <v>106217782.511637</v>
      </c>
      <c r="G10923" s="39">
        <v>3.6018295587310498</v>
      </c>
      <c r="H10923" s="40">
        <v>4.3160357006434902</v>
      </c>
      <c r="I10923" s="55">
        <v>85793642.229210898</v>
      </c>
      <c r="J10923" s="55">
        <v>44703800.011320204</v>
      </c>
      <c r="K10923" s="39">
        <v>3.5807123060068902</v>
      </c>
      <c r="L10923" s="56">
        <v>10.5471087794231</v>
      </c>
    </row>
    <row r="10924" spans="1:12" hidden="1" x14ac:dyDescent="0.2">
      <c r="A10924" s="51" t="s">
        <v>118</v>
      </c>
      <c r="B10924" s="54" t="s">
        <v>119</v>
      </c>
      <c r="C10924" s="58">
        <v>2011</v>
      </c>
      <c r="D10924" s="53" t="s">
        <v>38</v>
      </c>
      <c r="E10924" s="55">
        <v>158410688.94226</v>
      </c>
      <c r="F10924" s="55">
        <v>115941833.340939</v>
      </c>
      <c r="G10924" s="39">
        <v>4.7745348690011502</v>
      </c>
      <c r="H10924" s="40">
        <v>9.1548237963230399</v>
      </c>
      <c r="I10924" s="55">
        <v>94336181.0185799</v>
      </c>
      <c r="J10924" s="55">
        <v>46197522.344510198</v>
      </c>
      <c r="K10924" s="39">
        <v>9.9570767336655308</v>
      </c>
      <c r="L10924" s="56">
        <v>3.3413766454121201</v>
      </c>
    </row>
    <row r="10925" spans="1:12" hidden="1" x14ac:dyDescent="0.2">
      <c r="A10925" s="51" t="s">
        <v>118</v>
      </c>
      <c r="B10925" s="54" t="s">
        <v>119</v>
      </c>
      <c r="C10925" s="58">
        <v>2011</v>
      </c>
      <c r="D10925" s="53" t="s">
        <v>39</v>
      </c>
      <c r="E10925" s="55">
        <v>150062423.05087501</v>
      </c>
      <c r="F10925" s="55">
        <v>106654392.63747001</v>
      </c>
      <c r="G10925" s="39">
        <v>-5.2700142566944397</v>
      </c>
      <c r="H10925" s="40">
        <v>-8.0104311238190498</v>
      </c>
      <c r="I10925" s="55">
        <v>79841685.826176703</v>
      </c>
      <c r="J10925" s="55">
        <v>39305546.740264997</v>
      </c>
      <c r="K10925" s="39">
        <v>-15.3647254276156</v>
      </c>
      <c r="L10925" s="56">
        <v>-14.9184961757244</v>
      </c>
    </row>
    <row r="10926" spans="1:12" hidden="1" x14ac:dyDescent="0.2">
      <c r="A10926" s="51" t="s">
        <v>118</v>
      </c>
      <c r="B10926" s="54" t="s">
        <v>119</v>
      </c>
      <c r="C10926" s="58">
        <v>2011</v>
      </c>
      <c r="D10926" s="53" t="s">
        <v>40</v>
      </c>
      <c r="E10926" s="55">
        <v>156121583.41629499</v>
      </c>
      <c r="F10926" s="55">
        <v>106616789.51152401</v>
      </c>
      <c r="G10926" s="39">
        <v>4.0377599149960197</v>
      </c>
      <c r="H10926" s="40">
        <v>-3.5256987561516101E-2</v>
      </c>
      <c r="I10926" s="55">
        <v>90927352.065665305</v>
      </c>
      <c r="J10926" s="55">
        <v>46054558.026181199</v>
      </c>
      <c r="K10926" s="39">
        <v>13.884559331103301</v>
      </c>
      <c r="L10926" s="56">
        <v>17.170633270958799</v>
      </c>
    </row>
    <row r="10927" spans="1:12" hidden="1" x14ac:dyDescent="0.2">
      <c r="A10927" s="51" t="s">
        <v>118</v>
      </c>
      <c r="B10927" s="54" t="s">
        <v>119</v>
      </c>
      <c r="C10927" s="58">
        <v>2011</v>
      </c>
      <c r="D10927" s="53" t="s">
        <v>41</v>
      </c>
      <c r="E10927" s="55">
        <v>164934878.07681599</v>
      </c>
      <c r="F10927" s="55">
        <v>110385081.068368</v>
      </c>
      <c r="G10927" s="39">
        <v>5.6451481388198204</v>
      </c>
      <c r="H10927" s="40">
        <v>3.5344260262467202</v>
      </c>
      <c r="I10927" s="55">
        <v>89875058.4795454</v>
      </c>
      <c r="J10927" s="55">
        <v>43421719.010963999</v>
      </c>
      <c r="K10927" s="39">
        <v>-1.1572904766433401</v>
      </c>
      <c r="L10927" s="56">
        <v>-5.7167827204431703</v>
      </c>
    </row>
    <row r="10928" spans="1:12" hidden="1" x14ac:dyDescent="0.2">
      <c r="A10928" s="51" t="s">
        <v>118</v>
      </c>
      <c r="B10928" s="54" t="s">
        <v>119</v>
      </c>
      <c r="C10928" s="58">
        <v>2011</v>
      </c>
      <c r="D10928" s="53" t="s">
        <v>42</v>
      </c>
      <c r="E10928" s="55">
        <v>172719575.27032</v>
      </c>
      <c r="F10928" s="55">
        <v>113791257.00471</v>
      </c>
      <c r="G10928" s="39">
        <v>4.7198611259641403</v>
      </c>
      <c r="H10928" s="40">
        <v>3.0857212798823399</v>
      </c>
      <c r="I10928" s="55">
        <v>94605750.926987603</v>
      </c>
      <c r="J10928" s="55">
        <v>46137974.568153001</v>
      </c>
      <c r="K10928" s="39">
        <v>5.2636321216067401</v>
      </c>
      <c r="L10928" s="56">
        <v>6.2555228559770804</v>
      </c>
    </row>
    <row r="10929" spans="1:12" hidden="1" x14ac:dyDescent="0.2">
      <c r="A10929" s="51" t="s">
        <v>118</v>
      </c>
      <c r="B10929" s="54" t="s">
        <v>119</v>
      </c>
      <c r="C10929" s="58">
        <v>2011</v>
      </c>
      <c r="D10929" s="53" t="s">
        <v>43</v>
      </c>
      <c r="E10929" s="55">
        <v>175327904.565759</v>
      </c>
      <c r="F10929" s="55">
        <v>115401221.223</v>
      </c>
      <c r="G10929" s="39">
        <v>1.5101526803529699</v>
      </c>
      <c r="H10929" s="40">
        <v>1.41483999796519</v>
      </c>
      <c r="I10929" s="55">
        <v>89156693.455202103</v>
      </c>
      <c r="J10929" s="55">
        <v>41560080.376934201</v>
      </c>
      <c r="K10929" s="39">
        <v>-5.75975288858585</v>
      </c>
      <c r="L10929" s="56">
        <v>-9.9221828311005194</v>
      </c>
    </row>
    <row r="10930" spans="1:12" hidden="1" x14ac:dyDescent="0.2">
      <c r="A10930" s="51" t="s">
        <v>118</v>
      </c>
      <c r="B10930" s="54" t="s">
        <v>119</v>
      </c>
      <c r="C10930" s="58">
        <v>2011</v>
      </c>
      <c r="D10930" s="53" t="s">
        <v>44</v>
      </c>
      <c r="E10930" s="55">
        <v>170453232.28504699</v>
      </c>
      <c r="F10930" s="55">
        <v>108748768.862341</v>
      </c>
      <c r="G10930" s="39">
        <v>-2.7803174245339299</v>
      </c>
      <c r="H10930" s="40">
        <v>-5.7646290829140199</v>
      </c>
      <c r="I10930" s="55">
        <v>93087725.177403703</v>
      </c>
      <c r="J10930" s="55">
        <v>42473712.738688901</v>
      </c>
      <c r="K10930" s="39">
        <v>4.4091268640158701</v>
      </c>
      <c r="L10930" s="56">
        <v>2.1983411809322702</v>
      </c>
    </row>
    <row r="10931" spans="1:12" hidden="1" x14ac:dyDescent="0.2">
      <c r="A10931" s="51" t="s">
        <v>118</v>
      </c>
      <c r="B10931" s="54" t="s">
        <v>119</v>
      </c>
      <c r="C10931" s="58">
        <v>2011</v>
      </c>
      <c r="D10931" s="53" t="s">
        <v>45</v>
      </c>
      <c r="E10931" s="55">
        <v>193633765.83785</v>
      </c>
      <c r="F10931" s="55">
        <v>116753611.57341699</v>
      </c>
      <c r="G10931" s="39">
        <v>13.5993511193959</v>
      </c>
      <c r="H10931" s="40">
        <v>7.36085823758508</v>
      </c>
      <c r="I10931" s="55">
        <v>94287210.688886702</v>
      </c>
      <c r="J10931" s="55">
        <v>45225654.953974299</v>
      </c>
      <c r="K10931" s="39">
        <v>1.2885538981611799</v>
      </c>
      <c r="L10931" s="56">
        <v>6.4791656717560402</v>
      </c>
    </row>
    <row r="10932" spans="1:12" hidden="1" x14ac:dyDescent="0.2">
      <c r="A10932" s="51" t="s">
        <v>118</v>
      </c>
      <c r="B10932" s="54" t="s">
        <v>119</v>
      </c>
      <c r="C10932" s="58">
        <v>2012</v>
      </c>
      <c r="D10932" s="53" t="s">
        <v>33</v>
      </c>
      <c r="E10932" s="55">
        <v>165534804.49744201</v>
      </c>
      <c r="F10932" s="55">
        <v>99826184.904385999</v>
      </c>
      <c r="G10932" s="39">
        <v>-14.5113953750908</v>
      </c>
      <c r="H10932" s="40">
        <v>-14.4984180282823</v>
      </c>
      <c r="I10932" s="55">
        <v>87774635.958605006</v>
      </c>
      <c r="J10932" s="55">
        <v>42257172.165835299</v>
      </c>
      <c r="K10932" s="39">
        <v>-6.9071666058409598</v>
      </c>
      <c r="L10932" s="56">
        <v>-6.5637143147180401</v>
      </c>
    </row>
    <row r="10933" spans="1:12" hidden="1" x14ac:dyDescent="0.2">
      <c r="A10933" s="51" t="s">
        <v>118</v>
      </c>
      <c r="B10933" s="54" t="s">
        <v>119</v>
      </c>
      <c r="C10933" s="58">
        <v>2012</v>
      </c>
      <c r="D10933" s="53" t="s">
        <v>35</v>
      </c>
      <c r="E10933" s="55">
        <v>182058219.54163799</v>
      </c>
      <c r="F10933" s="55">
        <v>109465325.469842</v>
      </c>
      <c r="G10933" s="39">
        <v>9.9818374113893995</v>
      </c>
      <c r="H10933" s="40">
        <v>9.6559240190220894</v>
      </c>
      <c r="I10933" s="55">
        <v>94893970.382903904</v>
      </c>
      <c r="J10933" s="55">
        <v>44225060.818075597</v>
      </c>
      <c r="K10933" s="39">
        <v>8.1109244675835708</v>
      </c>
      <c r="L10933" s="56">
        <v>4.6569340809590001</v>
      </c>
    </row>
    <row r="10934" spans="1:12" hidden="1" x14ac:dyDescent="0.2">
      <c r="A10934" s="51" t="s">
        <v>118</v>
      </c>
      <c r="B10934" s="54" t="s">
        <v>119</v>
      </c>
      <c r="C10934" s="58">
        <v>2012</v>
      </c>
      <c r="D10934" s="53" t="s">
        <v>36</v>
      </c>
      <c r="E10934" s="55">
        <v>196601499.88795799</v>
      </c>
      <c r="F10934" s="55">
        <v>115270874.81622399</v>
      </c>
      <c r="G10934" s="39">
        <v>7.9882580324772698</v>
      </c>
      <c r="H10934" s="40">
        <v>5.3035509842625403</v>
      </c>
      <c r="I10934" s="55">
        <v>97825364.876195207</v>
      </c>
      <c r="J10934" s="55">
        <v>47786181.838539101</v>
      </c>
      <c r="K10934" s="39">
        <v>3.0891261915408501</v>
      </c>
      <c r="L10934" s="56">
        <v>8.0522693572147901</v>
      </c>
    </row>
    <row r="10935" spans="1:12" hidden="1" x14ac:dyDescent="0.2">
      <c r="A10935" s="51" t="s">
        <v>118</v>
      </c>
      <c r="B10935" s="54" t="s">
        <v>119</v>
      </c>
      <c r="C10935" s="58">
        <v>2012</v>
      </c>
      <c r="D10935" s="53" t="s">
        <v>37</v>
      </c>
      <c r="E10935" s="55">
        <v>185384698.482959</v>
      </c>
      <c r="F10935" s="55">
        <v>113933542.197446</v>
      </c>
      <c r="G10935" s="39">
        <v>-5.70534884596068</v>
      </c>
      <c r="H10935" s="40">
        <v>-1.1601652376717799</v>
      </c>
      <c r="I10935" s="55">
        <v>89131427.050025403</v>
      </c>
      <c r="J10935" s="55">
        <v>41094888.512425497</v>
      </c>
      <c r="K10935" s="39">
        <v>-8.8872020433275001</v>
      </c>
      <c r="L10935" s="56">
        <v>-14.0025695058088</v>
      </c>
    </row>
    <row r="10936" spans="1:12" hidden="1" x14ac:dyDescent="0.2">
      <c r="A10936" s="51" t="s">
        <v>118</v>
      </c>
      <c r="B10936" s="54" t="s">
        <v>119</v>
      </c>
      <c r="C10936" s="58">
        <v>2012</v>
      </c>
      <c r="D10936" s="53" t="s">
        <v>38</v>
      </c>
      <c r="E10936" s="55">
        <v>178354146.94903699</v>
      </c>
      <c r="F10936" s="55">
        <v>106918901.200175</v>
      </c>
      <c r="G10936" s="39">
        <v>-3.7924119905550202</v>
      </c>
      <c r="H10936" s="40">
        <v>-6.1567830350737998</v>
      </c>
      <c r="I10936" s="55">
        <v>91654963.814082205</v>
      </c>
      <c r="J10936" s="55">
        <v>41150708.762460701</v>
      </c>
      <c r="K10936" s="39">
        <v>2.8312536302604698</v>
      </c>
      <c r="L10936" s="56">
        <v>0.135832586620421</v>
      </c>
    </row>
    <row r="10937" spans="1:12" hidden="1" x14ac:dyDescent="0.2">
      <c r="A10937" s="51" t="s">
        <v>118</v>
      </c>
      <c r="B10937" s="54" t="s">
        <v>119</v>
      </c>
      <c r="C10937" s="58">
        <v>2012</v>
      </c>
      <c r="D10937" s="53" t="s">
        <v>39</v>
      </c>
      <c r="E10937" s="55">
        <v>179587827.48574901</v>
      </c>
      <c r="F10937" s="55">
        <v>106656465.98535299</v>
      </c>
      <c r="G10937" s="39">
        <v>0.69170274861314296</v>
      </c>
      <c r="H10937" s="40">
        <v>-0.24545259245666301</v>
      </c>
      <c r="I10937" s="55">
        <v>91648271.408761397</v>
      </c>
      <c r="J10937" s="55">
        <v>40487801.440116502</v>
      </c>
      <c r="K10937" s="39">
        <v>-7.3017379990325502E-3</v>
      </c>
      <c r="L10937" s="56">
        <v>-1.61092564935098</v>
      </c>
    </row>
    <row r="10938" spans="1:12" hidden="1" x14ac:dyDescent="0.2">
      <c r="A10938" s="51" t="s">
        <v>118</v>
      </c>
      <c r="B10938" s="54" t="s">
        <v>119</v>
      </c>
      <c r="C10938" s="58">
        <v>2012</v>
      </c>
      <c r="D10938" s="53" t="s">
        <v>40</v>
      </c>
      <c r="E10938" s="55">
        <v>177675507.13028699</v>
      </c>
      <c r="F10938" s="55">
        <v>106977692.25855</v>
      </c>
      <c r="G10938" s="39">
        <v>-1.06483851507907</v>
      </c>
      <c r="H10938" s="40">
        <v>0.30117843323360599</v>
      </c>
      <c r="I10938" s="55">
        <v>88292520.442898199</v>
      </c>
      <c r="J10938" s="55">
        <v>38103722.623070098</v>
      </c>
      <c r="K10938" s="39">
        <v>-3.6615540198201701</v>
      </c>
      <c r="L10938" s="56">
        <v>-5.8883879396923398</v>
      </c>
    </row>
    <row r="10939" spans="1:12" hidden="1" x14ac:dyDescent="0.2">
      <c r="A10939" s="51" t="s">
        <v>118</v>
      </c>
      <c r="B10939" s="54" t="s">
        <v>119</v>
      </c>
      <c r="C10939" s="58">
        <v>2012</v>
      </c>
      <c r="D10939" s="53" t="s">
        <v>41</v>
      </c>
      <c r="E10939" s="55">
        <v>168367230.63401401</v>
      </c>
      <c r="F10939" s="55">
        <v>102853867.193103</v>
      </c>
      <c r="G10939" s="39">
        <v>-5.2389193348115004</v>
      </c>
      <c r="H10939" s="40">
        <v>-3.85484578923267</v>
      </c>
      <c r="I10939" s="55">
        <v>88476089.362579197</v>
      </c>
      <c r="J10939" s="55">
        <v>35628224.0901426</v>
      </c>
      <c r="K10939" s="39">
        <v>0.20790993252901599</v>
      </c>
      <c r="L10939" s="56">
        <v>-6.4967367031710799</v>
      </c>
    </row>
    <row r="10940" spans="1:12" hidden="1" x14ac:dyDescent="0.2">
      <c r="A10940" s="51" t="s">
        <v>118</v>
      </c>
      <c r="B10940" s="54" t="s">
        <v>119</v>
      </c>
      <c r="C10940" s="58">
        <v>2012</v>
      </c>
      <c r="D10940" s="53" t="s">
        <v>42</v>
      </c>
      <c r="E10940" s="55">
        <v>166574511.22038901</v>
      </c>
      <c r="F10940" s="55">
        <v>94238399.220613495</v>
      </c>
      <c r="G10940" s="39">
        <v>-1.0647674175516399</v>
      </c>
      <c r="H10940" s="40">
        <v>-8.3764161791937202</v>
      </c>
      <c r="I10940" s="55">
        <v>86552458.123266205</v>
      </c>
      <c r="J10940" s="55">
        <v>37322901.669239096</v>
      </c>
      <c r="K10940" s="39">
        <v>-2.1741820340067899</v>
      </c>
      <c r="L10940" s="56">
        <v>4.7565592234089804</v>
      </c>
    </row>
    <row r="10941" spans="1:12" hidden="1" x14ac:dyDescent="0.2">
      <c r="A10941" s="51" t="s">
        <v>118</v>
      </c>
      <c r="B10941" s="54" t="s">
        <v>119</v>
      </c>
      <c r="C10941" s="58">
        <v>2012</v>
      </c>
      <c r="D10941" s="53" t="s">
        <v>43</v>
      </c>
      <c r="E10941" s="55">
        <v>172484318.577512</v>
      </c>
      <c r="F10941" s="55">
        <v>95310878.892707199</v>
      </c>
      <c r="G10941" s="39">
        <v>3.54784613433681</v>
      </c>
      <c r="H10941" s="40">
        <v>1.13804954345946</v>
      </c>
      <c r="I10941" s="55">
        <v>85993737.700762302</v>
      </c>
      <c r="J10941" s="55">
        <v>34809844.484678298</v>
      </c>
      <c r="K10941" s="39">
        <v>-0.64552808160362996</v>
      </c>
      <c r="L10941" s="56">
        <v>-6.7332845844405904</v>
      </c>
    </row>
    <row r="10942" spans="1:12" hidden="1" x14ac:dyDescent="0.2">
      <c r="A10942" s="51" t="s">
        <v>118</v>
      </c>
      <c r="B10942" s="54" t="s">
        <v>119</v>
      </c>
      <c r="C10942" s="58">
        <v>2012</v>
      </c>
      <c r="D10942" s="53" t="s">
        <v>44</v>
      </c>
      <c r="E10942" s="55">
        <v>169856210.43854499</v>
      </c>
      <c r="F10942" s="55">
        <v>93624223.163087204</v>
      </c>
      <c r="G10942" s="39">
        <v>-1.52367946294548</v>
      </c>
      <c r="H10942" s="40">
        <v>-1.7696361099751099</v>
      </c>
      <c r="I10942" s="55">
        <v>87980524.6126737</v>
      </c>
      <c r="J10942" s="55">
        <v>34908155.362726003</v>
      </c>
      <c r="K10942" s="39">
        <v>2.3103855757787199</v>
      </c>
      <c r="L10942" s="56">
        <v>0.28242262929665302</v>
      </c>
    </row>
    <row r="10943" spans="1:12" hidden="1" x14ac:dyDescent="0.2">
      <c r="A10943" s="51" t="s">
        <v>118</v>
      </c>
      <c r="B10943" s="54" t="s">
        <v>119</v>
      </c>
      <c r="C10943" s="58">
        <v>2012</v>
      </c>
      <c r="D10943" s="53" t="s">
        <v>45</v>
      </c>
      <c r="E10943" s="55">
        <v>166548852.52503499</v>
      </c>
      <c r="F10943" s="55">
        <v>92476787.090844005</v>
      </c>
      <c r="G10943" s="39">
        <v>-1.9471515966186099</v>
      </c>
      <c r="H10943" s="40">
        <v>-1.2255760672581899</v>
      </c>
      <c r="I10943" s="55">
        <v>85125124.357689098</v>
      </c>
      <c r="J10943" s="55">
        <v>35893546.379004799</v>
      </c>
      <c r="K10943" s="39">
        <v>-3.2454912806615401</v>
      </c>
      <c r="L10943" s="56">
        <v>2.8228103319689399</v>
      </c>
    </row>
    <row r="10944" spans="1:12" hidden="1" x14ac:dyDescent="0.2">
      <c r="A10944" s="51" t="s">
        <v>118</v>
      </c>
      <c r="B10944" s="54" t="s">
        <v>119</v>
      </c>
      <c r="C10944" s="58">
        <v>2013</v>
      </c>
      <c r="D10944" s="53" t="s">
        <v>33</v>
      </c>
      <c r="E10944" s="55">
        <v>171826979.93270499</v>
      </c>
      <c r="F10944" s="55">
        <v>98388112.388739407</v>
      </c>
      <c r="G10944" s="39">
        <v>3.1691166451456798</v>
      </c>
      <c r="H10944" s="40">
        <v>6.39222607516463</v>
      </c>
      <c r="I10944" s="55">
        <v>77784129.1501389</v>
      </c>
      <c r="J10944" s="55">
        <v>31159043.7966315</v>
      </c>
      <c r="K10944" s="39">
        <v>-8.6237703180366694</v>
      </c>
      <c r="L10944" s="56">
        <v>-13.1904006708645</v>
      </c>
    </row>
    <row r="10945" spans="1:12" hidden="1" x14ac:dyDescent="0.2">
      <c r="A10945" s="51" t="s">
        <v>118</v>
      </c>
      <c r="B10945" s="54" t="s">
        <v>119</v>
      </c>
      <c r="C10945" s="58">
        <v>2013</v>
      </c>
      <c r="D10945" s="53" t="s">
        <v>35</v>
      </c>
      <c r="E10945" s="55">
        <v>159863747.298668</v>
      </c>
      <c r="F10945" s="55">
        <v>94262439.217651501</v>
      </c>
      <c r="G10945" s="39">
        <v>-6.9623714731658097</v>
      </c>
      <c r="H10945" s="40">
        <v>-4.1932638719472903</v>
      </c>
      <c r="I10945" s="55">
        <v>89139009.710187003</v>
      </c>
      <c r="J10945" s="55">
        <v>36697517.492086701</v>
      </c>
      <c r="K10945" s="39">
        <v>14.5979400735218</v>
      </c>
      <c r="L10945" s="56">
        <v>17.774851281071498</v>
      </c>
    </row>
    <row r="10946" spans="1:12" hidden="1" x14ac:dyDescent="0.2">
      <c r="A10946" s="51" t="s">
        <v>118</v>
      </c>
      <c r="B10946" s="54" t="s">
        <v>119</v>
      </c>
      <c r="C10946" s="58">
        <v>2013</v>
      </c>
      <c r="D10946" s="53" t="s">
        <v>36</v>
      </c>
      <c r="E10946" s="55">
        <v>162249883.33611399</v>
      </c>
      <c r="F10946" s="55">
        <v>88378460.631254703</v>
      </c>
      <c r="G10946" s="39">
        <v>1.49260609598252</v>
      </c>
      <c r="H10946" s="40">
        <v>-6.2421242599193896</v>
      </c>
      <c r="I10946" s="55">
        <v>83874664.899744704</v>
      </c>
      <c r="J10946" s="55">
        <v>35611128.492520399</v>
      </c>
      <c r="K10946" s="39">
        <v>-5.9057699065291196</v>
      </c>
      <c r="L10946" s="56">
        <v>-2.9603882600520999</v>
      </c>
    </row>
    <row r="10947" spans="1:12" hidden="1" x14ac:dyDescent="0.2">
      <c r="A10947" s="51" t="s">
        <v>118</v>
      </c>
      <c r="B10947" s="54" t="s">
        <v>119</v>
      </c>
      <c r="C10947" s="58">
        <v>2013</v>
      </c>
      <c r="D10947" s="53" t="s">
        <v>37</v>
      </c>
      <c r="E10947" s="55">
        <v>172282605.51596099</v>
      </c>
      <c r="F10947" s="55">
        <v>98659935.752535</v>
      </c>
      <c r="G10947" s="39">
        <v>6.18350039676971</v>
      </c>
      <c r="H10947" s="40">
        <v>11.633462551671</v>
      </c>
      <c r="I10947" s="55">
        <v>87315729.667112797</v>
      </c>
      <c r="J10947" s="55">
        <v>36583662.963572897</v>
      </c>
      <c r="K10947" s="39">
        <v>4.1026271419160896</v>
      </c>
      <c r="L10947" s="56">
        <v>2.73098470119184</v>
      </c>
    </row>
    <row r="10948" spans="1:12" hidden="1" x14ac:dyDescent="0.2">
      <c r="A10948" s="51" t="s">
        <v>118</v>
      </c>
      <c r="B10948" s="54" t="s">
        <v>119</v>
      </c>
      <c r="C10948" s="58">
        <v>2013</v>
      </c>
      <c r="D10948" s="53" t="s">
        <v>38</v>
      </c>
      <c r="E10948" s="55">
        <v>172035720.603212</v>
      </c>
      <c r="F10948" s="55">
        <v>98429892.141661093</v>
      </c>
      <c r="G10948" s="39">
        <v>-0.14330228638556</v>
      </c>
      <c r="H10948" s="40">
        <v>-0.233168214756307</v>
      </c>
      <c r="I10948" s="55">
        <v>96373103.943094805</v>
      </c>
      <c r="J10948" s="55">
        <v>39369066.0323295</v>
      </c>
      <c r="K10948" s="39">
        <v>10.3731301456368</v>
      </c>
      <c r="L10948" s="56">
        <v>7.6137894434739497</v>
      </c>
    </row>
    <row r="10949" spans="1:12" hidden="1" x14ac:dyDescent="0.2">
      <c r="A10949" s="51" t="s">
        <v>118</v>
      </c>
      <c r="B10949" s="54" t="s">
        <v>119</v>
      </c>
      <c r="C10949" s="58">
        <v>2013</v>
      </c>
      <c r="D10949" s="53" t="s">
        <v>39</v>
      </c>
      <c r="E10949" s="55">
        <v>155475396.83975601</v>
      </c>
      <c r="F10949" s="55">
        <v>93247317.6904006</v>
      </c>
      <c r="G10949" s="39">
        <v>-9.6260960836448497</v>
      </c>
      <c r="H10949" s="40">
        <v>-5.2652444684199002</v>
      </c>
      <c r="I10949" s="55">
        <v>86623214.454028204</v>
      </c>
      <c r="J10949" s="55">
        <v>37009211.623335101</v>
      </c>
      <c r="K10949" s="39">
        <v>-10.1168158855022</v>
      </c>
      <c r="L10949" s="56">
        <v>-5.9941843859250099</v>
      </c>
    </row>
    <row r="10950" spans="1:12" hidden="1" x14ac:dyDescent="0.2">
      <c r="A10950" s="51" t="s">
        <v>118</v>
      </c>
      <c r="B10950" s="54" t="s">
        <v>119</v>
      </c>
      <c r="C10950" s="58">
        <v>2013</v>
      </c>
      <c r="D10950" s="53" t="s">
        <v>40</v>
      </c>
      <c r="E10950" s="55">
        <v>176430041.29256201</v>
      </c>
      <c r="F10950" s="55">
        <v>100646219.260426</v>
      </c>
      <c r="G10950" s="39">
        <v>13.477788047972201</v>
      </c>
      <c r="H10950" s="40">
        <v>7.9347071350526202</v>
      </c>
      <c r="I10950" s="55">
        <v>90372008.187320396</v>
      </c>
      <c r="J10950" s="55">
        <v>39559401.897543497</v>
      </c>
      <c r="K10950" s="39">
        <v>4.3277010174699999</v>
      </c>
      <c r="L10950" s="56">
        <v>6.8906906209276002</v>
      </c>
    </row>
    <row r="10951" spans="1:12" hidden="1" x14ac:dyDescent="0.2">
      <c r="A10951" s="51" t="s">
        <v>118</v>
      </c>
      <c r="B10951" s="54" t="s">
        <v>119</v>
      </c>
      <c r="C10951" s="58">
        <v>2013</v>
      </c>
      <c r="D10951" s="53" t="s">
        <v>41</v>
      </c>
      <c r="E10951" s="55">
        <v>167515274.72023699</v>
      </c>
      <c r="F10951" s="55">
        <v>99495190.252840996</v>
      </c>
      <c r="G10951" s="39">
        <v>-5.0528620335934002</v>
      </c>
      <c r="H10951" s="40">
        <v>-1.1436385947162799</v>
      </c>
      <c r="I10951" s="55">
        <v>89869213.569002405</v>
      </c>
      <c r="J10951" s="55">
        <v>37167033.119177498</v>
      </c>
      <c r="K10951" s="39">
        <v>-0.55636101089599999</v>
      </c>
      <c r="L10951" s="56">
        <v>-6.04753525991645</v>
      </c>
    </row>
    <row r="10952" spans="1:12" hidden="1" x14ac:dyDescent="0.2">
      <c r="A10952" s="51" t="s">
        <v>118</v>
      </c>
      <c r="B10952" s="54" t="s">
        <v>119</v>
      </c>
      <c r="C10952" s="58">
        <v>2013</v>
      </c>
      <c r="D10952" s="53" t="s">
        <v>42</v>
      </c>
      <c r="E10952" s="55">
        <v>170269917.681187</v>
      </c>
      <c r="F10952" s="55">
        <v>100374726.564715</v>
      </c>
      <c r="G10952" s="39">
        <v>1.64441300385918</v>
      </c>
      <c r="H10952" s="40">
        <v>0.88399882410283803</v>
      </c>
      <c r="I10952" s="55">
        <v>93460906.849643201</v>
      </c>
      <c r="J10952" s="55">
        <v>38457472.621792503</v>
      </c>
      <c r="K10952" s="39">
        <v>3.9965780693997699</v>
      </c>
      <c r="L10952" s="56">
        <v>3.47200030327188</v>
      </c>
    </row>
    <row r="10953" spans="1:12" hidden="1" x14ac:dyDescent="0.2">
      <c r="A10953" s="51" t="s">
        <v>118</v>
      </c>
      <c r="B10953" s="54" t="s">
        <v>119</v>
      </c>
      <c r="C10953" s="58">
        <v>2013</v>
      </c>
      <c r="D10953" s="53" t="s">
        <v>43</v>
      </c>
      <c r="E10953" s="55">
        <v>164455495.74381101</v>
      </c>
      <c r="F10953" s="55">
        <v>99886387.986145496</v>
      </c>
      <c r="G10953" s="39">
        <v>-3.4148263043521898</v>
      </c>
      <c r="H10953" s="40">
        <v>-0.48651547584007698</v>
      </c>
      <c r="I10953" s="55">
        <v>93959582.004139498</v>
      </c>
      <c r="J10953" s="55">
        <v>51544684.733785003</v>
      </c>
      <c r="K10953" s="39">
        <v>0.53356549952863197</v>
      </c>
      <c r="L10953" s="56">
        <v>34.030348901754003</v>
      </c>
    </row>
    <row r="10954" spans="1:12" hidden="1" x14ac:dyDescent="0.2">
      <c r="A10954" s="51" t="s">
        <v>118</v>
      </c>
      <c r="B10954" s="54" t="s">
        <v>119</v>
      </c>
      <c r="C10954" s="58">
        <v>2013</v>
      </c>
      <c r="D10954" s="53" t="s">
        <v>44</v>
      </c>
      <c r="E10954" s="55">
        <v>167136786.60905901</v>
      </c>
      <c r="F10954" s="55">
        <v>102923603.91980299</v>
      </c>
      <c r="G10954" s="39">
        <v>1.63040514585473</v>
      </c>
      <c r="H10954" s="40">
        <v>3.04067050064796</v>
      </c>
      <c r="I10954" s="55">
        <v>95810461.700061202</v>
      </c>
      <c r="J10954" s="55">
        <v>41487007.314324297</v>
      </c>
      <c r="K10954" s="39">
        <v>1.96986795432972</v>
      </c>
      <c r="L10954" s="56">
        <v>-19.512540374252001</v>
      </c>
    </row>
    <row r="10955" spans="1:12" hidden="1" x14ac:dyDescent="0.2">
      <c r="A10955" s="51" t="s">
        <v>118</v>
      </c>
      <c r="B10955" s="54" t="s">
        <v>119</v>
      </c>
      <c r="C10955" s="58">
        <v>2013</v>
      </c>
      <c r="D10955" s="53" t="s">
        <v>45</v>
      </c>
      <c r="E10955" s="55">
        <v>166894537.444033</v>
      </c>
      <c r="F10955" s="55">
        <v>99299623.128932506</v>
      </c>
      <c r="G10955" s="39">
        <v>-0.14494066204147099</v>
      </c>
      <c r="H10955" s="40">
        <v>-3.5210395408367701</v>
      </c>
      <c r="I10955" s="55">
        <v>92114600.397925302</v>
      </c>
      <c r="J10955" s="55">
        <v>39346183.917440601</v>
      </c>
      <c r="K10955" s="39">
        <v>-3.8574715501381802</v>
      </c>
      <c r="L10955" s="56">
        <v>-5.1602261417986801</v>
      </c>
    </row>
    <row r="10956" spans="1:12" hidden="1" x14ac:dyDescent="0.2">
      <c r="A10956" s="51" t="s">
        <v>118</v>
      </c>
      <c r="B10956" s="54" t="s">
        <v>119</v>
      </c>
      <c r="C10956" s="58">
        <v>2014</v>
      </c>
      <c r="D10956" s="53" t="s">
        <v>33</v>
      </c>
      <c r="E10956" s="55">
        <v>175833454.28026399</v>
      </c>
      <c r="F10956" s="55">
        <v>109137147.32188199</v>
      </c>
      <c r="G10956" s="39">
        <v>5.3560272092360002</v>
      </c>
      <c r="H10956" s="40">
        <v>9.9069098985161901</v>
      </c>
      <c r="I10956" s="55">
        <v>95673892.358043194</v>
      </c>
      <c r="J10956" s="55">
        <v>40880225.251617499</v>
      </c>
      <c r="K10956" s="39">
        <v>3.8639824140170198</v>
      </c>
      <c r="L10956" s="56">
        <v>3.89883130063071</v>
      </c>
    </row>
    <row r="10957" spans="1:12" hidden="1" x14ac:dyDescent="0.2">
      <c r="A10957" s="51" t="s">
        <v>118</v>
      </c>
      <c r="B10957" s="54" t="s">
        <v>119</v>
      </c>
      <c r="C10957" s="58">
        <v>2014</v>
      </c>
      <c r="D10957" s="53" t="s">
        <v>35</v>
      </c>
      <c r="E10957" s="55">
        <v>142098839.51671499</v>
      </c>
      <c r="F10957" s="55">
        <v>87221206.2544799</v>
      </c>
      <c r="G10957" s="39">
        <v>-19.185549701923499</v>
      </c>
      <c r="H10957" s="40">
        <v>-20.081101261300699</v>
      </c>
      <c r="I10957" s="55">
        <v>93966579.100919396</v>
      </c>
      <c r="J10957" s="55">
        <v>39041718.174900599</v>
      </c>
      <c r="K10957" s="39">
        <v>-1.7845132199017</v>
      </c>
      <c r="L10957" s="56">
        <v>-4.4973017281605099</v>
      </c>
    </row>
    <row r="10958" spans="1:12" hidden="1" x14ac:dyDescent="0.2">
      <c r="A10958" s="51" t="s">
        <v>118</v>
      </c>
      <c r="B10958" s="54" t="s">
        <v>119</v>
      </c>
      <c r="C10958" s="58">
        <v>2014</v>
      </c>
      <c r="D10958" s="53" t="s">
        <v>36</v>
      </c>
      <c r="E10958" s="55">
        <v>172960429.036421</v>
      </c>
      <c r="F10958" s="55">
        <v>99639198.420888603</v>
      </c>
      <c r="G10958" s="39">
        <v>21.718396592588501</v>
      </c>
      <c r="H10958" s="40">
        <v>14.2373543082831</v>
      </c>
      <c r="I10958" s="55">
        <v>92666069.442071199</v>
      </c>
      <c r="J10958" s="55">
        <v>38399602.005610898</v>
      </c>
      <c r="K10958" s="39">
        <v>-1.38401298769369</v>
      </c>
      <c r="L10958" s="56">
        <v>-1.6446923939492799</v>
      </c>
    </row>
    <row r="10959" spans="1:12" hidden="1" x14ac:dyDescent="0.2">
      <c r="A10959" s="51" t="s">
        <v>118</v>
      </c>
      <c r="B10959" s="54" t="s">
        <v>119</v>
      </c>
      <c r="C10959" s="58">
        <v>2014</v>
      </c>
      <c r="D10959" s="53" t="s">
        <v>37</v>
      </c>
      <c r="E10959" s="55">
        <v>163906559.47041601</v>
      </c>
      <c r="F10959" s="55">
        <v>92808982.904415697</v>
      </c>
      <c r="G10959" s="39">
        <v>-5.23464795759641</v>
      </c>
      <c r="H10959" s="40">
        <v>-6.8549482781075897</v>
      </c>
      <c r="I10959" s="55">
        <v>92775298.295410901</v>
      </c>
      <c r="J10959" s="55">
        <v>37883463.610681899</v>
      </c>
      <c r="K10959" s="39">
        <v>0.11787362299637801</v>
      </c>
      <c r="L10959" s="56">
        <v>-1.3441243345532099</v>
      </c>
    </row>
    <row r="10960" spans="1:12" hidden="1" x14ac:dyDescent="0.2">
      <c r="A10960" s="51" t="s">
        <v>118</v>
      </c>
      <c r="B10960" s="54" t="s">
        <v>119</v>
      </c>
      <c r="C10960" s="58">
        <v>2014</v>
      </c>
      <c r="D10960" s="53" t="s">
        <v>38</v>
      </c>
      <c r="E10960" s="55">
        <v>163565845.38828701</v>
      </c>
      <c r="F10960" s="55">
        <v>93680421.891500905</v>
      </c>
      <c r="G10960" s="39">
        <v>-0.20787092550160799</v>
      </c>
      <c r="H10960" s="40">
        <v>0.93895974270368199</v>
      </c>
      <c r="I10960" s="55">
        <v>94759983.564967602</v>
      </c>
      <c r="J10960" s="55">
        <v>37511400.291950502</v>
      </c>
      <c r="K10960" s="39">
        <v>2.13923889873915</v>
      </c>
      <c r="L10960" s="56">
        <v>-0.98212592849214997</v>
      </c>
    </row>
    <row r="10961" spans="1:12" hidden="1" x14ac:dyDescent="0.2">
      <c r="A10961" s="51" t="s">
        <v>118</v>
      </c>
      <c r="B10961" s="54" t="s">
        <v>119</v>
      </c>
      <c r="C10961" s="58">
        <v>2014</v>
      </c>
      <c r="D10961" s="53" t="s">
        <v>39</v>
      </c>
      <c r="E10961" s="55">
        <v>172881189.187554</v>
      </c>
      <c r="F10961" s="55">
        <v>97034838.186569601</v>
      </c>
      <c r="G10961" s="39">
        <v>5.6951644013170304</v>
      </c>
      <c r="H10961" s="40">
        <v>3.5807015247580001</v>
      </c>
      <c r="I10961" s="55">
        <v>93495927.758458093</v>
      </c>
      <c r="J10961" s="55">
        <v>39050602.337381899</v>
      </c>
      <c r="K10961" s="39">
        <v>-1.33395528255117</v>
      </c>
      <c r="L10961" s="56">
        <v>4.1032913552994996</v>
      </c>
    </row>
    <row r="10962" spans="1:12" hidden="1" x14ac:dyDescent="0.2">
      <c r="A10962" s="51" t="s">
        <v>118</v>
      </c>
      <c r="B10962" s="54" t="s">
        <v>119</v>
      </c>
      <c r="C10962" s="58">
        <v>2014</v>
      </c>
      <c r="D10962" s="53" t="s">
        <v>40</v>
      </c>
      <c r="E10962" s="55">
        <v>168683359.245141</v>
      </c>
      <c r="F10962" s="55">
        <v>89811052.809425801</v>
      </c>
      <c r="G10962" s="39">
        <v>-2.42815887728473</v>
      </c>
      <c r="H10962" s="40">
        <v>-7.4445276687683899</v>
      </c>
      <c r="I10962" s="55">
        <v>96358524.217756197</v>
      </c>
      <c r="J10962" s="55">
        <v>37729355.980735399</v>
      </c>
      <c r="K10962" s="39">
        <v>3.0617338401020899</v>
      </c>
      <c r="L10962" s="56">
        <v>-3.3834211959945</v>
      </c>
    </row>
    <row r="10963" spans="1:12" hidden="1" x14ac:dyDescent="0.2">
      <c r="A10963" s="51" t="s">
        <v>118</v>
      </c>
      <c r="B10963" s="54" t="s">
        <v>119</v>
      </c>
      <c r="C10963" s="58">
        <v>2014</v>
      </c>
      <c r="D10963" s="53" t="s">
        <v>41</v>
      </c>
      <c r="E10963" s="55">
        <v>169448802.853311</v>
      </c>
      <c r="F10963" s="55">
        <v>90281645.816279203</v>
      </c>
      <c r="G10963" s="39">
        <v>0.45377541186952802</v>
      </c>
      <c r="H10963" s="40">
        <v>0.52398117172947101</v>
      </c>
      <c r="I10963" s="55">
        <v>90565013.494041905</v>
      </c>
      <c r="J10963" s="55">
        <v>39187651.444351196</v>
      </c>
      <c r="K10963" s="39">
        <v>-6.0124527339395604</v>
      </c>
      <c r="L10963" s="56">
        <v>3.86514804111791</v>
      </c>
    </row>
    <row r="10964" spans="1:12" hidden="1" x14ac:dyDescent="0.2">
      <c r="A10964" s="51" t="s">
        <v>118</v>
      </c>
      <c r="B10964" s="54" t="s">
        <v>119</v>
      </c>
      <c r="C10964" s="58">
        <v>2014</v>
      </c>
      <c r="D10964" s="53" t="s">
        <v>42</v>
      </c>
      <c r="E10964" s="55">
        <v>169341287.843191</v>
      </c>
      <c r="F10964" s="55">
        <v>92341443.369395196</v>
      </c>
      <c r="G10964" s="39">
        <v>-6.3449849340679904E-2</v>
      </c>
      <c r="H10964" s="40">
        <v>2.2815241508862498</v>
      </c>
      <c r="I10964" s="55">
        <v>92215986.307455495</v>
      </c>
      <c r="J10964" s="55">
        <v>35262533.435892597</v>
      </c>
      <c r="K10964" s="39">
        <v>1.82296976472289</v>
      </c>
      <c r="L10964" s="56">
        <v>-10.0162113925926</v>
      </c>
    </row>
    <row r="10965" spans="1:12" hidden="1" x14ac:dyDescent="0.2">
      <c r="A10965" s="51" t="s">
        <v>118</v>
      </c>
      <c r="B10965" s="54" t="s">
        <v>119</v>
      </c>
      <c r="C10965" s="58">
        <v>2014</v>
      </c>
      <c r="D10965" s="53" t="s">
        <v>43</v>
      </c>
      <c r="E10965" s="55">
        <v>172488909.84738499</v>
      </c>
      <c r="F10965" s="55">
        <v>95473308.411382407</v>
      </c>
      <c r="G10965" s="39">
        <v>1.85874457687405</v>
      </c>
      <c r="H10965" s="40">
        <v>3.39161369771832</v>
      </c>
      <c r="I10965" s="55">
        <v>94184049.014681995</v>
      </c>
      <c r="J10965" s="55">
        <v>40658984.511817999</v>
      </c>
      <c r="K10965" s="39">
        <v>2.1341882096937299</v>
      </c>
      <c r="L10965" s="56">
        <v>15.303639727803899</v>
      </c>
    </row>
    <row r="10966" spans="1:12" hidden="1" x14ac:dyDescent="0.2">
      <c r="A10966" s="51" t="s">
        <v>118</v>
      </c>
      <c r="B10966" s="54" t="s">
        <v>119</v>
      </c>
      <c r="C10966" s="58">
        <v>2014</v>
      </c>
      <c r="D10966" s="53" t="s">
        <v>44</v>
      </c>
      <c r="E10966" s="55">
        <v>174010369.75999299</v>
      </c>
      <c r="F10966" s="55">
        <v>96048389.094188794</v>
      </c>
      <c r="G10966" s="39">
        <v>0.88206245488720003</v>
      </c>
      <c r="H10966" s="40">
        <v>0.60234707728827896</v>
      </c>
      <c r="I10966" s="55">
        <v>89475782.332977295</v>
      </c>
      <c r="J10966" s="55">
        <v>37398180.190929398</v>
      </c>
      <c r="K10966" s="39">
        <v>-4.9990064463789796</v>
      </c>
      <c r="L10966" s="56">
        <v>-8.0198862810772198</v>
      </c>
    </row>
    <row r="10967" spans="1:12" hidden="1" x14ac:dyDescent="0.2">
      <c r="A10967" s="51" t="s">
        <v>118</v>
      </c>
      <c r="B10967" s="54" t="s">
        <v>119</v>
      </c>
      <c r="C10967" s="58">
        <v>2014</v>
      </c>
      <c r="D10967" s="53" t="s">
        <v>45</v>
      </c>
      <c r="E10967" s="55">
        <v>171218737.61770701</v>
      </c>
      <c r="F10967" s="55">
        <v>93086992.907142699</v>
      </c>
      <c r="G10967" s="39">
        <v>-1.6042906788465401</v>
      </c>
      <c r="H10967" s="40">
        <v>-3.08323358150446</v>
      </c>
      <c r="I10967" s="55">
        <v>93843272.568763599</v>
      </c>
      <c r="J10967" s="55">
        <v>44569577.669654198</v>
      </c>
      <c r="K10967" s="39">
        <v>4.8811981543039504</v>
      </c>
      <c r="L10967" s="56">
        <v>19.175792624434099</v>
      </c>
    </row>
    <row r="10968" spans="1:12" hidden="1" x14ac:dyDescent="0.2">
      <c r="A10968" s="51" t="s">
        <v>118</v>
      </c>
      <c r="B10968" s="54" t="s">
        <v>119</v>
      </c>
      <c r="C10968" s="58">
        <v>2015</v>
      </c>
      <c r="D10968" s="53" t="s">
        <v>33</v>
      </c>
      <c r="E10968" s="55">
        <v>160634138.728219</v>
      </c>
      <c r="F10968" s="55">
        <v>89402147.438317493</v>
      </c>
      <c r="G10968" s="39">
        <v>-6.1819162065784203</v>
      </c>
      <c r="H10968" s="40">
        <v>-3.9584966210058599</v>
      </c>
      <c r="I10968" s="55">
        <v>100994095.542382</v>
      </c>
      <c r="J10968" s="55">
        <v>42440447.978498198</v>
      </c>
      <c r="K10968" s="39">
        <v>7.6199633472699304</v>
      </c>
      <c r="L10968" s="56">
        <v>-4.7770919144375101</v>
      </c>
    </row>
    <row r="10969" spans="1:12" hidden="1" x14ac:dyDescent="0.2">
      <c r="A10969" s="51" t="s">
        <v>118</v>
      </c>
      <c r="B10969" s="54" t="s">
        <v>119</v>
      </c>
      <c r="C10969" s="58">
        <v>2015</v>
      </c>
      <c r="D10969" s="53" t="s">
        <v>35</v>
      </c>
      <c r="E10969" s="55">
        <v>176182956.24258801</v>
      </c>
      <c r="F10969" s="55">
        <v>104644570.36421999</v>
      </c>
      <c r="G10969" s="39">
        <v>9.6796469526795104</v>
      </c>
      <c r="H10969" s="40">
        <v>17.049280540401899</v>
      </c>
      <c r="I10969" s="55">
        <v>90142361.060229197</v>
      </c>
      <c r="J10969" s="55">
        <v>37145033.631617501</v>
      </c>
      <c r="K10969" s="39">
        <v>-10.744919714241</v>
      </c>
      <c r="L10969" s="56">
        <v>-12.4772819305855</v>
      </c>
    </row>
    <row r="10970" spans="1:12" hidden="1" x14ac:dyDescent="0.2">
      <c r="A10970" s="51" t="s">
        <v>118</v>
      </c>
      <c r="B10970" s="54" t="s">
        <v>119</v>
      </c>
      <c r="C10970" s="58">
        <v>2015</v>
      </c>
      <c r="D10970" s="53" t="s">
        <v>36</v>
      </c>
      <c r="E10970" s="55">
        <v>138516205.50144801</v>
      </c>
      <c r="F10970" s="55">
        <v>76212880.290313095</v>
      </c>
      <c r="G10970" s="39">
        <v>-21.379338583282902</v>
      </c>
      <c r="H10970" s="40">
        <v>-27.169770944588102</v>
      </c>
      <c r="I10970" s="55">
        <v>92419571.411126003</v>
      </c>
      <c r="J10970" s="55">
        <v>35828713.642922901</v>
      </c>
      <c r="K10970" s="39">
        <v>2.52623774672962</v>
      </c>
      <c r="L10970" s="56">
        <v>-3.54373077636457</v>
      </c>
    </row>
    <row r="10971" spans="1:12" hidden="1" x14ac:dyDescent="0.2">
      <c r="A10971" s="51" t="s">
        <v>118</v>
      </c>
      <c r="B10971" s="54" t="s">
        <v>119</v>
      </c>
      <c r="C10971" s="58">
        <v>2015</v>
      </c>
      <c r="D10971" s="53" t="s">
        <v>37</v>
      </c>
      <c r="E10971" s="55">
        <v>156763944.83823001</v>
      </c>
      <c r="F10971" s="55">
        <v>84484487.097241998</v>
      </c>
      <c r="G10971" s="39">
        <v>13.173721638361799</v>
      </c>
      <c r="H10971" s="40">
        <v>10.8532924820849</v>
      </c>
      <c r="I10971" s="55">
        <v>94169269.794452697</v>
      </c>
      <c r="J10971" s="55">
        <v>38154314.976866901</v>
      </c>
      <c r="K10971" s="39">
        <v>1.89321196431782</v>
      </c>
      <c r="L10971" s="56">
        <v>6.4908870497597997</v>
      </c>
    </row>
    <row r="10972" spans="1:12" hidden="1" x14ac:dyDescent="0.2">
      <c r="A10972" s="51" t="s">
        <v>118</v>
      </c>
      <c r="B10972" s="54" t="s">
        <v>119</v>
      </c>
      <c r="C10972" s="58">
        <v>2015</v>
      </c>
      <c r="D10972" s="53" t="s">
        <v>38</v>
      </c>
      <c r="E10972" s="55">
        <v>153773087.78927499</v>
      </c>
      <c r="F10972" s="55">
        <v>84845875.999079704</v>
      </c>
      <c r="G10972" s="39">
        <v>-1.90787304570664</v>
      </c>
      <c r="H10972" s="40">
        <v>0.42775770351988202</v>
      </c>
      <c r="I10972" s="55">
        <v>88003100.569709495</v>
      </c>
      <c r="J10972" s="55">
        <v>34723109.278917201</v>
      </c>
      <c r="K10972" s="39">
        <v>-6.5479632986454801</v>
      </c>
      <c r="L10972" s="56">
        <v>-8.9929689473656005</v>
      </c>
    </row>
    <row r="10973" spans="1:12" hidden="1" x14ac:dyDescent="0.2">
      <c r="A10973" s="51" t="s">
        <v>118</v>
      </c>
      <c r="B10973" s="54" t="s">
        <v>119</v>
      </c>
      <c r="C10973" s="58">
        <v>2015</v>
      </c>
      <c r="D10973" s="53" t="s">
        <v>39</v>
      </c>
      <c r="E10973" s="55">
        <v>159069416.34066799</v>
      </c>
      <c r="F10973" s="55">
        <v>89291198.195821896</v>
      </c>
      <c r="G10973" s="39">
        <v>3.4442493335705699</v>
      </c>
      <c r="H10973" s="40">
        <v>5.2392908251550203</v>
      </c>
      <c r="I10973" s="55">
        <v>90489138.423770905</v>
      </c>
      <c r="J10973" s="55">
        <v>34847118.8471798</v>
      </c>
      <c r="K10973" s="39">
        <v>2.82494348263578</v>
      </c>
      <c r="L10973" s="56">
        <v>0.35713843269760098</v>
      </c>
    </row>
    <row r="10974" spans="1:12" hidden="1" x14ac:dyDescent="0.2">
      <c r="A10974" s="51" t="s">
        <v>118</v>
      </c>
      <c r="B10974" s="54" t="s">
        <v>119</v>
      </c>
      <c r="C10974" s="58">
        <v>2015</v>
      </c>
      <c r="D10974" s="53" t="s">
        <v>40</v>
      </c>
      <c r="E10974" s="55">
        <v>153123555.84653601</v>
      </c>
      <c r="F10974" s="55">
        <v>85580954.181072101</v>
      </c>
      <c r="G10974" s="39">
        <v>-3.7379030054389299</v>
      </c>
      <c r="H10974" s="40">
        <v>-4.15521808388434</v>
      </c>
      <c r="I10974" s="55">
        <v>92114428.699565604</v>
      </c>
      <c r="J10974" s="55">
        <v>35768811.711477697</v>
      </c>
      <c r="K10974" s="39">
        <v>1.79611642248518</v>
      </c>
      <c r="L10974" s="56">
        <v>2.6449614624954698</v>
      </c>
    </row>
    <row r="10975" spans="1:12" hidden="1" x14ac:dyDescent="0.2">
      <c r="A10975" s="51" t="s">
        <v>118</v>
      </c>
      <c r="B10975" s="54" t="s">
        <v>119</v>
      </c>
      <c r="C10975" s="58">
        <v>2015</v>
      </c>
      <c r="D10975" s="53" t="s">
        <v>41</v>
      </c>
      <c r="E10975" s="55">
        <v>157960178.53633201</v>
      </c>
      <c r="F10975" s="55">
        <v>87813037.699442402</v>
      </c>
      <c r="G10975" s="39">
        <v>3.15864052598371</v>
      </c>
      <c r="H10975" s="40">
        <v>2.6081545125655698</v>
      </c>
      <c r="I10975" s="55">
        <v>97409620.265799597</v>
      </c>
      <c r="J10975" s="55">
        <v>37903007.974700399</v>
      </c>
      <c r="K10975" s="39">
        <v>5.7484930873364499</v>
      </c>
      <c r="L10975" s="56">
        <v>5.9666401009846002</v>
      </c>
    </row>
    <row r="10976" spans="1:12" hidden="1" x14ac:dyDescent="0.2">
      <c r="A10976" s="51" t="s">
        <v>118</v>
      </c>
      <c r="B10976" s="54" t="s">
        <v>119</v>
      </c>
      <c r="C10976" s="58">
        <v>2015</v>
      </c>
      <c r="D10976" s="53" t="s">
        <v>42</v>
      </c>
      <c r="E10976" s="55">
        <v>154344654.39080501</v>
      </c>
      <c r="F10976" s="55">
        <v>86733041.795343801</v>
      </c>
      <c r="G10976" s="39">
        <v>-2.28888329896095</v>
      </c>
      <c r="H10976" s="40">
        <v>-1.2298810431716301</v>
      </c>
      <c r="I10976" s="55">
        <v>92092753.425286099</v>
      </c>
      <c r="J10976" s="55">
        <v>36065265.241116501</v>
      </c>
      <c r="K10976" s="39">
        <v>-5.4582564083562497</v>
      </c>
      <c r="L10976" s="56">
        <v>-4.8485406087309997</v>
      </c>
    </row>
    <row r="10977" spans="1:12" hidden="1" x14ac:dyDescent="0.2">
      <c r="A10977" s="51" t="s">
        <v>118</v>
      </c>
      <c r="B10977" s="54" t="s">
        <v>119</v>
      </c>
      <c r="C10977" s="58">
        <v>2015</v>
      </c>
      <c r="D10977" s="53" t="s">
        <v>43</v>
      </c>
      <c r="E10977" s="55">
        <v>155380931.32343999</v>
      </c>
      <c r="F10977" s="55">
        <v>83722311.644598201</v>
      </c>
      <c r="G10977" s="39">
        <v>0.67140448545182096</v>
      </c>
      <c r="H10977" s="40">
        <v>-3.47126088100282</v>
      </c>
      <c r="I10977" s="55">
        <v>96470578.045044497</v>
      </c>
      <c r="J10977" s="55">
        <v>35745676.823632501</v>
      </c>
      <c r="K10977" s="39">
        <v>4.7537123790202296</v>
      </c>
      <c r="L10977" s="56">
        <v>-0.88613910184043299</v>
      </c>
    </row>
    <row r="10978" spans="1:12" hidden="1" x14ac:dyDescent="0.2">
      <c r="A10978" s="51" t="s">
        <v>118</v>
      </c>
      <c r="B10978" s="54" t="s">
        <v>119</v>
      </c>
      <c r="C10978" s="58">
        <v>2015</v>
      </c>
      <c r="D10978" s="53" t="s">
        <v>44</v>
      </c>
      <c r="E10978" s="55">
        <v>162761172.84132099</v>
      </c>
      <c r="F10978" s="55">
        <v>86345879.728318498</v>
      </c>
      <c r="G10978" s="39">
        <v>4.7497729966094404</v>
      </c>
      <c r="H10978" s="40">
        <v>3.1336546162955599</v>
      </c>
      <c r="I10978" s="55">
        <v>98952011.145693004</v>
      </c>
      <c r="J10978" s="55">
        <v>36913480.152309097</v>
      </c>
      <c r="K10978" s="39">
        <v>2.5722175101820799</v>
      </c>
      <c r="L10978" s="56">
        <v>3.2669778066827</v>
      </c>
    </row>
    <row r="10979" spans="1:12" hidden="1" x14ac:dyDescent="0.2">
      <c r="A10979" s="51" t="s">
        <v>118</v>
      </c>
      <c r="B10979" s="54" t="s">
        <v>119</v>
      </c>
      <c r="C10979" s="58">
        <v>2015</v>
      </c>
      <c r="D10979" s="53" t="s">
        <v>45</v>
      </c>
      <c r="E10979" s="55">
        <v>145686875.367098</v>
      </c>
      <c r="F10979" s="55">
        <v>72210023.319818303</v>
      </c>
      <c r="G10979" s="39">
        <v>-10.490399630425999</v>
      </c>
      <c r="H10979" s="40">
        <v>-16.371199706317999</v>
      </c>
      <c r="I10979" s="55">
        <v>80188078.231436193</v>
      </c>
      <c r="J10979" s="55">
        <v>32441733.918343902</v>
      </c>
      <c r="K10979" s="39">
        <v>-18.962659472003601</v>
      </c>
      <c r="L10979" s="56">
        <v>-12.114127997453201</v>
      </c>
    </row>
    <row r="10980" spans="1:12" hidden="1" x14ac:dyDescent="0.2">
      <c r="A10980" s="51" t="s">
        <v>118</v>
      </c>
      <c r="B10980" s="54" t="s">
        <v>119</v>
      </c>
      <c r="C10980" s="58">
        <v>2016</v>
      </c>
      <c r="D10980" s="53" t="s">
        <v>33</v>
      </c>
      <c r="E10980" s="55">
        <v>144662928.67256299</v>
      </c>
      <c r="F10980" s="55">
        <v>78123966.136437401</v>
      </c>
      <c r="G10980" s="39">
        <v>-0.70284072738529002</v>
      </c>
      <c r="H10980" s="40">
        <v>8.1899195495703303</v>
      </c>
      <c r="I10980" s="55">
        <v>88029438.644025296</v>
      </c>
      <c r="J10980" s="55">
        <v>31598225.816449001</v>
      </c>
      <c r="K10980" s="39">
        <v>9.7787109823952001</v>
      </c>
      <c r="L10980" s="56">
        <v>-2.60007095803824</v>
      </c>
    </row>
    <row r="10981" spans="1:12" hidden="1" x14ac:dyDescent="0.2">
      <c r="A10981" s="51" t="s">
        <v>118</v>
      </c>
      <c r="B10981" s="54" t="s">
        <v>119</v>
      </c>
      <c r="C10981" s="58">
        <v>2016</v>
      </c>
      <c r="D10981" s="53" t="s">
        <v>35</v>
      </c>
      <c r="E10981" s="55">
        <v>150527240.445418</v>
      </c>
      <c r="F10981" s="55">
        <v>82349193.830315396</v>
      </c>
      <c r="G10981" s="39">
        <v>4.0537764765765196</v>
      </c>
      <c r="H10981" s="40">
        <v>5.4083630194849102</v>
      </c>
      <c r="I10981" s="55">
        <v>86103404.281389505</v>
      </c>
      <c r="J10981" s="55">
        <v>30858024.5172702</v>
      </c>
      <c r="K10981" s="39">
        <v>-2.1879434792539301</v>
      </c>
      <c r="L10981" s="56">
        <v>-2.3425406966788498</v>
      </c>
    </row>
    <row r="10982" spans="1:12" hidden="1" x14ac:dyDescent="0.2">
      <c r="A10982" s="51" t="s">
        <v>118</v>
      </c>
      <c r="B10982" s="54" t="s">
        <v>119</v>
      </c>
      <c r="C10982" s="58">
        <v>2016</v>
      </c>
      <c r="D10982" s="53" t="s">
        <v>36</v>
      </c>
      <c r="E10982" s="55">
        <v>155067431.21883801</v>
      </c>
      <c r="F10982" s="55">
        <v>84389589.108680695</v>
      </c>
      <c r="G10982" s="39">
        <v>3.0161921257477098</v>
      </c>
      <c r="H10982" s="40">
        <v>2.4777355836289598</v>
      </c>
      <c r="I10982" s="55">
        <v>89793960.153569296</v>
      </c>
      <c r="J10982" s="55">
        <v>33517877.205388401</v>
      </c>
      <c r="K10982" s="39">
        <v>4.2861904276384903</v>
      </c>
      <c r="L10982" s="56">
        <v>8.6196466874591096</v>
      </c>
    </row>
    <row r="10983" spans="1:12" hidden="1" x14ac:dyDescent="0.2">
      <c r="A10983" s="51" t="s">
        <v>118</v>
      </c>
      <c r="B10983" s="54" t="s">
        <v>119</v>
      </c>
      <c r="C10983" s="58">
        <v>2016</v>
      </c>
      <c r="D10983" s="53" t="s">
        <v>37</v>
      </c>
      <c r="E10983" s="55">
        <v>151644484.783629</v>
      </c>
      <c r="F10983" s="55">
        <v>81867007.385430396</v>
      </c>
      <c r="G10983" s="39">
        <v>-2.2073922346584798</v>
      </c>
      <c r="H10983" s="40">
        <v>-2.989209628692</v>
      </c>
      <c r="I10983" s="55">
        <v>84633074.332517505</v>
      </c>
      <c r="J10983" s="55">
        <v>30307699.42444</v>
      </c>
      <c r="K10983" s="39">
        <v>-5.7474754562839596</v>
      </c>
      <c r="L10983" s="56">
        <v>-9.5775092237414299</v>
      </c>
    </row>
    <row r="10984" spans="1:12" hidden="1" x14ac:dyDescent="0.2">
      <c r="A10984" s="51" t="s">
        <v>118</v>
      </c>
      <c r="B10984" s="54" t="s">
        <v>119</v>
      </c>
      <c r="C10984" s="58">
        <v>2016</v>
      </c>
      <c r="D10984" s="53" t="s">
        <v>38</v>
      </c>
      <c r="E10984" s="55">
        <v>156687230.09659201</v>
      </c>
      <c r="F10984" s="55">
        <v>85918552.892792404</v>
      </c>
      <c r="G10984" s="39">
        <v>3.3253733692709901</v>
      </c>
      <c r="H10984" s="40">
        <v>4.9489356417870702</v>
      </c>
      <c r="I10984" s="55">
        <v>85576277.396484494</v>
      </c>
      <c r="J10984" s="55">
        <v>30037288.747439701</v>
      </c>
      <c r="K10984" s="39">
        <v>1.11446154048618</v>
      </c>
      <c r="L10984" s="56">
        <v>-0.89221776029044797</v>
      </c>
    </row>
    <row r="10985" spans="1:12" hidden="1" x14ac:dyDescent="0.2">
      <c r="A10985" s="51" t="s">
        <v>118</v>
      </c>
      <c r="B10985" s="54" t="s">
        <v>119</v>
      </c>
      <c r="C10985" s="58">
        <v>2016</v>
      </c>
      <c r="D10985" s="53" t="s">
        <v>39</v>
      </c>
      <c r="E10985" s="55">
        <v>147331564.45947799</v>
      </c>
      <c r="F10985" s="55">
        <v>81536553.100168094</v>
      </c>
      <c r="G10985" s="39">
        <v>-5.9709177521018102</v>
      </c>
      <c r="H10985" s="40">
        <v>-5.1001787682482096</v>
      </c>
      <c r="I10985" s="55">
        <v>80360369.526895806</v>
      </c>
      <c r="J10985" s="55">
        <v>30508335.531915799</v>
      </c>
      <c r="K10985" s="39">
        <v>-6.0950394528413598</v>
      </c>
      <c r="L10985" s="56">
        <v>1.56820673276061</v>
      </c>
    </row>
    <row r="10986" spans="1:12" hidden="1" x14ac:dyDescent="0.2">
      <c r="A10986" s="51" t="s">
        <v>118</v>
      </c>
      <c r="B10986" s="54" t="s">
        <v>119</v>
      </c>
      <c r="C10986" s="58">
        <v>2016</v>
      </c>
      <c r="D10986" s="53" t="s">
        <v>40</v>
      </c>
      <c r="E10986" s="55">
        <v>142573705.82607499</v>
      </c>
      <c r="F10986" s="55">
        <v>80374694.332883701</v>
      </c>
      <c r="G10986" s="39">
        <v>-3.22935458593573</v>
      </c>
      <c r="H10986" s="40">
        <v>-1.4249544812828301</v>
      </c>
      <c r="I10986" s="55">
        <v>80871793.500436604</v>
      </c>
      <c r="J10986" s="55">
        <v>29333761.828302901</v>
      </c>
      <c r="K10986" s="39">
        <v>0.63641316802260905</v>
      </c>
      <c r="L10986" s="56">
        <v>-3.8500091307312898</v>
      </c>
    </row>
    <row r="10987" spans="1:12" hidden="1" x14ac:dyDescent="0.2">
      <c r="A10987" s="51" t="s">
        <v>118</v>
      </c>
      <c r="B10987" s="54" t="s">
        <v>119</v>
      </c>
      <c r="C10987" s="58">
        <v>2016</v>
      </c>
      <c r="D10987" s="53" t="s">
        <v>41</v>
      </c>
      <c r="E10987" s="55">
        <v>153519346.83735999</v>
      </c>
      <c r="F10987" s="55">
        <v>85026053.212170005</v>
      </c>
      <c r="G10987" s="39">
        <v>7.6771806890097496</v>
      </c>
      <c r="H10987" s="40">
        <v>5.7870937089004704</v>
      </c>
      <c r="I10987" s="55">
        <v>78259953.121013194</v>
      </c>
      <c r="J10987" s="55">
        <v>27969246.161101699</v>
      </c>
      <c r="K10987" s="39">
        <v>-3.22960610414719</v>
      </c>
      <c r="L10987" s="56">
        <v>-4.6516900054893098</v>
      </c>
    </row>
    <row r="10988" spans="1:12" hidden="1" x14ac:dyDescent="0.2">
      <c r="A10988" s="51" t="s">
        <v>118</v>
      </c>
      <c r="B10988" s="54" t="s">
        <v>119</v>
      </c>
      <c r="C10988" s="58">
        <v>2016</v>
      </c>
      <c r="D10988" s="53" t="s">
        <v>42</v>
      </c>
      <c r="E10988" s="55">
        <v>147990665.52150401</v>
      </c>
      <c r="F10988" s="55">
        <v>83776067.248201594</v>
      </c>
      <c r="G10988" s="39">
        <v>-3.6012928857189102</v>
      </c>
      <c r="H10988" s="40">
        <v>-1.47012111787578</v>
      </c>
      <c r="I10988" s="55">
        <v>79375736.099816993</v>
      </c>
      <c r="J10988" s="55">
        <v>29531149.190051701</v>
      </c>
      <c r="K10988" s="39">
        <v>1.42573939071808</v>
      </c>
      <c r="L10988" s="56">
        <v>5.5843586915196299</v>
      </c>
    </row>
    <row r="10989" spans="1:12" hidden="1" x14ac:dyDescent="0.2">
      <c r="A10989" s="51" t="s">
        <v>118</v>
      </c>
      <c r="B10989" s="54" t="s">
        <v>119</v>
      </c>
      <c r="C10989" s="58">
        <v>2016</v>
      </c>
      <c r="D10989" s="53" t="s">
        <v>43</v>
      </c>
      <c r="E10989" s="55">
        <v>139405791.170405</v>
      </c>
      <c r="F10989" s="55">
        <v>79529482.870652005</v>
      </c>
      <c r="G10989" s="39">
        <v>-5.8009566487499704</v>
      </c>
      <c r="H10989" s="40">
        <v>-5.0689707896747196</v>
      </c>
      <c r="I10989" s="55">
        <v>73947140.868647799</v>
      </c>
      <c r="J10989" s="55">
        <v>27269916.1432954</v>
      </c>
      <c r="K10989" s="39">
        <v>-6.8391116705268704</v>
      </c>
      <c r="L10989" s="56">
        <v>-7.6571115881871998</v>
      </c>
    </row>
    <row r="10990" spans="1:12" hidden="1" x14ac:dyDescent="0.2">
      <c r="A10990" s="51" t="s">
        <v>118</v>
      </c>
      <c r="B10990" s="54" t="s">
        <v>119</v>
      </c>
      <c r="C10990" s="58">
        <v>2016</v>
      </c>
      <c r="D10990" s="53" t="s">
        <v>44</v>
      </c>
      <c r="E10990" s="55">
        <v>132393697.463475</v>
      </c>
      <c r="F10990" s="55">
        <v>75156705.220459595</v>
      </c>
      <c r="G10990" s="39">
        <v>-5.0299873829191499</v>
      </c>
      <c r="H10990" s="40">
        <v>-5.4983101767483697</v>
      </c>
      <c r="I10990" s="55">
        <v>73308227.018357396</v>
      </c>
      <c r="J10990" s="55">
        <v>27085287.1994134</v>
      </c>
      <c r="K10990" s="39">
        <v>-0.86401427125533103</v>
      </c>
      <c r="L10990" s="56">
        <v>-0.67704258022587305</v>
      </c>
    </row>
    <row r="10991" spans="1:12" hidden="1" x14ac:dyDescent="0.2">
      <c r="A10991" s="51" t="s">
        <v>118</v>
      </c>
      <c r="B10991" s="54" t="s">
        <v>119</v>
      </c>
      <c r="C10991" s="58">
        <v>2016</v>
      </c>
      <c r="D10991" s="53" t="s">
        <v>45</v>
      </c>
      <c r="E10991" s="55">
        <v>150123797.035752</v>
      </c>
      <c r="F10991" s="55">
        <v>78424098.435077205</v>
      </c>
      <c r="G10991" s="39">
        <v>13.3919513632198</v>
      </c>
      <c r="H10991" s="40">
        <v>4.3474407307149097</v>
      </c>
      <c r="I10991" s="55">
        <v>76808460.428572997</v>
      </c>
      <c r="J10991" s="55">
        <v>28649542.769471701</v>
      </c>
      <c r="K10991" s="39">
        <v>4.77468021336691</v>
      </c>
      <c r="L10991" s="56">
        <v>5.7752962283234703</v>
      </c>
    </row>
    <row r="10992" spans="1:12" hidden="1" x14ac:dyDescent="0.2">
      <c r="A10992" s="51" t="s">
        <v>118</v>
      </c>
      <c r="B10992" s="54" t="s">
        <v>119</v>
      </c>
      <c r="C10992" s="58">
        <v>2017</v>
      </c>
      <c r="D10992" s="53" t="s">
        <v>33</v>
      </c>
      <c r="E10992" s="55">
        <v>125103510.053689</v>
      </c>
      <c r="F10992" s="55">
        <v>68918180.585257202</v>
      </c>
      <c r="G10992" s="39">
        <v>-16.666436285317499</v>
      </c>
      <c r="H10992" s="40">
        <v>-12.1211694358073</v>
      </c>
      <c r="I10992" s="55">
        <v>75896301.193653896</v>
      </c>
      <c r="J10992" s="55">
        <v>27449791.378350701</v>
      </c>
      <c r="K10992" s="39">
        <v>-1.18757651153202</v>
      </c>
      <c r="L10992" s="56">
        <v>-4.1876807625684904</v>
      </c>
    </row>
    <row r="10993" spans="1:12" hidden="1" x14ac:dyDescent="0.2">
      <c r="A10993" s="51" t="s">
        <v>118</v>
      </c>
      <c r="B10993" s="54" t="s">
        <v>119</v>
      </c>
      <c r="C10993" s="58">
        <v>2017</v>
      </c>
      <c r="D10993" s="53" t="s">
        <v>35</v>
      </c>
      <c r="E10993" s="55">
        <v>103401973.024315</v>
      </c>
      <c r="F10993" s="55">
        <v>59997902.928854302</v>
      </c>
      <c r="G10993" s="39">
        <v>-17.346865024059401</v>
      </c>
      <c r="H10993" s="40">
        <v>-12.9432866344575</v>
      </c>
      <c r="I10993" s="55">
        <v>81213802.864549801</v>
      </c>
      <c r="J10993" s="55">
        <v>30425636.729260601</v>
      </c>
      <c r="K10993" s="39">
        <v>7.00627248925871</v>
      </c>
      <c r="L10993" s="56">
        <v>10.8410490626057</v>
      </c>
    </row>
    <row r="10994" spans="1:12" hidden="1" x14ac:dyDescent="0.2">
      <c r="A10994" s="51" t="s">
        <v>118</v>
      </c>
      <c r="B10994" s="54" t="s">
        <v>119</v>
      </c>
      <c r="C10994" s="58">
        <v>2017</v>
      </c>
      <c r="D10994" s="53" t="s">
        <v>36</v>
      </c>
      <c r="E10994" s="55">
        <v>129897332.435462</v>
      </c>
      <c r="F10994" s="55">
        <v>70420781.904595405</v>
      </c>
      <c r="G10994" s="39">
        <v>25.623649758517299</v>
      </c>
      <c r="H10994" s="40">
        <v>17.3720721340887</v>
      </c>
      <c r="I10994" s="55">
        <v>74272031.159593105</v>
      </c>
      <c r="J10994" s="55">
        <v>27385872.152488802</v>
      </c>
      <c r="K10994" s="39">
        <v>-8.5475269721507097</v>
      </c>
      <c r="L10994" s="56">
        <v>-9.9908002051718103</v>
      </c>
    </row>
    <row r="10995" spans="1:12" hidden="1" x14ac:dyDescent="0.2">
      <c r="A10995" s="51" t="s">
        <v>118</v>
      </c>
      <c r="B10995" s="54" t="s">
        <v>119</v>
      </c>
      <c r="C10995" s="58">
        <v>2017</v>
      </c>
      <c r="D10995" s="53" t="s">
        <v>37</v>
      </c>
      <c r="E10995" s="55">
        <v>121393928.397544</v>
      </c>
      <c r="F10995" s="55">
        <v>68134851.467064798</v>
      </c>
      <c r="G10995" s="39">
        <v>-6.5462499333023798</v>
      </c>
      <c r="H10995" s="40">
        <v>-3.2461020393490299</v>
      </c>
      <c r="I10995" s="55">
        <v>81742781.3637885</v>
      </c>
      <c r="J10995" s="55">
        <v>28562007.991744701</v>
      </c>
      <c r="K10995" s="39">
        <v>10.058631880071401</v>
      </c>
      <c r="L10995" s="56">
        <v>4.2946809680078504</v>
      </c>
    </row>
    <row r="10996" spans="1:12" hidden="1" x14ac:dyDescent="0.2">
      <c r="A10996" s="51" t="s">
        <v>118</v>
      </c>
      <c r="B10996" s="54" t="s">
        <v>119</v>
      </c>
      <c r="C10996" s="58">
        <v>2017</v>
      </c>
      <c r="D10996" s="53" t="s">
        <v>38</v>
      </c>
      <c r="E10996" s="55">
        <v>124951985.42793299</v>
      </c>
      <c r="F10996" s="55">
        <v>69011994.238734096</v>
      </c>
      <c r="G10996" s="39">
        <v>2.9310008147499498</v>
      </c>
      <c r="H10996" s="40">
        <v>1.2873628587761501</v>
      </c>
      <c r="I10996" s="55">
        <v>83176745.350398898</v>
      </c>
      <c r="J10996" s="55">
        <v>28647530.408489499</v>
      </c>
      <c r="K10996" s="39">
        <v>1.75423928900666</v>
      </c>
      <c r="L10996" s="56">
        <v>0.29942718582502997</v>
      </c>
    </row>
    <row r="10997" spans="1:12" hidden="1" x14ac:dyDescent="0.2">
      <c r="A10997" s="51" t="s">
        <v>118</v>
      </c>
      <c r="B10997" s="54" t="s">
        <v>119</v>
      </c>
      <c r="C10997" s="58">
        <v>2017</v>
      </c>
      <c r="D10997" s="53" t="s">
        <v>39</v>
      </c>
      <c r="E10997" s="55">
        <v>124436868.16944499</v>
      </c>
      <c r="F10997" s="55">
        <v>71001389.2360304</v>
      </c>
      <c r="G10997" s="39">
        <v>-0.41225215967864998</v>
      </c>
      <c r="H10997" s="40">
        <v>2.8826800605331799</v>
      </c>
      <c r="I10997" s="55">
        <v>86325094.541923195</v>
      </c>
      <c r="J10997" s="55">
        <v>30269096.402190801</v>
      </c>
      <c r="K10997" s="39">
        <v>3.78513150311572</v>
      </c>
      <c r="L10997" s="56">
        <v>5.6604041276129102</v>
      </c>
    </row>
    <row r="10998" spans="1:12" hidden="1" x14ac:dyDescent="0.2">
      <c r="A10998" s="51" t="s">
        <v>118</v>
      </c>
      <c r="B10998" s="54" t="s">
        <v>119</v>
      </c>
      <c r="C10998" s="58">
        <v>2017</v>
      </c>
      <c r="D10998" s="53" t="s">
        <v>40</v>
      </c>
      <c r="E10998" s="55">
        <v>128622000.28621399</v>
      </c>
      <c r="F10998" s="55">
        <v>72600680.202508301</v>
      </c>
      <c r="G10998" s="39">
        <v>3.3632573515673299</v>
      </c>
      <c r="H10998" s="40">
        <v>2.2524784144171801</v>
      </c>
      <c r="I10998" s="55">
        <v>81634567.883610696</v>
      </c>
      <c r="J10998" s="55">
        <v>31130082.4605886</v>
      </c>
      <c r="K10998" s="39">
        <v>-5.43356098617949</v>
      </c>
      <c r="L10998" s="56">
        <v>2.8444392490536399</v>
      </c>
    </row>
    <row r="10999" spans="1:12" hidden="1" x14ac:dyDescent="0.2">
      <c r="A10999" s="51" t="s">
        <v>118</v>
      </c>
      <c r="B10999" s="54" t="s">
        <v>119</v>
      </c>
      <c r="C10999" s="58">
        <v>2017</v>
      </c>
      <c r="D10999" s="53" t="s">
        <v>41</v>
      </c>
      <c r="E10999" s="55">
        <v>122738993.99590699</v>
      </c>
      <c r="F10999" s="55">
        <v>67194100.697165802</v>
      </c>
      <c r="G10999" s="39">
        <v>-4.5738724924320397</v>
      </c>
      <c r="H10999" s="40">
        <v>-7.4470094360847403</v>
      </c>
      <c r="I10999" s="55">
        <v>85218134.079340801</v>
      </c>
      <c r="J10999" s="55">
        <v>30920148.778502099</v>
      </c>
      <c r="K10999" s="39">
        <v>4.3897656209062301</v>
      </c>
      <c r="L10999" s="56">
        <v>-0.67437560550083198</v>
      </c>
    </row>
    <row r="11000" spans="1:12" hidden="1" x14ac:dyDescent="0.2">
      <c r="A11000" s="51" t="s">
        <v>118</v>
      </c>
      <c r="B11000" s="54" t="s">
        <v>119</v>
      </c>
      <c r="C11000" s="58">
        <v>2017</v>
      </c>
      <c r="D11000" s="53" t="s">
        <v>42</v>
      </c>
      <c r="E11000" s="55">
        <v>130642204.19079199</v>
      </c>
      <c r="F11000" s="55">
        <v>70443682.977662206</v>
      </c>
      <c r="G11000" s="39">
        <v>6.4390377805675598</v>
      </c>
      <c r="H11000" s="40">
        <v>4.8361124663931498</v>
      </c>
      <c r="I11000" s="55">
        <v>83134299.037494794</v>
      </c>
      <c r="J11000" s="55">
        <v>29633702.749389499</v>
      </c>
      <c r="K11000" s="39">
        <v>-2.4452953169637501</v>
      </c>
      <c r="L11000" s="56">
        <v>-4.1605428173328498</v>
      </c>
    </row>
    <row r="11001" spans="1:12" hidden="1" x14ac:dyDescent="0.2">
      <c r="A11001" s="51" t="s">
        <v>118</v>
      </c>
      <c r="B11001" s="54" t="s">
        <v>119</v>
      </c>
      <c r="C11001" s="58">
        <v>2017</v>
      </c>
      <c r="D11001" s="53" t="s">
        <v>43</v>
      </c>
      <c r="E11001" s="55">
        <v>126574491.52832501</v>
      </c>
      <c r="F11001" s="55">
        <v>67270017.071455806</v>
      </c>
      <c r="G11001" s="39">
        <v>-3.1136283161040699</v>
      </c>
      <c r="H11001" s="40">
        <v>-4.50525266717354</v>
      </c>
      <c r="I11001" s="55">
        <v>82057649.859536707</v>
      </c>
      <c r="J11001" s="55">
        <v>27704831.1261985</v>
      </c>
      <c r="K11001" s="39">
        <v>-1.29507217889995</v>
      </c>
      <c r="L11001" s="56">
        <v>-6.5090469439589</v>
      </c>
    </row>
    <row r="11002" spans="1:12" hidden="1" x14ac:dyDescent="0.2">
      <c r="A11002" s="51" t="s">
        <v>118</v>
      </c>
      <c r="B11002" s="54" t="s">
        <v>119</v>
      </c>
      <c r="C11002" s="58">
        <v>2017</v>
      </c>
      <c r="D11002" s="53" t="s">
        <v>44</v>
      </c>
      <c r="E11002" s="55">
        <v>131675287.929184</v>
      </c>
      <c r="F11002" s="55">
        <v>69293572.103471503</v>
      </c>
      <c r="G11002" s="39">
        <v>4.0298770623285796</v>
      </c>
      <c r="H11002" s="40">
        <v>3.0081083967411901</v>
      </c>
      <c r="I11002" s="55">
        <v>85586642.722515106</v>
      </c>
      <c r="J11002" s="55">
        <v>31011883.110403098</v>
      </c>
      <c r="K11002" s="39">
        <v>4.3006262901986503</v>
      </c>
      <c r="L11002" s="56">
        <v>11.936733954957599</v>
      </c>
    </row>
    <row r="11003" spans="1:12" hidden="1" x14ac:dyDescent="0.2">
      <c r="A11003" s="51" t="s">
        <v>118</v>
      </c>
      <c r="B11003" s="54" t="s">
        <v>119</v>
      </c>
      <c r="C11003" s="58">
        <v>2017</v>
      </c>
      <c r="D11003" s="53" t="s">
        <v>45</v>
      </c>
      <c r="E11003" s="55">
        <v>153079011.63700199</v>
      </c>
      <c r="F11003" s="55">
        <v>79492904.153691307</v>
      </c>
      <c r="G11003" s="39">
        <v>16.254928350207301</v>
      </c>
      <c r="H11003" s="40">
        <v>14.719016123154701</v>
      </c>
      <c r="I11003" s="55">
        <v>90744968.8107647</v>
      </c>
      <c r="J11003" s="55">
        <v>35148173.7847443</v>
      </c>
      <c r="K11003" s="39">
        <v>6.02702235321191</v>
      </c>
      <c r="L11003" s="56">
        <v>13.337760430786799</v>
      </c>
    </row>
    <row r="11004" spans="1:12" hidden="1" x14ac:dyDescent="0.2">
      <c r="A11004" s="51" t="s">
        <v>118</v>
      </c>
      <c r="B11004" s="54" t="s">
        <v>119</v>
      </c>
      <c r="C11004" s="58">
        <v>2018</v>
      </c>
      <c r="D11004" s="53" t="s">
        <v>33</v>
      </c>
      <c r="E11004" s="55">
        <v>141167744.46114999</v>
      </c>
      <c r="F11004" s="55">
        <v>80554399.375219494</v>
      </c>
      <c r="G11004" s="39">
        <v>-7.7811236488104099</v>
      </c>
      <c r="H11004" s="40">
        <v>1.3353333015433599</v>
      </c>
      <c r="I11004" s="55">
        <v>89405775.537316099</v>
      </c>
      <c r="J11004" s="55">
        <v>33868086.372572899</v>
      </c>
      <c r="K11004" s="39">
        <v>-1.4757768843816499</v>
      </c>
      <c r="L11004" s="56">
        <v>-3.6419741748489098</v>
      </c>
    </row>
    <row r="11005" spans="1:12" hidden="1" x14ac:dyDescent="0.2">
      <c r="A11005" s="51" t="s">
        <v>118</v>
      </c>
      <c r="B11005" s="54" t="s">
        <v>119</v>
      </c>
      <c r="C11005" s="58">
        <v>2018</v>
      </c>
      <c r="D11005" s="53" t="s">
        <v>35</v>
      </c>
      <c r="E11005" s="55">
        <v>144933274.27460599</v>
      </c>
      <c r="F11005" s="55">
        <v>81193064.625348806</v>
      </c>
      <c r="G11005" s="39">
        <v>2.66741515764055</v>
      </c>
      <c r="H11005" s="40">
        <v>0.79283720700893401</v>
      </c>
      <c r="I11005" s="55">
        <v>87990262.917455107</v>
      </c>
      <c r="J11005" s="55">
        <v>33513211.287937399</v>
      </c>
      <c r="K11005" s="39">
        <v>-1.5832451666058101</v>
      </c>
      <c r="L11005" s="56">
        <v>-1.04781557697599</v>
      </c>
    </row>
    <row r="11006" spans="1:12" hidden="1" x14ac:dyDescent="0.2">
      <c r="A11006" s="51" t="s">
        <v>118</v>
      </c>
      <c r="B11006" s="54" t="s">
        <v>119</v>
      </c>
      <c r="C11006" s="58">
        <v>2018</v>
      </c>
      <c r="D11006" s="53" t="s">
        <v>36</v>
      </c>
      <c r="E11006" s="55">
        <v>137592223.58337</v>
      </c>
      <c r="F11006" s="55">
        <v>77066560.218263403</v>
      </c>
      <c r="G11006" s="39">
        <v>-5.0651244360400396</v>
      </c>
      <c r="H11006" s="40">
        <v>-5.0823360666658397</v>
      </c>
      <c r="I11006" s="55">
        <v>92547066.534859702</v>
      </c>
      <c r="J11006" s="55">
        <v>35666779.566906601</v>
      </c>
      <c r="K11006" s="39">
        <v>5.1787589516346904</v>
      </c>
      <c r="L11006" s="56">
        <v>6.4260278147213699</v>
      </c>
    </row>
    <row r="11007" spans="1:12" hidden="1" x14ac:dyDescent="0.2">
      <c r="A11007" s="51" t="s">
        <v>118</v>
      </c>
      <c r="B11007" s="54" t="s">
        <v>119</v>
      </c>
      <c r="C11007" s="58">
        <v>2018</v>
      </c>
      <c r="D11007" s="53" t="s">
        <v>37</v>
      </c>
      <c r="E11007" s="55">
        <v>150202192.96909899</v>
      </c>
      <c r="F11007" s="55">
        <v>83825732.047796801</v>
      </c>
      <c r="G11007" s="39">
        <v>9.1647398794222799</v>
      </c>
      <c r="H11007" s="40">
        <v>8.7705637962697001</v>
      </c>
      <c r="I11007" s="55">
        <v>91190275.353170395</v>
      </c>
      <c r="J11007" s="55">
        <v>34367081.4153402</v>
      </c>
      <c r="K11007" s="39">
        <v>-1.46605530838543</v>
      </c>
      <c r="L11007" s="56">
        <v>-3.6440019742413798</v>
      </c>
    </row>
    <row r="11008" spans="1:12" hidden="1" x14ac:dyDescent="0.2">
      <c r="A11008" s="51" t="s">
        <v>118</v>
      </c>
      <c r="B11008" s="54" t="s">
        <v>119</v>
      </c>
      <c r="C11008" s="58">
        <v>2018</v>
      </c>
      <c r="D11008" s="53" t="s">
        <v>38</v>
      </c>
      <c r="E11008" s="55">
        <v>151511772.55327001</v>
      </c>
      <c r="F11008" s="55">
        <v>83261586.845265806</v>
      </c>
      <c r="G11008" s="39">
        <v>0.87187780569917295</v>
      </c>
      <c r="H11008" s="40">
        <v>-0.672997644934759</v>
      </c>
      <c r="I11008" s="55">
        <v>90044314.664288297</v>
      </c>
      <c r="J11008" s="55">
        <v>34405607.482143499</v>
      </c>
      <c r="K11008" s="39">
        <v>-1.25666984165133</v>
      </c>
      <c r="L11008" s="56">
        <v>0.11210165430603999</v>
      </c>
    </row>
    <row r="11009" spans="1:12" hidden="1" x14ac:dyDescent="0.2">
      <c r="A11009" s="51" t="s">
        <v>118</v>
      </c>
      <c r="B11009" s="54" t="s">
        <v>119</v>
      </c>
      <c r="C11009" s="58">
        <v>2018</v>
      </c>
      <c r="D11009" s="53" t="s">
        <v>39</v>
      </c>
      <c r="E11009" s="55">
        <v>148054620.51495299</v>
      </c>
      <c r="F11009" s="55">
        <v>80366803.404390603</v>
      </c>
      <c r="G11009" s="39">
        <v>-2.28177123140813</v>
      </c>
      <c r="H11009" s="40">
        <v>-3.4767334500300802</v>
      </c>
      <c r="I11009" s="55">
        <v>92018901.053076595</v>
      </c>
      <c r="J11009" s="55">
        <v>34885604.364392802</v>
      </c>
      <c r="K11009" s="39">
        <v>2.1929051224945502</v>
      </c>
      <c r="L11009" s="56">
        <v>1.39511235922347</v>
      </c>
    </row>
    <row r="11010" spans="1:12" hidden="1" x14ac:dyDescent="0.2">
      <c r="A11010" s="51" t="s">
        <v>118</v>
      </c>
      <c r="B11010" s="54" t="s">
        <v>119</v>
      </c>
      <c r="C11010" s="58">
        <v>2018</v>
      </c>
      <c r="D11010" s="53" t="s">
        <v>40</v>
      </c>
      <c r="E11010" s="55">
        <v>146689381.60516301</v>
      </c>
      <c r="F11010" s="55">
        <v>78435763.652376503</v>
      </c>
      <c r="G11010" s="39">
        <v>-0.92211840808581502</v>
      </c>
      <c r="H11010" s="40">
        <v>-2.40278282849882</v>
      </c>
      <c r="I11010" s="55">
        <v>92193343.288553193</v>
      </c>
      <c r="J11010" s="55">
        <v>31910949.817267299</v>
      </c>
      <c r="K11010" s="39">
        <v>0.18957217862880499</v>
      </c>
      <c r="L11010" s="56">
        <v>-8.5268826535270996</v>
      </c>
    </row>
    <row r="11011" spans="1:12" hidden="1" x14ac:dyDescent="0.2">
      <c r="A11011" s="51" t="s">
        <v>118</v>
      </c>
      <c r="B11011" s="54" t="s">
        <v>119</v>
      </c>
      <c r="C11011" s="58">
        <v>2018</v>
      </c>
      <c r="D11011" s="53" t="s">
        <v>41</v>
      </c>
      <c r="E11011" s="55">
        <v>142457699.70076701</v>
      </c>
      <c r="F11011" s="55">
        <v>76396262.848978594</v>
      </c>
      <c r="G11011" s="39">
        <v>-2.8847908813101499</v>
      </c>
      <c r="H11011" s="40">
        <v>-2.6002179470539399</v>
      </c>
      <c r="I11011" s="55">
        <v>92321394.458581105</v>
      </c>
      <c r="J11011" s="55">
        <v>32154726.501713999</v>
      </c>
      <c r="K11011" s="39">
        <v>0.138894160316028</v>
      </c>
      <c r="L11011" s="56">
        <v>0.76392801167826097</v>
      </c>
    </row>
    <row r="11012" spans="1:12" hidden="1" x14ac:dyDescent="0.2">
      <c r="A11012" s="51" t="s">
        <v>118</v>
      </c>
      <c r="B11012" s="54" t="s">
        <v>119</v>
      </c>
      <c r="C11012" s="58">
        <v>2018</v>
      </c>
      <c r="D11012" s="53" t="s">
        <v>42</v>
      </c>
      <c r="E11012" s="55">
        <v>142069584.804912</v>
      </c>
      <c r="F11012" s="55">
        <v>74485928.541159406</v>
      </c>
      <c r="G11012" s="39">
        <v>-0.27244220331386099</v>
      </c>
      <c r="H11012" s="40">
        <v>-2.5005598920402301</v>
      </c>
      <c r="I11012" s="55">
        <v>90026825.1024708</v>
      </c>
      <c r="J11012" s="55">
        <v>32227673.823087201</v>
      </c>
      <c r="K11012" s="39">
        <v>-2.4854145342656602</v>
      </c>
      <c r="L11012" s="56">
        <v>0.22686344842433001</v>
      </c>
    </row>
    <row r="11013" spans="1:12" hidden="1" x14ac:dyDescent="0.2">
      <c r="A11013" s="51" t="s">
        <v>118</v>
      </c>
      <c r="B11013" s="54" t="s">
        <v>119</v>
      </c>
      <c r="C11013" s="58">
        <v>2018</v>
      </c>
      <c r="D11013" s="53" t="s">
        <v>43</v>
      </c>
      <c r="E11013" s="55">
        <v>156215978.41033101</v>
      </c>
      <c r="F11013" s="55">
        <v>83993178.757265493</v>
      </c>
      <c r="G11013" s="39">
        <v>9.9573695698798907</v>
      </c>
      <c r="H11013" s="40">
        <v>12.763820499133001</v>
      </c>
      <c r="I11013" s="55">
        <v>91595508.188646197</v>
      </c>
      <c r="J11013" s="55">
        <v>29308875.488277901</v>
      </c>
      <c r="K11013" s="39">
        <v>1.74246185444158</v>
      </c>
      <c r="L11013" s="56">
        <v>-9.0568073601338792</v>
      </c>
    </row>
    <row r="11014" spans="1:12" hidden="1" x14ac:dyDescent="0.2">
      <c r="A11014" s="51" t="s">
        <v>118</v>
      </c>
      <c r="B11014" s="54" t="s">
        <v>119</v>
      </c>
      <c r="C11014" s="58">
        <v>2018</v>
      </c>
      <c r="D11014" s="53" t="s">
        <v>44</v>
      </c>
      <c r="E11014" s="55">
        <v>144128996.58819401</v>
      </c>
      <c r="F11014" s="55">
        <v>73601056.602748901</v>
      </c>
      <c r="G11014" s="39">
        <v>-7.7373530832987099</v>
      </c>
      <c r="H11014" s="40">
        <v>-12.3725787120751</v>
      </c>
      <c r="I11014" s="55">
        <v>100291481.110902</v>
      </c>
      <c r="J11014" s="55">
        <v>32186077.682633702</v>
      </c>
      <c r="K11014" s="39">
        <v>9.4938857747761496</v>
      </c>
      <c r="L11014" s="56">
        <v>9.8168290199552004</v>
      </c>
    </row>
    <row r="11015" spans="1:12" hidden="1" x14ac:dyDescent="0.2">
      <c r="A11015" s="51" t="s">
        <v>118</v>
      </c>
      <c r="B11015" s="54" t="s">
        <v>119</v>
      </c>
      <c r="C11015" s="58">
        <v>2018</v>
      </c>
      <c r="D11015" s="53" t="s">
        <v>45</v>
      </c>
      <c r="E11015" s="55">
        <v>144696499.81487101</v>
      </c>
      <c r="F11015" s="55">
        <v>72483974.969865099</v>
      </c>
      <c r="G11015" s="39">
        <v>0.39374674084387001</v>
      </c>
      <c r="H11015" s="40">
        <v>-1.5177521688487301</v>
      </c>
      <c r="I11015" s="55">
        <v>88789091.566177905</v>
      </c>
      <c r="J11015" s="55">
        <v>28719105.400008202</v>
      </c>
      <c r="K11015" s="39">
        <v>-11.468959693600301</v>
      </c>
      <c r="L11015" s="56">
        <v>-10.7716520068431</v>
      </c>
    </row>
    <row r="11016" spans="1:12" hidden="1" x14ac:dyDescent="0.2">
      <c r="A11016" s="51" t="s">
        <v>118</v>
      </c>
      <c r="B11016" s="54" t="s">
        <v>119</v>
      </c>
      <c r="C11016" s="58">
        <v>2019</v>
      </c>
      <c r="D11016" s="53" t="s">
        <v>33</v>
      </c>
      <c r="E11016" s="55">
        <v>157337647.17991301</v>
      </c>
      <c r="F11016" s="55">
        <v>85025955.2438557</v>
      </c>
      <c r="G11016" s="39">
        <v>8.7363186954870802</v>
      </c>
      <c r="H11016" s="40">
        <v>17.303107727197499</v>
      </c>
      <c r="I11016" s="55">
        <v>90278191.393978596</v>
      </c>
      <c r="J11016" s="55">
        <v>30851159.1462593</v>
      </c>
      <c r="K11016" s="39">
        <v>1.6771202425140299</v>
      </c>
      <c r="L11016" s="56">
        <v>7.4238167120988603</v>
      </c>
    </row>
    <row r="11017" spans="1:12" hidden="1" x14ac:dyDescent="0.2">
      <c r="A11017" s="51" t="s">
        <v>118</v>
      </c>
      <c r="B11017" s="54" t="s">
        <v>119</v>
      </c>
      <c r="C11017" s="58">
        <v>2019</v>
      </c>
      <c r="D11017" s="53" t="s">
        <v>35</v>
      </c>
      <c r="E11017" s="55">
        <v>128309926.61873201</v>
      </c>
      <c r="F11017" s="55">
        <v>65499129.354201198</v>
      </c>
      <c r="G11017" s="39">
        <v>-18.4493165376932</v>
      </c>
      <c r="H11017" s="40">
        <v>-22.965723623629099</v>
      </c>
      <c r="I11017" s="55">
        <v>96025257.896385595</v>
      </c>
      <c r="J11017" s="55">
        <v>33006556.2763387</v>
      </c>
      <c r="K11017" s="39">
        <v>6.3659521902986702</v>
      </c>
      <c r="L11017" s="56">
        <v>6.98643807793764</v>
      </c>
    </row>
    <row r="11018" spans="1:12" hidden="1" x14ac:dyDescent="0.2">
      <c r="A11018" s="51" t="s">
        <v>118</v>
      </c>
      <c r="B11018" s="54" t="s">
        <v>119</v>
      </c>
      <c r="C11018" s="58">
        <v>2019</v>
      </c>
      <c r="D11018" s="53" t="s">
        <v>36</v>
      </c>
      <c r="E11018" s="55">
        <v>148446441.37847501</v>
      </c>
      <c r="F11018" s="55">
        <v>76294580.125504598</v>
      </c>
      <c r="G11018" s="39">
        <v>15.6936530870117</v>
      </c>
      <c r="H11018" s="40">
        <v>16.481823312374999</v>
      </c>
      <c r="I11018" s="55">
        <v>87522661.788159102</v>
      </c>
      <c r="J11018" s="55">
        <v>29611526.602292601</v>
      </c>
      <c r="K11018" s="39">
        <v>-8.85454128891908</v>
      </c>
      <c r="L11018" s="56">
        <v>-10.285925152633601</v>
      </c>
    </row>
    <row r="11019" spans="1:12" hidden="1" x14ac:dyDescent="0.2">
      <c r="A11019" s="51" t="s">
        <v>118</v>
      </c>
      <c r="B11019" s="54" t="s">
        <v>119</v>
      </c>
      <c r="C11019" s="58">
        <v>2019</v>
      </c>
      <c r="D11019" s="53" t="s">
        <v>37</v>
      </c>
      <c r="E11019" s="55">
        <v>151344088.22340599</v>
      </c>
      <c r="F11019" s="55">
        <v>78412364.9830506</v>
      </c>
      <c r="G11019" s="39">
        <v>1.9519813462844899</v>
      </c>
      <c r="H11019" s="40">
        <v>2.7757998721039501</v>
      </c>
      <c r="I11019" s="55">
        <v>84951940.755323797</v>
      </c>
      <c r="J11019" s="55">
        <v>29182674.161815699</v>
      </c>
      <c r="K11019" s="39">
        <v>-2.9372061821628699</v>
      </c>
      <c r="L11019" s="56">
        <v>-1.4482618415346999</v>
      </c>
    </row>
    <row r="11020" spans="1:12" hidden="1" x14ac:dyDescent="0.2">
      <c r="A11020" s="51" t="s">
        <v>118</v>
      </c>
      <c r="B11020" s="54" t="s">
        <v>119</v>
      </c>
      <c r="C11020" s="58">
        <v>2019</v>
      </c>
      <c r="D11020" s="53" t="s">
        <v>38</v>
      </c>
      <c r="E11020" s="55">
        <v>135872059.17439699</v>
      </c>
      <c r="F11020" s="55">
        <v>75137204.9427111</v>
      </c>
      <c r="G11020" s="39">
        <v>-10.223081212244001</v>
      </c>
      <c r="H11020" s="40">
        <v>-4.1768412941599804</v>
      </c>
      <c r="I11020" s="55">
        <v>95682124.466119304</v>
      </c>
      <c r="J11020" s="55">
        <v>29327597.231982701</v>
      </c>
      <c r="K11020" s="39">
        <v>12.630887082027099</v>
      </c>
      <c r="L11020" s="56">
        <v>0.49660654593686199</v>
      </c>
    </row>
    <row r="11021" spans="1:12" hidden="1" x14ac:dyDescent="0.2">
      <c r="A11021" s="51" t="s">
        <v>118</v>
      </c>
      <c r="B11021" s="54" t="s">
        <v>119</v>
      </c>
      <c r="C11021" s="58">
        <v>2019</v>
      </c>
      <c r="D11021" s="53" t="s">
        <v>39</v>
      </c>
      <c r="E11021" s="55">
        <v>133356823.954206</v>
      </c>
      <c r="F11021" s="55">
        <v>70889928.088434801</v>
      </c>
      <c r="G11021" s="39">
        <v>-1.8511791426982001</v>
      </c>
      <c r="H11021" s="40">
        <v>-5.6526947702069297</v>
      </c>
      <c r="I11021" s="55">
        <v>78516932.112904593</v>
      </c>
      <c r="J11021" s="55">
        <v>26938890.2237009</v>
      </c>
      <c r="K11021" s="39">
        <v>-17.939811066060599</v>
      </c>
      <c r="L11021" s="56">
        <v>-8.1449120750909607</v>
      </c>
    </row>
    <row r="11022" spans="1:12" hidden="1" x14ac:dyDescent="0.2">
      <c r="A11022" s="51" t="s">
        <v>118</v>
      </c>
      <c r="B11022" s="54" t="s">
        <v>119</v>
      </c>
      <c r="C11022" s="58">
        <v>2019</v>
      </c>
      <c r="D11022" s="53" t="s">
        <v>40</v>
      </c>
      <c r="E11022" s="55">
        <v>142803301.550273</v>
      </c>
      <c r="F11022" s="55">
        <v>74824039.943658993</v>
      </c>
      <c r="G11022" s="39">
        <v>7.0836102090365198</v>
      </c>
      <c r="H11022" s="40">
        <v>5.5496062153094696</v>
      </c>
      <c r="I11022" s="55">
        <v>88129211.090830997</v>
      </c>
      <c r="J11022" s="55">
        <v>27680030.178436998</v>
      </c>
      <c r="K11022" s="39">
        <v>12.2423007614514</v>
      </c>
      <c r="L11022" s="56">
        <v>2.7511896317244702</v>
      </c>
    </row>
    <row r="11023" spans="1:12" hidden="1" x14ac:dyDescent="0.2">
      <c r="A11023" s="51" t="s">
        <v>118</v>
      </c>
      <c r="B11023" s="54" t="s">
        <v>119</v>
      </c>
      <c r="C11023" s="58">
        <v>2019</v>
      </c>
      <c r="D11023" s="53" t="s">
        <v>41</v>
      </c>
      <c r="E11023" s="55">
        <v>136076098.80166599</v>
      </c>
      <c r="F11023" s="55">
        <v>71671144.461555496</v>
      </c>
      <c r="G11023" s="39">
        <v>-4.71081737997405</v>
      </c>
      <c r="H11023" s="40">
        <v>-4.21374665746138</v>
      </c>
      <c r="I11023" s="55">
        <v>84021219.756908804</v>
      </c>
      <c r="J11023" s="55">
        <v>27123340.9406971</v>
      </c>
      <c r="K11023" s="39">
        <v>-4.6613277063018996</v>
      </c>
      <c r="L11023" s="56">
        <v>-2.01115834827942</v>
      </c>
    </row>
    <row r="11024" spans="1:12" hidden="1" x14ac:dyDescent="0.2">
      <c r="A11024" s="51" t="s">
        <v>118</v>
      </c>
      <c r="B11024" s="54" t="s">
        <v>119</v>
      </c>
      <c r="C11024" s="58">
        <v>2019</v>
      </c>
      <c r="D11024" s="53" t="s">
        <v>42</v>
      </c>
      <c r="E11024" s="55">
        <v>128812900.09309401</v>
      </c>
      <c r="F11024" s="55">
        <v>65539084.134264</v>
      </c>
      <c r="G11024" s="39">
        <v>-5.3376006312161097</v>
      </c>
      <c r="H11024" s="40">
        <v>-8.5558286718593504</v>
      </c>
      <c r="I11024" s="55">
        <v>90134877.9861224</v>
      </c>
      <c r="J11024" s="55">
        <v>29433405.7787329</v>
      </c>
      <c r="K11024" s="39">
        <v>7.2763264409891901</v>
      </c>
      <c r="L11024" s="56">
        <v>8.5168889890318393</v>
      </c>
    </row>
    <row r="11025" spans="1:12" hidden="1" x14ac:dyDescent="0.2">
      <c r="A11025" s="51" t="s">
        <v>118</v>
      </c>
      <c r="B11025" s="54" t="s">
        <v>119</v>
      </c>
      <c r="C11025" s="58">
        <v>2019</v>
      </c>
      <c r="D11025" s="53" t="s">
        <v>43</v>
      </c>
      <c r="E11025" s="55">
        <v>125097258.441928</v>
      </c>
      <c r="F11025" s="55">
        <v>60414675.049525</v>
      </c>
      <c r="G11025" s="39">
        <v>-2.8845260439604101</v>
      </c>
      <c r="H11025" s="40">
        <v>-7.81885977265273</v>
      </c>
      <c r="I11025" s="55">
        <v>85697838.1100225</v>
      </c>
      <c r="J11025" s="55">
        <v>28957887.7013974</v>
      </c>
      <c r="K11025" s="39">
        <v>-4.9226669800152703</v>
      </c>
      <c r="L11025" s="56">
        <v>-1.6155727302176</v>
      </c>
    </row>
    <row r="11026" spans="1:12" hidden="1" x14ac:dyDescent="0.2">
      <c r="A11026" s="51" t="s">
        <v>118</v>
      </c>
      <c r="B11026" s="54" t="s">
        <v>119</v>
      </c>
      <c r="C11026" s="58">
        <v>2019</v>
      </c>
      <c r="D11026" s="53" t="s">
        <v>44</v>
      </c>
      <c r="E11026" s="55">
        <v>121311834.48316801</v>
      </c>
      <c r="F11026" s="55">
        <v>61469790.705890402</v>
      </c>
      <c r="G11026" s="39">
        <v>-3.0259847465140401</v>
      </c>
      <c r="H11026" s="40">
        <v>1.74645589916766</v>
      </c>
      <c r="I11026" s="55">
        <v>81213859.673911601</v>
      </c>
      <c r="J11026" s="55">
        <v>26463880.881396402</v>
      </c>
      <c r="K11026" s="39">
        <v>-5.2323121971340498</v>
      </c>
      <c r="L11026" s="56">
        <v>-8.6125301876926894</v>
      </c>
    </row>
    <row r="11027" spans="1:12" hidden="1" x14ac:dyDescent="0.2">
      <c r="A11027" s="51" t="s">
        <v>118</v>
      </c>
      <c r="B11027" s="54" t="s">
        <v>119</v>
      </c>
      <c r="C11027" s="58">
        <v>2019</v>
      </c>
      <c r="D11027" s="53" t="s">
        <v>45</v>
      </c>
      <c r="E11027" s="55">
        <v>112849883.396419</v>
      </c>
      <c r="F11027" s="55">
        <v>53730901.308327198</v>
      </c>
      <c r="G11027" s="39">
        <v>-6.9753714654468402</v>
      </c>
      <c r="H11027" s="40">
        <v>-12.5897441795285</v>
      </c>
      <c r="I11027" s="55">
        <v>84778886.370253295</v>
      </c>
      <c r="J11027" s="55">
        <v>28133923.825968102</v>
      </c>
      <c r="K11027" s="39">
        <v>4.3896777109915899</v>
      </c>
      <c r="L11027" s="56">
        <v>6.31065017280104</v>
      </c>
    </row>
    <row r="11028" spans="1:12" hidden="1" x14ac:dyDescent="0.2">
      <c r="A11028" s="51" t="s">
        <v>118</v>
      </c>
      <c r="B11028" s="54" t="s">
        <v>119</v>
      </c>
      <c r="C11028" s="58">
        <v>2020</v>
      </c>
      <c r="D11028" s="53" t="s">
        <v>33</v>
      </c>
      <c r="E11028" s="55">
        <v>129051983.9689</v>
      </c>
      <c r="F11028" s="55">
        <v>62159458.333649702</v>
      </c>
      <c r="G11028" s="39">
        <v>14.357215164827601</v>
      </c>
      <c r="H11028" s="40">
        <v>15.686610163035301</v>
      </c>
      <c r="I11028" s="55">
        <v>84396489.128775507</v>
      </c>
      <c r="J11028" s="55">
        <v>25962980.2770348</v>
      </c>
      <c r="K11028" s="39">
        <v>-0.45105244695919899</v>
      </c>
      <c r="L11028" s="56">
        <v>-7.7164620277015299</v>
      </c>
    </row>
    <row r="11029" spans="1:12" hidden="1" x14ac:dyDescent="0.2">
      <c r="A11029" s="51" t="s">
        <v>118</v>
      </c>
      <c r="B11029" s="54" t="s">
        <v>119</v>
      </c>
      <c r="C11029" s="58">
        <v>2020</v>
      </c>
      <c r="D11029" s="53" t="s">
        <v>35</v>
      </c>
      <c r="E11029" s="55">
        <v>110601810.97115199</v>
      </c>
      <c r="F11029" s="55">
        <v>51925451.538372397</v>
      </c>
      <c r="G11029" s="39">
        <v>-14.296698454627601</v>
      </c>
      <c r="H11029" s="40">
        <v>-16.464118365293398</v>
      </c>
      <c r="I11029" s="55">
        <v>78997891.872441396</v>
      </c>
      <c r="J11029" s="55">
        <v>25328425.3370644</v>
      </c>
      <c r="K11029" s="39">
        <v>-6.39670833711663</v>
      </c>
      <c r="L11029" s="56">
        <v>-2.4440758849695201</v>
      </c>
    </row>
    <row r="11030" spans="1:12" hidden="1" x14ac:dyDescent="0.2">
      <c r="A11030" s="51" t="s">
        <v>118</v>
      </c>
      <c r="B11030" s="54" t="s">
        <v>119</v>
      </c>
      <c r="C11030" s="58">
        <v>2020</v>
      </c>
      <c r="D11030" s="53" t="s">
        <v>36</v>
      </c>
      <c r="E11030" s="55">
        <v>91680243.926020697</v>
      </c>
      <c r="F11030" s="55">
        <v>45057414.945950203</v>
      </c>
      <c r="G11030" s="39">
        <v>-17.107827511130498</v>
      </c>
      <c r="H11030" s="40">
        <v>-13.226724831360899</v>
      </c>
      <c r="I11030" s="55">
        <v>54848687.896783799</v>
      </c>
      <c r="J11030" s="55">
        <v>17797639.244621702</v>
      </c>
      <c r="K11030" s="39">
        <v>-30.569428377470501</v>
      </c>
      <c r="L11030" s="56">
        <v>-29.7325474924906</v>
      </c>
    </row>
    <row r="11031" spans="1:12" hidden="1" x14ac:dyDescent="0.2">
      <c r="A11031" s="51" t="s">
        <v>118</v>
      </c>
      <c r="B11031" s="54" t="s">
        <v>119</v>
      </c>
      <c r="C11031" s="58">
        <v>2020</v>
      </c>
      <c r="D11031" s="53" t="s">
        <v>37</v>
      </c>
      <c r="E11031" s="55">
        <v>50105352.5721898</v>
      </c>
      <c r="F11031" s="55">
        <v>25253340.5030035</v>
      </c>
      <c r="G11031" s="39">
        <v>-45.347710230111097</v>
      </c>
      <c r="H11031" s="40">
        <v>-43.952975257686703</v>
      </c>
      <c r="I11031" s="55">
        <v>31537131.146256901</v>
      </c>
      <c r="J11031" s="55">
        <v>9029302.2488167696</v>
      </c>
      <c r="K11031" s="39">
        <v>-42.501575961845099</v>
      </c>
      <c r="L11031" s="56">
        <v>-49.2668543017842</v>
      </c>
    </row>
    <row r="11032" spans="1:12" hidden="1" x14ac:dyDescent="0.2">
      <c r="A11032" s="51" t="s">
        <v>118</v>
      </c>
      <c r="B11032" s="54" t="s">
        <v>119</v>
      </c>
      <c r="C11032" s="58">
        <v>2020</v>
      </c>
      <c r="D11032" s="53" t="s">
        <v>38</v>
      </c>
      <c r="E11032" s="55">
        <v>58145419.777728401</v>
      </c>
      <c r="F11032" s="55">
        <v>31056786.054436501</v>
      </c>
      <c r="G11032" s="39">
        <v>16.0463239809655</v>
      </c>
      <c r="H11032" s="40">
        <v>22.980902470082199</v>
      </c>
      <c r="I11032" s="55">
        <v>45373135.351696402</v>
      </c>
      <c r="J11032" s="55">
        <v>12779961.327574899</v>
      </c>
      <c r="K11032" s="39">
        <v>43.872107901234003</v>
      </c>
      <c r="L11032" s="56">
        <v>41.538747683960104</v>
      </c>
    </row>
    <row r="11033" spans="1:12" hidden="1" x14ac:dyDescent="0.2">
      <c r="A11033" s="51" t="s">
        <v>118</v>
      </c>
      <c r="B11033" s="54" t="s">
        <v>119</v>
      </c>
      <c r="C11033" s="58">
        <v>2020</v>
      </c>
      <c r="D11033" s="53" t="s">
        <v>39</v>
      </c>
      <c r="E11033" s="55">
        <v>70662226.282791197</v>
      </c>
      <c r="F11033" s="55">
        <v>36439971.697385602</v>
      </c>
      <c r="G11033" s="39">
        <v>21.526728249465901</v>
      </c>
      <c r="H11033" s="40">
        <v>17.333363579584301</v>
      </c>
      <c r="I11033" s="55">
        <v>47466819.006430902</v>
      </c>
      <c r="J11033" s="55">
        <v>15739993.7916655</v>
      </c>
      <c r="K11033" s="39">
        <v>4.6143684770865603</v>
      </c>
      <c r="L11033" s="56">
        <v>23.161513467993299</v>
      </c>
    </row>
    <row r="11034" spans="1:12" hidden="1" x14ac:dyDescent="0.2">
      <c r="A11034" s="51" t="s">
        <v>118</v>
      </c>
      <c r="B11034" s="54" t="s">
        <v>119</v>
      </c>
      <c r="C11034" s="58">
        <v>2020</v>
      </c>
      <c r="D11034" s="53" t="s">
        <v>40</v>
      </c>
      <c r="E11034" s="55">
        <v>70452832.266501501</v>
      </c>
      <c r="F11034" s="55">
        <v>35611256.661477402</v>
      </c>
      <c r="G11034" s="39">
        <v>-0.29633090733894901</v>
      </c>
      <c r="H11034" s="40">
        <v>-2.27419231493985</v>
      </c>
      <c r="I11034" s="55">
        <v>62565527.8351226</v>
      </c>
      <c r="J11034" s="55">
        <v>18601242.082776099</v>
      </c>
      <c r="K11034" s="39">
        <v>31.808975500646198</v>
      </c>
      <c r="L11034" s="56">
        <v>18.178204699328798</v>
      </c>
    </row>
    <row r="11035" spans="1:12" hidden="1" x14ac:dyDescent="0.2">
      <c r="A11035" s="51" t="s">
        <v>118</v>
      </c>
      <c r="B11035" s="54" t="s">
        <v>119</v>
      </c>
      <c r="C11035" s="58">
        <v>2020</v>
      </c>
      <c r="D11035" s="53" t="s">
        <v>41</v>
      </c>
      <c r="E11035" s="55">
        <v>82553226.508716807</v>
      </c>
      <c r="F11035" s="55">
        <v>40353765.652140498</v>
      </c>
      <c r="G11035" s="39">
        <v>17.175170753168899</v>
      </c>
      <c r="H11035" s="40">
        <v>13.317443514408</v>
      </c>
      <c r="I11035" s="55">
        <v>72054514.559355795</v>
      </c>
      <c r="J11035" s="55">
        <v>19785782.863690998</v>
      </c>
      <c r="K11035" s="39">
        <v>15.1664775357435</v>
      </c>
      <c r="L11035" s="56">
        <v>6.3680735708059499</v>
      </c>
    </row>
    <row r="11036" spans="1:12" hidden="1" x14ac:dyDescent="0.2">
      <c r="A11036" s="51" t="s">
        <v>118</v>
      </c>
      <c r="B11036" s="54" t="s">
        <v>119</v>
      </c>
      <c r="C11036" s="58">
        <v>2020</v>
      </c>
      <c r="D11036" s="53" t="s">
        <v>42</v>
      </c>
      <c r="E11036" s="55">
        <v>83396605.974646106</v>
      </c>
      <c r="F11036" s="55">
        <v>42594575.671279296</v>
      </c>
      <c r="G11036" s="39">
        <v>1.02161902277709</v>
      </c>
      <c r="H11036" s="40">
        <v>5.55291428922677</v>
      </c>
      <c r="I11036" s="55">
        <v>69850871.709861204</v>
      </c>
      <c r="J11036" s="55">
        <v>19227063.638545699</v>
      </c>
      <c r="K11036" s="39">
        <v>-3.0582994875072198</v>
      </c>
      <c r="L11036" s="56">
        <v>-2.8238418919000998</v>
      </c>
    </row>
    <row r="11037" spans="1:12" hidden="1" x14ac:dyDescent="0.2">
      <c r="A11037" s="51" t="s">
        <v>118</v>
      </c>
      <c r="B11037" s="54" t="s">
        <v>119</v>
      </c>
      <c r="C11037" s="58">
        <v>2020</v>
      </c>
      <c r="D11037" s="53" t="s">
        <v>43</v>
      </c>
      <c r="E11037" s="55">
        <v>90227272.635680899</v>
      </c>
      <c r="F11037" s="55">
        <v>46157918.7415516</v>
      </c>
      <c r="G11037" s="39">
        <v>8.1905811168279801</v>
      </c>
      <c r="H11037" s="40">
        <v>8.3657203155917301</v>
      </c>
      <c r="I11037" s="55">
        <v>73443614.273593098</v>
      </c>
      <c r="J11037" s="55">
        <v>20924443.998494901</v>
      </c>
      <c r="K11037" s="39">
        <v>5.1434469975622203</v>
      </c>
      <c r="L11037" s="56">
        <v>8.8280789612947199</v>
      </c>
    </row>
    <row r="11038" spans="1:12" hidden="1" x14ac:dyDescent="0.2">
      <c r="A11038" s="51" t="s">
        <v>118</v>
      </c>
      <c r="B11038" s="54" t="s">
        <v>119</v>
      </c>
      <c r="C11038" s="58">
        <v>2020</v>
      </c>
      <c r="D11038" s="53" t="s">
        <v>44</v>
      </c>
      <c r="E11038" s="55">
        <v>99014334.639976606</v>
      </c>
      <c r="F11038" s="55">
        <v>50296384.508431897</v>
      </c>
      <c r="G11038" s="39">
        <v>9.7388092841684806</v>
      </c>
      <c r="H11038" s="40">
        <v>8.9658846839531208</v>
      </c>
      <c r="I11038" s="55">
        <v>80154860.892375797</v>
      </c>
      <c r="J11038" s="55">
        <v>22746273.540267199</v>
      </c>
      <c r="K11038" s="39">
        <v>9.1379579901689905</v>
      </c>
      <c r="L11038" s="56">
        <v>8.7067046651435192</v>
      </c>
    </row>
    <row r="11039" spans="1:12" hidden="1" x14ac:dyDescent="0.2">
      <c r="A11039" s="51" t="s">
        <v>118</v>
      </c>
      <c r="B11039" s="54" t="s">
        <v>119</v>
      </c>
      <c r="C11039" s="58">
        <v>2020</v>
      </c>
      <c r="D11039" s="53" t="s">
        <v>45</v>
      </c>
      <c r="E11039" s="55">
        <v>110210771.127131</v>
      </c>
      <c r="F11039" s="55">
        <v>51953452.977666102</v>
      </c>
      <c r="G11039" s="39">
        <v>11.307894486051399</v>
      </c>
      <c r="H11039" s="40">
        <v>3.2946075258280398</v>
      </c>
      <c r="I11039" s="55">
        <v>77466478.116139799</v>
      </c>
      <c r="J11039" s="55">
        <v>21525430.669429701</v>
      </c>
      <c r="K11039" s="39">
        <v>-3.35398595457074</v>
      </c>
      <c r="L11039" s="56">
        <v>-5.3672214425640696</v>
      </c>
    </row>
    <row r="11040" spans="1:12" hidden="1" x14ac:dyDescent="0.2">
      <c r="A11040" s="51" t="s">
        <v>118</v>
      </c>
      <c r="B11040" s="54" t="s">
        <v>119</v>
      </c>
      <c r="C11040" s="58">
        <v>2021</v>
      </c>
      <c r="D11040" s="53" t="s">
        <v>33</v>
      </c>
      <c r="E11040" s="55">
        <v>94335340.433576405</v>
      </c>
      <c r="F11040" s="55">
        <v>51871847.943227999</v>
      </c>
      <c r="G11040" s="39">
        <v>-14.404609033396399</v>
      </c>
      <c r="H11040" s="40">
        <v>-0.15707336040432501</v>
      </c>
      <c r="I11040" s="55">
        <v>79782907.2472938</v>
      </c>
      <c r="J11040" s="55">
        <v>22417827.6876566</v>
      </c>
      <c r="K11040" s="39">
        <v>2.9902342116046001</v>
      </c>
      <c r="L11040" s="56">
        <v>4.14578008650148</v>
      </c>
    </row>
    <row r="11041" spans="1:12" hidden="1" x14ac:dyDescent="0.2">
      <c r="A11041" s="51" t="s">
        <v>118</v>
      </c>
      <c r="B11041" s="54" t="s">
        <v>119</v>
      </c>
      <c r="C11041" s="58">
        <v>2021</v>
      </c>
      <c r="D11041" s="53" t="s">
        <v>35</v>
      </c>
      <c r="E11041" s="55">
        <v>109954357.00145701</v>
      </c>
      <c r="F11041" s="55">
        <v>59693405.752602302</v>
      </c>
      <c r="G11041" s="39">
        <v>16.556909103304999</v>
      </c>
      <c r="H11041" s="40">
        <v>15.0786180163366</v>
      </c>
      <c r="I11041" s="55">
        <v>74298951.776135296</v>
      </c>
      <c r="J11041" s="55">
        <v>22118622.275515102</v>
      </c>
      <c r="K11041" s="39">
        <v>-6.8735969399567303</v>
      </c>
      <c r="L11041" s="56">
        <v>-1.33467620641157</v>
      </c>
    </row>
    <row r="11042" spans="1:12" hidden="1" x14ac:dyDescent="0.2">
      <c r="A11042" s="51" t="s">
        <v>118</v>
      </c>
      <c r="B11042" s="54" t="s">
        <v>119</v>
      </c>
      <c r="C11042" s="58">
        <v>2021</v>
      </c>
      <c r="D11042" s="53" t="s">
        <v>36</v>
      </c>
      <c r="E11042" s="55">
        <v>102591709.789698</v>
      </c>
      <c r="F11042" s="55">
        <v>51100541.904417299</v>
      </c>
      <c r="G11042" s="39">
        <v>-6.6960940999013303</v>
      </c>
      <c r="H11042" s="40">
        <v>-14.3949968004806</v>
      </c>
      <c r="I11042" s="55">
        <v>75932155.775566801</v>
      </c>
      <c r="J11042" s="55">
        <v>21989945.7492439</v>
      </c>
      <c r="K11042" s="39">
        <v>2.1981521413012599</v>
      </c>
      <c r="L11042" s="56">
        <v>-0.58175651570144804</v>
      </c>
    </row>
    <row r="11043" spans="1:12" hidden="1" x14ac:dyDescent="0.2">
      <c r="A11043" s="51" t="s">
        <v>118</v>
      </c>
      <c r="B11043" s="54" t="s">
        <v>119</v>
      </c>
      <c r="C11043" s="58">
        <v>2021</v>
      </c>
      <c r="D11043" s="53" t="s">
        <v>37</v>
      </c>
      <c r="E11043" s="55">
        <v>100915876.92550001</v>
      </c>
      <c r="F11043" s="55">
        <v>52791840.223523401</v>
      </c>
      <c r="G11043" s="39">
        <v>-1.6334973533760899</v>
      </c>
      <c r="H11043" s="40">
        <v>3.3097463472494102</v>
      </c>
      <c r="I11043" s="55">
        <v>79838571.697760999</v>
      </c>
      <c r="J11043" s="55">
        <v>23390296.432693601</v>
      </c>
      <c r="K11043" s="39">
        <v>5.1446134806713699</v>
      </c>
      <c r="L11043" s="56">
        <v>6.3681406921972403</v>
      </c>
    </row>
    <row r="11044" spans="1:12" hidden="1" x14ac:dyDescent="0.2">
      <c r="A11044" s="51" t="s">
        <v>118</v>
      </c>
      <c r="B11044" s="54" t="s">
        <v>119</v>
      </c>
      <c r="C11044" s="58">
        <v>2021</v>
      </c>
      <c r="D11044" s="53" t="s">
        <v>38</v>
      </c>
      <c r="E11044" s="55">
        <v>105498614.789885</v>
      </c>
      <c r="F11044" s="55">
        <v>55388356.060616702</v>
      </c>
      <c r="G11044" s="39">
        <v>4.5411465509715097</v>
      </c>
      <c r="H11044" s="40">
        <v>4.9184037269765799</v>
      </c>
      <c r="I11044" s="55">
        <v>87525543.702854604</v>
      </c>
      <c r="J11044" s="55">
        <v>23872940.493887398</v>
      </c>
      <c r="K11044" s="39">
        <v>9.6281431914809303</v>
      </c>
      <c r="L11044" s="56">
        <v>2.06343712907882</v>
      </c>
    </row>
    <row r="11045" spans="1:12" hidden="1" x14ac:dyDescent="0.2">
      <c r="A11045" s="51" t="s">
        <v>118</v>
      </c>
      <c r="B11045" s="54" t="s">
        <v>119</v>
      </c>
      <c r="C11045" s="58">
        <v>2021</v>
      </c>
      <c r="D11045" s="53" t="s">
        <v>39</v>
      </c>
      <c r="E11045" s="55">
        <v>105516319.502592</v>
      </c>
      <c r="F11045" s="55">
        <v>54735550.360303499</v>
      </c>
      <c r="G11045" s="39">
        <v>1.67819385517687E-2</v>
      </c>
      <c r="H11045" s="40">
        <v>-1.1785973564529999</v>
      </c>
      <c r="I11045" s="55">
        <v>74517616.256551504</v>
      </c>
      <c r="J11045" s="55">
        <v>22464759.690947201</v>
      </c>
      <c r="K11045" s="39">
        <v>-14.8618642009976</v>
      </c>
      <c r="L11045" s="56">
        <v>-5.8986483181690996</v>
      </c>
    </row>
    <row r="11046" spans="1:12" hidden="1" x14ac:dyDescent="0.2">
      <c r="A11046" s="51" t="s">
        <v>118</v>
      </c>
      <c r="B11046" s="54" t="s">
        <v>119</v>
      </c>
      <c r="C11046" s="58">
        <v>2021</v>
      </c>
      <c r="D11046" s="53" t="s">
        <v>40</v>
      </c>
      <c r="E11046" s="55">
        <v>105328819.87733901</v>
      </c>
      <c r="F11046" s="55">
        <v>56277395.507375203</v>
      </c>
      <c r="G11046" s="39">
        <v>-0.17769727577390301</v>
      </c>
      <c r="H11046" s="40">
        <v>2.8168989567517202</v>
      </c>
      <c r="I11046" s="55">
        <v>86848491.877748504</v>
      </c>
      <c r="J11046" s="55">
        <v>25131614.146295998</v>
      </c>
      <c r="K11046" s="39">
        <v>16.547598058885701</v>
      </c>
      <c r="L11046" s="56">
        <v>11.8712796933389</v>
      </c>
    </row>
    <row r="11047" spans="1:12" hidden="1" x14ac:dyDescent="0.2">
      <c r="A11047" s="51" t="s">
        <v>118</v>
      </c>
      <c r="B11047" s="54" t="s">
        <v>119</v>
      </c>
      <c r="C11047" s="58">
        <v>2021</v>
      </c>
      <c r="D11047" s="53" t="s">
        <v>41</v>
      </c>
      <c r="E11047" s="55">
        <v>108876617.393801</v>
      </c>
      <c r="F11047" s="55">
        <v>60442482.130560704</v>
      </c>
      <c r="G11047" s="39">
        <v>3.3683065286344198</v>
      </c>
      <c r="H11047" s="40">
        <v>7.4009939259532098</v>
      </c>
      <c r="I11047" s="55">
        <v>83500978.995135099</v>
      </c>
      <c r="J11047" s="55">
        <v>23433091.593360402</v>
      </c>
      <c r="K11047" s="39">
        <v>-3.8544283386354099</v>
      </c>
      <c r="L11047" s="56">
        <v>-6.7585095929301202</v>
      </c>
    </row>
    <row r="11048" spans="1:12" hidden="1" x14ac:dyDescent="0.2">
      <c r="A11048" s="51" t="s">
        <v>118</v>
      </c>
      <c r="B11048" s="54" t="s">
        <v>119</v>
      </c>
      <c r="C11048" s="58">
        <v>2021</v>
      </c>
      <c r="D11048" s="53" t="s">
        <v>42</v>
      </c>
      <c r="E11048" s="55">
        <v>115518200.48546501</v>
      </c>
      <c r="F11048" s="55">
        <v>64120801.807907604</v>
      </c>
      <c r="G11048" s="39">
        <v>6.10010050885559</v>
      </c>
      <c r="H11048" s="40">
        <v>6.0856529177630803</v>
      </c>
      <c r="I11048" s="55">
        <v>85871837.158767298</v>
      </c>
      <c r="J11048" s="55">
        <v>23637567.712898001</v>
      </c>
      <c r="K11048" s="39">
        <v>2.8393178046096001</v>
      </c>
      <c r="L11048" s="56">
        <v>0.87259557162118195</v>
      </c>
    </row>
    <row r="11049" spans="1:12" hidden="1" x14ac:dyDescent="0.2">
      <c r="A11049" s="51" t="s">
        <v>118</v>
      </c>
      <c r="B11049" s="54" t="s">
        <v>119</v>
      </c>
      <c r="C11049" s="58">
        <v>2021</v>
      </c>
      <c r="D11049" s="53" t="s">
        <v>43</v>
      </c>
      <c r="E11049" s="55">
        <v>111974457.52625699</v>
      </c>
      <c r="F11049" s="55">
        <v>63941431.5450086</v>
      </c>
      <c r="G11049" s="39">
        <v>-3.0676923154234101</v>
      </c>
      <c r="H11049" s="40">
        <v>-0.27973802236029899</v>
      </c>
      <c r="I11049" s="55">
        <v>85425672.267085597</v>
      </c>
      <c r="J11049" s="55">
        <v>23309496.2325124</v>
      </c>
      <c r="K11049" s="39">
        <v>-0.51957068399129902</v>
      </c>
      <c r="L11049" s="56">
        <v>-1.3879240214998401</v>
      </c>
    </row>
    <row r="11050" spans="1:12" hidden="1" x14ac:dyDescent="0.2">
      <c r="A11050" s="51" t="s">
        <v>118</v>
      </c>
      <c r="B11050" s="54" t="s">
        <v>119</v>
      </c>
      <c r="C11050" s="58">
        <v>2021</v>
      </c>
      <c r="D11050" s="53" t="s">
        <v>44</v>
      </c>
      <c r="E11050" s="55">
        <v>118427577.833846</v>
      </c>
      <c r="F11050" s="55">
        <v>61881337.7023715</v>
      </c>
      <c r="G11050" s="39">
        <v>5.7630288640387697</v>
      </c>
      <c r="H11050" s="40">
        <v>-3.2218450429702798</v>
      </c>
      <c r="I11050" s="55">
        <v>81539721.082810298</v>
      </c>
      <c r="J11050" s="55">
        <v>22267627.925457101</v>
      </c>
      <c r="K11050" s="39">
        <v>-4.5489266647217903</v>
      </c>
      <c r="L11050" s="56">
        <v>-4.4697161048126297</v>
      </c>
    </row>
    <row r="11051" spans="1:12" hidden="1" x14ac:dyDescent="0.2">
      <c r="A11051" s="51" t="s">
        <v>118</v>
      </c>
      <c r="B11051" s="54" t="s">
        <v>119</v>
      </c>
      <c r="C11051" s="58">
        <v>2021</v>
      </c>
      <c r="D11051" s="53" t="s">
        <v>45</v>
      </c>
      <c r="E11051" s="55">
        <v>110715747.514204</v>
      </c>
      <c r="F11051" s="55">
        <v>58376170.559105597</v>
      </c>
      <c r="G11051" s="39">
        <v>-6.5118534556720498</v>
      </c>
      <c r="H11051" s="40">
        <v>-5.6643364112853902</v>
      </c>
      <c r="I11051" s="55">
        <v>82869422.755602598</v>
      </c>
      <c r="J11051" s="55">
        <v>23498659.9172391</v>
      </c>
      <c r="K11051" s="39">
        <v>1.6307410120300501</v>
      </c>
      <c r="L11051" s="56">
        <v>5.5283481289654501</v>
      </c>
    </row>
    <row r="11052" spans="1:12" hidden="1" x14ac:dyDescent="0.2">
      <c r="A11052" s="51" t="s">
        <v>118</v>
      </c>
      <c r="B11052" s="54" t="s">
        <v>119</v>
      </c>
      <c r="C11052" s="58">
        <v>2022</v>
      </c>
      <c r="D11052" s="53" t="s">
        <v>33</v>
      </c>
      <c r="E11052" s="55">
        <v>117706599.796601</v>
      </c>
      <c r="F11052" s="55">
        <v>63916290.2908061</v>
      </c>
      <c r="G11052" s="39">
        <v>6.3142348214739101</v>
      </c>
      <c r="H11052" s="40">
        <v>9.4903788286200701</v>
      </c>
      <c r="I11052" s="55">
        <v>82854118.519757405</v>
      </c>
      <c r="J11052" s="55">
        <v>22655780.384266</v>
      </c>
      <c r="K11052" s="39">
        <v>-1.8467892421947199E-2</v>
      </c>
      <c r="L11052" s="56">
        <v>-3.5869259606363602</v>
      </c>
    </row>
    <row r="11053" spans="1:12" hidden="1" x14ac:dyDescent="0.2">
      <c r="A11053" s="51" t="s">
        <v>118</v>
      </c>
      <c r="B11053" s="54" t="s">
        <v>119</v>
      </c>
      <c r="C11053" s="58">
        <v>2022</v>
      </c>
      <c r="D11053" s="53" t="s">
        <v>35</v>
      </c>
      <c r="E11053" s="55">
        <v>115183376.33959299</v>
      </c>
      <c r="F11053" s="55">
        <v>61632268.558991797</v>
      </c>
      <c r="G11053" s="39">
        <v>-2.1436550383480499</v>
      </c>
      <c r="H11053" s="40">
        <v>-3.5734579109996298</v>
      </c>
      <c r="I11053" s="55">
        <v>90039101.885449901</v>
      </c>
      <c r="J11053" s="55">
        <v>24994187.705196299</v>
      </c>
      <c r="K11053" s="39">
        <v>8.6718481761158994</v>
      </c>
      <c r="L11053" s="56">
        <v>10.321460048024999</v>
      </c>
    </row>
    <row r="11054" spans="1:12" hidden="1" x14ac:dyDescent="0.2">
      <c r="A11054" s="51" t="s">
        <v>118</v>
      </c>
      <c r="B11054" s="54" t="s">
        <v>119</v>
      </c>
      <c r="C11054" s="58">
        <v>2022</v>
      </c>
      <c r="D11054" s="53" t="s">
        <v>36</v>
      </c>
      <c r="E11054" s="55">
        <v>107493800.910199</v>
      </c>
      <c r="F11054" s="55">
        <v>51261887.537345499</v>
      </c>
      <c r="G11054" s="39">
        <v>-6.6759420271923302</v>
      </c>
      <c r="H11054" s="40">
        <v>-16.8262198749348</v>
      </c>
      <c r="I11054" s="55">
        <v>86823002.452190995</v>
      </c>
      <c r="J11054" s="55">
        <v>23843320.496391501</v>
      </c>
      <c r="K11054" s="39">
        <v>-3.5718919512885798</v>
      </c>
      <c r="L11054" s="56">
        <v>-4.6045393528253404</v>
      </c>
    </row>
    <row r="11055" spans="1:12" hidden="1" x14ac:dyDescent="0.2">
      <c r="A11055" s="51" t="s">
        <v>118</v>
      </c>
      <c r="B11055" s="54" t="s">
        <v>119</v>
      </c>
      <c r="C11055" s="58">
        <v>2022</v>
      </c>
      <c r="D11055" s="53" t="s">
        <v>37</v>
      </c>
      <c r="E11055" s="55">
        <v>131919046.48747601</v>
      </c>
      <c r="F11055" s="55">
        <v>69211520.612406895</v>
      </c>
      <c r="G11055" s="39">
        <v>22.722468989334601</v>
      </c>
      <c r="H11055" s="40">
        <v>35.015552367213701</v>
      </c>
      <c r="I11055" s="55">
        <v>86218988.331962302</v>
      </c>
      <c r="J11055" s="55">
        <v>22006283.773642901</v>
      </c>
      <c r="K11055" s="39">
        <v>-0.69568444210541502</v>
      </c>
      <c r="L11055" s="56">
        <v>-7.7046178321791299</v>
      </c>
    </row>
    <row r="11056" spans="1:12" hidden="1" x14ac:dyDescent="0.2">
      <c r="A11056" s="51" t="s">
        <v>118</v>
      </c>
      <c r="B11056" s="54" t="s">
        <v>119</v>
      </c>
      <c r="C11056" s="58">
        <v>2022</v>
      </c>
      <c r="D11056" s="53" t="s">
        <v>38</v>
      </c>
      <c r="E11056" s="55">
        <v>128759817.052022</v>
      </c>
      <c r="F11056" s="55">
        <v>63747489.6395633</v>
      </c>
      <c r="G11056" s="39">
        <v>-2.3948243408156702</v>
      </c>
      <c r="H11056" s="40">
        <v>-7.8946841862395196</v>
      </c>
      <c r="I11056" s="55">
        <v>82450341.954316005</v>
      </c>
      <c r="J11056" s="55">
        <v>20300944.555429399</v>
      </c>
      <c r="K11056" s="39">
        <v>-4.3710166989389503</v>
      </c>
      <c r="L11056" s="56">
        <v>-7.7493284906922897</v>
      </c>
    </row>
    <row r="11057" spans="1:12" hidden="1" x14ac:dyDescent="0.2">
      <c r="A11057" s="51" t="s">
        <v>118</v>
      </c>
      <c r="B11057" s="54" t="s">
        <v>119</v>
      </c>
      <c r="C11057" s="58">
        <v>2022</v>
      </c>
      <c r="D11057" s="53" t="s">
        <v>39</v>
      </c>
      <c r="E11057" s="55">
        <v>128642532.662494</v>
      </c>
      <c r="F11057" s="55">
        <v>67671636.062062994</v>
      </c>
      <c r="G11057" s="39">
        <v>-9.1087726134786398E-2</v>
      </c>
      <c r="H11057" s="40">
        <v>6.1557662030102396</v>
      </c>
      <c r="I11057" s="55">
        <v>86411326.350584894</v>
      </c>
      <c r="J11057" s="55">
        <v>22541767.781890299</v>
      </c>
      <c r="K11057" s="39">
        <v>4.8040848617263201</v>
      </c>
      <c r="L11057" s="56">
        <v>11.038024464046901</v>
      </c>
    </row>
    <row r="11058" spans="1:12" hidden="1" x14ac:dyDescent="0.2">
      <c r="A11058" s="51" t="s">
        <v>118</v>
      </c>
      <c r="B11058" s="54" t="s">
        <v>119</v>
      </c>
      <c r="C11058" s="58">
        <v>2022</v>
      </c>
      <c r="D11058" s="53" t="s">
        <v>40</v>
      </c>
      <c r="E11058" s="55">
        <v>125412146.134049</v>
      </c>
      <c r="F11058" s="55">
        <v>63132212.238969304</v>
      </c>
      <c r="G11058" s="39">
        <v>-2.51113411838698</v>
      </c>
      <c r="H11058" s="40">
        <v>-6.7080154807111398</v>
      </c>
      <c r="I11058" s="55">
        <v>87856670.648812205</v>
      </c>
      <c r="J11058" s="55">
        <v>21932267.2146722</v>
      </c>
      <c r="K11058" s="39">
        <v>1.6726329281919701</v>
      </c>
      <c r="L11058" s="56">
        <v>-2.70387208809667</v>
      </c>
    </row>
    <row r="11059" spans="1:12" hidden="1" x14ac:dyDescent="0.2">
      <c r="A11059" s="51" t="s">
        <v>118</v>
      </c>
      <c r="B11059" s="54" t="s">
        <v>119</v>
      </c>
      <c r="C11059" s="58">
        <v>2022</v>
      </c>
      <c r="D11059" s="53" t="s">
        <v>41</v>
      </c>
      <c r="E11059" s="55">
        <v>128316553.89644</v>
      </c>
      <c r="F11059" s="55">
        <v>63217314.825669698</v>
      </c>
      <c r="G11059" s="39">
        <v>2.3158903279484302</v>
      </c>
      <c r="H11059" s="40">
        <v>0.13480057752175401</v>
      </c>
      <c r="I11059" s="55">
        <v>86300618.000176504</v>
      </c>
      <c r="J11059" s="55">
        <v>21757242.5108843</v>
      </c>
      <c r="K11059" s="39">
        <v>-1.7711263551696399</v>
      </c>
      <c r="L11059" s="56">
        <v>-0.79802376140489795</v>
      </c>
    </row>
    <row r="11060" spans="1:12" hidden="1" x14ac:dyDescent="0.2">
      <c r="A11060" s="51" t="s">
        <v>118</v>
      </c>
      <c r="B11060" s="54" t="s">
        <v>119</v>
      </c>
      <c r="C11060" s="58">
        <v>2022</v>
      </c>
      <c r="D11060" s="53" t="s">
        <v>42</v>
      </c>
      <c r="E11060" s="55">
        <v>125510819.75687499</v>
      </c>
      <c r="F11060" s="55">
        <v>61751046.455447897</v>
      </c>
      <c r="G11060" s="39">
        <v>-2.1865722343427501</v>
      </c>
      <c r="H11060" s="40">
        <v>-2.3194094438608102</v>
      </c>
      <c r="I11060" s="55">
        <v>86416666.129190803</v>
      </c>
      <c r="J11060" s="55">
        <v>22056488.462945901</v>
      </c>
      <c r="K11060" s="39">
        <v>0.13446963846082099</v>
      </c>
      <c r="L11060" s="56">
        <v>1.3753854695138801</v>
      </c>
    </row>
    <row r="11061" spans="1:12" hidden="1" x14ac:dyDescent="0.2">
      <c r="A11061" s="51" t="s">
        <v>118</v>
      </c>
      <c r="B11061" s="54" t="s">
        <v>119</v>
      </c>
      <c r="C11061" s="58">
        <v>2022</v>
      </c>
      <c r="D11061" s="53" t="s">
        <v>43</v>
      </c>
      <c r="E11061" s="55">
        <v>124298849.962146</v>
      </c>
      <c r="F11061" s="55">
        <v>62398290.055768803</v>
      </c>
      <c r="G11061" s="39">
        <v>-0.96562973381632</v>
      </c>
      <c r="H11061" s="40">
        <v>1.0481500111708699</v>
      </c>
      <c r="I11061" s="55">
        <v>90741692.212424397</v>
      </c>
      <c r="J11061" s="55">
        <v>21216843.834557701</v>
      </c>
      <c r="K11061" s="39">
        <v>5.0048518150049803</v>
      </c>
      <c r="L11061" s="56">
        <v>-3.8067919551145701</v>
      </c>
    </row>
    <row r="11062" spans="1:12" hidden="1" x14ac:dyDescent="0.2">
      <c r="A11062" s="51" t="s">
        <v>118</v>
      </c>
      <c r="B11062" s="54" t="s">
        <v>119</v>
      </c>
      <c r="C11062" s="58">
        <v>2022</v>
      </c>
      <c r="D11062" s="53" t="s">
        <v>44</v>
      </c>
      <c r="E11062" s="55">
        <v>125985947.487168</v>
      </c>
      <c r="F11062" s="55">
        <v>61246558.329015203</v>
      </c>
      <c r="G11062" s="39">
        <v>1.35729133900739</v>
      </c>
      <c r="H11062" s="40">
        <v>-1.8457745007503199</v>
      </c>
      <c r="I11062" s="55">
        <v>90310783.8923783</v>
      </c>
      <c r="J11062" s="55">
        <v>22147974.955931101</v>
      </c>
      <c r="K11062" s="39">
        <v>-0.47487357744810899</v>
      </c>
      <c r="L11062" s="56">
        <v>4.3886410657215</v>
      </c>
    </row>
    <row r="11063" spans="1:12" hidden="1" x14ac:dyDescent="0.2">
      <c r="A11063" s="51" t="s">
        <v>118</v>
      </c>
      <c r="B11063" s="54" t="s">
        <v>119</v>
      </c>
      <c r="C11063" s="58">
        <v>2022</v>
      </c>
      <c r="D11063" s="53" t="s">
        <v>45</v>
      </c>
      <c r="E11063" s="55">
        <v>129665661.429793</v>
      </c>
      <c r="F11063" s="55">
        <v>64173717.364716597</v>
      </c>
      <c r="G11063" s="39">
        <v>2.9207336342013801</v>
      </c>
      <c r="H11063" s="40">
        <v>4.77930371201718</v>
      </c>
      <c r="I11063" s="55">
        <v>86995054.564217404</v>
      </c>
      <c r="J11063" s="55">
        <v>20140619.919378102</v>
      </c>
      <c r="K11063" s="39">
        <v>-3.6714655606490898</v>
      </c>
      <c r="L11063" s="56">
        <v>-9.0633795665162609</v>
      </c>
    </row>
    <row r="11064" spans="1:12" hidden="1" x14ac:dyDescent="0.2">
      <c r="A11064" s="51" t="s">
        <v>118</v>
      </c>
      <c r="B11064" s="54" t="s">
        <v>119</v>
      </c>
      <c r="C11064" s="58">
        <v>2023</v>
      </c>
      <c r="D11064" s="53" t="s">
        <v>33</v>
      </c>
      <c r="E11064" s="55">
        <v>132830772.57300501</v>
      </c>
      <c r="F11064" s="55">
        <v>65019187.911078602</v>
      </c>
      <c r="G11064" s="39">
        <v>2.4409786741617299</v>
      </c>
      <c r="H11064" s="40">
        <v>1.3174716707728999</v>
      </c>
      <c r="I11064" s="55">
        <v>88973469.590265796</v>
      </c>
      <c r="J11064" s="55">
        <v>21688003.966600899</v>
      </c>
      <c r="K11064" s="39">
        <v>2.2741695329220999</v>
      </c>
      <c r="L11064" s="56">
        <v>7.6829017846367096</v>
      </c>
    </row>
    <row r="11065" spans="1:12" hidden="1" x14ac:dyDescent="0.2">
      <c r="A11065" s="51" t="s">
        <v>118</v>
      </c>
      <c r="B11065" s="54" t="s">
        <v>119</v>
      </c>
      <c r="C11065" s="58">
        <v>2023</v>
      </c>
      <c r="D11065" s="53" t="s">
        <v>35</v>
      </c>
      <c r="E11065" s="55">
        <v>128273454.815163</v>
      </c>
      <c r="F11065" s="55">
        <v>65314292.296362303</v>
      </c>
      <c r="G11065" s="39">
        <v>-3.4309201622216401</v>
      </c>
      <c r="H11065" s="40">
        <v>0.45387276397128601</v>
      </c>
      <c r="I11065" s="55">
        <v>90668905.618927002</v>
      </c>
      <c r="J11065" s="55">
        <v>21037708.263233401</v>
      </c>
      <c r="K11065" s="39">
        <v>1.9055523365211</v>
      </c>
      <c r="L11065" s="56">
        <v>-2.9984119533034899</v>
      </c>
    </row>
    <row r="11066" spans="1:12" hidden="1" x14ac:dyDescent="0.2">
      <c r="A11066" s="51" t="s">
        <v>118</v>
      </c>
      <c r="B11066" s="54" t="s">
        <v>119</v>
      </c>
      <c r="C11066" s="58">
        <v>2023</v>
      </c>
      <c r="D11066" s="53" t="s">
        <v>36</v>
      </c>
      <c r="E11066" s="55">
        <v>138646061.465547</v>
      </c>
      <c r="F11066" s="55">
        <v>68826001.037829593</v>
      </c>
      <c r="G11066" s="39">
        <v>8.0863236008810393</v>
      </c>
      <c r="H11066" s="40">
        <v>5.3766313895479101</v>
      </c>
      <c r="I11066" s="55">
        <v>93470764.085268795</v>
      </c>
      <c r="J11066" s="55">
        <v>21991922.199206699</v>
      </c>
      <c r="K11066" s="39">
        <v>3.0902087625472601</v>
      </c>
      <c r="L11066" s="56">
        <v>4.5357313830657802</v>
      </c>
    </row>
    <row r="11067" spans="1:12" hidden="1" x14ac:dyDescent="0.2">
      <c r="A11067" s="51" t="s">
        <v>118</v>
      </c>
      <c r="B11067" s="54" t="s">
        <v>119</v>
      </c>
      <c r="C11067" s="58">
        <v>2023</v>
      </c>
      <c r="D11067" s="53" t="s">
        <v>37</v>
      </c>
      <c r="E11067" s="55">
        <v>138440482.71860299</v>
      </c>
      <c r="F11067" s="55">
        <v>69817210.520974904</v>
      </c>
      <c r="G11067" s="39">
        <v>-0.14827593713875301</v>
      </c>
      <c r="H11067" s="40">
        <v>1.4401671871078201</v>
      </c>
      <c r="I11067" s="55">
        <v>91810403.115907207</v>
      </c>
      <c r="J11067" s="55">
        <v>22331877.4568942</v>
      </c>
      <c r="K11067" s="39">
        <v>-1.7763425661599599</v>
      </c>
      <c r="L11067" s="56">
        <v>1.5458187538502901</v>
      </c>
    </row>
    <row r="11068" spans="1:12" hidden="1" x14ac:dyDescent="0.2">
      <c r="A11068" s="51" t="s">
        <v>118</v>
      </c>
      <c r="B11068" s="54" t="s">
        <v>119</v>
      </c>
      <c r="C11068" s="58">
        <v>2023</v>
      </c>
      <c r="D11068" s="53" t="s">
        <v>38</v>
      </c>
      <c r="E11068" s="55">
        <v>138292385.2281</v>
      </c>
      <c r="F11068" s="55">
        <v>69467314.202232301</v>
      </c>
      <c r="G11068" s="39">
        <v>-0.106975566391232</v>
      </c>
      <c r="H11068" s="40">
        <v>-0.50116055358224698</v>
      </c>
      <c r="I11068" s="55">
        <v>93674509.132356197</v>
      </c>
      <c r="J11068" s="55">
        <v>22675362.965656899</v>
      </c>
      <c r="K11068" s="39">
        <v>2.0303864847381399</v>
      </c>
      <c r="L11068" s="56">
        <v>1.5380950814623899</v>
      </c>
    </row>
    <row r="11069" spans="1:12" hidden="1" x14ac:dyDescent="0.2">
      <c r="A11069" s="51" t="s">
        <v>118</v>
      </c>
      <c r="B11069" s="54" t="s">
        <v>119</v>
      </c>
      <c r="C11069" s="58">
        <v>2023</v>
      </c>
      <c r="D11069" s="53" t="s">
        <v>39</v>
      </c>
      <c r="E11069" s="55">
        <v>128648064.97716799</v>
      </c>
      <c r="F11069" s="55">
        <v>64641401.060420603</v>
      </c>
      <c r="G11069" s="39">
        <v>-6.9738621074650098</v>
      </c>
      <c r="H11069" s="40">
        <v>-6.9470270978989701</v>
      </c>
      <c r="I11069" s="55">
        <v>93742591.058430701</v>
      </c>
      <c r="J11069" s="55">
        <v>23759896.772584699</v>
      </c>
      <c r="K11069" s="39">
        <v>7.2679245085027794E-2</v>
      </c>
      <c r="L11069" s="56">
        <v>4.78287297350162</v>
      </c>
    </row>
    <row r="11070" spans="1:12" hidden="1" x14ac:dyDescent="0.2">
      <c r="A11070" s="51" t="s">
        <v>118</v>
      </c>
      <c r="B11070" s="54" t="s">
        <v>119</v>
      </c>
      <c r="C11070" s="58">
        <v>2023</v>
      </c>
      <c r="D11070" s="53" t="s">
        <v>40</v>
      </c>
      <c r="E11070" s="55">
        <v>132121776.253501</v>
      </c>
      <c r="F11070" s="55">
        <v>68890254.276911706</v>
      </c>
      <c r="G11070" s="39">
        <v>2.7001659736969299</v>
      </c>
      <c r="H11070" s="40">
        <v>6.5729596617494197</v>
      </c>
      <c r="I11070" s="55">
        <v>90023375.974500597</v>
      </c>
      <c r="J11070" s="55">
        <v>22609320.0468852</v>
      </c>
      <c r="K11070" s="39">
        <v>-3.9674763007263998</v>
      </c>
      <c r="L11070" s="56">
        <v>-4.8425156755187997</v>
      </c>
    </row>
    <row r="11071" spans="1:12" hidden="1" x14ac:dyDescent="0.2">
      <c r="A11071" s="51" t="s">
        <v>118</v>
      </c>
      <c r="B11071" s="54" t="s">
        <v>119</v>
      </c>
      <c r="C11071" s="58">
        <v>2023</v>
      </c>
      <c r="D11071" s="53" t="s">
        <v>41</v>
      </c>
      <c r="E11071" s="55">
        <v>126800112.080282</v>
      </c>
      <c r="F11071" s="55">
        <v>64548387.470292702</v>
      </c>
      <c r="G11071" s="39">
        <v>-4.0278478870949801</v>
      </c>
      <c r="H11071" s="40">
        <v>-6.3025849624047101</v>
      </c>
      <c r="I11071" s="55">
        <v>96834757.739119098</v>
      </c>
      <c r="J11071" s="55">
        <v>26255765.8275663</v>
      </c>
      <c r="K11071" s="39">
        <v>7.5662367589367499</v>
      </c>
      <c r="L11071" s="56">
        <v>16.128064767624299</v>
      </c>
    </row>
    <row r="11072" spans="1:12" hidden="1" x14ac:dyDescent="0.2">
      <c r="A11072" s="51" t="s">
        <v>118</v>
      </c>
      <c r="B11072" s="54" t="s">
        <v>119</v>
      </c>
      <c r="C11072" s="58">
        <v>2023</v>
      </c>
      <c r="D11072" s="53" t="s">
        <v>42</v>
      </c>
      <c r="E11072" s="55">
        <v>127722239.00069299</v>
      </c>
      <c r="F11072" s="55">
        <v>63109779.168003201</v>
      </c>
      <c r="G11072" s="39">
        <v>0.72722878969315696</v>
      </c>
      <c r="H11072" s="40">
        <v>-2.2287284913997198</v>
      </c>
      <c r="I11072" s="55">
        <v>88539211.134269699</v>
      </c>
      <c r="J11072" s="55">
        <v>21994937.058575898</v>
      </c>
      <c r="K11072" s="39">
        <v>-8.5667035251931907</v>
      </c>
      <c r="L11072" s="56">
        <v>-16.228164118210199</v>
      </c>
    </row>
    <row r="11073" spans="1:12" hidden="1" x14ac:dyDescent="0.2">
      <c r="A11073" s="51" t="s">
        <v>118</v>
      </c>
      <c r="B11073" s="54" t="s">
        <v>119</v>
      </c>
      <c r="C11073" s="58">
        <v>2023</v>
      </c>
      <c r="D11073" s="53" t="s">
        <v>43</v>
      </c>
      <c r="E11073" s="55">
        <v>130537156.808632</v>
      </c>
      <c r="F11073" s="55">
        <v>62102714.4071531</v>
      </c>
      <c r="G11073" s="39">
        <v>2.2039370981616901</v>
      </c>
      <c r="H11073" s="40">
        <v>-1.5957348831299401</v>
      </c>
      <c r="I11073" s="55">
        <v>87609542.928139299</v>
      </c>
      <c r="J11073" s="55">
        <v>23245930.2762031</v>
      </c>
      <c r="K11073" s="39">
        <v>-1.05000732920532</v>
      </c>
      <c r="L11073" s="56">
        <v>5.6876417254371399</v>
      </c>
    </row>
    <row r="11074" spans="1:12" hidden="1" x14ac:dyDescent="0.2">
      <c r="A11074" s="51" t="s">
        <v>118</v>
      </c>
      <c r="B11074" s="54" t="s">
        <v>119</v>
      </c>
      <c r="C11074" s="58">
        <v>2023</v>
      </c>
      <c r="D11074" s="53" t="s">
        <v>44</v>
      </c>
      <c r="E11074" s="55">
        <v>125171043.673807</v>
      </c>
      <c r="F11074" s="55">
        <v>64200661.021445297</v>
      </c>
      <c r="G11074" s="39">
        <v>-4.1107936360922501</v>
      </c>
      <c r="H11074" s="40">
        <v>3.3781882713496101</v>
      </c>
      <c r="I11074" s="55">
        <v>89156164.218886703</v>
      </c>
      <c r="J11074" s="55">
        <v>22138092.170137201</v>
      </c>
      <c r="K11074" s="39">
        <v>1.7653571050085399</v>
      </c>
      <c r="L11074" s="56">
        <v>-4.7657292820842496</v>
      </c>
    </row>
    <row r="11075" spans="1:12" hidden="1" x14ac:dyDescent="0.2">
      <c r="A11075" s="51" t="s">
        <v>118</v>
      </c>
      <c r="B11075" s="54" t="s">
        <v>119</v>
      </c>
      <c r="C11075" s="58">
        <v>2023</v>
      </c>
      <c r="D11075" s="53" t="s">
        <v>45</v>
      </c>
      <c r="E11075" s="55">
        <v>130627724.836098</v>
      </c>
      <c r="F11075" s="55">
        <v>65125552.924364902</v>
      </c>
      <c r="G11075" s="39">
        <v>4.3593797751746903</v>
      </c>
      <c r="H11075" s="40">
        <v>1.4406267602301801</v>
      </c>
      <c r="I11075" s="55">
        <v>92104836.636898607</v>
      </c>
      <c r="J11075" s="55">
        <v>24145276.6700368</v>
      </c>
      <c r="K11075" s="39">
        <v>3.3073118879056298</v>
      </c>
      <c r="L11075" s="56">
        <v>9.0666552676438705</v>
      </c>
    </row>
    <row r="11076" spans="1:12" hidden="1" x14ac:dyDescent="0.2">
      <c r="A11076" s="51" t="s">
        <v>118</v>
      </c>
      <c r="B11076" s="54" t="s">
        <v>119</v>
      </c>
      <c r="C11076" s="58">
        <v>2024</v>
      </c>
      <c r="D11076" s="53" t="s">
        <v>33</v>
      </c>
      <c r="E11076" s="55">
        <v>121249014.70571101</v>
      </c>
      <c r="F11076" s="55">
        <v>59918403.365286</v>
      </c>
      <c r="G11076" s="39">
        <v>-7.1797240150624297</v>
      </c>
      <c r="H11076" s="40">
        <v>-7.9955552394715896</v>
      </c>
      <c r="I11076" s="55">
        <v>92530394.927873805</v>
      </c>
      <c r="J11076" s="55">
        <v>24112614.7531281</v>
      </c>
      <c r="K11076" s="39">
        <v>0.462036855515913</v>
      </c>
      <c r="L11076" s="56">
        <v>-0.13527248975048201</v>
      </c>
    </row>
    <row r="11077" spans="1:12" hidden="1" x14ac:dyDescent="0.2">
      <c r="A11077" s="51" t="s">
        <v>118</v>
      </c>
      <c r="B11077" s="54" t="s">
        <v>119</v>
      </c>
      <c r="C11077" s="58">
        <v>2024</v>
      </c>
      <c r="D11077" s="53" t="s">
        <v>35</v>
      </c>
      <c r="E11077" s="55">
        <v>127422318.04939701</v>
      </c>
      <c r="F11077" s="55">
        <v>58950788.557690002</v>
      </c>
      <c r="G11077" s="39">
        <v>5.09142557460736</v>
      </c>
      <c r="H11077" s="40">
        <v>-1.6148875024206499</v>
      </c>
      <c r="I11077" s="55">
        <v>94485279.149875104</v>
      </c>
      <c r="J11077" s="55">
        <v>24279405.264769401</v>
      </c>
      <c r="K11077" s="39">
        <v>2.11269412988575</v>
      </c>
      <c r="L11077" s="56">
        <v>0.691714744953842</v>
      </c>
    </row>
    <row r="11078" spans="1:12" hidden="1" x14ac:dyDescent="0.2">
      <c r="A11078" s="51" t="s">
        <v>118</v>
      </c>
      <c r="B11078" s="54" t="s">
        <v>119</v>
      </c>
      <c r="C11078" s="58">
        <v>2024</v>
      </c>
      <c r="D11078" s="53" t="s">
        <v>36</v>
      </c>
      <c r="E11078" s="55">
        <v>122184600.40335099</v>
      </c>
      <c r="F11078" s="55">
        <v>63918977.329397097</v>
      </c>
      <c r="G11078" s="39">
        <v>-4.1105182563195397</v>
      </c>
      <c r="H11078" s="40">
        <v>8.4276884046176299</v>
      </c>
      <c r="I11078" s="55">
        <v>89507459.945757896</v>
      </c>
      <c r="J11078" s="55">
        <v>22867909.0467715</v>
      </c>
      <c r="K11078" s="39">
        <v>-5.2683542334899096</v>
      </c>
      <c r="L11078" s="56">
        <v>-5.8135535142042798</v>
      </c>
    </row>
    <row r="11079" spans="1:12" hidden="1" x14ac:dyDescent="0.2">
      <c r="A11079" s="51" t="s">
        <v>118</v>
      </c>
      <c r="B11079" s="54" t="s">
        <v>119</v>
      </c>
      <c r="C11079" s="58">
        <v>2024</v>
      </c>
      <c r="D11079" s="53" t="s">
        <v>37</v>
      </c>
      <c r="E11079" s="55">
        <v>118398287.668348</v>
      </c>
      <c r="F11079" s="55">
        <v>56222111.064725198</v>
      </c>
      <c r="G11079" s="39">
        <v>-3.0988461086779902</v>
      </c>
      <c r="H11079" s="40">
        <v>-12.041597951430299</v>
      </c>
      <c r="I11079" s="55">
        <v>91253125.024586499</v>
      </c>
      <c r="J11079" s="55">
        <v>24298597.484960102</v>
      </c>
      <c r="K11079" s="39">
        <v>1.95030121498978</v>
      </c>
      <c r="L11079" s="56">
        <v>6.2563150625727397</v>
      </c>
    </row>
    <row r="11080" spans="1:12" x14ac:dyDescent="0.2">
      <c r="A11080" s="51" t="s">
        <v>118</v>
      </c>
      <c r="B11080" s="54" t="s">
        <v>119</v>
      </c>
      <c r="C11080" s="58">
        <v>2024</v>
      </c>
      <c r="D11080" s="53" t="s">
        <v>38</v>
      </c>
      <c r="E11080" s="55">
        <v>112033269.25534301</v>
      </c>
      <c r="F11080" s="55">
        <v>56794501.532407098</v>
      </c>
      <c r="G11080" s="39">
        <v>-5.3759378943337399</v>
      </c>
      <c r="H11080" s="40">
        <v>1.01808782495367</v>
      </c>
      <c r="I11080" s="55">
        <v>92229892.427398801</v>
      </c>
      <c r="J11080" s="55">
        <v>23229975.3197897</v>
      </c>
      <c r="K11080" s="39">
        <v>1.07039337288353</v>
      </c>
      <c r="L11080" s="56">
        <v>-4.3978759096356903</v>
      </c>
    </row>
    <row r="11081" spans="1:12" hidden="1" x14ac:dyDescent="0.2">
      <c r="A11081" s="51" t="s">
        <v>120</v>
      </c>
      <c r="B11081" s="54" t="s">
        <v>121</v>
      </c>
      <c r="C11081" s="58">
        <v>1997</v>
      </c>
      <c r="D11081" s="53" t="s">
        <v>33</v>
      </c>
      <c r="E11081" s="55">
        <v>155118065.453933</v>
      </c>
      <c r="F11081" s="55">
        <v>153142243.06664899</v>
      </c>
      <c r="G11081" s="39" t="s">
        <v>34</v>
      </c>
      <c r="H11081" s="40" t="s">
        <v>34</v>
      </c>
      <c r="I11081" s="55">
        <v>176198652.84177801</v>
      </c>
      <c r="J11081" s="55">
        <v>148186259.457598</v>
      </c>
      <c r="K11081" s="39" t="s">
        <v>34</v>
      </c>
      <c r="L11081" s="56" t="s">
        <v>34</v>
      </c>
    </row>
    <row r="11082" spans="1:12" hidden="1" x14ac:dyDescent="0.2">
      <c r="A11082" s="51" t="s">
        <v>120</v>
      </c>
      <c r="B11082" s="54" t="s">
        <v>121</v>
      </c>
      <c r="C11082" s="58">
        <v>1997</v>
      </c>
      <c r="D11082" s="53" t="s">
        <v>35</v>
      </c>
      <c r="E11082" s="55">
        <v>241328036.35673001</v>
      </c>
      <c r="F11082" s="55">
        <v>245749584.92832601</v>
      </c>
      <c r="G11082" s="39">
        <v>55.577002363016</v>
      </c>
      <c r="H11082" s="40">
        <v>60.471454516552598</v>
      </c>
      <c r="I11082" s="55">
        <v>220833726.971771</v>
      </c>
      <c r="J11082" s="55">
        <v>270873806.36657703</v>
      </c>
      <c r="K11082" s="39">
        <v>25.332244832810499</v>
      </c>
      <c r="L11082" s="56">
        <v>82.792795606049296</v>
      </c>
    </row>
    <row r="11083" spans="1:12" hidden="1" x14ac:dyDescent="0.2">
      <c r="A11083" s="51" t="s">
        <v>120</v>
      </c>
      <c r="B11083" s="54" t="s">
        <v>121</v>
      </c>
      <c r="C11083" s="58">
        <v>1997</v>
      </c>
      <c r="D11083" s="53" t="s">
        <v>36</v>
      </c>
      <c r="E11083" s="55">
        <v>224198448.89583099</v>
      </c>
      <c r="F11083" s="55">
        <v>244092718.344917</v>
      </c>
      <c r="G11083" s="39">
        <v>-7.0980511504175698</v>
      </c>
      <c r="H11083" s="40">
        <v>-0.67420931103189297</v>
      </c>
      <c r="I11083" s="55">
        <v>247063795.37404999</v>
      </c>
      <c r="J11083" s="55">
        <v>291534876.63918298</v>
      </c>
      <c r="K11083" s="39">
        <v>11.8777456514294</v>
      </c>
      <c r="L11083" s="56">
        <v>7.6275630153197902</v>
      </c>
    </row>
    <row r="11084" spans="1:12" hidden="1" x14ac:dyDescent="0.2">
      <c r="A11084" s="51" t="s">
        <v>120</v>
      </c>
      <c r="B11084" s="54" t="s">
        <v>121</v>
      </c>
      <c r="C11084" s="58">
        <v>1997</v>
      </c>
      <c r="D11084" s="53" t="s">
        <v>37</v>
      </c>
      <c r="E11084" s="55">
        <v>205080666.49289799</v>
      </c>
      <c r="F11084" s="55">
        <v>186534332.49835399</v>
      </c>
      <c r="G11084" s="39">
        <v>-8.5271697895714098</v>
      </c>
      <c r="H11084" s="40">
        <v>-23.5805419501411</v>
      </c>
      <c r="I11084" s="55">
        <v>211811769.545044</v>
      </c>
      <c r="J11084" s="55">
        <v>225782967.39269099</v>
      </c>
      <c r="K11084" s="39">
        <v>-14.2683899822858</v>
      </c>
      <c r="L11084" s="56">
        <v>-22.5537026665491</v>
      </c>
    </row>
    <row r="11085" spans="1:12" hidden="1" x14ac:dyDescent="0.2">
      <c r="A11085" s="51" t="s">
        <v>120</v>
      </c>
      <c r="B11085" s="54" t="s">
        <v>121</v>
      </c>
      <c r="C11085" s="58">
        <v>1997</v>
      </c>
      <c r="D11085" s="53" t="s">
        <v>38</v>
      </c>
      <c r="E11085" s="55">
        <v>173722904.94385299</v>
      </c>
      <c r="F11085" s="55">
        <v>151002179.34191501</v>
      </c>
      <c r="G11085" s="39">
        <v>-15.2904523304399</v>
      </c>
      <c r="H11085" s="40">
        <v>-19.048586220315499</v>
      </c>
      <c r="I11085" s="55">
        <v>192585623.62028801</v>
      </c>
      <c r="J11085" s="55">
        <v>178595719.18755499</v>
      </c>
      <c r="K11085" s="39">
        <v>-9.0769960357029902</v>
      </c>
      <c r="L11085" s="56">
        <v>-20.899383487624199</v>
      </c>
    </row>
    <row r="11086" spans="1:12" hidden="1" x14ac:dyDescent="0.2">
      <c r="A11086" s="51" t="s">
        <v>120</v>
      </c>
      <c r="B11086" s="54" t="s">
        <v>121</v>
      </c>
      <c r="C11086" s="58">
        <v>1997</v>
      </c>
      <c r="D11086" s="53" t="s">
        <v>39</v>
      </c>
      <c r="E11086" s="55">
        <v>156355258.69773799</v>
      </c>
      <c r="F11086" s="55">
        <v>151292731.48595199</v>
      </c>
      <c r="G11086" s="39">
        <v>-9.9973266344631995</v>
      </c>
      <c r="H11086" s="40">
        <v>0.192415861349304</v>
      </c>
      <c r="I11086" s="55">
        <v>124675470.253984</v>
      </c>
      <c r="J11086" s="55">
        <v>151484907.963007</v>
      </c>
      <c r="K11086" s="39">
        <v>-35.262317139621601</v>
      </c>
      <c r="L11086" s="56">
        <v>-15.1799893904944</v>
      </c>
    </row>
    <row r="11087" spans="1:12" hidden="1" x14ac:dyDescent="0.2">
      <c r="A11087" s="51" t="s">
        <v>120</v>
      </c>
      <c r="B11087" s="54" t="s">
        <v>121</v>
      </c>
      <c r="C11087" s="58">
        <v>1997</v>
      </c>
      <c r="D11087" s="53" t="s">
        <v>40</v>
      </c>
      <c r="E11087" s="55">
        <v>190384717.227339</v>
      </c>
      <c r="F11087" s="55">
        <v>181936413.50918999</v>
      </c>
      <c r="G11087" s="39">
        <v>21.764191887773901</v>
      </c>
      <c r="H11087" s="40">
        <v>20.254563270994499</v>
      </c>
      <c r="I11087" s="55">
        <v>184771447.73667201</v>
      </c>
      <c r="J11087" s="55">
        <v>196344606.21939</v>
      </c>
      <c r="K11087" s="39">
        <v>48.2019256556746</v>
      </c>
      <c r="L11087" s="56">
        <v>29.613311886711401</v>
      </c>
    </row>
    <row r="11088" spans="1:12" hidden="1" x14ac:dyDescent="0.2">
      <c r="A11088" s="51" t="s">
        <v>120</v>
      </c>
      <c r="B11088" s="54" t="s">
        <v>121</v>
      </c>
      <c r="C11088" s="58">
        <v>1997</v>
      </c>
      <c r="D11088" s="53" t="s">
        <v>41</v>
      </c>
      <c r="E11088" s="55">
        <v>149114140.10807401</v>
      </c>
      <c r="F11088" s="55">
        <v>135073513.053011</v>
      </c>
      <c r="G11088" s="39">
        <v>-21.677463254565598</v>
      </c>
      <c r="H11088" s="40">
        <v>-25.757845585876499</v>
      </c>
      <c r="I11088" s="55">
        <v>279464637.05519599</v>
      </c>
      <c r="J11088" s="55">
        <v>221742882.77174199</v>
      </c>
      <c r="K11088" s="39">
        <v>51.248821437756199</v>
      </c>
      <c r="L11088" s="56">
        <v>12.935561124593701</v>
      </c>
    </row>
    <row r="11089" spans="1:12" hidden="1" x14ac:dyDescent="0.2">
      <c r="A11089" s="51" t="s">
        <v>120</v>
      </c>
      <c r="B11089" s="54" t="s">
        <v>121</v>
      </c>
      <c r="C11089" s="58">
        <v>1997</v>
      </c>
      <c r="D11089" s="53" t="s">
        <v>42</v>
      </c>
      <c r="E11089" s="55">
        <v>210751453.53754899</v>
      </c>
      <c r="F11089" s="55">
        <v>211890816.510528</v>
      </c>
      <c r="G11089" s="39">
        <v>41.335659639523001</v>
      </c>
      <c r="H11089" s="40">
        <v>56.8707378088029</v>
      </c>
      <c r="I11089" s="55">
        <v>158993242.02116901</v>
      </c>
      <c r="J11089" s="55">
        <v>164338706.37295899</v>
      </c>
      <c r="K11089" s="39">
        <v>-43.107921024810402</v>
      </c>
      <c r="L11089" s="56">
        <v>-25.8877199039005</v>
      </c>
    </row>
    <row r="11090" spans="1:12" hidden="1" x14ac:dyDescent="0.2">
      <c r="A11090" s="51" t="s">
        <v>120</v>
      </c>
      <c r="B11090" s="54" t="s">
        <v>121</v>
      </c>
      <c r="C11090" s="58">
        <v>1997</v>
      </c>
      <c r="D11090" s="53" t="s">
        <v>43</v>
      </c>
      <c r="E11090" s="55">
        <v>180605849.718254</v>
      </c>
      <c r="F11090" s="55">
        <v>192731835.84368199</v>
      </c>
      <c r="G11090" s="39">
        <v>-14.3038651991665</v>
      </c>
      <c r="H11090" s="40">
        <v>-9.0419117649178897</v>
      </c>
      <c r="I11090" s="55">
        <v>177032186.73791701</v>
      </c>
      <c r="J11090" s="55">
        <v>195879508.19007999</v>
      </c>
      <c r="K11090" s="39">
        <v>11.345730477240201</v>
      </c>
      <c r="L11090" s="56">
        <v>19.192558170404901</v>
      </c>
    </row>
    <row r="11091" spans="1:12" hidden="1" x14ac:dyDescent="0.2">
      <c r="A11091" s="51" t="s">
        <v>120</v>
      </c>
      <c r="B11091" s="54" t="s">
        <v>121</v>
      </c>
      <c r="C11091" s="58">
        <v>1997</v>
      </c>
      <c r="D11091" s="53" t="s">
        <v>44</v>
      </c>
      <c r="E11091" s="55">
        <v>188921843.54705501</v>
      </c>
      <c r="F11091" s="55">
        <v>196000397.19172001</v>
      </c>
      <c r="G11091" s="39">
        <v>4.6044986038791</v>
      </c>
      <c r="H11091" s="40">
        <v>1.69591148952113</v>
      </c>
      <c r="I11091" s="55">
        <v>263417706.09818801</v>
      </c>
      <c r="J11091" s="55">
        <v>212131703.736348</v>
      </c>
      <c r="K11091" s="39">
        <v>48.796504721572703</v>
      </c>
      <c r="L11091" s="56">
        <v>8.2970371410658199</v>
      </c>
    </row>
    <row r="11092" spans="1:12" hidden="1" x14ac:dyDescent="0.2">
      <c r="A11092" s="51" t="s">
        <v>120</v>
      </c>
      <c r="B11092" s="54" t="s">
        <v>121</v>
      </c>
      <c r="C11092" s="58">
        <v>1997</v>
      </c>
      <c r="D11092" s="53" t="s">
        <v>45</v>
      </c>
      <c r="E11092" s="55">
        <v>174452064.38901299</v>
      </c>
      <c r="F11092" s="55">
        <v>192253191.89302501</v>
      </c>
      <c r="G11092" s="39">
        <v>-7.6591350615515301</v>
      </c>
      <c r="H11092" s="40">
        <v>-1.91183556379716</v>
      </c>
      <c r="I11092" s="55">
        <v>181915372.68822899</v>
      </c>
      <c r="J11092" s="55">
        <v>162427283.16009599</v>
      </c>
      <c r="K11092" s="39">
        <v>-30.9403398189108</v>
      </c>
      <c r="L11092" s="56">
        <v>-23.430925081348601</v>
      </c>
    </row>
    <row r="11093" spans="1:12" hidden="1" x14ac:dyDescent="0.2">
      <c r="A11093" s="51" t="s">
        <v>120</v>
      </c>
      <c r="B11093" s="54" t="s">
        <v>121</v>
      </c>
      <c r="C11093" s="58">
        <v>1998</v>
      </c>
      <c r="D11093" s="53" t="s">
        <v>33</v>
      </c>
      <c r="E11093" s="55">
        <v>187590302.337147</v>
      </c>
      <c r="F11093" s="55">
        <v>193535738.323369</v>
      </c>
      <c r="G11093" s="39">
        <v>7.5311450134730702</v>
      </c>
      <c r="H11093" s="40">
        <v>0.66711320509966798</v>
      </c>
      <c r="I11093" s="55">
        <v>151974798.65288299</v>
      </c>
      <c r="J11093" s="55">
        <v>130047821.996912</v>
      </c>
      <c r="K11093" s="39">
        <v>-16.4585178222727</v>
      </c>
      <c r="L11093" s="56">
        <v>-19.934742817356199</v>
      </c>
    </row>
    <row r="11094" spans="1:12" hidden="1" x14ac:dyDescent="0.2">
      <c r="A11094" s="51" t="s">
        <v>120</v>
      </c>
      <c r="B11094" s="54" t="s">
        <v>121</v>
      </c>
      <c r="C11094" s="58">
        <v>1998</v>
      </c>
      <c r="D11094" s="53" t="s">
        <v>35</v>
      </c>
      <c r="E11094" s="55">
        <v>158650610.23297501</v>
      </c>
      <c r="F11094" s="55">
        <v>172358065.24107599</v>
      </c>
      <c r="G11094" s="39">
        <v>-15.4270725851063</v>
      </c>
      <c r="H11094" s="40">
        <v>-10.942512874241499</v>
      </c>
      <c r="I11094" s="55">
        <v>166977864.23783699</v>
      </c>
      <c r="J11094" s="55">
        <v>150331834.59574401</v>
      </c>
      <c r="K11094" s="39">
        <v>9.8720746583923003</v>
      </c>
      <c r="L11094" s="56">
        <v>15.597348950076</v>
      </c>
    </row>
    <row r="11095" spans="1:12" hidden="1" x14ac:dyDescent="0.2">
      <c r="A11095" s="51" t="s">
        <v>120</v>
      </c>
      <c r="B11095" s="54" t="s">
        <v>121</v>
      </c>
      <c r="C11095" s="58">
        <v>1998</v>
      </c>
      <c r="D11095" s="53" t="s">
        <v>36</v>
      </c>
      <c r="E11095" s="55">
        <v>98592369.923369497</v>
      </c>
      <c r="F11095" s="55">
        <v>115588121.96538</v>
      </c>
      <c r="G11095" s="39">
        <v>-37.855662969976102</v>
      </c>
      <c r="H11095" s="40">
        <v>-32.937213118685399</v>
      </c>
      <c r="I11095" s="55">
        <v>174625275.11853501</v>
      </c>
      <c r="J11095" s="55">
        <v>145959215.965455</v>
      </c>
      <c r="K11095" s="39">
        <v>4.5798950151891598</v>
      </c>
      <c r="L11095" s="56">
        <v>-2.9086444943929401</v>
      </c>
    </row>
    <row r="11096" spans="1:12" hidden="1" x14ac:dyDescent="0.2">
      <c r="A11096" s="51" t="s">
        <v>120</v>
      </c>
      <c r="B11096" s="54" t="s">
        <v>121</v>
      </c>
      <c r="C11096" s="58">
        <v>1998</v>
      </c>
      <c r="D11096" s="53" t="s">
        <v>37</v>
      </c>
      <c r="E11096" s="55">
        <v>365799274.916309</v>
      </c>
      <c r="F11096" s="55">
        <v>379589215.268888</v>
      </c>
      <c r="G11096" s="39">
        <v>271.02189063983798</v>
      </c>
      <c r="H11096" s="40">
        <v>228.398116358859</v>
      </c>
      <c r="I11096" s="55">
        <v>167814451.20569399</v>
      </c>
      <c r="J11096" s="55">
        <v>140922573.67081499</v>
      </c>
      <c r="K11096" s="39">
        <v>-3.9002509277181399</v>
      </c>
      <c r="L11096" s="56">
        <v>-3.4507189294796201</v>
      </c>
    </row>
    <row r="11097" spans="1:12" hidden="1" x14ac:dyDescent="0.2">
      <c r="A11097" s="51" t="s">
        <v>120</v>
      </c>
      <c r="B11097" s="54" t="s">
        <v>121</v>
      </c>
      <c r="C11097" s="58">
        <v>1998</v>
      </c>
      <c r="D11097" s="53" t="s">
        <v>38</v>
      </c>
      <c r="E11097" s="55">
        <v>176400002.522104</v>
      </c>
      <c r="F11097" s="55">
        <v>172902862.186037</v>
      </c>
      <c r="G11097" s="39">
        <v>-51.7768310058946</v>
      </c>
      <c r="H11097" s="40">
        <v>-54.450006683261897</v>
      </c>
      <c r="I11097" s="55">
        <v>206430799.331218</v>
      </c>
      <c r="J11097" s="55">
        <v>170881611.700385</v>
      </c>
      <c r="K11097" s="39">
        <v>23.011336537513699</v>
      </c>
      <c r="L11097" s="56">
        <v>21.259218625649101</v>
      </c>
    </row>
    <row r="11098" spans="1:12" hidden="1" x14ac:dyDescent="0.2">
      <c r="A11098" s="51" t="s">
        <v>120</v>
      </c>
      <c r="B11098" s="54" t="s">
        <v>121</v>
      </c>
      <c r="C11098" s="58">
        <v>1998</v>
      </c>
      <c r="D11098" s="53" t="s">
        <v>39</v>
      </c>
      <c r="E11098" s="55">
        <v>119977261.823943</v>
      </c>
      <c r="F11098" s="55">
        <v>129214430.51742101</v>
      </c>
      <c r="G11098" s="39">
        <v>-31.9856802105719</v>
      </c>
      <c r="H11098" s="40">
        <v>-25.2676162304409</v>
      </c>
      <c r="I11098" s="55">
        <v>179009129.61365199</v>
      </c>
      <c r="J11098" s="55">
        <v>156033270.12387601</v>
      </c>
      <c r="K11098" s="39">
        <v>-13.2837104765399</v>
      </c>
      <c r="L11098" s="56">
        <v>-8.6892565143540992</v>
      </c>
    </row>
    <row r="11099" spans="1:12" hidden="1" x14ac:dyDescent="0.2">
      <c r="A11099" s="51" t="s">
        <v>120</v>
      </c>
      <c r="B11099" s="54" t="s">
        <v>121</v>
      </c>
      <c r="C11099" s="58">
        <v>1998</v>
      </c>
      <c r="D11099" s="53" t="s">
        <v>40</v>
      </c>
      <c r="E11099" s="55">
        <v>146390176.354453</v>
      </c>
      <c r="F11099" s="55">
        <v>151296380.179616</v>
      </c>
      <c r="G11099" s="39">
        <v>22.014933604059799</v>
      </c>
      <c r="H11099" s="40">
        <v>17.089383572539798</v>
      </c>
      <c r="I11099" s="55">
        <v>200106720.51619601</v>
      </c>
      <c r="J11099" s="55">
        <v>173417416.12100801</v>
      </c>
      <c r="K11099" s="39">
        <v>11.785762518413501</v>
      </c>
      <c r="L11099" s="56">
        <v>11.141307224626299</v>
      </c>
    </row>
    <row r="11100" spans="1:12" hidden="1" x14ac:dyDescent="0.2">
      <c r="A11100" s="51" t="s">
        <v>120</v>
      </c>
      <c r="B11100" s="54" t="s">
        <v>121</v>
      </c>
      <c r="C11100" s="58">
        <v>1998</v>
      </c>
      <c r="D11100" s="53" t="s">
        <v>41</v>
      </c>
      <c r="E11100" s="55">
        <v>142610755.27466601</v>
      </c>
      <c r="F11100" s="55">
        <v>151121404.07348001</v>
      </c>
      <c r="G11100" s="39">
        <v>-2.5817450145260499</v>
      </c>
      <c r="H11100" s="40">
        <v>-0.115651217780799</v>
      </c>
      <c r="I11100" s="55">
        <v>138629739.74612099</v>
      </c>
      <c r="J11100" s="55">
        <v>106994599.19823299</v>
      </c>
      <c r="K11100" s="39">
        <v>-30.722096994788</v>
      </c>
      <c r="L11100" s="56">
        <v>-38.302275750912003</v>
      </c>
    </row>
    <row r="11101" spans="1:12" hidden="1" x14ac:dyDescent="0.2">
      <c r="A11101" s="51" t="s">
        <v>120</v>
      </c>
      <c r="B11101" s="54" t="s">
        <v>121</v>
      </c>
      <c r="C11101" s="58">
        <v>1998</v>
      </c>
      <c r="D11101" s="53" t="s">
        <v>42</v>
      </c>
      <c r="E11101" s="55">
        <v>127933641.768163</v>
      </c>
      <c r="F11101" s="55">
        <v>149379277.53122801</v>
      </c>
      <c r="G11101" s="39">
        <v>-10.291729735415201</v>
      </c>
      <c r="H11101" s="40">
        <v>-1.1527993356949799</v>
      </c>
      <c r="I11101" s="55">
        <v>154566262.376578</v>
      </c>
      <c r="J11101" s="55">
        <v>128847417.36936</v>
      </c>
      <c r="K11101" s="39">
        <v>11.4957459053464</v>
      </c>
      <c r="L11101" s="56">
        <v>20.424225460800599</v>
      </c>
    </row>
    <row r="11102" spans="1:12" hidden="1" x14ac:dyDescent="0.2">
      <c r="A11102" s="51" t="s">
        <v>120</v>
      </c>
      <c r="B11102" s="54" t="s">
        <v>121</v>
      </c>
      <c r="C11102" s="58">
        <v>1998</v>
      </c>
      <c r="D11102" s="53" t="s">
        <v>43</v>
      </c>
      <c r="E11102" s="55">
        <v>95658275.504104793</v>
      </c>
      <c r="F11102" s="55">
        <v>120116587.313013</v>
      </c>
      <c r="G11102" s="39">
        <v>-25.228208794795801</v>
      </c>
      <c r="H11102" s="40">
        <v>-19.589524532341901</v>
      </c>
      <c r="I11102" s="55">
        <v>130573888.817708</v>
      </c>
      <c r="J11102" s="55">
        <v>99126407.472222805</v>
      </c>
      <c r="K11102" s="39">
        <v>-15.522387091444401</v>
      </c>
      <c r="L11102" s="56">
        <v>-23.066826253829799</v>
      </c>
    </row>
    <row r="11103" spans="1:12" hidden="1" x14ac:dyDescent="0.2">
      <c r="A11103" s="51" t="s">
        <v>120</v>
      </c>
      <c r="B11103" s="54" t="s">
        <v>121</v>
      </c>
      <c r="C11103" s="58">
        <v>1998</v>
      </c>
      <c r="D11103" s="53" t="s">
        <v>44</v>
      </c>
      <c r="E11103" s="55">
        <v>136250734.01909199</v>
      </c>
      <c r="F11103" s="55">
        <v>161116381.89676699</v>
      </c>
      <c r="G11103" s="39">
        <v>42.434863372845697</v>
      </c>
      <c r="H11103" s="40">
        <v>34.133332873429197</v>
      </c>
      <c r="I11103" s="55">
        <v>142330862.70273501</v>
      </c>
      <c r="J11103" s="55">
        <v>107875526.886692</v>
      </c>
      <c r="K11103" s="39">
        <v>9.0040773017342897</v>
      </c>
      <c r="L11103" s="56">
        <v>8.8262246535272499</v>
      </c>
    </row>
    <row r="11104" spans="1:12" hidden="1" x14ac:dyDescent="0.2">
      <c r="A11104" s="51" t="s">
        <v>120</v>
      </c>
      <c r="B11104" s="54" t="s">
        <v>121</v>
      </c>
      <c r="C11104" s="58">
        <v>1998</v>
      </c>
      <c r="D11104" s="53" t="s">
        <v>45</v>
      </c>
      <c r="E11104" s="55">
        <v>118583069.96690799</v>
      </c>
      <c r="F11104" s="55">
        <v>138935799.99397701</v>
      </c>
      <c r="G11104" s="39">
        <v>-12.967023025144499</v>
      </c>
      <c r="H11104" s="40">
        <v>-13.766807348617</v>
      </c>
      <c r="I11104" s="55">
        <v>145201404.77381799</v>
      </c>
      <c r="J11104" s="55">
        <v>129878129.34368099</v>
      </c>
      <c r="K11104" s="39">
        <v>2.0168092967146798</v>
      </c>
      <c r="L11104" s="56">
        <v>20.396287361914499</v>
      </c>
    </row>
    <row r="11105" spans="1:12" hidden="1" x14ac:dyDescent="0.2">
      <c r="A11105" s="51" t="s">
        <v>120</v>
      </c>
      <c r="B11105" s="54" t="s">
        <v>121</v>
      </c>
      <c r="C11105" s="58">
        <v>1999</v>
      </c>
      <c r="D11105" s="53" t="s">
        <v>33</v>
      </c>
      <c r="E11105" s="55">
        <v>111750982.075367</v>
      </c>
      <c r="F11105" s="55">
        <v>126791197.209672</v>
      </c>
      <c r="G11105" s="39">
        <v>-5.7614361758786998</v>
      </c>
      <c r="H11105" s="40">
        <v>-8.7411615903399191</v>
      </c>
      <c r="I11105" s="55">
        <v>175197266.76031801</v>
      </c>
      <c r="J11105" s="55">
        <v>149160815.66483</v>
      </c>
      <c r="K11105" s="39">
        <v>20.6581072911966</v>
      </c>
      <c r="L11105" s="56">
        <v>14.846753967424</v>
      </c>
    </row>
    <row r="11106" spans="1:12" hidden="1" x14ac:dyDescent="0.2">
      <c r="A11106" s="51" t="s">
        <v>120</v>
      </c>
      <c r="B11106" s="54" t="s">
        <v>121</v>
      </c>
      <c r="C11106" s="58">
        <v>1999</v>
      </c>
      <c r="D11106" s="53" t="s">
        <v>35</v>
      </c>
      <c r="E11106" s="55">
        <v>119543040.574836</v>
      </c>
      <c r="F11106" s="55">
        <v>138819085.97597399</v>
      </c>
      <c r="G11106" s="39">
        <v>6.9726980065498498</v>
      </c>
      <c r="H11106" s="40">
        <v>9.4863752618501707</v>
      </c>
      <c r="I11106" s="55">
        <v>137567374.74116999</v>
      </c>
      <c r="J11106" s="55">
        <v>105477825.21777201</v>
      </c>
      <c r="K11106" s="39">
        <v>-21.478583949958701</v>
      </c>
      <c r="L11106" s="56">
        <v>-29.285835058193399</v>
      </c>
    </row>
    <row r="11107" spans="1:12" hidden="1" x14ac:dyDescent="0.2">
      <c r="A11107" s="51" t="s">
        <v>120</v>
      </c>
      <c r="B11107" s="54" t="s">
        <v>121</v>
      </c>
      <c r="C11107" s="58">
        <v>1999</v>
      </c>
      <c r="D11107" s="53" t="s">
        <v>36</v>
      </c>
      <c r="E11107" s="55">
        <v>90061540.028179899</v>
      </c>
      <c r="F11107" s="55">
        <v>119551129.701092</v>
      </c>
      <c r="G11107" s="39">
        <v>-24.661829249859299</v>
      </c>
      <c r="H11107" s="40">
        <v>-13.8799042937199</v>
      </c>
      <c r="I11107" s="55">
        <v>197278029.632808</v>
      </c>
      <c r="J11107" s="55">
        <v>137234948.45778301</v>
      </c>
      <c r="K11107" s="39">
        <v>43.4046626272998</v>
      </c>
      <c r="L11107" s="56">
        <v>30.107866913680201</v>
      </c>
    </row>
    <row r="11108" spans="1:12" hidden="1" x14ac:dyDescent="0.2">
      <c r="A11108" s="51" t="s">
        <v>120</v>
      </c>
      <c r="B11108" s="54" t="s">
        <v>121</v>
      </c>
      <c r="C11108" s="58">
        <v>1999</v>
      </c>
      <c r="D11108" s="53" t="s">
        <v>37</v>
      </c>
      <c r="E11108" s="55">
        <v>168538548.296038</v>
      </c>
      <c r="F11108" s="55">
        <v>193241081.56632099</v>
      </c>
      <c r="G11108" s="39">
        <v>87.137093417792897</v>
      </c>
      <c r="H11108" s="40">
        <v>61.638858661957002</v>
      </c>
      <c r="I11108" s="55">
        <v>76682359.280482098</v>
      </c>
      <c r="J11108" s="55">
        <v>65444423.529510297</v>
      </c>
      <c r="K11108" s="39">
        <v>-61.129802734136</v>
      </c>
      <c r="L11108" s="56">
        <v>-52.312130208113402</v>
      </c>
    </row>
    <row r="11109" spans="1:12" hidden="1" x14ac:dyDescent="0.2">
      <c r="A11109" s="51" t="s">
        <v>120</v>
      </c>
      <c r="B11109" s="54" t="s">
        <v>121</v>
      </c>
      <c r="C11109" s="58">
        <v>1999</v>
      </c>
      <c r="D11109" s="53" t="s">
        <v>38</v>
      </c>
      <c r="E11109" s="55">
        <v>94084308.516595304</v>
      </c>
      <c r="F11109" s="55">
        <v>92577174.733760104</v>
      </c>
      <c r="G11109" s="39">
        <v>-44.176386074397499</v>
      </c>
      <c r="H11109" s="40">
        <v>-52.092394648501603</v>
      </c>
      <c r="I11109" s="55">
        <v>128688865.37380999</v>
      </c>
      <c r="J11109" s="55">
        <v>113755384.331508</v>
      </c>
      <c r="K11109" s="39">
        <v>67.820691201092302</v>
      </c>
      <c r="L11109" s="56">
        <v>73.819827873055104</v>
      </c>
    </row>
    <row r="11110" spans="1:12" hidden="1" x14ac:dyDescent="0.2">
      <c r="A11110" s="51" t="s">
        <v>120</v>
      </c>
      <c r="B11110" s="54" t="s">
        <v>121</v>
      </c>
      <c r="C11110" s="58">
        <v>1999</v>
      </c>
      <c r="D11110" s="53" t="s">
        <v>39</v>
      </c>
      <c r="E11110" s="55">
        <v>132846942.366779</v>
      </c>
      <c r="F11110" s="55">
        <v>148109418.12065601</v>
      </c>
      <c r="G11110" s="39">
        <v>41.199892374557301</v>
      </c>
      <c r="H11110" s="40">
        <v>59.984811101223798</v>
      </c>
      <c r="I11110" s="55">
        <v>139999539.114876</v>
      </c>
      <c r="J11110" s="55">
        <v>112407556.94904201</v>
      </c>
      <c r="K11110" s="39">
        <v>8.7891626895701105</v>
      </c>
      <c r="L11110" s="56">
        <v>-1.18484710889651</v>
      </c>
    </row>
    <row r="11111" spans="1:12" hidden="1" x14ac:dyDescent="0.2">
      <c r="A11111" s="51" t="s">
        <v>120</v>
      </c>
      <c r="B11111" s="54" t="s">
        <v>121</v>
      </c>
      <c r="C11111" s="58">
        <v>1999</v>
      </c>
      <c r="D11111" s="53" t="s">
        <v>40</v>
      </c>
      <c r="E11111" s="55">
        <v>128097299.243696</v>
      </c>
      <c r="F11111" s="55">
        <v>141699975.222776</v>
      </c>
      <c r="G11111" s="39">
        <v>-3.5752747021979898</v>
      </c>
      <c r="H11111" s="40">
        <v>-4.3275052857601697</v>
      </c>
      <c r="I11111" s="55">
        <v>122132557.75760099</v>
      </c>
      <c r="J11111" s="55">
        <v>81940974.314407095</v>
      </c>
      <c r="K11111" s="39">
        <v>-12.762171554446599</v>
      </c>
      <c r="L11111" s="56">
        <v>-27.103678312701302</v>
      </c>
    </row>
    <row r="11112" spans="1:12" hidden="1" x14ac:dyDescent="0.2">
      <c r="A11112" s="51" t="s">
        <v>120</v>
      </c>
      <c r="B11112" s="54" t="s">
        <v>121</v>
      </c>
      <c r="C11112" s="58">
        <v>1999</v>
      </c>
      <c r="D11112" s="53" t="s">
        <v>41</v>
      </c>
      <c r="E11112" s="55">
        <v>139693526.968826</v>
      </c>
      <c r="F11112" s="55">
        <v>167362288.64265999</v>
      </c>
      <c r="G11112" s="39">
        <v>9.0526715189123603</v>
      </c>
      <c r="H11112" s="40">
        <v>18.110316095354701</v>
      </c>
      <c r="I11112" s="55">
        <v>139124291.428031</v>
      </c>
      <c r="J11112" s="55">
        <v>96450005.252651006</v>
      </c>
      <c r="K11112" s="39">
        <v>13.9125340387564</v>
      </c>
      <c r="L11112" s="56">
        <v>17.706685891447702</v>
      </c>
    </row>
    <row r="11113" spans="1:12" hidden="1" x14ac:dyDescent="0.2">
      <c r="A11113" s="51" t="s">
        <v>120</v>
      </c>
      <c r="B11113" s="54" t="s">
        <v>121</v>
      </c>
      <c r="C11113" s="58">
        <v>1999</v>
      </c>
      <c r="D11113" s="53" t="s">
        <v>42</v>
      </c>
      <c r="E11113" s="55">
        <v>112805194.417686</v>
      </c>
      <c r="F11113" s="55">
        <v>128933563.773684</v>
      </c>
      <c r="G11113" s="39">
        <v>-19.2480876777779</v>
      </c>
      <c r="H11113" s="40">
        <v>-22.961400193938701</v>
      </c>
      <c r="I11113" s="55">
        <v>160321443.68802899</v>
      </c>
      <c r="J11113" s="55">
        <v>117793898.758554</v>
      </c>
      <c r="K11113" s="39">
        <v>15.2361259435152</v>
      </c>
      <c r="L11113" s="56">
        <v>22.1294892104906</v>
      </c>
    </row>
    <row r="11114" spans="1:12" hidden="1" x14ac:dyDescent="0.2">
      <c r="A11114" s="51" t="s">
        <v>120</v>
      </c>
      <c r="B11114" s="54" t="s">
        <v>121</v>
      </c>
      <c r="C11114" s="58">
        <v>1999</v>
      </c>
      <c r="D11114" s="53" t="s">
        <v>43</v>
      </c>
      <c r="E11114" s="55">
        <v>139076342.91097799</v>
      </c>
      <c r="F11114" s="55">
        <v>154749025.050448</v>
      </c>
      <c r="G11114" s="39">
        <v>23.288952808340799</v>
      </c>
      <c r="H11114" s="40">
        <v>20.022297159238999</v>
      </c>
      <c r="I11114" s="55">
        <v>170799610.021036</v>
      </c>
      <c r="J11114" s="55">
        <v>129170488.87686799</v>
      </c>
      <c r="K11114" s="39">
        <v>6.5357235388901396</v>
      </c>
      <c r="L11114" s="56">
        <v>9.6580470111045091</v>
      </c>
    </row>
    <row r="11115" spans="1:12" hidden="1" x14ac:dyDescent="0.2">
      <c r="A11115" s="51" t="s">
        <v>120</v>
      </c>
      <c r="B11115" s="54" t="s">
        <v>121</v>
      </c>
      <c r="C11115" s="58">
        <v>1999</v>
      </c>
      <c r="D11115" s="53" t="s">
        <v>44</v>
      </c>
      <c r="E11115" s="55">
        <v>121344040.082791</v>
      </c>
      <c r="F11115" s="55">
        <v>137392324.733334</v>
      </c>
      <c r="G11115" s="39">
        <v>-12.7500496900018</v>
      </c>
      <c r="H11115" s="40">
        <v>-11.2160320954886</v>
      </c>
      <c r="I11115" s="55">
        <v>157636321.523065</v>
      </c>
      <c r="J11115" s="55">
        <v>119051667.27993099</v>
      </c>
      <c r="K11115" s="39">
        <v>-7.7068609795711902</v>
      </c>
      <c r="L11115" s="56">
        <v>-7.83369458838449</v>
      </c>
    </row>
    <row r="11116" spans="1:12" hidden="1" x14ac:dyDescent="0.2">
      <c r="A11116" s="51" t="s">
        <v>120</v>
      </c>
      <c r="B11116" s="54" t="s">
        <v>121</v>
      </c>
      <c r="C11116" s="58">
        <v>1999</v>
      </c>
      <c r="D11116" s="53" t="s">
        <v>45</v>
      </c>
      <c r="E11116" s="55">
        <v>111011713.31406</v>
      </c>
      <c r="F11116" s="55">
        <v>125593420.60549399</v>
      </c>
      <c r="G11116" s="39">
        <v>-8.5149025544900407</v>
      </c>
      <c r="H11116" s="40">
        <v>-8.5877461865068607</v>
      </c>
      <c r="I11116" s="55">
        <v>157391144.745756</v>
      </c>
      <c r="J11116" s="55">
        <v>108118129.848571</v>
      </c>
      <c r="K11116" s="39">
        <v>-0.15553317594583199</v>
      </c>
      <c r="L11116" s="56">
        <v>-9.1838591438215804</v>
      </c>
    </row>
    <row r="11117" spans="1:12" hidden="1" x14ac:dyDescent="0.2">
      <c r="A11117" s="51" t="s">
        <v>120</v>
      </c>
      <c r="B11117" s="54" t="s">
        <v>121</v>
      </c>
      <c r="C11117" s="58">
        <v>2000</v>
      </c>
      <c r="D11117" s="53" t="s">
        <v>33</v>
      </c>
      <c r="E11117" s="55">
        <v>110556432.146483</v>
      </c>
      <c r="F11117" s="55">
        <v>116421821.93852299</v>
      </c>
      <c r="G11117" s="39">
        <v>-0.41011993598276703</v>
      </c>
      <c r="H11117" s="40">
        <v>-7.3026107759101802</v>
      </c>
      <c r="I11117" s="55">
        <v>165334751.11125499</v>
      </c>
      <c r="J11117" s="55">
        <v>143898847.063548</v>
      </c>
      <c r="K11117" s="39">
        <v>5.0470478363511502</v>
      </c>
      <c r="L11117" s="56">
        <v>33.094095564815099</v>
      </c>
    </row>
    <row r="11118" spans="1:12" hidden="1" x14ac:dyDescent="0.2">
      <c r="A11118" s="51" t="s">
        <v>120</v>
      </c>
      <c r="B11118" s="54" t="s">
        <v>121</v>
      </c>
      <c r="C11118" s="58">
        <v>2000</v>
      </c>
      <c r="D11118" s="53" t="s">
        <v>35</v>
      </c>
      <c r="E11118" s="55">
        <v>111928763.80480701</v>
      </c>
      <c r="F11118" s="55">
        <v>114939806.51825</v>
      </c>
      <c r="G11118" s="39">
        <v>1.2412951753957699</v>
      </c>
      <c r="H11118" s="40">
        <v>-1.2729704754625599</v>
      </c>
      <c r="I11118" s="55">
        <v>127000755.988663</v>
      </c>
      <c r="J11118" s="55">
        <v>100304428.556394</v>
      </c>
      <c r="K11118" s="39">
        <v>-23.185685323224501</v>
      </c>
      <c r="L11118" s="56">
        <v>-30.295182620818402</v>
      </c>
    </row>
    <row r="11119" spans="1:12" hidden="1" x14ac:dyDescent="0.2">
      <c r="A11119" s="51" t="s">
        <v>120</v>
      </c>
      <c r="B11119" s="54" t="s">
        <v>121</v>
      </c>
      <c r="C11119" s="58">
        <v>2000</v>
      </c>
      <c r="D11119" s="53" t="s">
        <v>36</v>
      </c>
      <c r="E11119" s="55">
        <v>146175257.793116</v>
      </c>
      <c r="F11119" s="55">
        <v>146802622.38345999</v>
      </c>
      <c r="G11119" s="39">
        <v>30.596687414534099</v>
      </c>
      <c r="H11119" s="40">
        <v>27.721306334503701</v>
      </c>
      <c r="I11119" s="55">
        <v>107102787.40135001</v>
      </c>
      <c r="J11119" s="55">
        <v>82799046.347781807</v>
      </c>
      <c r="K11119" s="39">
        <v>-15.6675985370427</v>
      </c>
      <c r="L11119" s="56">
        <v>-17.452252568060999</v>
      </c>
    </row>
    <row r="11120" spans="1:12" hidden="1" x14ac:dyDescent="0.2">
      <c r="A11120" s="51" t="s">
        <v>120</v>
      </c>
      <c r="B11120" s="54" t="s">
        <v>121</v>
      </c>
      <c r="C11120" s="58">
        <v>2000</v>
      </c>
      <c r="D11120" s="53" t="s">
        <v>37</v>
      </c>
      <c r="E11120" s="55">
        <v>151390640.703251</v>
      </c>
      <c r="F11120" s="55">
        <v>158674953.19951001</v>
      </c>
      <c r="G11120" s="39">
        <v>3.5678971864830902</v>
      </c>
      <c r="H11120" s="40">
        <v>8.0872743438046708</v>
      </c>
      <c r="I11120" s="55">
        <v>137062938.01011899</v>
      </c>
      <c r="J11120" s="55">
        <v>120090415.79667</v>
      </c>
      <c r="K11120" s="39">
        <v>27.9732687969159</v>
      </c>
      <c r="L11120" s="56">
        <v>45.038404539410799</v>
      </c>
    </row>
    <row r="11121" spans="1:12" hidden="1" x14ac:dyDescent="0.2">
      <c r="A11121" s="51" t="s">
        <v>120</v>
      </c>
      <c r="B11121" s="54" t="s">
        <v>121</v>
      </c>
      <c r="C11121" s="58">
        <v>2000</v>
      </c>
      <c r="D11121" s="53" t="s">
        <v>38</v>
      </c>
      <c r="E11121" s="55">
        <v>141884010.388726</v>
      </c>
      <c r="F11121" s="55">
        <v>132508390.918042</v>
      </c>
      <c r="G11121" s="39">
        <v>-6.2795363507044497</v>
      </c>
      <c r="H11121" s="40">
        <v>-16.490669607173299</v>
      </c>
      <c r="I11121" s="55">
        <v>136502305.27974501</v>
      </c>
      <c r="J11121" s="55">
        <v>111377020.760692</v>
      </c>
      <c r="K11121" s="39">
        <v>-0.409033060660491</v>
      </c>
      <c r="L11121" s="56">
        <v>-7.2556956174845899</v>
      </c>
    </row>
    <row r="11122" spans="1:12" hidden="1" x14ac:dyDescent="0.2">
      <c r="A11122" s="51" t="s">
        <v>120</v>
      </c>
      <c r="B11122" s="54" t="s">
        <v>121</v>
      </c>
      <c r="C11122" s="58">
        <v>2000</v>
      </c>
      <c r="D11122" s="53" t="s">
        <v>39</v>
      </c>
      <c r="E11122" s="55">
        <v>168028887.80805799</v>
      </c>
      <c r="F11122" s="55">
        <v>158493938.124571</v>
      </c>
      <c r="G11122" s="39">
        <v>18.426937149367099</v>
      </c>
      <c r="H11122" s="40">
        <v>19.610491853758401</v>
      </c>
      <c r="I11122" s="55">
        <v>154339035.61258399</v>
      </c>
      <c r="J11122" s="55">
        <v>116437819.469466</v>
      </c>
      <c r="K11122" s="39">
        <v>13.0669810273788</v>
      </c>
      <c r="L11122" s="56">
        <v>4.5438445688431397</v>
      </c>
    </row>
    <row r="11123" spans="1:12" hidden="1" x14ac:dyDescent="0.2">
      <c r="A11123" s="51" t="s">
        <v>120</v>
      </c>
      <c r="B11123" s="54" t="s">
        <v>121</v>
      </c>
      <c r="C11123" s="58">
        <v>2000</v>
      </c>
      <c r="D11123" s="53" t="s">
        <v>40</v>
      </c>
      <c r="E11123" s="55">
        <v>151615536.28233501</v>
      </c>
      <c r="F11123" s="55">
        <v>157598715.05937999</v>
      </c>
      <c r="G11123" s="39">
        <v>-9.7681724492946795</v>
      </c>
      <c r="H11123" s="40">
        <v>-0.56483110697103101</v>
      </c>
      <c r="I11123" s="55">
        <v>128527284.900657</v>
      </c>
      <c r="J11123" s="55">
        <v>99417716.134547904</v>
      </c>
      <c r="K11123" s="39">
        <v>-16.724058569809099</v>
      </c>
      <c r="L11123" s="56">
        <v>-14.617332592166401</v>
      </c>
    </row>
    <row r="11124" spans="1:12" hidden="1" x14ac:dyDescent="0.2">
      <c r="A11124" s="51" t="s">
        <v>120</v>
      </c>
      <c r="B11124" s="54" t="s">
        <v>121</v>
      </c>
      <c r="C11124" s="58">
        <v>2000</v>
      </c>
      <c r="D11124" s="53" t="s">
        <v>41</v>
      </c>
      <c r="E11124" s="55">
        <v>142596752.46110401</v>
      </c>
      <c r="F11124" s="55">
        <v>148954746.80031201</v>
      </c>
      <c r="G11124" s="39">
        <v>-5.9484562350103998</v>
      </c>
      <c r="H11124" s="40">
        <v>-5.4847961519299897</v>
      </c>
      <c r="I11124" s="55">
        <v>175112492.66651499</v>
      </c>
      <c r="J11124" s="55">
        <v>145496003.98476401</v>
      </c>
      <c r="K11124" s="39">
        <v>36.245383851269601</v>
      </c>
      <c r="L11124" s="56">
        <v>46.348165741260502</v>
      </c>
    </row>
    <row r="11125" spans="1:12" hidden="1" x14ac:dyDescent="0.2">
      <c r="A11125" s="51" t="s">
        <v>120</v>
      </c>
      <c r="B11125" s="54" t="s">
        <v>121</v>
      </c>
      <c r="C11125" s="58">
        <v>2000</v>
      </c>
      <c r="D11125" s="53" t="s">
        <v>42</v>
      </c>
      <c r="E11125" s="55">
        <v>166676576.229913</v>
      </c>
      <c r="F11125" s="55">
        <v>167772295.43608099</v>
      </c>
      <c r="G11125" s="39">
        <v>16.886656500383602</v>
      </c>
      <c r="H11125" s="40">
        <v>12.633064094960099</v>
      </c>
      <c r="I11125" s="55">
        <v>276731109.88225502</v>
      </c>
      <c r="J11125" s="55">
        <v>192295142.622408</v>
      </c>
      <c r="K11125" s="39">
        <v>58.030478390404099</v>
      </c>
      <c r="L11125" s="56">
        <v>32.165239838851299</v>
      </c>
    </row>
    <row r="11126" spans="1:12" hidden="1" x14ac:dyDescent="0.2">
      <c r="A11126" s="51" t="s">
        <v>120</v>
      </c>
      <c r="B11126" s="54" t="s">
        <v>121</v>
      </c>
      <c r="C11126" s="58">
        <v>2000</v>
      </c>
      <c r="D11126" s="53" t="s">
        <v>43</v>
      </c>
      <c r="E11126" s="55">
        <v>128501937.242954</v>
      </c>
      <c r="F11126" s="55">
        <v>140011271.08140001</v>
      </c>
      <c r="G11126" s="39">
        <v>-22.903421614745099</v>
      </c>
      <c r="H11126" s="40">
        <v>-16.546846594977598</v>
      </c>
      <c r="I11126" s="55">
        <v>180853613.029935</v>
      </c>
      <c r="J11126" s="55">
        <v>121165905.584416</v>
      </c>
      <c r="K11126" s="39">
        <v>-34.646446831769097</v>
      </c>
      <c r="L11126" s="56">
        <v>-36.989617141636202</v>
      </c>
    </row>
    <row r="11127" spans="1:12" hidden="1" x14ac:dyDescent="0.2">
      <c r="A11127" s="51" t="s">
        <v>120</v>
      </c>
      <c r="B11127" s="54" t="s">
        <v>121</v>
      </c>
      <c r="C11127" s="58">
        <v>2000</v>
      </c>
      <c r="D11127" s="53" t="s">
        <v>44</v>
      </c>
      <c r="E11127" s="55">
        <v>164010521.74119899</v>
      </c>
      <c r="F11127" s="55">
        <v>167263708.00264999</v>
      </c>
      <c r="G11127" s="39">
        <v>27.632723101372498</v>
      </c>
      <c r="H11127" s="40">
        <v>19.4644593329961</v>
      </c>
      <c r="I11127" s="55">
        <v>204201197.26472101</v>
      </c>
      <c r="J11127" s="55">
        <v>129862651.24171101</v>
      </c>
      <c r="K11127" s="39">
        <v>12.909658725436399</v>
      </c>
      <c r="L11127" s="56">
        <v>7.1775518165347201</v>
      </c>
    </row>
    <row r="11128" spans="1:12" hidden="1" x14ac:dyDescent="0.2">
      <c r="A11128" s="51" t="s">
        <v>120</v>
      </c>
      <c r="B11128" s="54" t="s">
        <v>121</v>
      </c>
      <c r="C11128" s="58">
        <v>2000</v>
      </c>
      <c r="D11128" s="53" t="s">
        <v>45</v>
      </c>
      <c r="E11128" s="55">
        <v>227785551.25800699</v>
      </c>
      <c r="F11128" s="55">
        <v>227856086.45162499</v>
      </c>
      <c r="G11128" s="39">
        <v>38.884718394739402</v>
      </c>
      <c r="H11128" s="40">
        <v>36.225657778682702</v>
      </c>
      <c r="I11128" s="55">
        <v>295139620.93078101</v>
      </c>
      <c r="J11128" s="55">
        <v>176396230.51380301</v>
      </c>
      <c r="K11128" s="39">
        <v>44.533736767551801</v>
      </c>
      <c r="L11128" s="56">
        <v>35.832919493904299</v>
      </c>
    </row>
    <row r="11129" spans="1:12" hidden="1" x14ac:dyDescent="0.2">
      <c r="A11129" s="51" t="s">
        <v>120</v>
      </c>
      <c r="B11129" s="54" t="s">
        <v>121</v>
      </c>
      <c r="C11129" s="58">
        <v>2001</v>
      </c>
      <c r="D11129" s="53" t="s">
        <v>33</v>
      </c>
      <c r="E11129" s="55">
        <v>165061527.78310499</v>
      </c>
      <c r="F11129" s="55">
        <v>144825488.13604599</v>
      </c>
      <c r="G11129" s="39">
        <v>-27.536436410690499</v>
      </c>
      <c r="H11129" s="40">
        <v>-36.4399299613209</v>
      </c>
      <c r="I11129" s="55">
        <v>153980999.020307</v>
      </c>
      <c r="J11129" s="55">
        <v>100236036.51109999</v>
      </c>
      <c r="K11129" s="39">
        <v>-47.827743854011402</v>
      </c>
      <c r="L11129" s="56">
        <v>-43.175635772298101</v>
      </c>
    </row>
    <row r="11130" spans="1:12" hidden="1" x14ac:dyDescent="0.2">
      <c r="A11130" s="51" t="s">
        <v>120</v>
      </c>
      <c r="B11130" s="54" t="s">
        <v>121</v>
      </c>
      <c r="C11130" s="58">
        <v>2001</v>
      </c>
      <c r="D11130" s="53" t="s">
        <v>35</v>
      </c>
      <c r="E11130" s="55">
        <v>159499156.28033599</v>
      </c>
      <c r="F11130" s="55">
        <v>155298682.81933299</v>
      </c>
      <c r="G11130" s="39">
        <v>-3.3698776313751799</v>
      </c>
      <c r="H11130" s="40">
        <v>7.2315963288511096</v>
      </c>
      <c r="I11130" s="55">
        <v>215863378.032866</v>
      </c>
      <c r="J11130" s="55">
        <v>148875487.82608601</v>
      </c>
      <c r="K11130" s="39">
        <v>40.188321550243998</v>
      </c>
      <c r="L11130" s="56">
        <v>48.524914799080001</v>
      </c>
    </row>
    <row r="11131" spans="1:12" hidden="1" x14ac:dyDescent="0.2">
      <c r="A11131" s="51" t="s">
        <v>120</v>
      </c>
      <c r="B11131" s="54" t="s">
        <v>121</v>
      </c>
      <c r="C11131" s="58">
        <v>2001</v>
      </c>
      <c r="D11131" s="53" t="s">
        <v>36</v>
      </c>
      <c r="E11131" s="55">
        <v>188461597.70894501</v>
      </c>
      <c r="F11131" s="55">
        <v>198682269.447097</v>
      </c>
      <c r="G11131" s="39">
        <v>18.158366541892299</v>
      </c>
      <c r="H11131" s="40">
        <v>27.935579259377501</v>
      </c>
      <c r="I11131" s="55">
        <v>178969075.00451499</v>
      </c>
      <c r="J11131" s="55">
        <v>120963050.13165601</v>
      </c>
      <c r="K11131" s="39">
        <v>-17.091506379898199</v>
      </c>
      <c r="L11131" s="56">
        <v>-18.748847175592001</v>
      </c>
    </row>
    <row r="11132" spans="1:12" hidden="1" x14ac:dyDescent="0.2">
      <c r="A11132" s="51" t="s">
        <v>120</v>
      </c>
      <c r="B11132" s="54" t="s">
        <v>121</v>
      </c>
      <c r="C11132" s="58">
        <v>2001</v>
      </c>
      <c r="D11132" s="53" t="s">
        <v>37</v>
      </c>
      <c r="E11132" s="55">
        <v>146772974.511408</v>
      </c>
      <c r="F11132" s="55">
        <v>128330731.884479</v>
      </c>
      <c r="G11132" s="39">
        <v>-22.120486987444401</v>
      </c>
      <c r="H11132" s="40">
        <v>-35.409066827349903</v>
      </c>
      <c r="I11132" s="55">
        <v>212129743.145592</v>
      </c>
      <c r="J11132" s="55">
        <v>140500795.12484401</v>
      </c>
      <c r="K11132" s="39">
        <v>18.528714047519301</v>
      </c>
      <c r="L11132" s="56">
        <v>16.151828985730099</v>
      </c>
    </row>
    <row r="11133" spans="1:12" hidden="1" x14ac:dyDescent="0.2">
      <c r="A11133" s="51" t="s">
        <v>120</v>
      </c>
      <c r="B11133" s="54" t="s">
        <v>121</v>
      </c>
      <c r="C11133" s="58">
        <v>2001</v>
      </c>
      <c r="D11133" s="53" t="s">
        <v>38</v>
      </c>
      <c r="E11133" s="55">
        <v>165989701.37898499</v>
      </c>
      <c r="F11133" s="55">
        <v>136229488.43159899</v>
      </c>
      <c r="G11133" s="39">
        <v>13.0928237514757</v>
      </c>
      <c r="H11133" s="40">
        <v>6.1549999997119196</v>
      </c>
      <c r="I11133" s="55">
        <v>237920610.644463</v>
      </c>
      <c r="J11133" s="55">
        <v>152423691.79213801</v>
      </c>
      <c r="K11133" s="39">
        <v>12.1580628517378</v>
      </c>
      <c r="L11133" s="56">
        <v>8.4859994256258506</v>
      </c>
    </row>
    <row r="11134" spans="1:12" hidden="1" x14ac:dyDescent="0.2">
      <c r="A11134" s="51" t="s">
        <v>120</v>
      </c>
      <c r="B11134" s="54" t="s">
        <v>121</v>
      </c>
      <c r="C11134" s="58">
        <v>2001</v>
      </c>
      <c r="D11134" s="53" t="s">
        <v>39</v>
      </c>
      <c r="E11134" s="55">
        <v>134422724.64514399</v>
      </c>
      <c r="F11134" s="55">
        <v>127426580.83453999</v>
      </c>
      <c r="G11134" s="39">
        <v>-19.017430883719602</v>
      </c>
      <c r="H11134" s="40">
        <v>-6.4618223986644097</v>
      </c>
      <c r="I11134" s="55">
        <v>180494262.619284</v>
      </c>
      <c r="J11134" s="55">
        <v>122223882.945347</v>
      </c>
      <c r="K11134" s="39">
        <v>-24.1367689287727</v>
      </c>
      <c r="L11134" s="56">
        <v>-19.813067438344699</v>
      </c>
    </row>
    <row r="11135" spans="1:12" hidden="1" x14ac:dyDescent="0.2">
      <c r="A11135" s="51" t="s">
        <v>120</v>
      </c>
      <c r="B11135" s="54" t="s">
        <v>121</v>
      </c>
      <c r="C11135" s="58">
        <v>2001</v>
      </c>
      <c r="D11135" s="53" t="s">
        <v>40</v>
      </c>
      <c r="E11135" s="55">
        <v>131974465.106078</v>
      </c>
      <c r="F11135" s="55">
        <v>129549344.565109</v>
      </c>
      <c r="G11135" s="39">
        <v>-1.82131372915482</v>
      </c>
      <c r="H11135" s="40">
        <v>1.6658719999129299</v>
      </c>
      <c r="I11135" s="55">
        <v>245510669.29132399</v>
      </c>
      <c r="J11135" s="55">
        <v>165856808.00617701</v>
      </c>
      <c r="K11135" s="39">
        <v>36.021314876461702</v>
      </c>
      <c r="L11135" s="56">
        <v>35.699180887863498</v>
      </c>
    </row>
    <row r="11136" spans="1:12" hidden="1" x14ac:dyDescent="0.2">
      <c r="A11136" s="51" t="s">
        <v>120</v>
      </c>
      <c r="B11136" s="54" t="s">
        <v>121</v>
      </c>
      <c r="C11136" s="58">
        <v>2001</v>
      </c>
      <c r="D11136" s="53" t="s">
        <v>41</v>
      </c>
      <c r="E11136" s="55">
        <v>169123590.421148</v>
      </c>
      <c r="F11136" s="55">
        <v>174147618.63402</v>
      </c>
      <c r="G11136" s="39">
        <v>28.148722016194899</v>
      </c>
      <c r="H11136" s="40">
        <v>34.425704135073197</v>
      </c>
      <c r="I11136" s="55">
        <v>199612317.37588501</v>
      </c>
      <c r="J11136" s="55">
        <v>124407711.487829</v>
      </c>
      <c r="K11136" s="39">
        <v>-18.695053884186098</v>
      </c>
      <c r="L11136" s="56">
        <v>-24.9908924551378</v>
      </c>
    </row>
    <row r="11137" spans="1:12" hidden="1" x14ac:dyDescent="0.2">
      <c r="A11137" s="51" t="s">
        <v>120</v>
      </c>
      <c r="B11137" s="54" t="s">
        <v>121</v>
      </c>
      <c r="C11137" s="58">
        <v>2001</v>
      </c>
      <c r="D11137" s="53" t="s">
        <v>42</v>
      </c>
      <c r="E11137" s="55">
        <v>133473681.275601</v>
      </c>
      <c r="F11137" s="55">
        <v>136120376.13098401</v>
      </c>
      <c r="G11137" s="39">
        <v>-21.079205483263699</v>
      </c>
      <c r="H11137" s="40">
        <v>-21.8362116010051</v>
      </c>
      <c r="I11137" s="55">
        <v>166491633.008284</v>
      </c>
      <c r="J11137" s="55">
        <v>116304644.588836</v>
      </c>
      <c r="K11137" s="39">
        <v>-16.592505313804001</v>
      </c>
      <c r="L11137" s="56">
        <v>-6.5133156153151601</v>
      </c>
    </row>
    <row r="11138" spans="1:12" hidden="1" x14ac:dyDescent="0.2">
      <c r="A11138" s="51" t="s">
        <v>120</v>
      </c>
      <c r="B11138" s="54" t="s">
        <v>121</v>
      </c>
      <c r="C11138" s="58">
        <v>2001</v>
      </c>
      <c r="D11138" s="53" t="s">
        <v>43</v>
      </c>
      <c r="E11138" s="55">
        <v>165292394.95278499</v>
      </c>
      <c r="F11138" s="55">
        <v>193511801.41454899</v>
      </c>
      <c r="G11138" s="39">
        <v>23.838942159303802</v>
      </c>
      <c r="H11138" s="40">
        <v>42.162258814462199</v>
      </c>
      <c r="I11138" s="55">
        <v>212172499.97485301</v>
      </c>
      <c r="J11138" s="55">
        <v>180346706.409015</v>
      </c>
      <c r="K11138" s="39">
        <v>27.437334922588001</v>
      </c>
      <c r="L11138" s="56">
        <v>55.0640621847757</v>
      </c>
    </row>
    <row r="11139" spans="1:12" hidden="1" x14ac:dyDescent="0.2">
      <c r="A11139" s="51" t="s">
        <v>120</v>
      </c>
      <c r="B11139" s="54" t="s">
        <v>121</v>
      </c>
      <c r="C11139" s="58">
        <v>2001</v>
      </c>
      <c r="D11139" s="53" t="s">
        <v>44</v>
      </c>
      <c r="E11139" s="55">
        <v>134125197.273037</v>
      </c>
      <c r="F11139" s="55">
        <v>160123183.92390001</v>
      </c>
      <c r="G11139" s="39">
        <v>-18.8557965347715</v>
      </c>
      <c r="H11139" s="40">
        <v>-17.254047167450299</v>
      </c>
      <c r="I11139" s="55">
        <v>210685705.99007201</v>
      </c>
      <c r="J11139" s="55">
        <v>172120596.46571901</v>
      </c>
      <c r="K11139" s="39">
        <v>-0.70074773354568098</v>
      </c>
      <c r="L11139" s="56">
        <v>-4.5612753939845696</v>
      </c>
    </row>
    <row r="11140" spans="1:12" hidden="1" x14ac:dyDescent="0.2">
      <c r="A11140" s="51" t="s">
        <v>120</v>
      </c>
      <c r="B11140" s="54" t="s">
        <v>121</v>
      </c>
      <c r="C11140" s="58">
        <v>2001</v>
      </c>
      <c r="D11140" s="53" t="s">
        <v>45</v>
      </c>
      <c r="E11140" s="55">
        <v>158644472.35780701</v>
      </c>
      <c r="F11140" s="55">
        <v>195443130.07599199</v>
      </c>
      <c r="G11140" s="39">
        <v>18.280886502523799</v>
      </c>
      <c r="H11140" s="40">
        <v>22.057983913733601</v>
      </c>
      <c r="I11140" s="55">
        <v>207083630.681256</v>
      </c>
      <c r="J11140" s="55">
        <v>156957067.266027</v>
      </c>
      <c r="K11140" s="39">
        <v>-1.7096913584568201</v>
      </c>
      <c r="L11140" s="56">
        <v>-8.8098284058131906</v>
      </c>
    </row>
    <row r="11141" spans="1:12" hidden="1" x14ac:dyDescent="0.2">
      <c r="A11141" s="51" t="s">
        <v>120</v>
      </c>
      <c r="B11141" s="54" t="s">
        <v>121</v>
      </c>
      <c r="C11141" s="58">
        <v>2002</v>
      </c>
      <c r="D11141" s="53" t="s">
        <v>33</v>
      </c>
      <c r="E11141" s="55">
        <v>265467518.45430201</v>
      </c>
      <c r="F11141" s="55">
        <v>292279378.056844</v>
      </c>
      <c r="G11141" s="39">
        <v>67.334868028408906</v>
      </c>
      <c r="H11141" s="40">
        <v>49.547020631116702</v>
      </c>
      <c r="I11141" s="55">
        <v>264988276.08318201</v>
      </c>
      <c r="J11141" s="55">
        <v>211082689.013024</v>
      </c>
      <c r="K11141" s="39">
        <v>27.9619616535761</v>
      </c>
      <c r="L11141" s="56">
        <v>34.484348293319798</v>
      </c>
    </row>
    <row r="11142" spans="1:12" hidden="1" x14ac:dyDescent="0.2">
      <c r="A11142" s="51" t="s">
        <v>120</v>
      </c>
      <c r="B11142" s="54" t="s">
        <v>121</v>
      </c>
      <c r="C11142" s="58">
        <v>2002</v>
      </c>
      <c r="D11142" s="53" t="s">
        <v>35</v>
      </c>
      <c r="E11142" s="55">
        <v>293490085.20227897</v>
      </c>
      <c r="F11142" s="55">
        <v>310999865.62922198</v>
      </c>
      <c r="G11142" s="39">
        <v>10.5559304999496</v>
      </c>
      <c r="H11142" s="40">
        <v>6.4049977445679103</v>
      </c>
      <c r="I11142" s="55">
        <v>373467151.527022</v>
      </c>
      <c r="J11142" s="55">
        <v>340486997.571908</v>
      </c>
      <c r="K11142" s="39">
        <v>40.9372358080429</v>
      </c>
      <c r="L11142" s="56">
        <v>61.305031295531599</v>
      </c>
    </row>
    <row r="11143" spans="1:12" hidden="1" x14ac:dyDescent="0.2">
      <c r="A11143" s="51" t="s">
        <v>120</v>
      </c>
      <c r="B11143" s="54" t="s">
        <v>121</v>
      </c>
      <c r="C11143" s="58">
        <v>2002</v>
      </c>
      <c r="D11143" s="53" t="s">
        <v>36</v>
      </c>
      <c r="E11143" s="55">
        <v>271462513.07955003</v>
      </c>
      <c r="F11143" s="55">
        <v>335046915.41688401</v>
      </c>
      <c r="G11143" s="39">
        <v>-7.5053888473088</v>
      </c>
      <c r="H11143" s="40">
        <v>7.7321736904964604</v>
      </c>
      <c r="I11143" s="55">
        <v>294137238.554829</v>
      </c>
      <c r="J11143" s="55">
        <v>231983364.786024</v>
      </c>
      <c r="K11143" s="39">
        <v>-21.241470005549601</v>
      </c>
      <c r="L11143" s="56">
        <v>-31.8671883389523</v>
      </c>
    </row>
    <row r="11144" spans="1:12" hidden="1" x14ac:dyDescent="0.2">
      <c r="A11144" s="51" t="s">
        <v>120</v>
      </c>
      <c r="B11144" s="54" t="s">
        <v>121</v>
      </c>
      <c r="C11144" s="58">
        <v>2002</v>
      </c>
      <c r="D11144" s="53" t="s">
        <v>37</v>
      </c>
      <c r="E11144" s="55">
        <v>315491934.04539698</v>
      </c>
      <c r="F11144" s="55">
        <v>347620655.56569701</v>
      </c>
      <c r="G11144" s="39">
        <v>16.219337420244301</v>
      </c>
      <c r="H11144" s="40">
        <v>3.7528296994371799</v>
      </c>
      <c r="I11144" s="55">
        <v>336319112.42854798</v>
      </c>
      <c r="J11144" s="55">
        <v>262041623.746169</v>
      </c>
      <c r="K11144" s="39">
        <v>14.3408818553439</v>
      </c>
      <c r="L11144" s="56">
        <v>12.9570751712607</v>
      </c>
    </row>
    <row r="11145" spans="1:12" hidden="1" x14ac:dyDescent="0.2">
      <c r="A11145" s="51" t="s">
        <v>120</v>
      </c>
      <c r="B11145" s="54" t="s">
        <v>121</v>
      </c>
      <c r="C11145" s="58">
        <v>2002</v>
      </c>
      <c r="D11145" s="53" t="s">
        <v>38</v>
      </c>
      <c r="E11145" s="55">
        <v>463674502.50439799</v>
      </c>
      <c r="F11145" s="55">
        <v>428996876.052077</v>
      </c>
      <c r="G11145" s="39">
        <v>46.9687343695065</v>
      </c>
      <c r="H11145" s="40">
        <v>23.409489391231102</v>
      </c>
      <c r="I11145" s="55">
        <v>236488740.57163599</v>
      </c>
      <c r="J11145" s="55">
        <v>207286630.77241299</v>
      </c>
      <c r="K11145" s="39">
        <v>-29.6832288644081</v>
      </c>
      <c r="L11145" s="56">
        <v>-20.895532622250599</v>
      </c>
    </row>
    <row r="11146" spans="1:12" hidden="1" x14ac:dyDescent="0.2">
      <c r="A11146" s="51" t="s">
        <v>120</v>
      </c>
      <c r="B11146" s="54" t="s">
        <v>121</v>
      </c>
      <c r="C11146" s="58">
        <v>2002</v>
      </c>
      <c r="D11146" s="53" t="s">
        <v>39</v>
      </c>
      <c r="E11146" s="55">
        <v>382436235.320862</v>
      </c>
      <c r="F11146" s="55">
        <v>421316026.51948601</v>
      </c>
      <c r="G11146" s="39">
        <v>-17.520537951677699</v>
      </c>
      <c r="H11146" s="40">
        <v>-1.7904208541739099</v>
      </c>
      <c r="I11146" s="55">
        <v>385264841.235484</v>
      </c>
      <c r="J11146" s="55">
        <v>313139786.675309</v>
      </c>
      <c r="K11146" s="39">
        <v>62.910437217530699</v>
      </c>
      <c r="L11146" s="56">
        <v>51.066079615677602</v>
      </c>
    </row>
    <row r="11147" spans="1:12" hidden="1" x14ac:dyDescent="0.2">
      <c r="A11147" s="51" t="s">
        <v>120</v>
      </c>
      <c r="B11147" s="54" t="s">
        <v>121</v>
      </c>
      <c r="C11147" s="58">
        <v>2002</v>
      </c>
      <c r="D11147" s="53" t="s">
        <v>40</v>
      </c>
      <c r="E11147" s="55">
        <v>319252090.45836198</v>
      </c>
      <c r="F11147" s="55">
        <v>347300746.91494697</v>
      </c>
      <c r="G11147" s="39">
        <v>-16.521484897865101</v>
      </c>
      <c r="H11147" s="40">
        <v>-17.567639241256298</v>
      </c>
      <c r="I11147" s="55">
        <v>343179568.170582</v>
      </c>
      <c r="J11147" s="55">
        <v>276568201.732306</v>
      </c>
      <c r="K11147" s="39">
        <v>-10.9237253339654</v>
      </c>
      <c r="L11147" s="56">
        <v>-11.678996569325699</v>
      </c>
    </row>
    <row r="11148" spans="1:12" hidden="1" x14ac:dyDescent="0.2">
      <c r="A11148" s="51" t="s">
        <v>120</v>
      </c>
      <c r="B11148" s="54" t="s">
        <v>121</v>
      </c>
      <c r="C11148" s="58">
        <v>2002</v>
      </c>
      <c r="D11148" s="53" t="s">
        <v>41</v>
      </c>
      <c r="E11148" s="55">
        <v>189289834.19106299</v>
      </c>
      <c r="F11148" s="55">
        <v>258770452.22883901</v>
      </c>
      <c r="G11148" s="39">
        <v>-40.708349342586096</v>
      </c>
      <c r="H11148" s="40">
        <v>-25.4909600605578</v>
      </c>
      <c r="I11148" s="55">
        <v>349354344.63560998</v>
      </c>
      <c r="J11148" s="55">
        <v>282686233.70350802</v>
      </c>
      <c r="K11148" s="39">
        <v>1.7992844090178199</v>
      </c>
      <c r="L11148" s="56">
        <v>2.2121241461893399</v>
      </c>
    </row>
    <row r="11149" spans="1:12" hidden="1" x14ac:dyDescent="0.2">
      <c r="A11149" s="51" t="s">
        <v>120</v>
      </c>
      <c r="B11149" s="54" t="s">
        <v>121</v>
      </c>
      <c r="C11149" s="58">
        <v>2002</v>
      </c>
      <c r="D11149" s="53" t="s">
        <v>42</v>
      </c>
      <c r="E11149" s="55">
        <v>150538571.748595</v>
      </c>
      <c r="F11149" s="55">
        <v>179882974.67858899</v>
      </c>
      <c r="G11149" s="39">
        <v>-20.4719194816103</v>
      </c>
      <c r="H11149" s="40">
        <v>-30.4855043807271</v>
      </c>
      <c r="I11149" s="55">
        <v>336134895.18151498</v>
      </c>
      <c r="J11149" s="55">
        <v>256640985.38268101</v>
      </c>
      <c r="K11149" s="39">
        <v>-3.78396595235803</v>
      </c>
      <c r="L11149" s="56">
        <v>-9.21348308320675</v>
      </c>
    </row>
    <row r="11150" spans="1:12" hidden="1" x14ac:dyDescent="0.2">
      <c r="A11150" s="51" t="s">
        <v>120</v>
      </c>
      <c r="B11150" s="54" t="s">
        <v>121</v>
      </c>
      <c r="C11150" s="58">
        <v>2002</v>
      </c>
      <c r="D11150" s="53" t="s">
        <v>43</v>
      </c>
      <c r="E11150" s="55">
        <v>257051745.963467</v>
      </c>
      <c r="F11150" s="55">
        <v>311096722.51899397</v>
      </c>
      <c r="G11150" s="39">
        <v>70.754739451595796</v>
      </c>
      <c r="H11150" s="40">
        <v>72.943950407121605</v>
      </c>
      <c r="I11150" s="55">
        <v>203682926.22102499</v>
      </c>
      <c r="J11150" s="55">
        <v>155395597.23633301</v>
      </c>
      <c r="K11150" s="39">
        <v>-39.4044090212547</v>
      </c>
      <c r="L11150" s="56">
        <v>-39.450202388905097</v>
      </c>
    </row>
    <row r="11151" spans="1:12" hidden="1" x14ac:dyDescent="0.2">
      <c r="A11151" s="51" t="s">
        <v>120</v>
      </c>
      <c r="B11151" s="54" t="s">
        <v>121</v>
      </c>
      <c r="C11151" s="58">
        <v>2002</v>
      </c>
      <c r="D11151" s="53" t="s">
        <v>44</v>
      </c>
      <c r="E11151" s="55">
        <v>194887462.97363299</v>
      </c>
      <c r="F11151" s="55">
        <v>239754519.042447</v>
      </c>
      <c r="G11151" s="39">
        <v>-24.183567692502301</v>
      </c>
      <c r="H11151" s="40">
        <v>-22.932483151503199</v>
      </c>
      <c r="I11151" s="55">
        <v>246023189.859106</v>
      </c>
      <c r="J11151" s="55">
        <v>175613173.46204799</v>
      </c>
      <c r="K11151" s="39">
        <v>20.787340610049899</v>
      </c>
      <c r="L11151" s="56">
        <v>13.010391919255699</v>
      </c>
    </row>
    <row r="11152" spans="1:12" hidden="1" x14ac:dyDescent="0.2">
      <c r="A11152" s="51" t="s">
        <v>120</v>
      </c>
      <c r="B11152" s="54" t="s">
        <v>121</v>
      </c>
      <c r="C11152" s="58">
        <v>2002</v>
      </c>
      <c r="D11152" s="53" t="s">
        <v>45</v>
      </c>
      <c r="E11152" s="55">
        <v>256767332.04815099</v>
      </c>
      <c r="F11152" s="55">
        <v>313137054.49454302</v>
      </c>
      <c r="G11152" s="39">
        <v>31.751590446272001</v>
      </c>
      <c r="H11152" s="40">
        <v>30.607362791399201</v>
      </c>
      <c r="I11152" s="55">
        <v>266529453.49808601</v>
      </c>
      <c r="J11152" s="55">
        <v>185928536.85684201</v>
      </c>
      <c r="K11152" s="39">
        <v>8.3350937977528403</v>
      </c>
      <c r="L11152" s="56">
        <v>5.8739120713078501</v>
      </c>
    </row>
    <row r="11153" spans="1:12" hidden="1" x14ac:dyDescent="0.2">
      <c r="A11153" s="51" t="s">
        <v>120</v>
      </c>
      <c r="B11153" s="54" t="s">
        <v>121</v>
      </c>
      <c r="C11153" s="58">
        <v>2003</v>
      </c>
      <c r="D11153" s="53" t="s">
        <v>33</v>
      </c>
      <c r="E11153" s="55">
        <v>284852958.77415299</v>
      </c>
      <c r="F11153" s="55">
        <v>282091833.18577498</v>
      </c>
      <c r="G11153" s="39">
        <v>10.9381619935729</v>
      </c>
      <c r="H11153" s="40">
        <v>-9.9142598626279899</v>
      </c>
      <c r="I11153" s="55">
        <v>280834118.237468</v>
      </c>
      <c r="J11153" s="55">
        <v>189311106.43430001</v>
      </c>
      <c r="K11153" s="39">
        <v>5.3670108693952399</v>
      </c>
      <c r="L11153" s="56">
        <v>1.81928478255193</v>
      </c>
    </row>
    <row r="11154" spans="1:12" hidden="1" x14ac:dyDescent="0.2">
      <c r="A11154" s="51" t="s">
        <v>120</v>
      </c>
      <c r="B11154" s="54" t="s">
        <v>121</v>
      </c>
      <c r="C11154" s="58">
        <v>2003</v>
      </c>
      <c r="D11154" s="53" t="s">
        <v>35</v>
      </c>
      <c r="E11154" s="55">
        <v>261837212.03912601</v>
      </c>
      <c r="F11154" s="55">
        <v>278440036.22881699</v>
      </c>
      <c r="G11154" s="39">
        <v>-8.0798692890794701</v>
      </c>
      <c r="H11154" s="40">
        <v>-1.2945418928711301</v>
      </c>
      <c r="I11154" s="55">
        <v>212272696.02064899</v>
      </c>
      <c r="J11154" s="55">
        <v>163916607.43863001</v>
      </c>
      <c r="K11154" s="39">
        <v>-24.413494573634701</v>
      </c>
      <c r="L11154" s="56">
        <v>-13.4141622612528</v>
      </c>
    </row>
    <row r="11155" spans="1:12" hidden="1" x14ac:dyDescent="0.2">
      <c r="A11155" s="51" t="s">
        <v>120</v>
      </c>
      <c r="B11155" s="54" t="s">
        <v>121</v>
      </c>
      <c r="C11155" s="58">
        <v>2003</v>
      </c>
      <c r="D11155" s="53" t="s">
        <v>36</v>
      </c>
      <c r="E11155" s="55">
        <v>223457391.13203099</v>
      </c>
      <c r="F11155" s="55">
        <v>239080614.339688</v>
      </c>
      <c r="G11155" s="39">
        <v>-14.6578939670958</v>
      </c>
      <c r="H11155" s="40">
        <v>-14.1356905501851</v>
      </c>
      <c r="I11155" s="55">
        <v>283873876.34837103</v>
      </c>
      <c r="J11155" s="55">
        <v>213591146.901104</v>
      </c>
      <c r="K11155" s="39">
        <v>33.730753728570399</v>
      </c>
      <c r="L11155" s="56">
        <v>30.304763036943601</v>
      </c>
    </row>
    <row r="11156" spans="1:12" hidden="1" x14ac:dyDescent="0.2">
      <c r="A11156" s="51" t="s">
        <v>120</v>
      </c>
      <c r="B11156" s="54" t="s">
        <v>121</v>
      </c>
      <c r="C11156" s="58">
        <v>2003</v>
      </c>
      <c r="D11156" s="53" t="s">
        <v>37</v>
      </c>
      <c r="E11156" s="55">
        <v>207941491.13726899</v>
      </c>
      <c r="F11156" s="55">
        <v>230647261.86570701</v>
      </c>
      <c r="G11156" s="39">
        <v>-6.94356088029076</v>
      </c>
      <c r="H11156" s="40">
        <v>-3.5274095715676999</v>
      </c>
      <c r="I11156" s="55">
        <v>218225461.24389401</v>
      </c>
      <c r="J11156" s="55">
        <v>159201056.19033799</v>
      </c>
      <c r="K11156" s="39">
        <v>-23.125909276665201</v>
      </c>
      <c r="L11156" s="56">
        <v>-25.464581046493201</v>
      </c>
    </row>
    <row r="11157" spans="1:12" hidden="1" x14ac:dyDescent="0.2">
      <c r="A11157" s="51" t="s">
        <v>120</v>
      </c>
      <c r="B11157" s="54" t="s">
        <v>121</v>
      </c>
      <c r="C11157" s="58">
        <v>2003</v>
      </c>
      <c r="D11157" s="53" t="s">
        <v>38</v>
      </c>
      <c r="E11157" s="55">
        <v>216172105.24417499</v>
      </c>
      <c r="F11157" s="55">
        <v>225360481.41846201</v>
      </c>
      <c r="G11157" s="39">
        <v>3.95813940829763</v>
      </c>
      <c r="H11157" s="40">
        <v>-2.2921496680603202</v>
      </c>
      <c r="I11157" s="55">
        <v>241384408.96482801</v>
      </c>
      <c r="J11157" s="55">
        <v>193302749.91432899</v>
      </c>
      <c r="K11157" s="39">
        <v>10.6123949006349</v>
      </c>
      <c r="L11157" s="56">
        <v>21.420519775458999</v>
      </c>
    </row>
    <row r="11158" spans="1:12" hidden="1" x14ac:dyDescent="0.2">
      <c r="A11158" s="51" t="s">
        <v>120</v>
      </c>
      <c r="B11158" s="54" t="s">
        <v>121</v>
      </c>
      <c r="C11158" s="58">
        <v>2003</v>
      </c>
      <c r="D11158" s="53" t="s">
        <v>39</v>
      </c>
      <c r="E11158" s="55">
        <v>203728883.34892899</v>
      </c>
      <c r="F11158" s="55">
        <v>215704557.76492199</v>
      </c>
      <c r="G11158" s="39">
        <v>-5.75616446034556</v>
      </c>
      <c r="H11158" s="40">
        <v>-4.2846570049743304</v>
      </c>
      <c r="I11158" s="55">
        <v>214121611.90998501</v>
      </c>
      <c r="J11158" s="55">
        <v>173082809.221001</v>
      </c>
      <c r="K11158" s="39">
        <v>-11.2943487824085</v>
      </c>
      <c r="L11158" s="56">
        <v>-10.460244720931</v>
      </c>
    </row>
    <row r="11159" spans="1:12" hidden="1" x14ac:dyDescent="0.2">
      <c r="A11159" s="51" t="s">
        <v>120</v>
      </c>
      <c r="B11159" s="54" t="s">
        <v>121</v>
      </c>
      <c r="C11159" s="58">
        <v>2003</v>
      </c>
      <c r="D11159" s="53" t="s">
        <v>40</v>
      </c>
      <c r="E11159" s="55">
        <v>259287607.45624501</v>
      </c>
      <c r="F11159" s="55">
        <v>231200714.59263599</v>
      </c>
      <c r="G11159" s="39">
        <v>27.270911808886702</v>
      </c>
      <c r="H11159" s="40">
        <v>7.1839728322300704</v>
      </c>
      <c r="I11159" s="55">
        <v>227457983.46483499</v>
      </c>
      <c r="J11159" s="55">
        <v>183652393.54987499</v>
      </c>
      <c r="K11159" s="39">
        <v>6.2284098442414404</v>
      </c>
      <c r="L11159" s="56">
        <v>6.10666326508382</v>
      </c>
    </row>
    <row r="11160" spans="1:12" hidden="1" x14ac:dyDescent="0.2">
      <c r="A11160" s="51" t="s">
        <v>120</v>
      </c>
      <c r="B11160" s="54" t="s">
        <v>121</v>
      </c>
      <c r="C11160" s="58">
        <v>2003</v>
      </c>
      <c r="D11160" s="53" t="s">
        <v>41</v>
      </c>
      <c r="E11160" s="55">
        <v>188303608.52737999</v>
      </c>
      <c r="F11160" s="55">
        <v>175667382.395758</v>
      </c>
      <c r="G11160" s="39">
        <v>-27.376549008746402</v>
      </c>
      <c r="H11160" s="40">
        <v>-24.019533112051501</v>
      </c>
      <c r="I11160" s="55">
        <v>164110745.73501301</v>
      </c>
      <c r="J11160" s="55">
        <v>130949629.75161999</v>
      </c>
      <c r="K11160" s="39">
        <v>-27.850083239490001</v>
      </c>
      <c r="L11160" s="56">
        <v>-28.6970198316214</v>
      </c>
    </row>
    <row r="11161" spans="1:12" hidden="1" x14ac:dyDescent="0.2">
      <c r="A11161" s="51" t="s">
        <v>120</v>
      </c>
      <c r="B11161" s="54" t="s">
        <v>121</v>
      </c>
      <c r="C11161" s="58">
        <v>2003</v>
      </c>
      <c r="D11161" s="53" t="s">
        <v>42</v>
      </c>
      <c r="E11161" s="55">
        <v>248128013.25913599</v>
      </c>
      <c r="F11161" s="55">
        <v>261100558.54551801</v>
      </c>
      <c r="G11161" s="39">
        <v>31.770184968631298</v>
      </c>
      <c r="H11161" s="40">
        <v>48.633488462467703</v>
      </c>
      <c r="I11161" s="55">
        <v>295316664.450064</v>
      </c>
      <c r="J11161" s="55">
        <v>228956536.11245599</v>
      </c>
      <c r="K11161" s="39">
        <v>79.949620682917995</v>
      </c>
      <c r="L11161" s="56">
        <v>74.843209978318797</v>
      </c>
    </row>
    <row r="11162" spans="1:12" hidden="1" x14ac:dyDescent="0.2">
      <c r="A11162" s="51" t="s">
        <v>120</v>
      </c>
      <c r="B11162" s="54" t="s">
        <v>121</v>
      </c>
      <c r="C11162" s="58">
        <v>2003</v>
      </c>
      <c r="D11162" s="53" t="s">
        <v>43</v>
      </c>
      <c r="E11162" s="55">
        <v>229293652.510131</v>
      </c>
      <c r="F11162" s="55">
        <v>264970693.74054199</v>
      </c>
      <c r="G11162" s="39">
        <v>-7.59058217636034</v>
      </c>
      <c r="H11162" s="40">
        <v>1.4822393397328999</v>
      </c>
      <c r="I11162" s="55">
        <v>329995429.01136398</v>
      </c>
      <c r="J11162" s="55">
        <v>301594502.45034599</v>
      </c>
      <c r="K11162" s="39">
        <v>11.742908117250501</v>
      </c>
      <c r="L11162" s="56">
        <v>31.725657441905302</v>
      </c>
    </row>
    <row r="11163" spans="1:12" hidden="1" x14ac:dyDescent="0.2">
      <c r="A11163" s="51" t="s">
        <v>120</v>
      </c>
      <c r="B11163" s="54" t="s">
        <v>121</v>
      </c>
      <c r="C11163" s="58">
        <v>2003</v>
      </c>
      <c r="D11163" s="53" t="s">
        <v>44</v>
      </c>
      <c r="E11163" s="55">
        <v>259945688.29564601</v>
      </c>
      <c r="F11163" s="55">
        <v>280319418.64410102</v>
      </c>
      <c r="G11163" s="39">
        <v>13.368026305988</v>
      </c>
      <c r="H11163" s="40">
        <v>5.7926122647316003</v>
      </c>
      <c r="I11163" s="55">
        <v>262150103.78391299</v>
      </c>
      <c r="J11163" s="55">
        <v>208612587.32165399</v>
      </c>
      <c r="K11163" s="39">
        <v>-20.559474242024901</v>
      </c>
      <c r="L11163" s="56">
        <v>-30.8301094261492</v>
      </c>
    </row>
    <row r="11164" spans="1:12" hidden="1" x14ac:dyDescent="0.2">
      <c r="A11164" s="51" t="s">
        <v>120</v>
      </c>
      <c r="B11164" s="54" t="s">
        <v>121</v>
      </c>
      <c r="C11164" s="58">
        <v>2003</v>
      </c>
      <c r="D11164" s="53" t="s">
        <v>45</v>
      </c>
      <c r="E11164" s="55">
        <v>234464843.942307</v>
      </c>
      <c r="F11164" s="55">
        <v>262856254.66964099</v>
      </c>
      <c r="G11164" s="39">
        <v>-9.8023723803253393</v>
      </c>
      <c r="H11164" s="40">
        <v>-6.22973751120381</v>
      </c>
      <c r="I11164" s="55">
        <v>240702567.78676799</v>
      </c>
      <c r="J11164" s="55">
        <v>173393051.39889199</v>
      </c>
      <c r="K11164" s="39">
        <v>-8.1813951959461804</v>
      </c>
      <c r="L11164" s="56">
        <v>-16.882747285262301</v>
      </c>
    </row>
    <row r="11165" spans="1:12" hidden="1" x14ac:dyDescent="0.2">
      <c r="A11165" s="51" t="s">
        <v>120</v>
      </c>
      <c r="B11165" s="54" t="s">
        <v>121</v>
      </c>
      <c r="C11165" s="58">
        <v>2004</v>
      </c>
      <c r="D11165" s="53" t="s">
        <v>33</v>
      </c>
      <c r="E11165" s="55">
        <v>229949781.66066301</v>
      </c>
      <c r="F11165" s="55">
        <v>227004507.16547701</v>
      </c>
      <c r="G11165" s="39">
        <v>-1.9256883913713601</v>
      </c>
      <c r="H11165" s="40">
        <v>-13.6392978547239</v>
      </c>
      <c r="I11165" s="55">
        <v>262586414.45581701</v>
      </c>
      <c r="J11165" s="55">
        <v>229468423.70866001</v>
      </c>
      <c r="K11165" s="39">
        <v>9.0916548461731992</v>
      </c>
      <c r="L11165" s="56">
        <v>32.340034307814399</v>
      </c>
    </row>
    <row r="11166" spans="1:12" hidden="1" x14ac:dyDescent="0.2">
      <c r="A11166" s="51" t="s">
        <v>120</v>
      </c>
      <c r="B11166" s="54" t="s">
        <v>121</v>
      </c>
      <c r="C11166" s="58">
        <v>2004</v>
      </c>
      <c r="D11166" s="53" t="s">
        <v>35</v>
      </c>
      <c r="E11166" s="55">
        <v>224164252.332111</v>
      </c>
      <c r="F11166" s="55">
        <v>224010590.47202301</v>
      </c>
      <c r="G11166" s="39">
        <v>-2.5159968784357098</v>
      </c>
      <c r="H11166" s="40">
        <v>-1.3188798455316799</v>
      </c>
      <c r="I11166" s="55">
        <v>257122323.698526</v>
      </c>
      <c r="J11166" s="55">
        <v>199831983.494811</v>
      </c>
      <c r="K11166" s="39">
        <v>-2.08087336453212</v>
      </c>
      <c r="L11166" s="56">
        <v>-12.9152585505517</v>
      </c>
    </row>
    <row r="11167" spans="1:12" hidden="1" x14ac:dyDescent="0.2">
      <c r="A11167" s="51" t="s">
        <v>120</v>
      </c>
      <c r="B11167" s="54" t="s">
        <v>121</v>
      </c>
      <c r="C11167" s="58">
        <v>2004</v>
      </c>
      <c r="D11167" s="53" t="s">
        <v>36</v>
      </c>
      <c r="E11167" s="55">
        <v>222062042.129237</v>
      </c>
      <c r="F11167" s="55">
        <v>212319206.91225699</v>
      </c>
      <c r="G11167" s="39">
        <v>-0.93779903842985401</v>
      </c>
      <c r="H11167" s="40">
        <v>-5.2191209063511597</v>
      </c>
      <c r="I11167" s="55">
        <v>249004836.325537</v>
      </c>
      <c r="J11167" s="55">
        <v>200150255.44073501</v>
      </c>
      <c r="K11167" s="39">
        <v>-3.1570527429219601</v>
      </c>
      <c r="L11167" s="56">
        <v>0.15926977271496501</v>
      </c>
    </row>
    <row r="11168" spans="1:12" hidden="1" x14ac:dyDescent="0.2">
      <c r="A11168" s="51" t="s">
        <v>120</v>
      </c>
      <c r="B11168" s="54" t="s">
        <v>121</v>
      </c>
      <c r="C11168" s="58">
        <v>2004</v>
      </c>
      <c r="D11168" s="53" t="s">
        <v>37</v>
      </c>
      <c r="E11168" s="55">
        <v>263379444.25551501</v>
      </c>
      <c r="F11168" s="55">
        <v>273383549.24789399</v>
      </c>
      <c r="G11168" s="39">
        <v>18.606242530288799</v>
      </c>
      <c r="H11168" s="40">
        <v>28.7606303846418</v>
      </c>
      <c r="I11168" s="55">
        <v>253624076.934634</v>
      </c>
      <c r="J11168" s="55">
        <v>208219086.94343901</v>
      </c>
      <c r="K11168" s="39">
        <v>1.85508067925959</v>
      </c>
      <c r="L11168" s="56">
        <v>4.0313870621529997</v>
      </c>
    </row>
    <row r="11169" spans="1:12" hidden="1" x14ac:dyDescent="0.2">
      <c r="A11169" s="51" t="s">
        <v>120</v>
      </c>
      <c r="B11169" s="54" t="s">
        <v>121</v>
      </c>
      <c r="C11169" s="58">
        <v>2004</v>
      </c>
      <c r="D11169" s="53" t="s">
        <v>38</v>
      </c>
      <c r="E11169" s="55">
        <v>264332798.37965199</v>
      </c>
      <c r="F11169" s="55">
        <v>244694987.40826201</v>
      </c>
      <c r="G11169" s="39">
        <v>0.36196982905472003</v>
      </c>
      <c r="H11169" s="40">
        <v>-10.493887404182599</v>
      </c>
      <c r="I11169" s="55">
        <v>239387471.852671</v>
      </c>
      <c r="J11169" s="55">
        <v>197444973.989124</v>
      </c>
      <c r="K11169" s="39">
        <v>-5.6132703385381602</v>
      </c>
      <c r="L11169" s="56">
        <v>-5.1744117758242298</v>
      </c>
    </row>
    <row r="11170" spans="1:12" hidden="1" x14ac:dyDescent="0.2">
      <c r="A11170" s="51" t="s">
        <v>120</v>
      </c>
      <c r="B11170" s="54" t="s">
        <v>121</v>
      </c>
      <c r="C11170" s="58">
        <v>2004</v>
      </c>
      <c r="D11170" s="53" t="s">
        <v>39</v>
      </c>
      <c r="E11170" s="55">
        <v>255414875.32906401</v>
      </c>
      <c r="F11170" s="55">
        <v>242776389.47580099</v>
      </c>
      <c r="G11170" s="39">
        <v>-3.37374820879378</v>
      </c>
      <c r="H11170" s="40">
        <v>-0.78407733349270503</v>
      </c>
      <c r="I11170" s="55">
        <v>282008770.27937698</v>
      </c>
      <c r="J11170" s="55">
        <v>209313819.98102999</v>
      </c>
      <c r="K11170" s="39">
        <v>17.804314526925999</v>
      </c>
      <c r="L11170" s="56">
        <v>6.0112170758824996</v>
      </c>
    </row>
    <row r="11171" spans="1:12" hidden="1" x14ac:dyDescent="0.2">
      <c r="A11171" s="51" t="s">
        <v>120</v>
      </c>
      <c r="B11171" s="54" t="s">
        <v>121</v>
      </c>
      <c r="C11171" s="58">
        <v>2004</v>
      </c>
      <c r="D11171" s="53" t="s">
        <v>40</v>
      </c>
      <c r="E11171" s="55">
        <v>236599472.02709001</v>
      </c>
      <c r="F11171" s="55">
        <v>244909836.22933301</v>
      </c>
      <c r="G11171" s="39">
        <v>-7.3666043442979401</v>
      </c>
      <c r="H11171" s="40">
        <v>0.87877027833658306</v>
      </c>
      <c r="I11171" s="55">
        <v>257031125.72779599</v>
      </c>
      <c r="J11171" s="55">
        <v>212309211.97461799</v>
      </c>
      <c r="K11171" s="39">
        <v>-8.85704530636988</v>
      </c>
      <c r="L11171" s="56">
        <v>1.4310531401411799</v>
      </c>
    </row>
    <row r="11172" spans="1:12" hidden="1" x14ac:dyDescent="0.2">
      <c r="A11172" s="51" t="s">
        <v>120</v>
      </c>
      <c r="B11172" s="54" t="s">
        <v>121</v>
      </c>
      <c r="C11172" s="58">
        <v>2004</v>
      </c>
      <c r="D11172" s="53" t="s">
        <v>41</v>
      </c>
      <c r="E11172" s="55">
        <v>240610036.91175199</v>
      </c>
      <c r="F11172" s="55">
        <v>224472909.893206</v>
      </c>
      <c r="G11172" s="39">
        <v>1.69508615141913</v>
      </c>
      <c r="H11172" s="40">
        <v>-8.3446735544708499</v>
      </c>
      <c r="I11172" s="55">
        <v>270425296.84952599</v>
      </c>
      <c r="J11172" s="55">
        <v>223558153.19762501</v>
      </c>
      <c r="K11172" s="39">
        <v>5.2111086094354304</v>
      </c>
      <c r="L11172" s="56">
        <v>5.2983764191785898</v>
      </c>
    </row>
    <row r="11173" spans="1:12" hidden="1" x14ac:dyDescent="0.2">
      <c r="A11173" s="51" t="s">
        <v>120</v>
      </c>
      <c r="B11173" s="54" t="s">
        <v>121</v>
      </c>
      <c r="C11173" s="58">
        <v>2004</v>
      </c>
      <c r="D11173" s="53" t="s">
        <v>42</v>
      </c>
      <c r="E11173" s="55">
        <v>238004828.67510799</v>
      </c>
      <c r="F11173" s="55">
        <v>241549203.33243799</v>
      </c>
      <c r="G11173" s="39">
        <v>-1.0827512725911399</v>
      </c>
      <c r="H11173" s="40">
        <v>7.6072847486835302</v>
      </c>
      <c r="I11173" s="55">
        <v>234998543.700086</v>
      </c>
      <c r="J11173" s="55">
        <v>187994578.824325</v>
      </c>
      <c r="K11173" s="39">
        <v>-13.1003843065587</v>
      </c>
      <c r="L11173" s="56">
        <v>-15.907974665483099</v>
      </c>
    </row>
    <row r="11174" spans="1:12" hidden="1" x14ac:dyDescent="0.2">
      <c r="A11174" s="51" t="s">
        <v>120</v>
      </c>
      <c r="B11174" s="54" t="s">
        <v>121</v>
      </c>
      <c r="C11174" s="58">
        <v>2004</v>
      </c>
      <c r="D11174" s="53" t="s">
        <v>43</v>
      </c>
      <c r="E11174" s="55">
        <v>245538539.515008</v>
      </c>
      <c r="F11174" s="55">
        <v>252651787.86061901</v>
      </c>
      <c r="G11174" s="39">
        <v>3.1653605020694799</v>
      </c>
      <c r="H11174" s="40">
        <v>4.5964070156343304</v>
      </c>
      <c r="I11174" s="55">
        <v>290519064.30501199</v>
      </c>
      <c r="J11174" s="55">
        <v>224987612.29435301</v>
      </c>
      <c r="K11174" s="39">
        <v>23.625899859100102</v>
      </c>
      <c r="L11174" s="56">
        <v>19.677712890113099</v>
      </c>
    </row>
    <row r="11175" spans="1:12" hidden="1" x14ac:dyDescent="0.2">
      <c r="A11175" s="51" t="s">
        <v>120</v>
      </c>
      <c r="B11175" s="54" t="s">
        <v>121</v>
      </c>
      <c r="C11175" s="58">
        <v>2004</v>
      </c>
      <c r="D11175" s="53" t="s">
        <v>44</v>
      </c>
      <c r="E11175" s="55">
        <v>208933379.21674001</v>
      </c>
      <c r="F11175" s="55">
        <v>237717870.41460401</v>
      </c>
      <c r="G11175" s="39">
        <v>-14.9081119284049</v>
      </c>
      <c r="H11175" s="40">
        <v>-5.9108694905628898</v>
      </c>
      <c r="I11175" s="55">
        <v>240818923.385479</v>
      </c>
      <c r="J11175" s="55">
        <v>190501118.04465401</v>
      </c>
      <c r="K11175" s="39">
        <v>-17.107359559492998</v>
      </c>
      <c r="L11175" s="56">
        <v>-15.328174692827099</v>
      </c>
    </row>
    <row r="11176" spans="1:12" hidden="1" x14ac:dyDescent="0.2">
      <c r="A11176" s="51" t="s">
        <v>120</v>
      </c>
      <c r="B11176" s="54" t="s">
        <v>121</v>
      </c>
      <c r="C11176" s="58">
        <v>2004</v>
      </c>
      <c r="D11176" s="53" t="s">
        <v>45</v>
      </c>
      <c r="E11176" s="55">
        <v>208923677.84431499</v>
      </c>
      <c r="F11176" s="55">
        <v>214428695.703527</v>
      </c>
      <c r="G11176" s="39">
        <v>-4.6432850803412896E-3</v>
      </c>
      <c r="H11176" s="40">
        <v>-9.7969810475158301</v>
      </c>
      <c r="I11176" s="55">
        <v>299950258.95935798</v>
      </c>
      <c r="J11176" s="55">
        <v>248121627.59332299</v>
      </c>
      <c r="K11176" s="39">
        <v>24.5542728713339</v>
      </c>
      <c r="L11176" s="56">
        <v>30.246809121174099</v>
      </c>
    </row>
    <row r="11177" spans="1:12" hidden="1" x14ac:dyDescent="0.2">
      <c r="A11177" s="51" t="s">
        <v>120</v>
      </c>
      <c r="B11177" s="54" t="s">
        <v>121</v>
      </c>
      <c r="C11177" s="58">
        <v>2005</v>
      </c>
      <c r="D11177" s="53" t="s">
        <v>33</v>
      </c>
      <c r="E11177" s="55">
        <v>270015734.44030499</v>
      </c>
      <c r="F11177" s="55">
        <v>261560013.351944</v>
      </c>
      <c r="G11177" s="39">
        <v>29.2413273719575</v>
      </c>
      <c r="H11177" s="40">
        <v>21.979948856090399</v>
      </c>
      <c r="I11177" s="55">
        <v>228231190.016296</v>
      </c>
      <c r="J11177" s="55">
        <v>201422374.916067</v>
      </c>
      <c r="K11177" s="39">
        <v>-23.910320728471099</v>
      </c>
      <c r="L11177" s="56">
        <v>-18.821113310524101</v>
      </c>
    </row>
    <row r="11178" spans="1:12" hidden="1" x14ac:dyDescent="0.2">
      <c r="A11178" s="51" t="s">
        <v>120</v>
      </c>
      <c r="B11178" s="54" t="s">
        <v>121</v>
      </c>
      <c r="C11178" s="58">
        <v>2005</v>
      </c>
      <c r="D11178" s="53" t="s">
        <v>35</v>
      </c>
      <c r="E11178" s="55">
        <v>295351102.71671599</v>
      </c>
      <c r="F11178" s="55">
        <v>305076124.10343099</v>
      </c>
      <c r="G11178" s="39">
        <v>9.3829229355566</v>
      </c>
      <c r="H11178" s="40">
        <v>16.637141967466398</v>
      </c>
      <c r="I11178" s="55">
        <v>297739322.22833502</v>
      </c>
      <c r="J11178" s="55">
        <v>240787282.758706</v>
      </c>
      <c r="K11178" s="39">
        <v>30.4551416513563</v>
      </c>
      <c r="L11178" s="56">
        <v>19.543463261736601</v>
      </c>
    </row>
    <row r="11179" spans="1:12" hidden="1" x14ac:dyDescent="0.2">
      <c r="A11179" s="51" t="s">
        <v>120</v>
      </c>
      <c r="B11179" s="54" t="s">
        <v>121</v>
      </c>
      <c r="C11179" s="58">
        <v>2005</v>
      </c>
      <c r="D11179" s="53" t="s">
        <v>36</v>
      </c>
      <c r="E11179" s="55">
        <v>279406606.31202698</v>
      </c>
      <c r="F11179" s="55">
        <v>289316955.67788303</v>
      </c>
      <c r="G11179" s="39">
        <v>-5.3984888690197597</v>
      </c>
      <c r="H11179" s="40">
        <v>-5.1656511868510204</v>
      </c>
      <c r="I11179" s="55">
        <v>264952803.49447301</v>
      </c>
      <c r="J11179" s="55">
        <v>195298239.191764</v>
      </c>
      <c r="K11179" s="39">
        <v>-11.011820168220201</v>
      </c>
      <c r="L11179" s="56">
        <v>-18.891796545803</v>
      </c>
    </row>
    <row r="11180" spans="1:12" hidden="1" x14ac:dyDescent="0.2">
      <c r="A11180" s="51" t="s">
        <v>120</v>
      </c>
      <c r="B11180" s="54" t="s">
        <v>121</v>
      </c>
      <c r="C11180" s="58">
        <v>2005</v>
      </c>
      <c r="D11180" s="53" t="s">
        <v>37</v>
      </c>
      <c r="E11180" s="55">
        <v>245924307.25176501</v>
      </c>
      <c r="F11180" s="55">
        <v>236330887.25111899</v>
      </c>
      <c r="G11180" s="39">
        <v>-11.983359843278199</v>
      </c>
      <c r="H11180" s="40">
        <v>-18.3141939616416</v>
      </c>
      <c r="I11180" s="55">
        <v>312073644.27546799</v>
      </c>
      <c r="J11180" s="55">
        <v>236947026.62921</v>
      </c>
      <c r="K11180" s="39">
        <v>17.784616791940401</v>
      </c>
      <c r="L11180" s="56">
        <v>21.325736273818102</v>
      </c>
    </row>
    <row r="11181" spans="1:12" hidden="1" x14ac:dyDescent="0.2">
      <c r="A11181" s="51" t="s">
        <v>120</v>
      </c>
      <c r="B11181" s="54" t="s">
        <v>121</v>
      </c>
      <c r="C11181" s="58">
        <v>2005</v>
      </c>
      <c r="D11181" s="53" t="s">
        <v>38</v>
      </c>
      <c r="E11181" s="55">
        <v>234762092.683377</v>
      </c>
      <c r="F11181" s="55">
        <v>226829210.68886101</v>
      </c>
      <c r="G11181" s="39">
        <v>-4.5388821841676297</v>
      </c>
      <c r="H11181" s="40">
        <v>-4.0204971397419298</v>
      </c>
      <c r="I11181" s="55">
        <v>275546206.13570899</v>
      </c>
      <c r="J11181" s="55">
        <v>204983359.603836</v>
      </c>
      <c r="K11181" s="39">
        <v>-11.704749442896301</v>
      </c>
      <c r="L11181" s="56">
        <v>-13.4897945249985</v>
      </c>
    </row>
    <row r="11182" spans="1:12" hidden="1" x14ac:dyDescent="0.2">
      <c r="A11182" s="51" t="s">
        <v>120</v>
      </c>
      <c r="B11182" s="54" t="s">
        <v>121</v>
      </c>
      <c r="C11182" s="58">
        <v>2005</v>
      </c>
      <c r="D11182" s="53" t="s">
        <v>39</v>
      </c>
      <c r="E11182" s="55">
        <v>237753432.91387099</v>
      </c>
      <c r="F11182" s="55">
        <v>238677807.72298399</v>
      </c>
      <c r="G11182" s="39">
        <v>1.2742007009318901</v>
      </c>
      <c r="H11182" s="40">
        <v>5.2235763630882301</v>
      </c>
      <c r="I11182" s="55">
        <v>240414243.220395</v>
      </c>
      <c r="J11182" s="55">
        <v>185894264.718813</v>
      </c>
      <c r="K11182" s="39">
        <v>-12.749935267848</v>
      </c>
      <c r="L11182" s="56">
        <v>-9.3125095236588091</v>
      </c>
    </row>
    <row r="11183" spans="1:12" hidden="1" x14ac:dyDescent="0.2">
      <c r="A11183" s="51" t="s">
        <v>120</v>
      </c>
      <c r="B11183" s="54" t="s">
        <v>121</v>
      </c>
      <c r="C11183" s="58">
        <v>2005</v>
      </c>
      <c r="D11183" s="53" t="s">
        <v>40</v>
      </c>
      <c r="E11183" s="55">
        <v>260688125.083855</v>
      </c>
      <c r="F11183" s="55">
        <v>272351813.98617899</v>
      </c>
      <c r="G11183" s="39">
        <v>9.6464189344817495</v>
      </c>
      <c r="H11183" s="40">
        <v>14.108561907975099</v>
      </c>
      <c r="I11183" s="55">
        <v>298193799.24748403</v>
      </c>
      <c r="J11183" s="55">
        <v>202778055.31412899</v>
      </c>
      <c r="K11183" s="39">
        <v>24.033333155773501</v>
      </c>
      <c r="L11183" s="56">
        <v>9.0824698765476803</v>
      </c>
    </row>
    <row r="11184" spans="1:12" hidden="1" x14ac:dyDescent="0.2">
      <c r="A11184" s="51" t="s">
        <v>120</v>
      </c>
      <c r="B11184" s="54" t="s">
        <v>121</v>
      </c>
      <c r="C11184" s="58">
        <v>2005</v>
      </c>
      <c r="D11184" s="53" t="s">
        <v>41</v>
      </c>
      <c r="E11184" s="55">
        <v>274798586.96266699</v>
      </c>
      <c r="F11184" s="55">
        <v>339960079.224558</v>
      </c>
      <c r="G11184" s="39">
        <v>5.4127750829743704</v>
      </c>
      <c r="H11184" s="40">
        <v>24.823871832852902</v>
      </c>
      <c r="I11184" s="55">
        <v>256161783.559769</v>
      </c>
      <c r="J11184" s="55">
        <v>185511920.99955499</v>
      </c>
      <c r="K11184" s="39">
        <v>-14.095536457762099</v>
      </c>
      <c r="L11184" s="56">
        <v>-8.5147943093874492</v>
      </c>
    </row>
    <row r="11185" spans="1:12" hidden="1" x14ac:dyDescent="0.2">
      <c r="A11185" s="51" t="s">
        <v>120</v>
      </c>
      <c r="B11185" s="54" t="s">
        <v>121</v>
      </c>
      <c r="C11185" s="58">
        <v>2005</v>
      </c>
      <c r="D11185" s="53" t="s">
        <v>42</v>
      </c>
      <c r="E11185" s="55">
        <v>297963439.33753598</v>
      </c>
      <c r="F11185" s="55">
        <v>303066380.01263702</v>
      </c>
      <c r="G11185" s="39">
        <v>8.4297567287040298</v>
      </c>
      <c r="H11185" s="40">
        <v>-10.852362223257099</v>
      </c>
      <c r="I11185" s="55">
        <v>318125689.78611898</v>
      </c>
      <c r="J11185" s="55">
        <v>239969918.70670599</v>
      </c>
      <c r="K11185" s="39">
        <v>24.1893639891418</v>
      </c>
      <c r="L11185" s="56">
        <v>29.355524655087599</v>
      </c>
    </row>
    <row r="11186" spans="1:12" hidden="1" x14ac:dyDescent="0.2">
      <c r="A11186" s="51" t="s">
        <v>120</v>
      </c>
      <c r="B11186" s="54" t="s">
        <v>121</v>
      </c>
      <c r="C11186" s="58">
        <v>2005</v>
      </c>
      <c r="D11186" s="53" t="s">
        <v>43</v>
      </c>
      <c r="E11186" s="55">
        <v>223318294.295654</v>
      </c>
      <c r="F11186" s="55">
        <v>208659583.47621101</v>
      </c>
      <c r="G11186" s="39">
        <v>-25.0517799122741</v>
      </c>
      <c r="H11186" s="40">
        <v>-31.1505342600158</v>
      </c>
      <c r="I11186" s="55">
        <v>293383697.15973598</v>
      </c>
      <c r="J11186" s="55">
        <v>220275577.47742701</v>
      </c>
      <c r="K11186" s="39">
        <v>-7.7774267909697796</v>
      </c>
      <c r="L11186" s="56">
        <v>-8.2070041676138707</v>
      </c>
    </row>
    <row r="11187" spans="1:12" hidden="1" x14ac:dyDescent="0.2">
      <c r="A11187" s="51" t="s">
        <v>120</v>
      </c>
      <c r="B11187" s="54" t="s">
        <v>121</v>
      </c>
      <c r="C11187" s="58">
        <v>2005</v>
      </c>
      <c r="D11187" s="53" t="s">
        <v>44</v>
      </c>
      <c r="E11187" s="55">
        <v>329074157.52949703</v>
      </c>
      <c r="F11187" s="55">
        <v>271388941.52981597</v>
      </c>
      <c r="G11187" s="39">
        <v>47.356560539474401</v>
      </c>
      <c r="H11187" s="40">
        <v>30.063013166493999</v>
      </c>
      <c r="I11187" s="55">
        <v>344195296.838269</v>
      </c>
      <c r="J11187" s="55">
        <v>236924079.77148601</v>
      </c>
      <c r="K11187" s="39">
        <v>17.319162642792701</v>
      </c>
      <c r="L11187" s="56">
        <v>7.5580336616142096</v>
      </c>
    </row>
    <row r="11188" spans="1:12" hidden="1" x14ac:dyDescent="0.2">
      <c r="A11188" s="51" t="s">
        <v>120</v>
      </c>
      <c r="B11188" s="54" t="s">
        <v>121</v>
      </c>
      <c r="C11188" s="58">
        <v>2005</v>
      </c>
      <c r="D11188" s="53" t="s">
        <v>45</v>
      </c>
      <c r="E11188" s="55">
        <v>281357669.514835</v>
      </c>
      <c r="F11188" s="55">
        <v>292777428.87379098</v>
      </c>
      <c r="G11188" s="39">
        <v>-14.5002234064475</v>
      </c>
      <c r="H11188" s="40">
        <v>7.8811197034810698</v>
      </c>
      <c r="I11188" s="55">
        <v>308908675.97170597</v>
      </c>
      <c r="J11188" s="55">
        <v>209740776.32638001</v>
      </c>
      <c r="K11188" s="39">
        <v>-10.2519183703848</v>
      </c>
      <c r="L11188" s="56">
        <v>-11.4734236685964</v>
      </c>
    </row>
    <row r="11189" spans="1:12" hidden="1" x14ac:dyDescent="0.2">
      <c r="A11189" s="51" t="s">
        <v>120</v>
      </c>
      <c r="B11189" s="54" t="s">
        <v>121</v>
      </c>
      <c r="C11189" s="58">
        <v>2006</v>
      </c>
      <c r="D11189" s="53" t="s">
        <v>33</v>
      </c>
      <c r="E11189" s="55">
        <v>322697886.168392</v>
      </c>
      <c r="F11189" s="55">
        <v>301949135.930381</v>
      </c>
      <c r="G11189" s="39">
        <v>14.693118806692899</v>
      </c>
      <c r="H11189" s="40">
        <v>3.1326550997699001</v>
      </c>
      <c r="I11189" s="55">
        <v>338874829.33253998</v>
      </c>
      <c r="J11189" s="55">
        <v>231877073.125635</v>
      </c>
      <c r="K11189" s="39">
        <v>9.7006512577130408</v>
      </c>
      <c r="L11189" s="56">
        <v>10.554121705360901</v>
      </c>
    </row>
    <row r="11190" spans="1:12" hidden="1" x14ac:dyDescent="0.2">
      <c r="A11190" s="51" t="s">
        <v>120</v>
      </c>
      <c r="B11190" s="54" t="s">
        <v>121</v>
      </c>
      <c r="C11190" s="58">
        <v>2006</v>
      </c>
      <c r="D11190" s="53" t="s">
        <v>35</v>
      </c>
      <c r="E11190" s="55">
        <v>324547496.013515</v>
      </c>
      <c r="F11190" s="55">
        <v>252198709.51579201</v>
      </c>
      <c r="G11190" s="39">
        <v>0.57317073473417401</v>
      </c>
      <c r="H11190" s="40">
        <v>-16.476426157437199</v>
      </c>
      <c r="I11190" s="55">
        <v>351395859.33714199</v>
      </c>
      <c r="J11190" s="55">
        <v>283666838.26938301</v>
      </c>
      <c r="K11190" s="39">
        <v>3.6948834557183998</v>
      </c>
      <c r="L11190" s="56">
        <v>22.3350089966365</v>
      </c>
    </row>
    <row r="11191" spans="1:12" hidden="1" x14ac:dyDescent="0.2">
      <c r="A11191" s="51" t="s">
        <v>120</v>
      </c>
      <c r="B11191" s="54" t="s">
        <v>121</v>
      </c>
      <c r="C11191" s="58">
        <v>2006</v>
      </c>
      <c r="D11191" s="53" t="s">
        <v>36</v>
      </c>
      <c r="E11191" s="55">
        <v>307094153.72492498</v>
      </c>
      <c r="F11191" s="55">
        <v>243330222.54208201</v>
      </c>
      <c r="G11191" s="39">
        <v>-5.3777467097953497</v>
      </c>
      <c r="H11191" s="40">
        <v>-3.5164680226703</v>
      </c>
      <c r="I11191" s="55">
        <v>347151305.74737602</v>
      </c>
      <c r="J11191" s="55">
        <v>251288034.733439</v>
      </c>
      <c r="K11191" s="39">
        <v>-1.20791223828668</v>
      </c>
      <c r="L11191" s="56">
        <v>-11.4143774201747</v>
      </c>
    </row>
    <row r="11192" spans="1:12" hidden="1" x14ac:dyDescent="0.2">
      <c r="A11192" s="51" t="s">
        <v>120</v>
      </c>
      <c r="B11192" s="54" t="s">
        <v>121</v>
      </c>
      <c r="C11192" s="58">
        <v>2006</v>
      </c>
      <c r="D11192" s="53" t="s">
        <v>37</v>
      </c>
      <c r="E11192" s="55">
        <v>284679854.017263</v>
      </c>
      <c r="F11192" s="55">
        <v>214589961.74302399</v>
      </c>
      <c r="G11192" s="39">
        <v>-7.2988363457219299</v>
      </c>
      <c r="H11192" s="40">
        <v>-11.811217077273501</v>
      </c>
      <c r="I11192" s="55">
        <v>333835081.72813302</v>
      </c>
      <c r="J11192" s="55">
        <v>233455950.95795</v>
      </c>
      <c r="K11192" s="39">
        <v>-3.8358559506422498</v>
      </c>
      <c r="L11192" s="56">
        <v>-7.0962725282184298</v>
      </c>
    </row>
    <row r="11193" spans="1:12" hidden="1" x14ac:dyDescent="0.2">
      <c r="A11193" s="51" t="s">
        <v>120</v>
      </c>
      <c r="B11193" s="54" t="s">
        <v>121</v>
      </c>
      <c r="C11193" s="58">
        <v>2006</v>
      </c>
      <c r="D11193" s="53" t="s">
        <v>38</v>
      </c>
      <c r="E11193" s="55">
        <v>274018190.70763302</v>
      </c>
      <c r="F11193" s="55">
        <v>217383520.00370601</v>
      </c>
      <c r="G11193" s="39">
        <v>-3.7451414840838901</v>
      </c>
      <c r="H11193" s="40">
        <v>1.3018121807707701</v>
      </c>
      <c r="I11193" s="55">
        <v>368264049.80470598</v>
      </c>
      <c r="J11193" s="55">
        <v>256586528.192395</v>
      </c>
      <c r="K11193" s="39">
        <v>10.3131665786435</v>
      </c>
      <c r="L11193" s="56">
        <v>9.90789788803081</v>
      </c>
    </row>
    <row r="11194" spans="1:12" hidden="1" x14ac:dyDescent="0.2">
      <c r="A11194" s="51" t="s">
        <v>120</v>
      </c>
      <c r="B11194" s="54" t="s">
        <v>121</v>
      </c>
      <c r="C11194" s="58">
        <v>2006</v>
      </c>
      <c r="D11194" s="53" t="s">
        <v>39</v>
      </c>
      <c r="E11194" s="55">
        <v>317979304.89950198</v>
      </c>
      <c r="F11194" s="55">
        <v>262493990.42596301</v>
      </c>
      <c r="G11194" s="39">
        <v>16.043137164851199</v>
      </c>
      <c r="H11194" s="40">
        <v>20.751559465725801</v>
      </c>
      <c r="I11194" s="55">
        <v>350742933.33727401</v>
      </c>
      <c r="J11194" s="55">
        <v>243036187.082436</v>
      </c>
      <c r="K11194" s="39">
        <v>-4.7577591341657097</v>
      </c>
      <c r="L11194" s="56">
        <v>-5.2810025551297102</v>
      </c>
    </row>
    <row r="11195" spans="1:12" hidden="1" x14ac:dyDescent="0.2">
      <c r="A11195" s="51" t="s">
        <v>120</v>
      </c>
      <c r="B11195" s="54" t="s">
        <v>121</v>
      </c>
      <c r="C11195" s="58">
        <v>2006</v>
      </c>
      <c r="D11195" s="53" t="s">
        <v>40</v>
      </c>
      <c r="E11195" s="55">
        <v>303109627.55733198</v>
      </c>
      <c r="F11195" s="55">
        <v>227459038.89006701</v>
      </c>
      <c r="G11195" s="39">
        <v>-4.6763034930432301</v>
      </c>
      <c r="H11195" s="40">
        <v>-13.346953764176799</v>
      </c>
      <c r="I11195" s="55">
        <v>340576359.64793801</v>
      </c>
      <c r="J11195" s="55">
        <v>247654617.205908</v>
      </c>
      <c r="K11195" s="39">
        <v>-2.89858261508004</v>
      </c>
      <c r="L11195" s="56">
        <v>1.9003055384116501</v>
      </c>
    </row>
    <row r="11196" spans="1:12" hidden="1" x14ac:dyDescent="0.2">
      <c r="A11196" s="51" t="s">
        <v>120</v>
      </c>
      <c r="B11196" s="54" t="s">
        <v>121</v>
      </c>
      <c r="C11196" s="58">
        <v>2006</v>
      </c>
      <c r="D11196" s="53" t="s">
        <v>41</v>
      </c>
      <c r="E11196" s="55">
        <v>331113099.42572999</v>
      </c>
      <c r="F11196" s="55">
        <v>229297837.78742301</v>
      </c>
      <c r="G11196" s="39">
        <v>9.2387272862526597</v>
      </c>
      <c r="H11196" s="40">
        <v>0.80840880464843101</v>
      </c>
      <c r="I11196" s="55">
        <v>366073333.448484</v>
      </c>
      <c r="J11196" s="55">
        <v>258433441.42370099</v>
      </c>
      <c r="K11196" s="39">
        <v>7.4864191475012598</v>
      </c>
      <c r="L11196" s="56">
        <v>4.3523615022413003</v>
      </c>
    </row>
    <row r="11197" spans="1:12" hidden="1" x14ac:dyDescent="0.2">
      <c r="A11197" s="51" t="s">
        <v>120</v>
      </c>
      <c r="B11197" s="54" t="s">
        <v>121</v>
      </c>
      <c r="C11197" s="58">
        <v>2006</v>
      </c>
      <c r="D11197" s="53" t="s">
        <v>42</v>
      </c>
      <c r="E11197" s="55">
        <v>281177028.63411897</v>
      </c>
      <c r="F11197" s="55">
        <v>231114596.06047401</v>
      </c>
      <c r="G11197" s="39">
        <v>-15.081273099197301</v>
      </c>
      <c r="H11197" s="40">
        <v>0.79231373944976802</v>
      </c>
      <c r="I11197" s="55">
        <v>322189641.94786501</v>
      </c>
      <c r="J11197" s="55">
        <v>215892645.42046699</v>
      </c>
      <c r="K11197" s="39">
        <v>-11.987677738562899</v>
      </c>
      <c r="L11197" s="56">
        <v>-16.461026006881401</v>
      </c>
    </row>
    <row r="11198" spans="1:12" hidden="1" x14ac:dyDescent="0.2">
      <c r="A11198" s="51" t="s">
        <v>120</v>
      </c>
      <c r="B11198" s="54" t="s">
        <v>121</v>
      </c>
      <c r="C11198" s="58">
        <v>2006</v>
      </c>
      <c r="D11198" s="53" t="s">
        <v>43</v>
      </c>
      <c r="E11198" s="55">
        <v>284685261.22612798</v>
      </c>
      <c r="F11198" s="55">
        <v>195626779.00665</v>
      </c>
      <c r="G11198" s="39">
        <v>1.24769530749045</v>
      </c>
      <c r="H11198" s="40">
        <v>-15.3550739151664</v>
      </c>
      <c r="I11198" s="55">
        <v>311547350.817343</v>
      </c>
      <c r="J11198" s="55">
        <v>210403331.71257201</v>
      </c>
      <c r="K11198" s="39">
        <v>-3.3031139878308302</v>
      </c>
      <c r="L11198" s="56">
        <v>-2.54261264769077</v>
      </c>
    </row>
    <row r="11199" spans="1:12" hidden="1" x14ac:dyDescent="0.2">
      <c r="A11199" s="51" t="s">
        <v>120</v>
      </c>
      <c r="B11199" s="54" t="s">
        <v>121</v>
      </c>
      <c r="C11199" s="58">
        <v>2006</v>
      </c>
      <c r="D11199" s="53" t="s">
        <v>44</v>
      </c>
      <c r="E11199" s="55">
        <v>324948754.64157897</v>
      </c>
      <c r="F11199" s="55">
        <v>235456564.352992</v>
      </c>
      <c r="G11199" s="39">
        <v>14.143160500138899</v>
      </c>
      <c r="H11199" s="40">
        <v>20.360088505566001</v>
      </c>
      <c r="I11199" s="55">
        <v>378734697.86316597</v>
      </c>
      <c r="J11199" s="55">
        <v>245143632.38515401</v>
      </c>
      <c r="K11199" s="39">
        <v>21.565693583834801</v>
      </c>
      <c r="L11199" s="56">
        <v>16.511288290833701</v>
      </c>
    </row>
    <row r="11200" spans="1:12" hidden="1" x14ac:dyDescent="0.2">
      <c r="A11200" s="51" t="s">
        <v>120</v>
      </c>
      <c r="B11200" s="54" t="s">
        <v>121</v>
      </c>
      <c r="C11200" s="58">
        <v>2006</v>
      </c>
      <c r="D11200" s="53" t="s">
        <v>45</v>
      </c>
      <c r="E11200" s="55">
        <v>349205048.78143603</v>
      </c>
      <c r="F11200" s="55">
        <v>298700999.81470799</v>
      </c>
      <c r="G11200" s="39">
        <v>7.4646521315682399</v>
      </c>
      <c r="H11200" s="40">
        <v>26.860340732272402</v>
      </c>
      <c r="I11200" s="55">
        <v>360266852.59004003</v>
      </c>
      <c r="J11200" s="55">
        <v>228198540.970447</v>
      </c>
      <c r="K11200" s="39">
        <v>-4.87619575848798</v>
      </c>
      <c r="L11200" s="56">
        <v>-6.9123114681126898</v>
      </c>
    </row>
    <row r="11201" spans="1:12" hidden="1" x14ac:dyDescent="0.2">
      <c r="A11201" s="51" t="s">
        <v>120</v>
      </c>
      <c r="B11201" s="54" t="s">
        <v>121</v>
      </c>
      <c r="C11201" s="58">
        <v>2007</v>
      </c>
      <c r="D11201" s="53" t="s">
        <v>33</v>
      </c>
      <c r="E11201" s="55">
        <v>310054177.21412098</v>
      </c>
      <c r="F11201" s="55">
        <v>226228019.96291599</v>
      </c>
      <c r="G11201" s="39">
        <v>-11.211427699551701</v>
      </c>
      <c r="H11201" s="40">
        <v>-24.262717532498701</v>
      </c>
      <c r="I11201" s="55">
        <v>417841806.7159</v>
      </c>
      <c r="J11201" s="55">
        <v>261084120.878187</v>
      </c>
      <c r="K11201" s="39">
        <v>15.981196635754999</v>
      </c>
      <c r="L11201" s="56">
        <v>14.410950993765899</v>
      </c>
    </row>
    <row r="11202" spans="1:12" hidden="1" x14ac:dyDescent="0.2">
      <c r="A11202" s="51" t="s">
        <v>120</v>
      </c>
      <c r="B11202" s="54" t="s">
        <v>121</v>
      </c>
      <c r="C11202" s="58">
        <v>2007</v>
      </c>
      <c r="D11202" s="53" t="s">
        <v>35</v>
      </c>
      <c r="E11202" s="55">
        <v>253104865.91188201</v>
      </c>
      <c r="F11202" s="55">
        <v>193005870.19349799</v>
      </c>
      <c r="G11202" s="39">
        <v>-18.367535575213399</v>
      </c>
      <c r="H11202" s="40">
        <v>-14.685249764756801</v>
      </c>
      <c r="I11202" s="55">
        <v>380579256.35151899</v>
      </c>
      <c r="J11202" s="55">
        <v>247183667.34294599</v>
      </c>
      <c r="K11202" s="39">
        <v>-8.9178607227583306</v>
      </c>
      <c r="L11202" s="56">
        <v>-5.3241282880342098</v>
      </c>
    </row>
    <row r="11203" spans="1:12" hidden="1" x14ac:dyDescent="0.2">
      <c r="A11203" s="51" t="s">
        <v>120</v>
      </c>
      <c r="B11203" s="54" t="s">
        <v>121</v>
      </c>
      <c r="C11203" s="58">
        <v>2007</v>
      </c>
      <c r="D11203" s="53" t="s">
        <v>36</v>
      </c>
      <c r="E11203" s="55">
        <v>348681886.96487403</v>
      </c>
      <c r="F11203" s="55">
        <v>240023787.97101</v>
      </c>
      <c r="G11203" s="39">
        <v>37.761826786161798</v>
      </c>
      <c r="H11203" s="40">
        <v>24.3608744803328</v>
      </c>
      <c r="I11203" s="55">
        <v>430260305.98812902</v>
      </c>
      <c r="J11203" s="55">
        <v>259208592.82589999</v>
      </c>
      <c r="K11203" s="39">
        <v>13.0540613571231</v>
      </c>
      <c r="L11203" s="56">
        <v>4.86477347480667</v>
      </c>
    </row>
    <row r="11204" spans="1:12" hidden="1" x14ac:dyDescent="0.2">
      <c r="A11204" s="51" t="s">
        <v>120</v>
      </c>
      <c r="B11204" s="54" t="s">
        <v>121</v>
      </c>
      <c r="C11204" s="58">
        <v>2007</v>
      </c>
      <c r="D11204" s="53" t="s">
        <v>37</v>
      </c>
      <c r="E11204" s="55">
        <v>394776992.73060602</v>
      </c>
      <c r="F11204" s="55">
        <v>247074686.093261</v>
      </c>
      <c r="G11204" s="39">
        <v>13.219816540219499</v>
      </c>
      <c r="H11204" s="40">
        <v>2.9375830545190098</v>
      </c>
      <c r="I11204" s="55">
        <v>337397105.94231701</v>
      </c>
      <c r="J11204" s="55">
        <v>230358173.965682</v>
      </c>
      <c r="K11204" s="39">
        <v>-21.583027472763</v>
      </c>
      <c r="L11204" s="56">
        <v>-11.1301938510949</v>
      </c>
    </row>
    <row r="11205" spans="1:12" hidden="1" x14ac:dyDescent="0.2">
      <c r="A11205" s="51" t="s">
        <v>120</v>
      </c>
      <c r="B11205" s="54" t="s">
        <v>121</v>
      </c>
      <c r="C11205" s="58">
        <v>2007</v>
      </c>
      <c r="D11205" s="53" t="s">
        <v>38</v>
      </c>
      <c r="E11205" s="55">
        <v>377008693.24859101</v>
      </c>
      <c r="F11205" s="55">
        <v>234849545.737941</v>
      </c>
      <c r="G11205" s="39">
        <v>-4.5008447323930101</v>
      </c>
      <c r="H11205" s="40">
        <v>-4.94795340980642</v>
      </c>
      <c r="I11205" s="55">
        <v>392292066.32282102</v>
      </c>
      <c r="J11205" s="55">
        <v>240350900.40415099</v>
      </c>
      <c r="K11205" s="39">
        <v>16.270133742608099</v>
      </c>
      <c r="L11205" s="56">
        <v>4.3379083391925404</v>
      </c>
    </row>
    <row r="11206" spans="1:12" hidden="1" x14ac:dyDescent="0.2">
      <c r="A11206" s="51" t="s">
        <v>120</v>
      </c>
      <c r="B11206" s="54" t="s">
        <v>121</v>
      </c>
      <c r="C11206" s="58">
        <v>2007</v>
      </c>
      <c r="D11206" s="53" t="s">
        <v>39</v>
      </c>
      <c r="E11206" s="55">
        <v>358238243.93835801</v>
      </c>
      <c r="F11206" s="55">
        <v>224695190.18048799</v>
      </c>
      <c r="G11206" s="39">
        <v>-4.9787842154229001</v>
      </c>
      <c r="H11206" s="40">
        <v>-4.3237705764114303</v>
      </c>
      <c r="I11206" s="55">
        <v>419613363.20576</v>
      </c>
      <c r="J11206" s="55">
        <v>267167620.30987301</v>
      </c>
      <c r="K11206" s="39">
        <v>6.9645295504028999</v>
      </c>
      <c r="L11206" s="56">
        <v>11.157320343144001</v>
      </c>
    </row>
    <row r="11207" spans="1:12" hidden="1" x14ac:dyDescent="0.2">
      <c r="A11207" s="51" t="s">
        <v>120</v>
      </c>
      <c r="B11207" s="54" t="s">
        <v>121</v>
      </c>
      <c r="C11207" s="58">
        <v>2007</v>
      </c>
      <c r="D11207" s="53" t="s">
        <v>40</v>
      </c>
      <c r="E11207" s="55">
        <v>331129533.58443397</v>
      </c>
      <c r="F11207" s="55">
        <v>194727204.89151001</v>
      </c>
      <c r="G11207" s="39">
        <v>-7.5672295776965202</v>
      </c>
      <c r="H11207" s="40">
        <v>-13.3371725780628</v>
      </c>
      <c r="I11207" s="55">
        <v>391535590.01625901</v>
      </c>
      <c r="J11207" s="55">
        <v>230892184.444796</v>
      </c>
      <c r="K11207" s="39">
        <v>-6.69134390167953</v>
      </c>
      <c r="L11207" s="56">
        <v>-13.5777815526459</v>
      </c>
    </row>
    <row r="11208" spans="1:12" hidden="1" x14ac:dyDescent="0.2">
      <c r="A11208" s="51" t="s">
        <v>120</v>
      </c>
      <c r="B11208" s="54" t="s">
        <v>121</v>
      </c>
      <c r="C11208" s="58">
        <v>2007</v>
      </c>
      <c r="D11208" s="53" t="s">
        <v>41</v>
      </c>
      <c r="E11208" s="55">
        <v>337639232.90745699</v>
      </c>
      <c r="F11208" s="55">
        <v>231529922.42600101</v>
      </c>
      <c r="G11208" s="39">
        <v>1.9659071942500499</v>
      </c>
      <c r="H11208" s="40">
        <v>18.899628100241699</v>
      </c>
      <c r="I11208" s="55">
        <v>276195856.65103602</v>
      </c>
      <c r="J11208" s="55">
        <v>232532992.73387799</v>
      </c>
      <c r="K11208" s="39">
        <v>-29.458301188005301</v>
      </c>
      <c r="L11208" s="56">
        <v>0.71063829770916498</v>
      </c>
    </row>
    <row r="11209" spans="1:12" hidden="1" x14ac:dyDescent="0.2">
      <c r="A11209" s="51" t="s">
        <v>120</v>
      </c>
      <c r="B11209" s="54" t="s">
        <v>121</v>
      </c>
      <c r="C11209" s="58">
        <v>2007</v>
      </c>
      <c r="D11209" s="53" t="s">
        <v>42</v>
      </c>
      <c r="E11209" s="55">
        <v>324060452.62106001</v>
      </c>
      <c r="F11209" s="55">
        <v>199596491.54286999</v>
      </c>
      <c r="G11209" s="39">
        <v>-4.0216831940613904</v>
      </c>
      <c r="H11209" s="40">
        <v>-13.792355885808799</v>
      </c>
      <c r="I11209" s="55">
        <v>496551815.42638499</v>
      </c>
      <c r="J11209" s="55">
        <v>269128267.19261998</v>
      </c>
      <c r="K11209" s="39">
        <v>79.782499798236003</v>
      </c>
      <c r="L11209" s="56">
        <v>15.737669751072</v>
      </c>
    </row>
    <row r="11210" spans="1:12" hidden="1" x14ac:dyDescent="0.2">
      <c r="A11210" s="51" t="s">
        <v>120</v>
      </c>
      <c r="B11210" s="54" t="s">
        <v>121</v>
      </c>
      <c r="C11210" s="58">
        <v>2007</v>
      </c>
      <c r="D11210" s="53" t="s">
        <v>43</v>
      </c>
      <c r="E11210" s="55">
        <v>423526694.04078501</v>
      </c>
      <c r="F11210" s="55">
        <v>243428242.88612801</v>
      </c>
      <c r="G11210" s="39">
        <v>30.693730325692002</v>
      </c>
      <c r="H11210" s="40">
        <v>21.960181265933599</v>
      </c>
      <c r="I11210" s="55">
        <v>420818783.06593901</v>
      </c>
      <c r="J11210" s="55">
        <v>283691351.71143299</v>
      </c>
      <c r="K11210" s="39">
        <v>-15.251788435294401</v>
      </c>
      <c r="L11210" s="56">
        <v>5.41120584274781</v>
      </c>
    </row>
    <row r="11211" spans="1:12" hidden="1" x14ac:dyDescent="0.2">
      <c r="A11211" s="51" t="s">
        <v>120</v>
      </c>
      <c r="B11211" s="54" t="s">
        <v>121</v>
      </c>
      <c r="C11211" s="58">
        <v>2007</v>
      </c>
      <c r="D11211" s="53" t="s">
        <v>44</v>
      </c>
      <c r="E11211" s="55">
        <v>356079298.665254</v>
      </c>
      <c r="F11211" s="55">
        <v>232024012.719163</v>
      </c>
      <c r="G11211" s="39">
        <v>-15.925181653139401</v>
      </c>
      <c r="H11211" s="40">
        <v>-4.6848426590745804</v>
      </c>
      <c r="I11211" s="55">
        <v>418788323.79456699</v>
      </c>
      <c r="J11211" s="55">
        <v>275878601.32754499</v>
      </c>
      <c r="K11211" s="39">
        <v>-0.48250205387193601</v>
      </c>
      <c r="L11211" s="56">
        <v>-2.75396142207219</v>
      </c>
    </row>
    <row r="11212" spans="1:12" hidden="1" x14ac:dyDescent="0.2">
      <c r="A11212" s="51" t="s">
        <v>120</v>
      </c>
      <c r="B11212" s="54" t="s">
        <v>121</v>
      </c>
      <c r="C11212" s="58">
        <v>2007</v>
      </c>
      <c r="D11212" s="53" t="s">
        <v>45</v>
      </c>
      <c r="E11212" s="55">
        <v>452271830.50919002</v>
      </c>
      <c r="F11212" s="55">
        <v>313812632.86768597</v>
      </c>
      <c r="G11212" s="39">
        <v>27.0143566909138</v>
      </c>
      <c r="H11212" s="40">
        <v>35.2500670900465</v>
      </c>
      <c r="I11212" s="55">
        <v>447637111.31165498</v>
      </c>
      <c r="J11212" s="55">
        <v>313283785.00279301</v>
      </c>
      <c r="K11212" s="39">
        <v>6.8886322464041498</v>
      </c>
      <c r="L11212" s="56">
        <v>13.5585665199301</v>
      </c>
    </row>
    <row r="11213" spans="1:12" hidden="1" x14ac:dyDescent="0.2">
      <c r="A11213" s="51" t="s">
        <v>120</v>
      </c>
      <c r="B11213" s="54" t="s">
        <v>121</v>
      </c>
      <c r="C11213" s="58">
        <v>2008</v>
      </c>
      <c r="D11213" s="53" t="s">
        <v>33</v>
      </c>
      <c r="E11213" s="55">
        <v>358294929.74114299</v>
      </c>
      <c r="F11213" s="55">
        <v>216563131.053655</v>
      </c>
      <c r="G11213" s="39">
        <v>-20.778853430301702</v>
      </c>
      <c r="H11213" s="40">
        <v>-30.989670787101399</v>
      </c>
      <c r="I11213" s="55">
        <v>409492783.51282698</v>
      </c>
      <c r="J11213" s="55">
        <v>266320303.54130399</v>
      </c>
      <c r="K11213" s="39">
        <v>-8.5212612705542803</v>
      </c>
      <c r="L11213" s="56">
        <v>-14.990715673672799</v>
      </c>
    </row>
    <row r="11214" spans="1:12" hidden="1" x14ac:dyDescent="0.2">
      <c r="A11214" s="51" t="s">
        <v>120</v>
      </c>
      <c r="B11214" s="54" t="s">
        <v>121</v>
      </c>
      <c r="C11214" s="58">
        <v>2008</v>
      </c>
      <c r="D11214" s="53" t="s">
        <v>35</v>
      </c>
      <c r="E11214" s="55">
        <v>367423098.43517798</v>
      </c>
      <c r="F11214" s="55">
        <v>229742302.62755299</v>
      </c>
      <c r="G11214" s="39">
        <v>2.5476689554691201</v>
      </c>
      <c r="H11214" s="40">
        <v>6.0856026184035601</v>
      </c>
      <c r="I11214" s="55">
        <v>394982059.21643102</v>
      </c>
      <c r="J11214" s="55">
        <v>285628993.26947701</v>
      </c>
      <c r="K11214" s="39">
        <v>-3.5435848641619399</v>
      </c>
      <c r="L11214" s="56">
        <v>7.2501756236465198</v>
      </c>
    </row>
    <row r="11215" spans="1:12" hidden="1" x14ac:dyDescent="0.2">
      <c r="A11215" s="51" t="s">
        <v>120</v>
      </c>
      <c r="B11215" s="54" t="s">
        <v>121</v>
      </c>
      <c r="C11215" s="58">
        <v>2008</v>
      </c>
      <c r="D11215" s="53" t="s">
        <v>36</v>
      </c>
      <c r="E11215" s="55">
        <v>402630563.92677498</v>
      </c>
      <c r="F11215" s="55">
        <v>245157440.585991</v>
      </c>
      <c r="G11215" s="39">
        <v>9.5822678654505999</v>
      </c>
      <c r="H11215" s="40">
        <v>6.7097516574595701</v>
      </c>
      <c r="I11215" s="55">
        <v>357223740.98278898</v>
      </c>
      <c r="J11215" s="55">
        <v>280180781.66756803</v>
      </c>
      <c r="K11215" s="39">
        <v>-9.5595020970186102</v>
      </c>
      <c r="L11215" s="56">
        <v>-1.9074434774794999</v>
      </c>
    </row>
    <row r="11216" spans="1:12" hidden="1" x14ac:dyDescent="0.2">
      <c r="A11216" s="51" t="s">
        <v>120</v>
      </c>
      <c r="B11216" s="54" t="s">
        <v>121</v>
      </c>
      <c r="C11216" s="58">
        <v>2008</v>
      </c>
      <c r="D11216" s="53" t="s">
        <v>37</v>
      </c>
      <c r="E11216" s="55">
        <v>589802236.27224004</v>
      </c>
      <c r="F11216" s="55">
        <v>377902409.92725998</v>
      </c>
      <c r="G11216" s="39">
        <v>46.487199213099302</v>
      </c>
      <c r="H11216" s="40">
        <v>54.146824597276499</v>
      </c>
      <c r="I11216" s="55">
        <v>452086076.43728697</v>
      </c>
      <c r="J11216" s="55">
        <v>304626823.703646</v>
      </c>
      <c r="K11216" s="39">
        <v>26.555439790623701</v>
      </c>
      <c r="L11216" s="56">
        <v>8.7250959507576091</v>
      </c>
    </row>
    <row r="11217" spans="1:12" hidden="1" x14ac:dyDescent="0.2">
      <c r="A11217" s="51" t="s">
        <v>120</v>
      </c>
      <c r="B11217" s="54" t="s">
        <v>121</v>
      </c>
      <c r="C11217" s="58">
        <v>2008</v>
      </c>
      <c r="D11217" s="53" t="s">
        <v>38</v>
      </c>
      <c r="E11217" s="55">
        <v>481083118.65268999</v>
      </c>
      <c r="F11217" s="55">
        <v>279464190.60331202</v>
      </c>
      <c r="G11217" s="39">
        <v>-18.4331477457077</v>
      </c>
      <c r="H11217" s="40">
        <v>-26.048582051354401</v>
      </c>
      <c r="I11217" s="55">
        <v>473273965.53892601</v>
      </c>
      <c r="J11217" s="55">
        <v>313811165.90786397</v>
      </c>
      <c r="K11217" s="39">
        <v>4.68669357583682</v>
      </c>
      <c r="L11217" s="56">
        <v>3.0149486156717802</v>
      </c>
    </row>
    <row r="11218" spans="1:12" hidden="1" x14ac:dyDescent="0.2">
      <c r="A11218" s="51" t="s">
        <v>120</v>
      </c>
      <c r="B11218" s="54" t="s">
        <v>121</v>
      </c>
      <c r="C11218" s="58">
        <v>2008</v>
      </c>
      <c r="D11218" s="53" t="s">
        <v>39</v>
      </c>
      <c r="E11218" s="55">
        <v>450727660.45865101</v>
      </c>
      <c r="F11218" s="55">
        <v>270820613.37127697</v>
      </c>
      <c r="G11218" s="39">
        <v>-6.3098157089884497</v>
      </c>
      <c r="H11218" s="40">
        <v>-3.09291047750165</v>
      </c>
      <c r="I11218" s="55">
        <v>442835571.61004698</v>
      </c>
      <c r="J11218" s="55">
        <v>311061026.27801102</v>
      </c>
      <c r="K11218" s="39">
        <v>-6.4314532691901203</v>
      </c>
      <c r="L11218" s="56">
        <v>-0.876367678599554</v>
      </c>
    </row>
    <row r="11219" spans="1:12" hidden="1" x14ac:dyDescent="0.2">
      <c r="A11219" s="51" t="s">
        <v>120</v>
      </c>
      <c r="B11219" s="54" t="s">
        <v>121</v>
      </c>
      <c r="C11219" s="58">
        <v>2008</v>
      </c>
      <c r="D11219" s="53" t="s">
        <v>40</v>
      </c>
      <c r="E11219" s="55">
        <v>463757392.44350398</v>
      </c>
      <c r="F11219" s="55">
        <v>302567712.27130198</v>
      </c>
      <c r="G11219" s="39">
        <v>2.89082147112831</v>
      </c>
      <c r="H11219" s="40">
        <v>11.7225563094423</v>
      </c>
      <c r="I11219" s="55">
        <v>455259111.81035697</v>
      </c>
      <c r="J11219" s="55">
        <v>334760785.78617299</v>
      </c>
      <c r="K11219" s="39">
        <v>2.8054521806233601</v>
      </c>
      <c r="L11219" s="56">
        <v>7.6190064026151303</v>
      </c>
    </row>
    <row r="11220" spans="1:12" hidden="1" x14ac:dyDescent="0.2">
      <c r="A11220" s="51" t="s">
        <v>120</v>
      </c>
      <c r="B11220" s="54" t="s">
        <v>121</v>
      </c>
      <c r="C11220" s="58">
        <v>2008</v>
      </c>
      <c r="D11220" s="53" t="s">
        <v>41</v>
      </c>
      <c r="E11220" s="55">
        <v>470651677.07947099</v>
      </c>
      <c r="F11220" s="55">
        <v>312691175.57778102</v>
      </c>
      <c r="G11220" s="39">
        <v>1.4866144989390999</v>
      </c>
      <c r="H11220" s="40">
        <v>3.34585049755793</v>
      </c>
      <c r="I11220" s="55">
        <v>500478041.36251903</v>
      </c>
      <c r="J11220" s="55">
        <v>415789777.95070398</v>
      </c>
      <c r="K11220" s="39">
        <v>9.9325699099897395</v>
      </c>
      <c r="L11220" s="56">
        <v>24.2050430053322</v>
      </c>
    </row>
    <row r="11221" spans="1:12" hidden="1" x14ac:dyDescent="0.2">
      <c r="A11221" s="51" t="s">
        <v>120</v>
      </c>
      <c r="B11221" s="54" t="s">
        <v>121</v>
      </c>
      <c r="C11221" s="58">
        <v>2008</v>
      </c>
      <c r="D11221" s="53" t="s">
        <v>42</v>
      </c>
      <c r="E11221" s="55">
        <v>411673696.34553897</v>
      </c>
      <c r="F11221" s="55">
        <v>254898427.102247</v>
      </c>
      <c r="G11221" s="39">
        <v>-12.531131536576501</v>
      </c>
      <c r="H11221" s="40">
        <v>-18.482372701674901</v>
      </c>
      <c r="I11221" s="55">
        <v>392388706.90391099</v>
      </c>
      <c r="J11221" s="55">
        <v>275837708.73877102</v>
      </c>
      <c r="K11221" s="39">
        <v>-21.5972181645256</v>
      </c>
      <c r="L11221" s="56">
        <v>-33.6593337868267</v>
      </c>
    </row>
    <row r="11222" spans="1:12" hidden="1" x14ac:dyDescent="0.2">
      <c r="A11222" s="51" t="s">
        <v>120</v>
      </c>
      <c r="B11222" s="54" t="s">
        <v>121</v>
      </c>
      <c r="C11222" s="58">
        <v>2008</v>
      </c>
      <c r="D11222" s="53" t="s">
        <v>43</v>
      </c>
      <c r="E11222" s="55">
        <v>369492088.31377399</v>
      </c>
      <c r="F11222" s="55">
        <v>258743641.02273899</v>
      </c>
      <c r="G11222" s="39">
        <v>-10.2463694926867</v>
      </c>
      <c r="H11222" s="40">
        <v>1.5085279121591399</v>
      </c>
      <c r="I11222" s="55">
        <v>374975868.19470298</v>
      </c>
      <c r="J11222" s="55">
        <v>276539198.03785902</v>
      </c>
      <c r="K11222" s="39">
        <v>-4.4376503204186504</v>
      </c>
      <c r="L11222" s="56">
        <v>0.25431232817856297</v>
      </c>
    </row>
    <row r="11223" spans="1:12" hidden="1" x14ac:dyDescent="0.2">
      <c r="A11223" s="51" t="s">
        <v>120</v>
      </c>
      <c r="B11223" s="54" t="s">
        <v>121</v>
      </c>
      <c r="C11223" s="58">
        <v>2008</v>
      </c>
      <c r="D11223" s="53" t="s">
        <v>44</v>
      </c>
      <c r="E11223" s="55">
        <v>421789367.758385</v>
      </c>
      <c r="F11223" s="55">
        <v>319616473.18293703</v>
      </c>
      <c r="G11223" s="39">
        <v>14.1538292966641</v>
      </c>
      <c r="H11223" s="40">
        <v>23.5263104127256</v>
      </c>
      <c r="I11223" s="55">
        <v>471259820.02395803</v>
      </c>
      <c r="J11223" s="55">
        <v>288654319.65369999</v>
      </c>
      <c r="K11223" s="39">
        <v>25.677372864768</v>
      </c>
      <c r="L11223" s="56">
        <v>4.38097806813715</v>
      </c>
    </row>
    <row r="11224" spans="1:12" hidden="1" x14ac:dyDescent="0.2">
      <c r="A11224" s="51" t="s">
        <v>120</v>
      </c>
      <c r="B11224" s="54" t="s">
        <v>121</v>
      </c>
      <c r="C11224" s="58">
        <v>2008</v>
      </c>
      <c r="D11224" s="53" t="s">
        <v>45</v>
      </c>
      <c r="E11224" s="55">
        <v>331482867.294909</v>
      </c>
      <c r="F11224" s="55">
        <v>297009778.84518099</v>
      </c>
      <c r="G11224" s="39">
        <v>-21.410331166812799</v>
      </c>
      <c r="H11224" s="40">
        <v>-7.0730692046704204</v>
      </c>
      <c r="I11224" s="55">
        <v>314008742.90368301</v>
      </c>
      <c r="J11224" s="55">
        <v>209246743.54680601</v>
      </c>
      <c r="K11224" s="39">
        <v>-33.368233496392897</v>
      </c>
      <c r="L11224" s="56">
        <v>-27.509574844457401</v>
      </c>
    </row>
    <row r="11225" spans="1:12" hidden="1" x14ac:dyDescent="0.2">
      <c r="A11225" s="51" t="s">
        <v>120</v>
      </c>
      <c r="B11225" s="54" t="s">
        <v>121</v>
      </c>
      <c r="C11225" s="58">
        <v>2009</v>
      </c>
      <c r="D11225" s="53" t="s">
        <v>33</v>
      </c>
      <c r="E11225" s="55">
        <v>416872603.91221499</v>
      </c>
      <c r="F11225" s="55">
        <v>360813687.80764502</v>
      </c>
      <c r="G11225" s="39">
        <v>25.759924581965699</v>
      </c>
      <c r="H11225" s="40">
        <v>21.4820903239426</v>
      </c>
      <c r="I11225" s="55">
        <v>318670608.00769198</v>
      </c>
      <c r="J11225" s="55">
        <v>225547121.18593401</v>
      </c>
      <c r="K11225" s="39">
        <v>1.4846290778084901</v>
      </c>
      <c r="L11225" s="56">
        <v>7.7900269140780196</v>
      </c>
    </row>
    <row r="11226" spans="1:12" hidden="1" x14ac:dyDescent="0.2">
      <c r="A11226" s="51" t="s">
        <v>120</v>
      </c>
      <c r="B11226" s="54" t="s">
        <v>121</v>
      </c>
      <c r="C11226" s="58">
        <v>2009</v>
      </c>
      <c r="D11226" s="53" t="s">
        <v>35</v>
      </c>
      <c r="E11226" s="55">
        <v>357560253.28241497</v>
      </c>
      <c r="F11226" s="55">
        <v>290811364.90153098</v>
      </c>
      <c r="G11226" s="39">
        <v>-14.227932004447601</v>
      </c>
      <c r="H11226" s="40">
        <v>-19.401238165729801</v>
      </c>
      <c r="I11226" s="55">
        <v>333845934.112809</v>
      </c>
      <c r="J11226" s="55">
        <v>263458134.19271699</v>
      </c>
      <c r="K11226" s="39">
        <v>4.7620727245578598</v>
      </c>
      <c r="L11226" s="56">
        <v>16.808466810591799</v>
      </c>
    </row>
    <row r="11227" spans="1:12" hidden="1" x14ac:dyDescent="0.2">
      <c r="A11227" s="51" t="s">
        <v>120</v>
      </c>
      <c r="B11227" s="54" t="s">
        <v>121</v>
      </c>
      <c r="C11227" s="58">
        <v>2009</v>
      </c>
      <c r="D11227" s="53" t="s">
        <v>36</v>
      </c>
      <c r="E11227" s="55">
        <v>420960657.85762501</v>
      </c>
      <c r="F11227" s="55">
        <v>279159632.23395598</v>
      </c>
      <c r="G11227" s="39">
        <v>17.731390442084201</v>
      </c>
      <c r="H11227" s="40">
        <v>-4.00662906400522</v>
      </c>
      <c r="I11227" s="55">
        <v>331872237.818277</v>
      </c>
      <c r="J11227" s="55">
        <v>263034188.344199</v>
      </c>
      <c r="K11227" s="39">
        <v>-0.59119974001692299</v>
      </c>
      <c r="L11227" s="56">
        <v>-0.16091583196588</v>
      </c>
    </row>
    <row r="11228" spans="1:12" hidden="1" x14ac:dyDescent="0.2">
      <c r="A11228" s="51" t="s">
        <v>120</v>
      </c>
      <c r="B11228" s="54" t="s">
        <v>121</v>
      </c>
      <c r="C11228" s="58">
        <v>2009</v>
      </c>
      <c r="D11228" s="53" t="s">
        <v>37</v>
      </c>
      <c r="E11228" s="55">
        <v>312402549.94495797</v>
      </c>
      <c r="F11228" s="55">
        <v>253170790.21141201</v>
      </c>
      <c r="G11228" s="39">
        <v>-25.7881837379167</v>
      </c>
      <c r="H11228" s="40">
        <v>-9.3096705331533904</v>
      </c>
      <c r="I11228" s="55">
        <v>394607576.36541498</v>
      </c>
      <c r="J11228" s="55">
        <v>263213093.82646999</v>
      </c>
      <c r="K11228" s="39">
        <v>18.903460849741201</v>
      </c>
      <c r="L11228" s="56">
        <v>6.8016056542763395E-2</v>
      </c>
    </row>
    <row r="11229" spans="1:12" hidden="1" x14ac:dyDescent="0.2">
      <c r="A11229" s="51" t="s">
        <v>120</v>
      </c>
      <c r="B11229" s="54" t="s">
        <v>121</v>
      </c>
      <c r="C11229" s="58">
        <v>2009</v>
      </c>
      <c r="D11229" s="53" t="s">
        <v>38</v>
      </c>
      <c r="E11229" s="55">
        <v>308808028.17621702</v>
      </c>
      <c r="F11229" s="55">
        <v>264071780.211431</v>
      </c>
      <c r="G11229" s="39">
        <v>-1.1506057711034301</v>
      </c>
      <c r="H11229" s="40">
        <v>4.3057850358313701</v>
      </c>
      <c r="I11229" s="55">
        <v>305605286.87737298</v>
      </c>
      <c r="J11229" s="55">
        <v>176820536.59845999</v>
      </c>
      <c r="K11229" s="39">
        <v>-22.554632708223501</v>
      </c>
      <c r="L11229" s="56">
        <v>-32.822287057256602</v>
      </c>
    </row>
    <row r="11230" spans="1:12" hidden="1" x14ac:dyDescent="0.2">
      <c r="A11230" s="51" t="s">
        <v>120</v>
      </c>
      <c r="B11230" s="54" t="s">
        <v>121</v>
      </c>
      <c r="C11230" s="58">
        <v>2009</v>
      </c>
      <c r="D11230" s="53" t="s">
        <v>39</v>
      </c>
      <c r="E11230" s="55">
        <v>318101493.03007799</v>
      </c>
      <c r="F11230" s="55">
        <v>229767142.18671399</v>
      </c>
      <c r="G11230" s="39">
        <v>3.0094634873151</v>
      </c>
      <c r="H11230" s="40">
        <v>-12.990648980837999</v>
      </c>
      <c r="I11230" s="55">
        <v>335108666.90886301</v>
      </c>
      <c r="J11230" s="55">
        <v>228474502.73681599</v>
      </c>
      <c r="K11230" s="39">
        <v>9.6540803769957506</v>
      </c>
      <c r="L11230" s="56">
        <v>29.212650935256701</v>
      </c>
    </row>
    <row r="11231" spans="1:12" hidden="1" x14ac:dyDescent="0.2">
      <c r="A11231" s="51" t="s">
        <v>120</v>
      </c>
      <c r="B11231" s="54" t="s">
        <v>121</v>
      </c>
      <c r="C11231" s="58">
        <v>2009</v>
      </c>
      <c r="D11231" s="53" t="s">
        <v>40</v>
      </c>
      <c r="E11231" s="55">
        <v>319435284.37687898</v>
      </c>
      <c r="F11231" s="55">
        <v>257148997.89571401</v>
      </c>
      <c r="G11231" s="39">
        <v>0.41929741797057701</v>
      </c>
      <c r="H11231" s="40">
        <v>11.917219950774699</v>
      </c>
      <c r="I11231" s="55">
        <v>312929592.08465099</v>
      </c>
      <c r="J11231" s="55">
        <v>210577673.23767599</v>
      </c>
      <c r="K11231" s="39">
        <v>-6.6184724581426302</v>
      </c>
      <c r="L11231" s="56">
        <v>-7.8331845719151003</v>
      </c>
    </row>
    <row r="11232" spans="1:12" hidden="1" x14ac:dyDescent="0.2">
      <c r="A11232" s="51" t="s">
        <v>120</v>
      </c>
      <c r="B11232" s="54" t="s">
        <v>121</v>
      </c>
      <c r="C11232" s="58">
        <v>2009</v>
      </c>
      <c r="D11232" s="53" t="s">
        <v>41</v>
      </c>
      <c r="E11232" s="55">
        <v>327521843.121984</v>
      </c>
      <c r="F11232" s="55">
        <v>258516207.07231599</v>
      </c>
      <c r="G11232" s="39">
        <v>2.5315170679655701</v>
      </c>
      <c r="H11232" s="40">
        <v>0.53167976067962597</v>
      </c>
      <c r="I11232" s="55">
        <v>353879910.49168599</v>
      </c>
      <c r="J11232" s="55">
        <v>243986202.10114899</v>
      </c>
      <c r="K11232" s="39">
        <v>13.0861124811608</v>
      </c>
      <c r="L11232" s="56">
        <v>15.8651809329118</v>
      </c>
    </row>
    <row r="11233" spans="1:12" hidden="1" x14ac:dyDescent="0.2">
      <c r="A11233" s="51" t="s">
        <v>120</v>
      </c>
      <c r="B11233" s="54" t="s">
        <v>121</v>
      </c>
      <c r="C11233" s="58">
        <v>2009</v>
      </c>
      <c r="D11233" s="53" t="s">
        <v>42</v>
      </c>
      <c r="E11233" s="55">
        <v>389202883.32247102</v>
      </c>
      <c r="F11233" s="55">
        <v>299227252.24122298</v>
      </c>
      <c r="G11233" s="39">
        <v>18.832649331884198</v>
      </c>
      <c r="H11233" s="40">
        <v>15.747966299659801</v>
      </c>
      <c r="I11233" s="55">
        <v>397903837.082663</v>
      </c>
      <c r="J11233" s="55">
        <v>261718978.499668</v>
      </c>
      <c r="K11233" s="39">
        <v>12.440357670998999</v>
      </c>
      <c r="L11233" s="56">
        <v>7.2679423040355102</v>
      </c>
    </row>
    <row r="11234" spans="1:12" hidden="1" x14ac:dyDescent="0.2">
      <c r="A11234" s="51" t="s">
        <v>120</v>
      </c>
      <c r="B11234" s="54" t="s">
        <v>121</v>
      </c>
      <c r="C11234" s="58">
        <v>2009</v>
      </c>
      <c r="D11234" s="53" t="s">
        <v>43</v>
      </c>
      <c r="E11234" s="55">
        <v>408083121.22339201</v>
      </c>
      <c r="F11234" s="55">
        <v>296068852.286506</v>
      </c>
      <c r="G11234" s="39">
        <v>4.8510015495640397</v>
      </c>
      <c r="H11234" s="40">
        <v>-1.0555188175744199</v>
      </c>
      <c r="I11234" s="55">
        <v>442116380.13915402</v>
      </c>
      <c r="J11234" s="55">
        <v>252038014.465175</v>
      </c>
      <c r="K11234" s="39">
        <v>11.111363836209</v>
      </c>
      <c r="L11234" s="56">
        <v>-3.6989919836880598</v>
      </c>
    </row>
    <row r="11235" spans="1:12" hidden="1" x14ac:dyDescent="0.2">
      <c r="A11235" s="51" t="s">
        <v>120</v>
      </c>
      <c r="B11235" s="54" t="s">
        <v>121</v>
      </c>
      <c r="C11235" s="58">
        <v>2009</v>
      </c>
      <c r="D11235" s="53" t="s">
        <v>44</v>
      </c>
      <c r="E11235" s="55">
        <v>583912237.13754904</v>
      </c>
      <c r="F11235" s="55">
        <v>395130386.22216302</v>
      </c>
      <c r="G11235" s="39">
        <v>43.086593580993799</v>
      </c>
      <c r="H11235" s="40">
        <v>33.458951581909403</v>
      </c>
      <c r="I11235" s="55">
        <v>417736239.45367998</v>
      </c>
      <c r="J11235" s="55">
        <v>255081661.66479099</v>
      </c>
      <c r="K11235" s="39">
        <v>-5.5144169681748698</v>
      </c>
      <c r="L11235" s="56">
        <v>1.20761433789049</v>
      </c>
    </row>
    <row r="11236" spans="1:12" hidden="1" x14ac:dyDescent="0.2">
      <c r="A11236" s="51" t="s">
        <v>120</v>
      </c>
      <c r="B11236" s="54" t="s">
        <v>121</v>
      </c>
      <c r="C11236" s="58">
        <v>2009</v>
      </c>
      <c r="D11236" s="53" t="s">
        <v>45</v>
      </c>
      <c r="E11236" s="55">
        <v>448899633.200243</v>
      </c>
      <c r="F11236" s="55">
        <v>313859119.85406601</v>
      </c>
      <c r="G11236" s="39">
        <v>-23.1220713234516</v>
      </c>
      <c r="H11236" s="40">
        <v>-20.568214746815801</v>
      </c>
      <c r="I11236" s="55">
        <v>451884813.98438001</v>
      </c>
      <c r="J11236" s="55">
        <v>232678801.66526699</v>
      </c>
      <c r="K11236" s="39">
        <v>8.1746737068730209</v>
      </c>
      <c r="L11236" s="56">
        <v>-8.7826227308194902</v>
      </c>
    </row>
    <row r="11237" spans="1:12" hidden="1" x14ac:dyDescent="0.2">
      <c r="A11237" s="51" t="s">
        <v>120</v>
      </c>
      <c r="B11237" s="54" t="s">
        <v>121</v>
      </c>
      <c r="C11237" s="58">
        <v>2010</v>
      </c>
      <c r="D11237" s="53" t="s">
        <v>33</v>
      </c>
      <c r="E11237" s="55">
        <v>403723225.37642199</v>
      </c>
      <c r="F11237" s="55">
        <v>311079972.93068701</v>
      </c>
      <c r="G11237" s="39">
        <v>-10.0638103670869</v>
      </c>
      <c r="H11237" s="40">
        <v>-0.88547591819897498</v>
      </c>
      <c r="I11237" s="55">
        <v>322681800.50535899</v>
      </c>
      <c r="J11237" s="55">
        <v>209865761.33019501</v>
      </c>
      <c r="K11237" s="39">
        <v>-28.5920237814159</v>
      </c>
      <c r="L11237" s="56">
        <v>-9.8045202965635703</v>
      </c>
    </row>
    <row r="11238" spans="1:12" hidden="1" x14ac:dyDescent="0.2">
      <c r="A11238" s="51" t="s">
        <v>120</v>
      </c>
      <c r="B11238" s="54" t="s">
        <v>121</v>
      </c>
      <c r="C11238" s="58">
        <v>2010</v>
      </c>
      <c r="D11238" s="53" t="s">
        <v>35</v>
      </c>
      <c r="E11238" s="55">
        <v>564259124.37970304</v>
      </c>
      <c r="F11238" s="55">
        <v>410462050.87191898</v>
      </c>
      <c r="G11238" s="39">
        <v>39.763850309478997</v>
      </c>
      <c r="H11238" s="40">
        <v>31.947436861638099</v>
      </c>
      <c r="I11238" s="55">
        <v>415104290.86185002</v>
      </c>
      <c r="J11238" s="55">
        <v>178505905.959914</v>
      </c>
      <c r="K11238" s="39">
        <v>28.6419904102885</v>
      </c>
      <c r="L11238" s="56">
        <v>-14.9428163848702</v>
      </c>
    </row>
    <row r="11239" spans="1:12" hidden="1" x14ac:dyDescent="0.2">
      <c r="A11239" s="51" t="s">
        <v>120</v>
      </c>
      <c r="B11239" s="54" t="s">
        <v>121</v>
      </c>
      <c r="C11239" s="58">
        <v>2010</v>
      </c>
      <c r="D11239" s="53" t="s">
        <v>36</v>
      </c>
      <c r="E11239" s="55">
        <v>423001126.234128</v>
      </c>
      <c r="F11239" s="55">
        <v>350407296.44894803</v>
      </c>
      <c r="G11239" s="39">
        <v>-25.034242609875701</v>
      </c>
      <c r="H11239" s="40">
        <v>-14.631012610154899</v>
      </c>
      <c r="I11239" s="55">
        <v>381957720.57128102</v>
      </c>
      <c r="J11239" s="55">
        <v>181315818.41940501</v>
      </c>
      <c r="K11239" s="39">
        <v>-7.9851186846922797</v>
      </c>
      <c r="L11239" s="56">
        <v>1.5741285669965499</v>
      </c>
    </row>
    <row r="11240" spans="1:12" hidden="1" x14ac:dyDescent="0.2">
      <c r="A11240" s="51" t="s">
        <v>120</v>
      </c>
      <c r="B11240" s="54" t="s">
        <v>121</v>
      </c>
      <c r="C11240" s="58">
        <v>2010</v>
      </c>
      <c r="D11240" s="53" t="s">
        <v>37</v>
      </c>
      <c r="E11240" s="55">
        <v>460183171.158867</v>
      </c>
      <c r="F11240" s="55">
        <v>341818348.12545598</v>
      </c>
      <c r="G11240" s="39">
        <v>8.7900581390317694</v>
      </c>
      <c r="H11240" s="40">
        <v>-2.45113284184806</v>
      </c>
      <c r="I11240" s="55">
        <v>393144712.84431797</v>
      </c>
      <c r="J11240" s="55">
        <v>233527641.237443</v>
      </c>
      <c r="K11240" s="39">
        <v>2.9288561719095401</v>
      </c>
      <c r="L11240" s="56">
        <v>28.796066042768501</v>
      </c>
    </row>
    <row r="11241" spans="1:12" hidden="1" x14ac:dyDescent="0.2">
      <c r="A11241" s="51" t="s">
        <v>120</v>
      </c>
      <c r="B11241" s="54" t="s">
        <v>121</v>
      </c>
      <c r="C11241" s="58">
        <v>2010</v>
      </c>
      <c r="D11241" s="53" t="s">
        <v>38</v>
      </c>
      <c r="E11241" s="55">
        <v>555941920.47805405</v>
      </c>
      <c r="F11241" s="55">
        <v>393188923.29631901</v>
      </c>
      <c r="G11241" s="39">
        <v>20.8088333778135</v>
      </c>
      <c r="H11241" s="40">
        <v>15.0286184028976</v>
      </c>
      <c r="I11241" s="55">
        <v>376469317.42345601</v>
      </c>
      <c r="J11241" s="55">
        <v>163154135.22419199</v>
      </c>
      <c r="K11241" s="39">
        <v>-4.2415413144485701</v>
      </c>
      <c r="L11241" s="56">
        <v>-30.134979157219998</v>
      </c>
    </row>
    <row r="11242" spans="1:12" hidden="1" x14ac:dyDescent="0.2">
      <c r="A11242" s="51" t="s">
        <v>120</v>
      </c>
      <c r="B11242" s="54" t="s">
        <v>121</v>
      </c>
      <c r="C11242" s="58">
        <v>2010</v>
      </c>
      <c r="D11242" s="53" t="s">
        <v>39</v>
      </c>
      <c r="E11242" s="55">
        <v>549269044.64476299</v>
      </c>
      <c r="F11242" s="55">
        <v>383901948.637169</v>
      </c>
      <c r="G11242" s="39">
        <v>-1.20028290501156</v>
      </c>
      <c r="H11242" s="40">
        <v>-2.3619624330442002</v>
      </c>
      <c r="I11242" s="55">
        <v>444972340.29329002</v>
      </c>
      <c r="J11242" s="55">
        <v>256716421.82698601</v>
      </c>
      <c r="K11242" s="39">
        <v>18.1961768727041</v>
      </c>
      <c r="L11242" s="56">
        <v>57.345948648024802</v>
      </c>
    </row>
    <row r="11243" spans="1:12" hidden="1" x14ac:dyDescent="0.2">
      <c r="A11243" s="51" t="s">
        <v>120</v>
      </c>
      <c r="B11243" s="54" t="s">
        <v>121</v>
      </c>
      <c r="C11243" s="58">
        <v>2010</v>
      </c>
      <c r="D11243" s="53" t="s">
        <v>40</v>
      </c>
      <c r="E11243" s="55">
        <v>480351109.40784901</v>
      </c>
      <c r="F11243" s="55">
        <v>331775399.97591603</v>
      </c>
      <c r="G11243" s="39">
        <v>-12.5472090424259</v>
      </c>
      <c r="H11243" s="40">
        <v>-13.5780891048611</v>
      </c>
      <c r="I11243" s="55">
        <v>422544117.12507999</v>
      </c>
      <c r="J11243" s="55">
        <v>266102519.29409799</v>
      </c>
      <c r="K11243" s="39">
        <v>-5.0403634422371404</v>
      </c>
      <c r="L11243" s="56">
        <v>3.6562123296645801</v>
      </c>
    </row>
    <row r="11244" spans="1:12" hidden="1" x14ac:dyDescent="0.2">
      <c r="A11244" s="51" t="s">
        <v>120</v>
      </c>
      <c r="B11244" s="54" t="s">
        <v>121</v>
      </c>
      <c r="C11244" s="58">
        <v>2010</v>
      </c>
      <c r="D11244" s="53" t="s">
        <v>41</v>
      </c>
      <c r="E11244" s="55">
        <v>1381830503.2497699</v>
      </c>
      <c r="F11244" s="55">
        <v>876743402.574857</v>
      </c>
      <c r="G11244" s="39">
        <v>187.670929906504</v>
      </c>
      <c r="H11244" s="40">
        <v>164.25811034769299</v>
      </c>
      <c r="I11244" s="55">
        <v>522134031.19626701</v>
      </c>
      <c r="J11244" s="55">
        <v>437571757.61450499</v>
      </c>
      <c r="K11244" s="39">
        <v>23.569116225964802</v>
      </c>
      <c r="L11244" s="56">
        <v>64.437284838667097</v>
      </c>
    </row>
    <row r="11245" spans="1:12" hidden="1" x14ac:dyDescent="0.2">
      <c r="A11245" s="51" t="s">
        <v>120</v>
      </c>
      <c r="B11245" s="54" t="s">
        <v>121</v>
      </c>
      <c r="C11245" s="58">
        <v>2010</v>
      </c>
      <c r="D11245" s="53" t="s">
        <v>42</v>
      </c>
      <c r="E11245" s="55">
        <v>805619426.57454395</v>
      </c>
      <c r="F11245" s="55">
        <v>571509820.76458001</v>
      </c>
      <c r="G11245" s="39">
        <v>-41.699113988300397</v>
      </c>
      <c r="H11245" s="40">
        <v>-34.8144714763583</v>
      </c>
      <c r="I11245" s="55">
        <v>428457777.86228502</v>
      </c>
      <c r="J11245" s="55">
        <v>262386349.14812201</v>
      </c>
      <c r="K11245" s="39">
        <v>-17.9410357756914</v>
      </c>
      <c r="L11245" s="56">
        <v>-40.035812507972501</v>
      </c>
    </row>
    <row r="11246" spans="1:12" hidden="1" x14ac:dyDescent="0.2">
      <c r="A11246" s="51" t="s">
        <v>120</v>
      </c>
      <c r="B11246" s="54" t="s">
        <v>121</v>
      </c>
      <c r="C11246" s="58">
        <v>2010</v>
      </c>
      <c r="D11246" s="53" t="s">
        <v>43</v>
      </c>
      <c r="E11246" s="55">
        <v>586800973.79343498</v>
      </c>
      <c r="F11246" s="55">
        <v>415739091.78383899</v>
      </c>
      <c r="G11246" s="39">
        <v>-27.1615164137135</v>
      </c>
      <c r="H11246" s="40">
        <v>-27.256002140496399</v>
      </c>
      <c r="I11246" s="55">
        <v>458116100.456002</v>
      </c>
      <c r="J11246" s="55">
        <v>279403354.69888699</v>
      </c>
      <c r="K11246" s="39">
        <v>6.9221109117663797</v>
      </c>
      <c r="L11246" s="56">
        <v>6.4854767048717799</v>
      </c>
    </row>
    <row r="11247" spans="1:12" hidden="1" x14ac:dyDescent="0.2">
      <c r="A11247" s="51" t="s">
        <v>120</v>
      </c>
      <c r="B11247" s="54" t="s">
        <v>121</v>
      </c>
      <c r="C11247" s="58">
        <v>2010</v>
      </c>
      <c r="D11247" s="53" t="s">
        <v>44</v>
      </c>
      <c r="E11247" s="55">
        <v>620405559.73052895</v>
      </c>
      <c r="F11247" s="55">
        <v>397759079.117544</v>
      </c>
      <c r="G11247" s="39">
        <v>5.7267433828293903</v>
      </c>
      <c r="H11247" s="40">
        <v>-4.3248308907269202</v>
      </c>
      <c r="I11247" s="55">
        <v>467015472.50290298</v>
      </c>
      <c r="J11247" s="55">
        <v>285289615.54783303</v>
      </c>
      <c r="K11247" s="39">
        <v>1.94260189459456</v>
      </c>
      <c r="L11247" s="56">
        <v>2.10672518778081</v>
      </c>
    </row>
    <row r="11248" spans="1:12" hidden="1" x14ac:dyDescent="0.2">
      <c r="A11248" s="51" t="s">
        <v>120</v>
      </c>
      <c r="B11248" s="54" t="s">
        <v>121</v>
      </c>
      <c r="C11248" s="58">
        <v>2010</v>
      </c>
      <c r="D11248" s="53" t="s">
        <v>45</v>
      </c>
      <c r="E11248" s="55">
        <v>525338887.99897701</v>
      </c>
      <c r="F11248" s="55">
        <v>370410636.57068098</v>
      </c>
      <c r="G11248" s="39">
        <v>-15.323310734488601</v>
      </c>
      <c r="H11248" s="40">
        <v>-6.8756299937986096</v>
      </c>
      <c r="I11248" s="55">
        <v>489421582.98634201</v>
      </c>
      <c r="J11248" s="55">
        <v>327955643.29219699</v>
      </c>
      <c r="K11248" s="39">
        <v>4.7977233737795899</v>
      </c>
      <c r="L11248" s="56">
        <v>14.9553385118605</v>
      </c>
    </row>
    <row r="11249" spans="1:12" hidden="1" x14ac:dyDescent="0.2">
      <c r="A11249" s="51" t="s">
        <v>120</v>
      </c>
      <c r="B11249" s="54" t="s">
        <v>121</v>
      </c>
      <c r="C11249" s="58">
        <v>2011</v>
      </c>
      <c r="D11249" s="53" t="s">
        <v>33</v>
      </c>
      <c r="E11249" s="55">
        <v>652841095.78266895</v>
      </c>
      <c r="F11249" s="55">
        <v>440705091.32448</v>
      </c>
      <c r="G11249" s="39">
        <v>24.270468205647099</v>
      </c>
      <c r="H11249" s="40">
        <v>18.9774395801902</v>
      </c>
      <c r="I11249" s="55">
        <v>574207538.76941001</v>
      </c>
      <c r="J11249" s="55">
        <v>334503867.55646002</v>
      </c>
      <c r="K11249" s="39">
        <v>17.323705927663202</v>
      </c>
      <c r="L11249" s="56">
        <v>1.99667985540009</v>
      </c>
    </row>
    <row r="11250" spans="1:12" hidden="1" x14ac:dyDescent="0.2">
      <c r="A11250" s="51" t="s">
        <v>120</v>
      </c>
      <c r="B11250" s="54" t="s">
        <v>121</v>
      </c>
      <c r="C11250" s="58">
        <v>2011</v>
      </c>
      <c r="D11250" s="53" t="s">
        <v>35</v>
      </c>
      <c r="E11250" s="55">
        <v>557912600.12543499</v>
      </c>
      <c r="F11250" s="55">
        <v>432579463.29247499</v>
      </c>
      <c r="G11250" s="39">
        <v>-14.5408272044252</v>
      </c>
      <c r="H11250" s="40">
        <v>-1.84377902410533</v>
      </c>
      <c r="I11250" s="55">
        <v>523305862.68976003</v>
      </c>
      <c r="J11250" s="55">
        <v>334347032.59275401</v>
      </c>
      <c r="K11250" s="39">
        <v>-8.8646826526760503</v>
      </c>
      <c r="L11250" s="56">
        <v>-4.6885844654565002E-2</v>
      </c>
    </row>
    <row r="11251" spans="1:12" hidden="1" x14ac:dyDescent="0.2">
      <c r="A11251" s="51" t="s">
        <v>120</v>
      </c>
      <c r="B11251" s="54" t="s">
        <v>121</v>
      </c>
      <c r="C11251" s="58">
        <v>2011</v>
      </c>
      <c r="D11251" s="53" t="s">
        <v>36</v>
      </c>
      <c r="E11251" s="55">
        <v>609122776.902053</v>
      </c>
      <c r="F11251" s="55">
        <v>404001053.30849802</v>
      </c>
      <c r="G11251" s="39">
        <v>9.1788887300814608</v>
      </c>
      <c r="H11251" s="40">
        <v>-6.6065110364831501</v>
      </c>
      <c r="I11251" s="55">
        <v>512988517.79335701</v>
      </c>
      <c r="J11251" s="55">
        <v>309155478.317406</v>
      </c>
      <c r="K11251" s="39">
        <v>-1.9715706687046299</v>
      </c>
      <c r="L11251" s="56">
        <v>-7.5345529703062102</v>
      </c>
    </row>
    <row r="11252" spans="1:12" hidden="1" x14ac:dyDescent="0.2">
      <c r="A11252" s="51" t="s">
        <v>120</v>
      </c>
      <c r="B11252" s="54" t="s">
        <v>121</v>
      </c>
      <c r="C11252" s="58">
        <v>2011</v>
      </c>
      <c r="D11252" s="53" t="s">
        <v>37</v>
      </c>
      <c r="E11252" s="55">
        <v>628123811.60991395</v>
      </c>
      <c r="F11252" s="55">
        <v>458768230.91895902</v>
      </c>
      <c r="G11252" s="39">
        <v>3.1194096540763998</v>
      </c>
      <c r="H11252" s="40">
        <v>13.5561967380913</v>
      </c>
      <c r="I11252" s="55">
        <v>520964865.79570001</v>
      </c>
      <c r="J11252" s="55">
        <v>287044785.784751</v>
      </c>
      <c r="K11252" s="39">
        <v>1.55487846719331</v>
      </c>
      <c r="L11252" s="56">
        <v>-7.1519653001116303</v>
      </c>
    </row>
    <row r="11253" spans="1:12" hidden="1" x14ac:dyDescent="0.2">
      <c r="A11253" s="51" t="s">
        <v>120</v>
      </c>
      <c r="B11253" s="54" t="s">
        <v>121</v>
      </c>
      <c r="C11253" s="58">
        <v>2011</v>
      </c>
      <c r="D11253" s="53" t="s">
        <v>38</v>
      </c>
      <c r="E11253" s="55">
        <v>618311914.29600298</v>
      </c>
      <c r="F11253" s="55">
        <v>438432799.65272403</v>
      </c>
      <c r="G11253" s="39">
        <v>-1.56209606013225</v>
      </c>
      <c r="H11253" s="40">
        <v>-4.4326154026622797</v>
      </c>
      <c r="I11253" s="55">
        <v>497775683.32630903</v>
      </c>
      <c r="J11253" s="55">
        <v>283075627.20900202</v>
      </c>
      <c r="K11253" s="39">
        <v>-4.4511989179870604</v>
      </c>
      <c r="L11253" s="56">
        <v>-1.3827663041841001</v>
      </c>
    </row>
    <row r="11254" spans="1:12" hidden="1" x14ac:dyDescent="0.2">
      <c r="A11254" s="51" t="s">
        <v>120</v>
      </c>
      <c r="B11254" s="54" t="s">
        <v>121</v>
      </c>
      <c r="C11254" s="58">
        <v>2011</v>
      </c>
      <c r="D11254" s="53" t="s">
        <v>39</v>
      </c>
      <c r="E11254" s="55">
        <v>890844677.55171204</v>
      </c>
      <c r="F11254" s="55">
        <v>712220956.96824801</v>
      </c>
      <c r="G11254" s="39">
        <v>44.076906324214903</v>
      </c>
      <c r="H11254" s="40">
        <v>62.447006139227597</v>
      </c>
      <c r="I11254" s="55">
        <v>523376725.81204897</v>
      </c>
      <c r="J11254" s="55">
        <v>338900852.43505502</v>
      </c>
      <c r="K11254" s="39">
        <v>5.1430882108713902</v>
      </c>
      <c r="L11254" s="56">
        <v>19.720957885517901</v>
      </c>
    </row>
    <row r="11255" spans="1:12" hidden="1" x14ac:dyDescent="0.2">
      <c r="A11255" s="51" t="s">
        <v>120</v>
      </c>
      <c r="B11255" s="54" t="s">
        <v>121</v>
      </c>
      <c r="C11255" s="58">
        <v>2011</v>
      </c>
      <c r="D11255" s="53" t="s">
        <v>40</v>
      </c>
      <c r="E11255" s="55">
        <v>847981755.79725397</v>
      </c>
      <c r="F11255" s="55">
        <v>584692447.741346</v>
      </c>
      <c r="G11255" s="39">
        <v>-4.8114921528472498</v>
      </c>
      <c r="H11255" s="40">
        <v>-17.9057507335589</v>
      </c>
      <c r="I11255" s="55">
        <v>419650480.17269999</v>
      </c>
      <c r="J11255" s="55">
        <v>259812022.00265199</v>
      </c>
      <c r="K11255" s="39">
        <v>-19.818658439274699</v>
      </c>
      <c r="L11255" s="56">
        <v>-23.336863824371498</v>
      </c>
    </row>
    <row r="11256" spans="1:12" hidden="1" x14ac:dyDescent="0.2">
      <c r="A11256" s="51" t="s">
        <v>120</v>
      </c>
      <c r="B11256" s="54" t="s">
        <v>121</v>
      </c>
      <c r="C11256" s="58">
        <v>2011</v>
      </c>
      <c r="D11256" s="53" t="s">
        <v>41</v>
      </c>
      <c r="E11256" s="55">
        <v>723941045.95493102</v>
      </c>
      <c r="F11256" s="55">
        <v>476142667.79077601</v>
      </c>
      <c r="G11256" s="39">
        <v>-14.6277569056545</v>
      </c>
      <c r="H11256" s="40">
        <v>-18.5652782706353</v>
      </c>
      <c r="I11256" s="55">
        <v>347801207.63370103</v>
      </c>
      <c r="J11256" s="55">
        <v>255986090.746802</v>
      </c>
      <c r="K11256" s="39">
        <v>-17.121217759462699</v>
      </c>
      <c r="L11256" s="56">
        <v>-1.4725766830800999</v>
      </c>
    </row>
    <row r="11257" spans="1:12" hidden="1" x14ac:dyDescent="0.2">
      <c r="A11257" s="51" t="s">
        <v>120</v>
      </c>
      <c r="B11257" s="54" t="s">
        <v>121</v>
      </c>
      <c r="C11257" s="58">
        <v>2011</v>
      </c>
      <c r="D11257" s="53" t="s">
        <v>42</v>
      </c>
      <c r="E11257" s="55">
        <v>740742962.32498801</v>
      </c>
      <c r="F11257" s="55">
        <v>538174523.42825401</v>
      </c>
      <c r="G11257" s="39">
        <v>2.3208956673943102</v>
      </c>
      <c r="H11257" s="40">
        <v>13.0279976640816</v>
      </c>
      <c r="I11257" s="55">
        <v>672948068.44726503</v>
      </c>
      <c r="J11257" s="55">
        <v>482802875.44949102</v>
      </c>
      <c r="K11257" s="39">
        <v>93.486409384755106</v>
      </c>
      <c r="L11257" s="56">
        <v>88.605120708310395</v>
      </c>
    </row>
    <row r="11258" spans="1:12" hidden="1" x14ac:dyDescent="0.2">
      <c r="A11258" s="51" t="s">
        <v>120</v>
      </c>
      <c r="B11258" s="54" t="s">
        <v>121</v>
      </c>
      <c r="C11258" s="58">
        <v>2011</v>
      </c>
      <c r="D11258" s="53" t="s">
        <v>43</v>
      </c>
      <c r="E11258" s="55">
        <v>640823297.790308</v>
      </c>
      <c r="F11258" s="55">
        <v>454382235.54844397</v>
      </c>
      <c r="G11258" s="39">
        <v>-13.4891142564567</v>
      </c>
      <c r="H11258" s="40">
        <v>-15.5697239895416</v>
      </c>
      <c r="I11258" s="55">
        <v>474077746.16188598</v>
      </c>
      <c r="J11258" s="55">
        <v>310017496.92539698</v>
      </c>
      <c r="K11258" s="39">
        <v>-29.5521053718521</v>
      </c>
      <c r="L11258" s="56">
        <v>-35.7879762756654</v>
      </c>
    </row>
    <row r="11259" spans="1:12" hidden="1" x14ac:dyDescent="0.2">
      <c r="A11259" s="51" t="s">
        <v>120</v>
      </c>
      <c r="B11259" s="54" t="s">
        <v>121</v>
      </c>
      <c r="C11259" s="58">
        <v>2011</v>
      </c>
      <c r="D11259" s="53" t="s">
        <v>44</v>
      </c>
      <c r="E11259" s="55">
        <v>595523861.32183897</v>
      </c>
      <c r="F11259" s="55">
        <v>401604265.86365402</v>
      </c>
      <c r="G11259" s="39">
        <v>-7.0689434395832498</v>
      </c>
      <c r="H11259" s="40">
        <v>-11.6153241820923</v>
      </c>
      <c r="I11259" s="55">
        <v>450812227.19996399</v>
      </c>
      <c r="J11259" s="55">
        <v>248654579.81983101</v>
      </c>
      <c r="K11259" s="39">
        <v>-4.9075323932158099</v>
      </c>
      <c r="L11259" s="56">
        <v>-19.7933722174179</v>
      </c>
    </row>
    <row r="11260" spans="1:12" hidden="1" x14ac:dyDescent="0.2">
      <c r="A11260" s="51" t="s">
        <v>120</v>
      </c>
      <c r="B11260" s="54" t="s">
        <v>121</v>
      </c>
      <c r="C11260" s="58">
        <v>2011</v>
      </c>
      <c r="D11260" s="53" t="s">
        <v>45</v>
      </c>
      <c r="E11260" s="55">
        <v>791331493.10057998</v>
      </c>
      <c r="F11260" s="55">
        <v>572637122.57886505</v>
      </c>
      <c r="G11260" s="39">
        <v>32.879896927072203</v>
      </c>
      <c r="H11260" s="40">
        <v>42.5874103571592</v>
      </c>
      <c r="I11260" s="55">
        <v>756119131.93281698</v>
      </c>
      <c r="J11260" s="55">
        <v>346632602.06076998</v>
      </c>
      <c r="K11260" s="39">
        <v>67.723740908524604</v>
      </c>
      <c r="L11260" s="56">
        <v>39.403264686269402</v>
      </c>
    </row>
    <row r="11261" spans="1:12" hidden="1" x14ac:dyDescent="0.2">
      <c r="A11261" s="51" t="s">
        <v>120</v>
      </c>
      <c r="B11261" s="54" t="s">
        <v>121</v>
      </c>
      <c r="C11261" s="58">
        <v>2012</v>
      </c>
      <c r="D11261" s="53" t="s">
        <v>33</v>
      </c>
      <c r="E11261" s="55">
        <v>621077652.30680203</v>
      </c>
      <c r="F11261" s="55">
        <v>385813445.67819297</v>
      </c>
      <c r="G11261" s="39">
        <v>-21.5148572094221</v>
      </c>
      <c r="H11261" s="40">
        <v>-32.625142439126797</v>
      </c>
      <c r="I11261" s="55">
        <v>640275890.48036206</v>
      </c>
      <c r="J11261" s="55">
        <v>371686742.13317001</v>
      </c>
      <c r="K11261" s="39">
        <v>-15.320765810585</v>
      </c>
      <c r="L11261" s="56">
        <v>7.2278660239834203</v>
      </c>
    </row>
    <row r="11262" spans="1:12" hidden="1" x14ac:dyDescent="0.2">
      <c r="A11262" s="51" t="s">
        <v>120</v>
      </c>
      <c r="B11262" s="54" t="s">
        <v>121</v>
      </c>
      <c r="C11262" s="58">
        <v>2012</v>
      </c>
      <c r="D11262" s="53" t="s">
        <v>35</v>
      </c>
      <c r="E11262" s="55">
        <v>769615230.42938197</v>
      </c>
      <c r="F11262" s="55">
        <v>422163758.30881399</v>
      </c>
      <c r="G11262" s="39">
        <v>23.916104141065599</v>
      </c>
      <c r="H11262" s="40">
        <v>9.4217329742677798</v>
      </c>
      <c r="I11262" s="55">
        <v>592442826.47798097</v>
      </c>
      <c r="J11262" s="55">
        <v>365605173.98299801</v>
      </c>
      <c r="K11262" s="39">
        <v>-7.4706957912306597</v>
      </c>
      <c r="L11262" s="56">
        <v>-1.6362079839783701</v>
      </c>
    </row>
    <row r="11263" spans="1:12" hidden="1" x14ac:dyDescent="0.2">
      <c r="A11263" s="51" t="s">
        <v>120</v>
      </c>
      <c r="B11263" s="54" t="s">
        <v>121</v>
      </c>
      <c r="C11263" s="58">
        <v>2012</v>
      </c>
      <c r="D11263" s="53" t="s">
        <v>36</v>
      </c>
      <c r="E11263" s="55">
        <v>671138020.41781604</v>
      </c>
      <c r="F11263" s="55">
        <v>405218846.32429302</v>
      </c>
      <c r="G11263" s="39">
        <v>-12.7956420452625</v>
      </c>
      <c r="H11263" s="40">
        <v>-4.0138244107931502</v>
      </c>
      <c r="I11263" s="55">
        <v>612791139.41437995</v>
      </c>
      <c r="J11263" s="55">
        <v>373913065.99019098</v>
      </c>
      <c r="K11263" s="39">
        <v>3.4346458471558901</v>
      </c>
      <c r="L11263" s="56">
        <v>2.2723671868985398</v>
      </c>
    </row>
    <row r="11264" spans="1:12" hidden="1" x14ac:dyDescent="0.2">
      <c r="A11264" s="51" t="s">
        <v>120</v>
      </c>
      <c r="B11264" s="54" t="s">
        <v>121</v>
      </c>
      <c r="C11264" s="58">
        <v>2012</v>
      </c>
      <c r="D11264" s="53" t="s">
        <v>37</v>
      </c>
      <c r="E11264" s="55">
        <v>771862316.48216295</v>
      </c>
      <c r="F11264" s="55">
        <v>571109844.17637396</v>
      </c>
      <c r="G11264" s="39">
        <v>15.007985391982601</v>
      </c>
      <c r="H11264" s="40">
        <v>40.938618565465198</v>
      </c>
      <c r="I11264" s="55">
        <v>505020778.35086399</v>
      </c>
      <c r="J11264" s="55">
        <v>275584682.54627103</v>
      </c>
      <c r="K11264" s="39">
        <v>-17.5868014616706</v>
      </c>
      <c r="L11264" s="56">
        <v>-26.2971242215161</v>
      </c>
    </row>
    <row r="11265" spans="1:12" hidden="1" x14ac:dyDescent="0.2">
      <c r="A11265" s="51" t="s">
        <v>120</v>
      </c>
      <c r="B11265" s="54" t="s">
        <v>121</v>
      </c>
      <c r="C11265" s="58">
        <v>2012</v>
      </c>
      <c r="D11265" s="53" t="s">
        <v>38</v>
      </c>
      <c r="E11265" s="55">
        <v>738168892.72056198</v>
      </c>
      <c r="F11265" s="55">
        <v>432447146.01395202</v>
      </c>
      <c r="G11265" s="39">
        <v>-4.36521165007278</v>
      </c>
      <c r="H11265" s="40">
        <v>-24.279514628642801</v>
      </c>
      <c r="I11265" s="55">
        <v>676323344.96926498</v>
      </c>
      <c r="J11265" s="55">
        <v>409817588.51490301</v>
      </c>
      <c r="K11265" s="39">
        <v>33.9199046775434</v>
      </c>
      <c r="L11265" s="56">
        <v>48.708405971037301</v>
      </c>
    </row>
    <row r="11266" spans="1:12" hidden="1" x14ac:dyDescent="0.2">
      <c r="A11266" s="51" t="s">
        <v>120</v>
      </c>
      <c r="B11266" s="54" t="s">
        <v>121</v>
      </c>
      <c r="C11266" s="58">
        <v>2012</v>
      </c>
      <c r="D11266" s="53" t="s">
        <v>39</v>
      </c>
      <c r="E11266" s="55">
        <v>675054571.48142695</v>
      </c>
      <c r="F11266" s="55">
        <v>473163837.71182698</v>
      </c>
      <c r="G11266" s="39">
        <v>-8.5501193373949604</v>
      </c>
      <c r="H11266" s="40">
        <v>9.4154145941713203</v>
      </c>
      <c r="I11266" s="55">
        <v>578449879.54436898</v>
      </c>
      <c r="J11266" s="55">
        <v>324283581.49559098</v>
      </c>
      <c r="K11266" s="39">
        <v>-14.471401313131301</v>
      </c>
      <c r="L11266" s="56">
        <v>-20.871238672129799</v>
      </c>
    </row>
    <row r="11267" spans="1:12" hidden="1" x14ac:dyDescent="0.2">
      <c r="A11267" s="51" t="s">
        <v>120</v>
      </c>
      <c r="B11267" s="54" t="s">
        <v>121</v>
      </c>
      <c r="C11267" s="58">
        <v>2012</v>
      </c>
      <c r="D11267" s="53" t="s">
        <v>40</v>
      </c>
      <c r="E11267" s="55">
        <v>696203957.36021101</v>
      </c>
      <c r="F11267" s="55">
        <v>415043767.61435997</v>
      </c>
      <c r="G11267" s="39">
        <v>3.1329890607763899</v>
      </c>
      <c r="H11267" s="40">
        <v>-12.283286562753799</v>
      </c>
      <c r="I11267" s="55">
        <v>717192211.71660399</v>
      </c>
      <c r="J11267" s="55">
        <v>389416665.60573399</v>
      </c>
      <c r="K11267" s="39">
        <v>23.985195101348999</v>
      </c>
      <c r="L11267" s="56">
        <v>20.085224114569801</v>
      </c>
    </row>
    <row r="11268" spans="1:12" hidden="1" x14ac:dyDescent="0.2">
      <c r="A11268" s="51" t="s">
        <v>120</v>
      </c>
      <c r="B11268" s="54" t="s">
        <v>121</v>
      </c>
      <c r="C11268" s="58">
        <v>2012</v>
      </c>
      <c r="D11268" s="53" t="s">
        <v>41</v>
      </c>
      <c r="E11268" s="55">
        <v>691999446.22159803</v>
      </c>
      <c r="F11268" s="55">
        <v>468583056.74169099</v>
      </c>
      <c r="G11268" s="39">
        <v>-0.60391945408572201</v>
      </c>
      <c r="H11268" s="40">
        <v>12.8996730718475</v>
      </c>
      <c r="I11268" s="55">
        <v>639856297.11097205</v>
      </c>
      <c r="J11268" s="55">
        <v>350298754.49733299</v>
      </c>
      <c r="K11268" s="39">
        <v>-10.7831503664168</v>
      </c>
      <c r="L11268" s="56">
        <v>-10.0452586043161</v>
      </c>
    </row>
    <row r="11269" spans="1:12" hidden="1" x14ac:dyDescent="0.2">
      <c r="A11269" s="51" t="s">
        <v>120</v>
      </c>
      <c r="B11269" s="54" t="s">
        <v>121</v>
      </c>
      <c r="C11269" s="58">
        <v>2012</v>
      </c>
      <c r="D11269" s="53" t="s">
        <v>42</v>
      </c>
      <c r="E11269" s="55">
        <v>840294855.85370004</v>
      </c>
      <c r="F11269" s="55">
        <v>436536797.90359199</v>
      </c>
      <c r="G11269" s="39">
        <v>21.429989639704701</v>
      </c>
      <c r="H11269" s="40">
        <v>-6.83897088830608</v>
      </c>
      <c r="I11269" s="55">
        <v>649602739.91747296</v>
      </c>
      <c r="J11269" s="55">
        <v>359652462.03185397</v>
      </c>
      <c r="K11269" s="39">
        <v>1.5232237067146499</v>
      </c>
      <c r="L11269" s="56">
        <v>2.6702086189096499</v>
      </c>
    </row>
    <row r="11270" spans="1:12" hidden="1" x14ac:dyDescent="0.2">
      <c r="A11270" s="51" t="s">
        <v>120</v>
      </c>
      <c r="B11270" s="54" t="s">
        <v>121</v>
      </c>
      <c r="C11270" s="58">
        <v>2012</v>
      </c>
      <c r="D11270" s="53" t="s">
        <v>43</v>
      </c>
      <c r="E11270" s="55">
        <v>797275538.06638396</v>
      </c>
      <c r="F11270" s="55">
        <v>470777304.15936899</v>
      </c>
      <c r="G11270" s="39">
        <v>-5.1195502968550803</v>
      </c>
      <c r="H11270" s="40">
        <v>7.8436700915506696</v>
      </c>
      <c r="I11270" s="55">
        <v>707894168.45922506</v>
      </c>
      <c r="J11270" s="55">
        <v>381176992.88280898</v>
      </c>
      <c r="K11270" s="39">
        <v>8.9733963482293095</v>
      </c>
      <c r="L11270" s="56">
        <v>5.9848139866337497</v>
      </c>
    </row>
    <row r="11271" spans="1:12" hidden="1" x14ac:dyDescent="0.2">
      <c r="A11271" s="51" t="s">
        <v>120</v>
      </c>
      <c r="B11271" s="54" t="s">
        <v>121</v>
      </c>
      <c r="C11271" s="58">
        <v>2012</v>
      </c>
      <c r="D11271" s="53" t="s">
        <v>44</v>
      </c>
      <c r="E11271" s="55">
        <v>597143577.96463096</v>
      </c>
      <c r="F11271" s="55">
        <v>381369239.21905601</v>
      </c>
      <c r="G11271" s="39">
        <v>-25.101981754906099</v>
      </c>
      <c r="H11271" s="40">
        <v>-18.991583525880099</v>
      </c>
      <c r="I11271" s="55">
        <v>616592017.16430998</v>
      </c>
      <c r="J11271" s="55">
        <v>343673766.551238</v>
      </c>
      <c r="K11271" s="39">
        <v>-12.8977120257453</v>
      </c>
      <c r="L11271" s="56">
        <v>-9.8387958958218604</v>
      </c>
    </row>
    <row r="11272" spans="1:12" hidden="1" x14ac:dyDescent="0.2">
      <c r="A11272" s="51" t="s">
        <v>120</v>
      </c>
      <c r="B11272" s="54" t="s">
        <v>121</v>
      </c>
      <c r="C11272" s="58">
        <v>2012</v>
      </c>
      <c r="D11272" s="53" t="s">
        <v>45</v>
      </c>
      <c r="E11272" s="55">
        <v>739787460.04165101</v>
      </c>
      <c r="F11272" s="55">
        <v>447392594.883654</v>
      </c>
      <c r="G11272" s="39">
        <v>23.887702613033699</v>
      </c>
      <c r="H11272" s="40">
        <v>17.312186950315301</v>
      </c>
      <c r="I11272" s="55">
        <v>600505283.95122099</v>
      </c>
      <c r="J11272" s="55">
        <v>368416441.86390698</v>
      </c>
      <c r="K11272" s="39">
        <v>-2.6089752648876998</v>
      </c>
      <c r="L11272" s="56">
        <v>7.1994658076353701</v>
      </c>
    </row>
    <row r="11273" spans="1:12" hidden="1" x14ac:dyDescent="0.2">
      <c r="A11273" s="51" t="s">
        <v>120</v>
      </c>
      <c r="B11273" s="54" t="s">
        <v>121</v>
      </c>
      <c r="C11273" s="58">
        <v>2013</v>
      </c>
      <c r="D11273" s="53" t="s">
        <v>33</v>
      </c>
      <c r="E11273" s="55">
        <v>881845902.63268995</v>
      </c>
      <c r="F11273" s="55">
        <v>465920063.333601</v>
      </c>
      <c r="G11273" s="39">
        <v>19.202602134272599</v>
      </c>
      <c r="H11273" s="40">
        <v>4.1412103512274498</v>
      </c>
      <c r="I11273" s="55">
        <v>666768177.488464</v>
      </c>
      <c r="J11273" s="55">
        <v>433663115.97176301</v>
      </c>
      <c r="K11273" s="39">
        <v>11.034522977257501</v>
      </c>
      <c r="L11273" s="56">
        <v>17.710033183578201</v>
      </c>
    </row>
    <row r="11274" spans="1:12" hidden="1" x14ac:dyDescent="0.2">
      <c r="A11274" s="51" t="s">
        <v>120</v>
      </c>
      <c r="B11274" s="54" t="s">
        <v>121</v>
      </c>
      <c r="C11274" s="58">
        <v>2013</v>
      </c>
      <c r="D11274" s="53" t="s">
        <v>35</v>
      </c>
      <c r="E11274" s="55">
        <v>715842258.56001699</v>
      </c>
      <c r="F11274" s="55">
        <v>379073205.83754998</v>
      </c>
      <c r="G11274" s="39">
        <v>-18.824563744876599</v>
      </c>
      <c r="H11274" s="40">
        <v>-18.639862141731399</v>
      </c>
      <c r="I11274" s="55">
        <v>671479464.18317401</v>
      </c>
      <c r="J11274" s="55">
        <v>329898118.34216797</v>
      </c>
      <c r="K11274" s="39">
        <v>0.70658541510726403</v>
      </c>
      <c r="L11274" s="56">
        <v>-23.9275589294874</v>
      </c>
    </row>
    <row r="11275" spans="1:12" hidden="1" x14ac:dyDescent="0.2">
      <c r="A11275" s="51" t="s">
        <v>120</v>
      </c>
      <c r="B11275" s="54" t="s">
        <v>121</v>
      </c>
      <c r="C11275" s="58">
        <v>2013</v>
      </c>
      <c r="D11275" s="53" t="s">
        <v>36</v>
      </c>
      <c r="E11275" s="55">
        <v>710121835.94138706</v>
      </c>
      <c r="F11275" s="55">
        <v>412299127.94503802</v>
      </c>
      <c r="G11275" s="39">
        <v>-0.79911775956578202</v>
      </c>
      <c r="H11275" s="40">
        <v>8.7650410516555706</v>
      </c>
      <c r="I11275" s="55">
        <v>853945616.96006203</v>
      </c>
      <c r="J11275" s="55">
        <v>384075890.65844202</v>
      </c>
      <c r="K11275" s="39">
        <v>27.1737502797424</v>
      </c>
      <c r="L11275" s="56">
        <v>16.4225769424005</v>
      </c>
    </row>
    <row r="11276" spans="1:12" hidden="1" x14ac:dyDescent="0.2">
      <c r="A11276" s="51" t="s">
        <v>120</v>
      </c>
      <c r="B11276" s="54" t="s">
        <v>121</v>
      </c>
      <c r="C11276" s="58">
        <v>2013</v>
      </c>
      <c r="D11276" s="53" t="s">
        <v>37</v>
      </c>
      <c r="E11276" s="55">
        <v>889060016.36126804</v>
      </c>
      <c r="F11276" s="55">
        <v>456523895.68596601</v>
      </c>
      <c r="G11276" s="39">
        <v>25.198236607196801</v>
      </c>
      <c r="H11276" s="40">
        <v>10.7263791610113</v>
      </c>
      <c r="I11276" s="55">
        <v>604430154.49377596</v>
      </c>
      <c r="J11276" s="55">
        <v>305635680.30850899</v>
      </c>
      <c r="K11276" s="39">
        <v>-29.219127952729501</v>
      </c>
      <c r="L11276" s="56">
        <v>-20.423101855067902</v>
      </c>
    </row>
    <row r="11277" spans="1:12" hidden="1" x14ac:dyDescent="0.2">
      <c r="A11277" s="51" t="s">
        <v>120</v>
      </c>
      <c r="B11277" s="54" t="s">
        <v>121</v>
      </c>
      <c r="C11277" s="58">
        <v>2013</v>
      </c>
      <c r="D11277" s="53" t="s">
        <v>38</v>
      </c>
      <c r="E11277" s="55">
        <v>734816774.47089303</v>
      </c>
      <c r="F11277" s="55">
        <v>375750455.78628802</v>
      </c>
      <c r="G11277" s="39">
        <v>-17.349024706077699</v>
      </c>
      <c r="H11277" s="40">
        <v>-17.6931461119486</v>
      </c>
      <c r="I11277" s="55">
        <v>725655632.00603497</v>
      </c>
      <c r="J11277" s="55">
        <v>388122766.12372601</v>
      </c>
      <c r="K11277" s="39">
        <v>20.056159774786199</v>
      </c>
      <c r="L11277" s="56">
        <v>26.9886963890978</v>
      </c>
    </row>
    <row r="11278" spans="1:12" hidden="1" x14ac:dyDescent="0.2">
      <c r="A11278" s="51" t="s">
        <v>120</v>
      </c>
      <c r="B11278" s="54" t="s">
        <v>121</v>
      </c>
      <c r="C11278" s="58">
        <v>2013</v>
      </c>
      <c r="D11278" s="53" t="s">
        <v>39</v>
      </c>
      <c r="E11278" s="55">
        <v>643313900.76739001</v>
      </c>
      <c r="F11278" s="55">
        <v>308525125.076006</v>
      </c>
      <c r="G11278" s="39">
        <v>-12.452474804945799</v>
      </c>
      <c r="H11278" s="40">
        <v>-17.8909512084577</v>
      </c>
      <c r="I11278" s="55">
        <v>695849967.58990705</v>
      </c>
      <c r="J11278" s="55">
        <v>340295053.33086902</v>
      </c>
      <c r="K11278" s="39">
        <v>-4.1074117117690898</v>
      </c>
      <c r="L11278" s="56">
        <v>-12.322831064645801</v>
      </c>
    </row>
    <row r="11279" spans="1:12" hidden="1" x14ac:dyDescent="0.2">
      <c r="A11279" s="51" t="s">
        <v>120</v>
      </c>
      <c r="B11279" s="54" t="s">
        <v>121</v>
      </c>
      <c r="C11279" s="58">
        <v>2013</v>
      </c>
      <c r="D11279" s="53" t="s">
        <v>40</v>
      </c>
      <c r="E11279" s="55">
        <v>632406392.36692202</v>
      </c>
      <c r="F11279" s="55">
        <v>295441127.613792</v>
      </c>
      <c r="G11279" s="39">
        <v>-1.69551884196141</v>
      </c>
      <c r="H11279" s="40">
        <v>-4.2408207302373597</v>
      </c>
      <c r="I11279" s="55">
        <v>727714711.332093</v>
      </c>
      <c r="J11279" s="55">
        <v>326318146.48169202</v>
      </c>
      <c r="K11279" s="39">
        <v>4.5792549006720797</v>
      </c>
      <c r="L11279" s="56">
        <v>-4.1072906327519396</v>
      </c>
    </row>
    <row r="11280" spans="1:12" hidden="1" x14ac:dyDescent="0.2">
      <c r="A11280" s="51" t="s">
        <v>120</v>
      </c>
      <c r="B11280" s="54" t="s">
        <v>121</v>
      </c>
      <c r="C11280" s="58">
        <v>2013</v>
      </c>
      <c r="D11280" s="53" t="s">
        <v>41</v>
      </c>
      <c r="E11280" s="55">
        <v>760646958.17417502</v>
      </c>
      <c r="F11280" s="55">
        <v>278926432.94357401</v>
      </c>
      <c r="G11280" s="39">
        <v>20.278189366063199</v>
      </c>
      <c r="H11280" s="40">
        <v>-5.5898428237135596</v>
      </c>
      <c r="I11280" s="55">
        <v>554827863.21572006</v>
      </c>
      <c r="J11280" s="55">
        <v>325135261.00273198</v>
      </c>
      <c r="K11280" s="39">
        <v>-23.757503513966501</v>
      </c>
      <c r="L11280" s="56">
        <v>-0.36249454457673003</v>
      </c>
    </row>
    <row r="11281" spans="1:12" hidden="1" x14ac:dyDescent="0.2">
      <c r="A11281" s="51" t="s">
        <v>120</v>
      </c>
      <c r="B11281" s="54" t="s">
        <v>121</v>
      </c>
      <c r="C11281" s="58">
        <v>2013</v>
      </c>
      <c r="D11281" s="53" t="s">
        <v>42</v>
      </c>
      <c r="E11281" s="55">
        <v>641959385.47688699</v>
      </c>
      <c r="F11281" s="55">
        <v>268846077.49493998</v>
      </c>
      <c r="G11281" s="39">
        <v>-15.6035032312731</v>
      </c>
      <c r="H11281" s="40">
        <v>-3.6139835662951501</v>
      </c>
      <c r="I11281" s="55">
        <v>825968338.45995402</v>
      </c>
      <c r="J11281" s="55">
        <v>471739139.57495701</v>
      </c>
      <c r="K11281" s="39">
        <v>48.869296807253697</v>
      </c>
      <c r="L11281" s="56">
        <v>45.0901197612624</v>
      </c>
    </row>
    <row r="11282" spans="1:12" hidden="1" x14ac:dyDescent="0.2">
      <c r="A11282" s="51" t="s">
        <v>120</v>
      </c>
      <c r="B11282" s="54" t="s">
        <v>121</v>
      </c>
      <c r="C11282" s="58">
        <v>2013</v>
      </c>
      <c r="D11282" s="53" t="s">
        <v>43</v>
      </c>
      <c r="E11282" s="55">
        <v>646811247.13945103</v>
      </c>
      <c r="F11282" s="55">
        <v>232011585.90980199</v>
      </c>
      <c r="G11282" s="39">
        <v>0.75578950511952003</v>
      </c>
      <c r="H11282" s="40">
        <v>-13.700959273185299</v>
      </c>
      <c r="I11282" s="55">
        <v>683233459.11228895</v>
      </c>
      <c r="J11282" s="55">
        <v>336390516.09072202</v>
      </c>
      <c r="K11282" s="39">
        <v>-17.2809141345295</v>
      </c>
      <c r="L11282" s="56">
        <v>-28.6914127172458</v>
      </c>
    </row>
    <row r="11283" spans="1:12" hidden="1" x14ac:dyDescent="0.2">
      <c r="A11283" s="51" t="s">
        <v>120</v>
      </c>
      <c r="B11283" s="54" t="s">
        <v>121</v>
      </c>
      <c r="C11283" s="58">
        <v>2013</v>
      </c>
      <c r="D11283" s="53" t="s">
        <v>44</v>
      </c>
      <c r="E11283" s="55">
        <v>684703800.38927603</v>
      </c>
      <c r="F11283" s="55">
        <v>236651254.946778</v>
      </c>
      <c r="G11283" s="39">
        <v>5.8583633814975196</v>
      </c>
      <c r="H11283" s="40">
        <v>1.9997574771027899</v>
      </c>
      <c r="I11283" s="55">
        <v>796554783.99869394</v>
      </c>
      <c r="J11283" s="55">
        <v>337896075.76131201</v>
      </c>
      <c r="K11283" s="39">
        <v>16.5860326913206</v>
      </c>
      <c r="L11283" s="56">
        <v>0.44756305501310001</v>
      </c>
    </row>
    <row r="11284" spans="1:12" hidden="1" x14ac:dyDescent="0.2">
      <c r="A11284" s="51" t="s">
        <v>120</v>
      </c>
      <c r="B11284" s="54" t="s">
        <v>121</v>
      </c>
      <c r="C11284" s="58">
        <v>2013</v>
      </c>
      <c r="D11284" s="53" t="s">
        <v>45</v>
      </c>
      <c r="E11284" s="55">
        <v>577348815.263363</v>
      </c>
      <c r="F11284" s="55">
        <v>212443406.48917001</v>
      </c>
      <c r="G11284" s="39">
        <v>-15.679040347793901</v>
      </c>
      <c r="H11284" s="40">
        <v>-10.2293344960508</v>
      </c>
      <c r="I11284" s="55">
        <v>721972288.54076302</v>
      </c>
      <c r="J11284" s="55">
        <v>310130540.48087901</v>
      </c>
      <c r="K11284" s="39">
        <v>-9.3631344580629907</v>
      </c>
      <c r="L11284" s="56">
        <v>-8.2171819302353803</v>
      </c>
    </row>
    <row r="11285" spans="1:12" hidden="1" x14ac:dyDescent="0.2">
      <c r="A11285" s="51" t="s">
        <v>120</v>
      </c>
      <c r="B11285" s="54" t="s">
        <v>121</v>
      </c>
      <c r="C11285" s="58">
        <v>2014</v>
      </c>
      <c r="D11285" s="53" t="s">
        <v>33</v>
      </c>
      <c r="E11285" s="55">
        <v>623334184.93592894</v>
      </c>
      <c r="F11285" s="55">
        <v>214609073.27458</v>
      </c>
      <c r="G11285" s="39">
        <v>7.9649197256236297</v>
      </c>
      <c r="H11285" s="40">
        <v>1.01940880218394</v>
      </c>
      <c r="I11285" s="55">
        <v>683027731.247105</v>
      </c>
      <c r="J11285" s="55">
        <v>287786883.97456402</v>
      </c>
      <c r="K11285" s="39">
        <v>-5.3941900418881801</v>
      </c>
      <c r="L11285" s="56">
        <v>-7.2045972872164104</v>
      </c>
    </row>
    <row r="11286" spans="1:12" hidden="1" x14ac:dyDescent="0.2">
      <c r="A11286" s="51" t="s">
        <v>120</v>
      </c>
      <c r="B11286" s="54" t="s">
        <v>121</v>
      </c>
      <c r="C11286" s="58">
        <v>2014</v>
      </c>
      <c r="D11286" s="53" t="s">
        <v>35</v>
      </c>
      <c r="E11286" s="55">
        <v>615715346.30696905</v>
      </c>
      <c r="F11286" s="55">
        <v>212646507.24153101</v>
      </c>
      <c r="G11286" s="39">
        <v>-1.2222719069615899</v>
      </c>
      <c r="H11286" s="40">
        <v>-0.914484184244158</v>
      </c>
      <c r="I11286" s="55">
        <v>680701226.60734904</v>
      </c>
      <c r="J11286" s="55">
        <v>295966156.13197398</v>
      </c>
      <c r="K11286" s="39">
        <v>-0.34061642497414901</v>
      </c>
      <c r="L11286" s="56">
        <v>2.8421281902940598</v>
      </c>
    </row>
    <row r="11287" spans="1:12" hidden="1" x14ac:dyDescent="0.2">
      <c r="A11287" s="51" t="s">
        <v>120</v>
      </c>
      <c r="B11287" s="54" t="s">
        <v>121</v>
      </c>
      <c r="C11287" s="58">
        <v>2014</v>
      </c>
      <c r="D11287" s="53" t="s">
        <v>36</v>
      </c>
      <c r="E11287" s="55">
        <v>772828292.57098699</v>
      </c>
      <c r="F11287" s="55">
        <v>255976507.392416</v>
      </c>
      <c r="G11287" s="39">
        <v>25.517139893682</v>
      </c>
      <c r="H11287" s="40">
        <v>20.376539785659102</v>
      </c>
      <c r="I11287" s="55">
        <v>818648226.64242995</v>
      </c>
      <c r="J11287" s="55">
        <v>341683758.43263799</v>
      </c>
      <c r="K11287" s="39">
        <v>20.265425511661899</v>
      </c>
      <c r="L11287" s="56">
        <v>15.4469020708834</v>
      </c>
    </row>
    <row r="11288" spans="1:12" hidden="1" x14ac:dyDescent="0.2">
      <c r="A11288" s="51" t="s">
        <v>120</v>
      </c>
      <c r="B11288" s="54" t="s">
        <v>121</v>
      </c>
      <c r="C11288" s="58">
        <v>2014</v>
      </c>
      <c r="D11288" s="53" t="s">
        <v>37</v>
      </c>
      <c r="E11288" s="55">
        <v>630006695.22381902</v>
      </c>
      <c r="F11288" s="55">
        <v>226813797.51054201</v>
      </c>
      <c r="G11288" s="39">
        <v>-18.480378981990899</v>
      </c>
      <c r="H11288" s="40">
        <v>-11.3927290355466</v>
      </c>
      <c r="I11288" s="55">
        <v>903118568.02147305</v>
      </c>
      <c r="J11288" s="55">
        <v>384951083.30361599</v>
      </c>
      <c r="K11288" s="39">
        <v>10.3182708555403</v>
      </c>
      <c r="L11288" s="56">
        <v>12.6629738180863</v>
      </c>
    </row>
    <row r="11289" spans="1:12" hidden="1" x14ac:dyDescent="0.2">
      <c r="A11289" s="51" t="s">
        <v>120</v>
      </c>
      <c r="B11289" s="54" t="s">
        <v>121</v>
      </c>
      <c r="C11289" s="58">
        <v>2014</v>
      </c>
      <c r="D11289" s="53" t="s">
        <v>38</v>
      </c>
      <c r="E11289" s="55">
        <v>720063396.05693102</v>
      </c>
      <c r="F11289" s="55">
        <v>276633852.51001501</v>
      </c>
      <c r="G11289" s="39">
        <v>14.294562504787001</v>
      </c>
      <c r="H11289" s="40">
        <v>21.965178285574702</v>
      </c>
      <c r="I11289" s="55">
        <v>764399418.83916104</v>
      </c>
      <c r="J11289" s="55">
        <v>280428070.61880499</v>
      </c>
      <c r="K11289" s="39">
        <v>-15.3600151845193</v>
      </c>
      <c r="L11289" s="56">
        <v>-27.152284333844101</v>
      </c>
    </row>
    <row r="11290" spans="1:12" hidden="1" x14ac:dyDescent="0.2">
      <c r="A11290" s="51" t="s">
        <v>120</v>
      </c>
      <c r="B11290" s="54" t="s">
        <v>121</v>
      </c>
      <c r="C11290" s="58">
        <v>2014</v>
      </c>
      <c r="D11290" s="53" t="s">
        <v>39</v>
      </c>
      <c r="E11290" s="55">
        <v>652664179.98373401</v>
      </c>
      <c r="F11290" s="55">
        <v>232546311.04724601</v>
      </c>
      <c r="G11290" s="39">
        <v>-9.3601780679694695</v>
      </c>
      <c r="H11290" s="40">
        <v>-15.9371461817649</v>
      </c>
      <c r="I11290" s="55">
        <v>798925883.33383906</v>
      </c>
      <c r="J11290" s="55">
        <v>289690979.64381301</v>
      </c>
      <c r="K11290" s="39">
        <v>4.5168093595768104</v>
      </c>
      <c r="L11290" s="56">
        <v>3.3031318885331502</v>
      </c>
    </row>
    <row r="11291" spans="1:12" hidden="1" x14ac:dyDescent="0.2">
      <c r="A11291" s="51" t="s">
        <v>120</v>
      </c>
      <c r="B11291" s="54" t="s">
        <v>121</v>
      </c>
      <c r="C11291" s="58">
        <v>2014</v>
      </c>
      <c r="D11291" s="53" t="s">
        <v>40</v>
      </c>
      <c r="E11291" s="55">
        <v>737940028.76583898</v>
      </c>
      <c r="F11291" s="55">
        <v>277351304.48215097</v>
      </c>
      <c r="G11291" s="39">
        <v>13.065808021551</v>
      </c>
      <c r="H11291" s="40">
        <v>19.267127151202999</v>
      </c>
      <c r="I11291" s="55">
        <v>867930383.17904496</v>
      </c>
      <c r="J11291" s="55">
        <v>365998838.67326403</v>
      </c>
      <c r="K11291" s="39">
        <v>8.6371591263581209</v>
      </c>
      <c r="L11291" s="56">
        <v>26.341123608085599</v>
      </c>
    </row>
    <row r="11292" spans="1:12" hidden="1" x14ac:dyDescent="0.2">
      <c r="A11292" s="51" t="s">
        <v>120</v>
      </c>
      <c r="B11292" s="54" t="s">
        <v>121</v>
      </c>
      <c r="C11292" s="58">
        <v>2014</v>
      </c>
      <c r="D11292" s="53" t="s">
        <v>41</v>
      </c>
      <c r="E11292" s="55">
        <v>1020207281.47636</v>
      </c>
      <c r="F11292" s="55">
        <v>366567469.06381702</v>
      </c>
      <c r="G11292" s="39">
        <v>38.250703540583999</v>
      </c>
      <c r="H11292" s="40">
        <v>32.167205684589703</v>
      </c>
      <c r="I11292" s="55">
        <v>1049340912.3117</v>
      </c>
      <c r="J11292" s="55">
        <v>385367636.98674101</v>
      </c>
      <c r="K11292" s="39">
        <v>20.901506923652899</v>
      </c>
      <c r="L11292" s="56">
        <v>5.2920381888883501</v>
      </c>
    </row>
    <row r="11293" spans="1:12" hidden="1" x14ac:dyDescent="0.2">
      <c r="A11293" s="51" t="s">
        <v>120</v>
      </c>
      <c r="B11293" s="54" t="s">
        <v>121</v>
      </c>
      <c r="C11293" s="58">
        <v>2014</v>
      </c>
      <c r="D11293" s="53" t="s">
        <v>42</v>
      </c>
      <c r="E11293" s="55">
        <v>737911364.70498395</v>
      </c>
      <c r="F11293" s="55">
        <v>313030820.49987102</v>
      </c>
      <c r="G11293" s="39">
        <v>-27.670447162743301</v>
      </c>
      <c r="H11293" s="40">
        <v>-14.604855335546899</v>
      </c>
      <c r="I11293" s="55">
        <v>729833175.13724506</v>
      </c>
      <c r="J11293" s="55">
        <v>319977573.03983301</v>
      </c>
      <c r="K11293" s="39">
        <v>-30.448420854055801</v>
      </c>
      <c r="L11293" s="56">
        <v>-16.9682292104767</v>
      </c>
    </row>
    <row r="11294" spans="1:12" hidden="1" x14ac:dyDescent="0.2">
      <c r="A11294" s="51" t="s">
        <v>120</v>
      </c>
      <c r="B11294" s="54" t="s">
        <v>121</v>
      </c>
      <c r="C11294" s="58">
        <v>2014</v>
      </c>
      <c r="D11294" s="53" t="s">
        <v>43</v>
      </c>
      <c r="E11294" s="55">
        <v>757886708.22973001</v>
      </c>
      <c r="F11294" s="55">
        <v>274894803.817298</v>
      </c>
      <c r="G11294" s="39">
        <v>2.7070112319969701</v>
      </c>
      <c r="H11294" s="40">
        <v>-12.1828312693538</v>
      </c>
      <c r="I11294" s="55">
        <v>952740042.22610998</v>
      </c>
      <c r="J11294" s="55">
        <v>327160616.45059001</v>
      </c>
      <c r="K11294" s="39">
        <v>30.542166988633699</v>
      </c>
      <c r="L11294" s="56">
        <v>2.2448583950797101</v>
      </c>
    </row>
    <row r="11295" spans="1:12" hidden="1" x14ac:dyDescent="0.2">
      <c r="A11295" s="51" t="s">
        <v>120</v>
      </c>
      <c r="B11295" s="54" t="s">
        <v>121</v>
      </c>
      <c r="C11295" s="58">
        <v>2014</v>
      </c>
      <c r="D11295" s="53" t="s">
        <v>44</v>
      </c>
      <c r="E11295" s="55">
        <v>798790526.25963604</v>
      </c>
      <c r="F11295" s="55">
        <v>292107491.00589699</v>
      </c>
      <c r="G11295" s="39">
        <v>5.3970887186356702</v>
      </c>
      <c r="H11295" s="40">
        <v>6.2615542198604102</v>
      </c>
      <c r="I11295" s="55">
        <v>903926051.88887703</v>
      </c>
      <c r="J11295" s="55">
        <v>337880671.767919</v>
      </c>
      <c r="K11295" s="39">
        <v>-5.1235371847264197</v>
      </c>
      <c r="L11295" s="56">
        <v>3.27669492545659</v>
      </c>
    </row>
    <row r="11296" spans="1:12" hidden="1" x14ac:dyDescent="0.2">
      <c r="A11296" s="51" t="s">
        <v>120</v>
      </c>
      <c r="B11296" s="54" t="s">
        <v>121</v>
      </c>
      <c r="C11296" s="58">
        <v>2014</v>
      </c>
      <c r="D11296" s="53" t="s">
        <v>45</v>
      </c>
      <c r="E11296" s="55">
        <v>937511880.06562901</v>
      </c>
      <c r="F11296" s="55">
        <v>320641606.34040499</v>
      </c>
      <c r="G11296" s="39">
        <v>17.366424518773499</v>
      </c>
      <c r="H11296" s="40">
        <v>9.7683613782886507</v>
      </c>
      <c r="I11296" s="55">
        <v>1028217331.21566</v>
      </c>
      <c r="J11296" s="55">
        <v>312966577.58942699</v>
      </c>
      <c r="K11296" s="39">
        <v>13.7501601007139</v>
      </c>
      <c r="L11296" s="56">
        <v>-7.3736369849544996</v>
      </c>
    </row>
    <row r="11297" spans="1:12" hidden="1" x14ac:dyDescent="0.2">
      <c r="A11297" s="51" t="s">
        <v>120</v>
      </c>
      <c r="B11297" s="54" t="s">
        <v>121</v>
      </c>
      <c r="C11297" s="58">
        <v>2015</v>
      </c>
      <c r="D11297" s="53" t="s">
        <v>33</v>
      </c>
      <c r="E11297" s="55">
        <v>860949737.35487998</v>
      </c>
      <c r="F11297" s="55">
        <v>323263019.08857501</v>
      </c>
      <c r="G11297" s="39">
        <v>-8.1665250690358704</v>
      </c>
      <c r="H11297" s="40">
        <v>0.81755227529238805</v>
      </c>
      <c r="I11297" s="55">
        <v>817320953.77464402</v>
      </c>
      <c r="J11297" s="55">
        <v>285838703.648615</v>
      </c>
      <c r="K11297" s="39">
        <v>-20.5108755744929</v>
      </c>
      <c r="L11297" s="56">
        <v>-8.6679779514349207</v>
      </c>
    </row>
    <row r="11298" spans="1:12" hidden="1" x14ac:dyDescent="0.2">
      <c r="A11298" s="51" t="s">
        <v>120</v>
      </c>
      <c r="B11298" s="54" t="s">
        <v>121</v>
      </c>
      <c r="C11298" s="58">
        <v>2015</v>
      </c>
      <c r="D11298" s="53" t="s">
        <v>35</v>
      </c>
      <c r="E11298" s="55">
        <v>882052635.90777802</v>
      </c>
      <c r="F11298" s="55">
        <v>339219535.93278903</v>
      </c>
      <c r="G11298" s="39">
        <v>2.45111853076732</v>
      </c>
      <c r="H11298" s="40">
        <v>4.9360786424635501</v>
      </c>
      <c r="I11298" s="55">
        <v>1013054180.98285</v>
      </c>
      <c r="J11298" s="55">
        <v>353259583.760189</v>
      </c>
      <c r="K11298" s="39">
        <v>23.948147457158498</v>
      </c>
      <c r="L11298" s="56">
        <v>23.587036762682501</v>
      </c>
    </row>
    <row r="11299" spans="1:12" hidden="1" x14ac:dyDescent="0.2">
      <c r="A11299" s="51" t="s">
        <v>120</v>
      </c>
      <c r="B11299" s="54" t="s">
        <v>121</v>
      </c>
      <c r="C11299" s="58">
        <v>2015</v>
      </c>
      <c r="D11299" s="53" t="s">
        <v>36</v>
      </c>
      <c r="E11299" s="55">
        <v>902774103.02209699</v>
      </c>
      <c r="F11299" s="55">
        <v>329362709.02553701</v>
      </c>
      <c r="G11299" s="39">
        <v>2.34923249143666</v>
      </c>
      <c r="H11299" s="40">
        <v>-2.9057368055609198</v>
      </c>
      <c r="I11299" s="55">
        <v>834230562.03926003</v>
      </c>
      <c r="J11299" s="55">
        <v>269548760.21164101</v>
      </c>
      <c r="K11299" s="39">
        <v>-17.6519304002179</v>
      </c>
      <c r="L11299" s="56">
        <v>-23.696688609975599</v>
      </c>
    </row>
    <row r="11300" spans="1:12" hidden="1" x14ac:dyDescent="0.2">
      <c r="A11300" s="51" t="s">
        <v>120</v>
      </c>
      <c r="B11300" s="54" t="s">
        <v>121</v>
      </c>
      <c r="C11300" s="58">
        <v>2015</v>
      </c>
      <c r="D11300" s="53" t="s">
        <v>37</v>
      </c>
      <c r="E11300" s="55">
        <v>775923374.78833795</v>
      </c>
      <c r="F11300" s="55">
        <v>296621146.69758201</v>
      </c>
      <c r="G11300" s="39">
        <v>-14.051214784420299</v>
      </c>
      <c r="H11300" s="40">
        <v>-9.9408832362428701</v>
      </c>
      <c r="I11300" s="55">
        <v>940379014.20087504</v>
      </c>
      <c r="J11300" s="55">
        <v>326781772.995628</v>
      </c>
      <c r="K11300" s="39">
        <v>12.7241145304168</v>
      </c>
      <c r="L11300" s="56">
        <v>21.232897802627399</v>
      </c>
    </row>
    <row r="11301" spans="1:12" hidden="1" x14ac:dyDescent="0.2">
      <c r="A11301" s="51" t="s">
        <v>120</v>
      </c>
      <c r="B11301" s="54" t="s">
        <v>121</v>
      </c>
      <c r="C11301" s="58">
        <v>2015</v>
      </c>
      <c r="D11301" s="53" t="s">
        <v>38</v>
      </c>
      <c r="E11301" s="55">
        <v>746152741.48310101</v>
      </c>
      <c r="F11301" s="55">
        <v>252246930.83685401</v>
      </c>
      <c r="G11301" s="39">
        <v>-3.8368006780770001</v>
      </c>
      <c r="H11301" s="40">
        <v>-14.9598962699613</v>
      </c>
      <c r="I11301" s="55">
        <v>892362685.480914</v>
      </c>
      <c r="J11301" s="55">
        <v>283712170.41598898</v>
      </c>
      <c r="K11301" s="39">
        <v>-5.1060612790008699</v>
      </c>
      <c r="L11301" s="56">
        <v>-13.1799280556003</v>
      </c>
    </row>
    <row r="11302" spans="1:12" hidden="1" x14ac:dyDescent="0.2">
      <c r="A11302" s="51" t="s">
        <v>120</v>
      </c>
      <c r="B11302" s="54" t="s">
        <v>121</v>
      </c>
      <c r="C11302" s="58">
        <v>2015</v>
      </c>
      <c r="D11302" s="53" t="s">
        <v>39</v>
      </c>
      <c r="E11302" s="55">
        <v>873712979.52450097</v>
      </c>
      <c r="F11302" s="55">
        <v>355647393.34782398</v>
      </c>
      <c r="G11302" s="39">
        <v>17.095727315543101</v>
      </c>
      <c r="H11302" s="40">
        <v>40.991762384552601</v>
      </c>
      <c r="I11302" s="55">
        <v>822962493.53912306</v>
      </c>
      <c r="J11302" s="55">
        <v>287442928.59298599</v>
      </c>
      <c r="K11302" s="39">
        <v>-7.7771284110103398</v>
      </c>
      <c r="L11302" s="56">
        <v>1.3149799571611001</v>
      </c>
    </row>
    <row r="11303" spans="1:12" hidden="1" x14ac:dyDescent="0.2">
      <c r="A11303" s="51" t="s">
        <v>120</v>
      </c>
      <c r="B11303" s="54" t="s">
        <v>121</v>
      </c>
      <c r="C11303" s="58">
        <v>2015</v>
      </c>
      <c r="D11303" s="53" t="s">
        <v>40</v>
      </c>
      <c r="E11303" s="55">
        <v>856103988.91551602</v>
      </c>
      <c r="F11303" s="55">
        <v>279547178.39675999</v>
      </c>
      <c r="G11303" s="39">
        <v>-2.0154205124168199</v>
      </c>
      <c r="H11303" s="40">
        <v>-21.397658572640701</v>
      </c>
      <c r="I11303" s="55">
        <v>906150170.88254595</v>
      </c>
      <c r="J11303" s="55">
        <v>293972504.60368103</v>
      </c>
      <c r="K11303" s="39">
        <v>10.1083193944449</v>
      </c>
      <c r="L11303" s="56">
        <v>2.2716078084289202</v>
      </c>
    </row>
    <row r="11304" spans="1:12" hidden="1" x14ac:dyDescent="0.2">
      <c r="A11304" s="51" t="s">
        <v>120</v>
      </c>
      <c r="B11304" s="54" t="s">
        <v>121</v>
      </c>
      <c r="C11304" s="58">
        <v>2015</v>
      </c>
      <c r="D11304" s="53" t="s">
        <v>41</v>
      </c>
      <c r="E11304" s="55">
        <v>730246249.99264205</v>
      </c>
      <c r="F11304" s="55">
        <v>248458559.21468401</v>
      </c>
      <c r="G11304" s="39">
        <v>-14.7012209442344</v>
      </c>
      <c r="H11304" s="40">
        <v>-11.1210634857319</v>
      </c>
      <c r="I11304" s="55">
        <v>918323084.63996506</v>
      </c>
      <c r="J11304" s="55">
        <v>318429533.71576399</v>
      </c>
      <c r="K11304" s="39">
        <v>1.34336604997418</v>
      </c>
      <c r="L11304" s="56">
        <v>8.3194954388862605</v>
      </c>
    </row>
    <row r="11305" spans="1:12" hidden="1" x14ac:dyDescent="0.2">
      <c r="A11305" s="51" t="s">
        <v>120</v>
      </c>
      <c r="B11305" s="54" t="s">
        <v>121</v>
      </c>
      <c r="C11305" s="58">
        <v>2015</v>
      </c>
      <c r="D11305" s="53" t="s">
        <v>42</v>
      </c>
      <c r="E11305" s="55">
        <v>739684081.61841905</v>
      </c>
      <c r="F11305" s="55">
        <v>230746643.593869</v>
      </c>
      <c r="G11305" s="39">
        <v>1.2924176777179099</v>
      </c>
      <c r="H11305" s="40">
        <v>-7.1287202488809402</v>
      </c>
      <c r="I11305" s="55">
        <v>797848149.19209003</v>
      </c>
      <c r="J11305" s="55">
        <v>247240517.60259801</v>
      </c>
      <c r="K11305" s="39">
        <v>-13.119014153402</v>
      </c>
      <c r="L11305" s="56">
        <v>-22.356285637974299</v>
      </c>
    </row>
    <row r="11306" spans="1:12" hidden="1" x14ac:dyDescent="0.2">
      <c r="A11306" s="51" t="s">
        <v>120</v>
      </c>
      <c r="B11306" s="54" t="s">
        <v>121</v>
      </c>
      <c r="C11306" s="58">
        <v>2015</v>
      </c>
      <c r="D11306" s="53" t="s">
        <v>43</v>
      </c>
      <c r="E11306" s="55">
        <v>668687555.49785399</v>
      </c>
      <c r="F11306" s="55">
        <v>262414175.078675</v>
      </c>
      <c r="G11306" s="39">
        <v>-9.5982227933343705</v>
      </c>
      <c r="H11306" s="40">
        <v>13.7239402452775</v>
      </c>
      <c r="I11306" s="55">
        <v>991272394.85327804</v>
      </c>
      <c r="J11306" s="55">
        <v>307874201.33239198</v>
      </c>
      <c r="K11306" s="39">
        <v>24.243240503478201</v>
      </c>
      <c r="L11306" s="56">
        <v>24.524169548639101</v>
      </c>
    </row>
    <row r="11307" spans="1:12" hidden="1" x14ac:dyDescent="0.2">
      <c r="A11307" s="51" t="s">
        <v>120</v>
      </c>
      <c r="B11307" s="54" t="s">
        <v>121</v>
      </c>
      <c r="C11307" s="58">
        <v>2015</v>
      </c>
      <c r="D11307" s="53" t="s">
        <v>44</v>
      </c>
      <c r="E11307" s="55">
        <v>868982896.91596997</v>
      </c>
      <c r="F11307" s="55">
        <v>301521224.50128698</v>
      </c>
      <c r="G11307" s="39">
        <v>29.953502165744801</v>
      </c>
      <c r="H11307" s="40">
        <v>14.902796089764299</v>
      </c>
      <c r="I11307" s="55">
        <v>909121649.68741906</v>
      </c>
      <c r="J11307" s="55">
        <v>280810288.67901403</v>
      </c>
      <c r="K11307" s="39">
        <v>-8.2874037038041894</v>
      </c>
      <c r="L11307" s="56">
        <v>-8.7905750258556896</v>
      </c>
    </row>
    <row r="11308" spans="1:12" hidden="1" x14ac:dyDescent="0.2">
      <c r="A11308" s="51" t="s">
        <v>120</v>
      </c>
      <c r="B11308" s="54" t="s">
        <v>121</v>
      </c>
      <c r="C11308" s="58">
        <v>2015</v>
      </c>
      <c r="D11308" s="53" t="s">
        <v>45</v>
      </c>
      <c r="E11308" s="55">
        <v>832269204.80087698</v>
      </c>
      <c r="F11308" s="55">
        <v>283635006.26274598</v>
      </c>
      <c r="G11308" s="39">
        <v>-4.2249038784756596</v>
      </c>
      <c r="H11308" s="40">
        <v>-5.9319931020194696</v>
      </c>
      <c r="I11308" s="55">
        <v>839859670.03614902</v>
      </c>
      <c r="J11308" s="55">
        <v>251106523.261996</v>
      </c>
      <c r="K11308" s="39">
        <v>-7.6185601426480298</v>
      </c>
      <c r="L11308" s="56">
        <v>-10.5778764577147</v>
      </c>
    </row>
    <row r="11309" spans="1:12" hidden="1" x14ac:dyDescent="0.2">
      <c r="A11309" s="51" t="s">
        <v>120</v>
      </c>
      <c r="B11309" s="54" t="s">
        <v>121</v>
      </c>
      <c r="C11309" s="58">
        <v>2016</v>
      </c>
      <c r="D11309" s="53" t="s">
        <v>33</v>
      </c>
      <c r="E11309" s="55">
        <v>657601152.17910004</v>
      </c>
      <c r="F11309" s="55">
        <v>230935408.03378201</v>
      </c>
      <c r="G11309" s="39">
        <v>-20.9869657094386</v>
      </c>
      <c r="H11309" s="40">
        <v>-18.580075472117699</v>
      </c>
      <c r="I11309" s="55">
        <v>1051711367.6244299</v>
      </c>
      <c r="J11309" s="55">
        <v>287960209.890513</v>
      </c>
      <c r="K11309" s="39">
        <v>25.224654206715599</v>
      </c>
      <c r="L11309" s="56">
        <v>14.676515030262699</v>
      </c>
    </row>
    <row r="11310" spans="1:12" hidden="1" x14ac:dyDescent="0.2">
      <c r="A11310" s="51" t="s">
        <v>120</v>
      </c>
      <c r="B11310" s="54" t="s">
        <v>121</v>
      </c>
      <c r="C11310" s="58">
        <v>2016</v>
      </c>
      <c r="D11310" s="53" t="s">
        <v>35</v>
      </c>
      <c r="E11310" s="55">
        <v>842345612.19106495</v>
      </c>
      <c r="F11310" s="55">
        <v>299465464.11039901</v>
      </c>
      <c r="G11310" s="39">
        <v>28.093694696211401</v>
      </c>
      <c r="H11310" s="40">
        <v>29.674988629977499</v>
      </c>
      <c r="I11310" s="55">
        <v>889830374.720662</v>
      </c>
      <c r="J11310" s="55">
        <v>275652750.717067</v>
      </c>
      <c r="K11310" s="39">
        <v>-15.392150155172301</v>
      </c>
      <c r="L11310" s="56">
        <v>-4.2740138223004802</v>
      </c>
    </row>
    <row r="11311" spans="1:12" hidden="1" x14ac:dyDescent="0.2">
      <c r="A11311" s="51" t="s">
        <v>120</v>
      </c>
      <c r="B11311" s="54" t="s">
        <v>121</v>
      </c>
      <c r="C11311" s="58">
        <v>2016</v>
      </c>
      <c r="D11311" s="53" t="s">
        <v>36</v>
      </c>
      <c r="E11311" s="55">
        <v>837087815.57026696</v>
      </c>
      <c r="F11311" s="55">
        <v>228489153.65681899</v>
      </c>
      <c r="G11311" s="39">
        <v>-0.62418519722821098</v>
      </c>
      <c r="H11311" s="40">
        <v>-23.701000268736902</v>
      </c>
      <c r="I11311" s="55">
        <v>938878078.36643505</v>
      </c>
      <c r="J11311" s="55">
        <v>278093319.783571</v>
      </c>
      <c r="K11311" s="39">
        <v>5.5120284763453098</v>
      </c>
      <c r="L11311" s="56">
        <v>0.88537809260209599</v>
      </c>
    </row>
    <row r="11312" spans="1:12" hidden="1" x14ac:dyDescent="0.2">
      <c r="A11312" s="51" t="s">
        <v>120</v>
      </c>
      <c r="B11312" s="54" t="s">
        <v>121</v>
      </c>
      <c r="C11312" s="58">
        <v>2016</v>
      </c>
      <c r="D11312" s="53" t="s">
        <v>37</v>
      </c>
      <c r="E11312" s="55">
        <v>749050674.80158198</v>
      </c>
      <c r="F11312" s="55">
        <v>191232082.30827099</v>
      </c>
      <c r="G11312" s="39">
        <v>-10.5170734935031</v>
      </c>
      <c r="H11312" s="40">
        <v>-16.3058380462587</v>
      </c>
      <c r="I11312" s="55">
        <v>885952317.78015101</v>
      </c>
      <c r="J11312" s="55">
        <v>261630890.514218</v>
      </c>
      <c r="K11312" s="39">
        <v>-5.6371281645397602</v>
      </c>
      <c r="L11312" s="56">
        <v>-5.9197499897390804</v>
      </c>
    </row>
    <row r="11313" spans="1:12" hidden="1" x14ac:dyDescent="0.2">
      <c r="A11313" s="51" t="s">
        <v>120</v>
      </c>
      <c r="B11313" s="54" t="s">
        <v>121</v>
      </c>
      <c r="C11313" s="58">
        <v>2016</v>
      </c>
      <c r="D11313" s="53" t="s">
        <v>38</v>
      </c>
      <c r="E11313" s="55">
        <v>693490684.04982996</v>
      </c>
      <c r="F11313" s="55">
        <v>217809012.906647</v>
      </c>
      <c r="G11313" s="39">
        <v>-7.4173874506513799</v>
      </c>
      <c r="H11313" s="40">
        <v>13.8977363408789</v>
      </c>
      <c r="I11313" s="55">
        <v>872341451.00726295</v>
      </c>
      <c r="J11313" s="55">
        <v>276086597.39396697</v>
      </c>
      <c r="K11313" s="39">
        <v>-1.5362978909510101</v>
      </c>
      <c r="L11313" s="56">
        <v>5.5252293990733401</v>
      </c>
    </row>
    <row r="11314" spans="1:12" hidden="1" x14ac:dyDescent="0.2">
      <c r="A11314" s="51" t="s">
        <v>120</v>
      </c>
      <c r="B11314" s="54" t="s">
        <v>121</v>
      </c>
      <c r="C11314" s="58">
        <v>2016</v>
      </c>
      <c r="D11314" s="53" t="s">
        <v>39</v>
      </c>
      <c r="E11314" s="55">
        <v>729358048.84388697</v>
      </c>
      <c r="F11314" s="55">
        <v>223913909.539094</v>
      </c>
      <c r="G11314" s="39">
        <v>5.1720038378308999</v>
      </c>
      <c r="H11314" s="40">
        <v>2.8028668561404202</v>
      </c>
      <c r="I11314" s="55">
        <v>665878586.01081395</v>
      </c>
      <c r="J11314" s="55">
        <v>206210374.38679299</v>
      </c>
      <c r="K11314" s="39">
        <v>-23.667666457675899</v>
      </c>
      <c r="L11314" s="56">
        <v>-25.3095310191616</v>
      </c>
    </row>
    <row r="11315" spans="1:12" hidden="1" x14ac:dyDescent="0.2">
      <c r="A11315" s="51" t="s">
        <v>120</v>
      </c>
      <c r="B11315" s="54" t="s">
        <v>121</v>
      </c>
      <c r="C11315" s="58">
        <v>2016</v>
      </c>
      <c r="D11315" s="53" t="s">
        <v>40</v>
      </c>
      <c r="E11315" s="55">
        <v>920580474.36899602</v>
      </c>
      <c r="F11315" s="55">
        <v>332430481.08013701</v>
      </c>
      <c r="G11315" s="39">
        <v>26.217908450892899</v>
      </c>
      <c r="H11315" s="40">
        <v>48.463524112644102</v>
      </c>
      <c r="I11315" s="55">
        <v>1219817407.1145501</v>
      </c>
      <c r="J11315" s="55">
        <v>401744711.75211298</v>
      </c>
      <c r="K11315" s="39">
        <v>83.189162820553605</v>
      </c>
      <c r="L11315" s="56">
        <v>94.822744950044196</v>
      </c>
    </row>
    <row r="11316" spans="1:12" hidden="1" x14ac:dyDescent="0.2">
      <c r="A11316" s="51" t="s">
        <v>120</v>
      </c>
      <c r="B11316" s="54" t="s">
        <v>121</v>
      </c>
      <c r="C11316" s="58">
        <v>2016</v>
      </c>
      <c r="D11316" s="53" t="s">
        <v>41</v>
      </c>
      <c r="E11316" s="55">
        <v>629287506.77999997</v>
      </c>
      <c r="F11316" s="55">
        <v>211535793.18183699</v>
      </c>
      <c r="G11316" s="39">
        <v>-31.6423143548271</v>
      </c>
      <c r="H11316" s="40">
        <v>-36.366908204532699</v>
      </c>
      <c r="I11316" s="55">
        <v>992628471.72049296</v>
      </c>
      <c r="J11316" s="55">
        <v>304816973.00722802</v>
      </c>
      <c r="K11316" s="39">
        <v>-18.624831394353301</v>
      </c>
      <c r="L11316" s="56">
        <v>-24.1266993464974</v>
      </c>
    </row>
    <row r="11317" spans="1:12" hidden="1" x14ac:dyDescent="0.2">
      <c r="A11317" s="51" t="s">
        <v>120</v>
      </c>
      <c r="B11317" s="54" t="s">
        <v>121</v>
      </c>
      <c r="C11317" s="58">
        <v>2016</v>
      </c>
      <c r="D11317" s="53" t="s">
        <v>42</v>
      </c>
      <c r="E11317" s="55">
        <v>734710152.07293403</v>
      </c>
      <c r="F11317" s="55">
        <v>231805522.09698501</v>
      </c>
      <c r="G11317" s="39">
        <v>16.752699546248898</v>
      </c>
      <c r="H11317" s="40">
        <v>9.5821745390029793</v>
      </c>
      <c r="I11317" s="55">
        <v>951543179.06169498</v>
      </c>
      <c r="J11317" s="55">
        <v>316298703.57431799</v>
      </c>
      <c r="K11317" s="39">
        <v>-4.1390403186386697</v>
      </c>
      <c r="L11317" s="56">
        <v>3.7667622159667902</v>
      </c>
    </row>
    <row r="11318" spans="1:12" hidden="1" x14ac:dyDescent="0.2">
      <c r="A11318" s="51" t="s">
        <v>120</v>
      </c>
      <c r="B11318" s="54" t="s">
        <v>121</v>
      </c>
      <c r="C11318" s="58">
        <v>2016</v>
      </c>
      <c r="D11318" s="53" t="s">
        <v>43</v>
      </c>
      <c r="E11318" s="55">
        <v>781252929.163252</v>
      </c>
      <c r="F11318" s="55">
        <v>228361233.62664199</v>
      </c>
      <c r="G11318" s="39">
        <v>6.3348487779841802</v>
      </c>
      <c r="H11318" s="40">
        <v>-1.48585264025849</v>
      </c>
      <c r="I11318" s="55">
        <v>753716094.22712803</v>
      </c>
      <c r="J11318" s="55">
        <v>255906394.39588299</v>
      </c>
      <c r="K11318" s="39">
        <v>-20.790132196590601</v>
      </c>
      <c r="L11318" s="56">
        <v>-19.093441893999099</v>
      </c>
    </row>
    <row r="11319" spans="1:12" hidden="1" x14ac:dyDescent="0.2">
      <c r="A11319" s="51" t="s">
        <v>120</v>
      </c>
      <c r="B11319" s="54" t="s">
        <v>121</v>
      </c>
      <c r="C11319" s="58">
        <v>2016</v>
      </c>
      <c r="D11319" s="53" t="s">
        <v>44</v>
      </c>
      <c r="E11319" s="55">
        <v>652089152.67228699</v>
      </c>
      <c r="F11319" s="55">
        <v>217814567.77933499</v>
      </c>
      <c r="G11319" s="39">
        <v>-16.532901403557499</v>
      </c>
      <c r="H11319" s="40">
        <v>-4.6184134144896998</v>
      </c>
      <c r="I11319" s="55">
        <v>907271681.882496</v>
      </c>
      <c r="J11319" s="55">
        <v>283618634.85403198</v>
      </c>
      <c r="K11319" s="39">
        <v>20.373133707968101</v>
      </c>
      <c r="L11319" s="56">
        <v>10.829053538724301</v>
      </c>
    </row>
    <row r="11320" spans="1:12" hidden="1" x14ac:dyDescent="0.2">
      <c r="A11320" s="51" t="s">
        <v>120</v>
      </c>
      <c r="B11320" s="54" t="s">
        <v>121</v>
      </c>
      <c r="C11320" s="58">
        <v>2016</v>
      </c>
      <c r="D11320" s="53" t="s">
        <v>45</v>
      </c>
      <c r="E11320" s="55">
        <v>640614447.35764802</v>
      </c>
      <c r="F11320" s="55">
        <v>153119951.35621601</v>
      </c>
      <c r="G11320" s="39">
        <v>-1.7596835137672699</v>
      </c>
      <c r="H11320" s="40">
        <v>-29.7016940063716</v>
      </c>
      <c r="I11320" s="55">
        <v>812710593.69862199</v>
      </c>
      <c r="J11320" s="55">
        <v>326320097.99506497</v>
      </c>
      <c r="K11320" s="39">
        <v>-10.4225768391304</v>
      </c>
      <c r="L11320" s="56">
        <v>15.055944107131699</v>
      </c>
    </row>
    <row r="11321" spans="1:12" hidden="1" x14ac:dyDescent="0.2">
      <c r="A11321" s="51" t="s">
        <v>120</v>
      </c>
      <c r="B11321" s="54" t="s">
        <v>121</v>
      </c>
      <c r="C11321" s="58">
        <v>2017</v>
      </c>
      <c r="D11321" s="53" t="s">
        <v>33</v>
      </c>
      <c r="E11321" s="55">
        <v>904660045.51458097</v>
      </c>
      <c r="F11321" s="55">
        <v>338022022.36479998</v>
      </c>
      <c r="G11321" s="39">
        <v>41.217552811374397</v>
      </c>
      <c r="H11321" s="40">
        <v>120.756354329313</v>
      </c>
      <c r="I11321" s="55">
        <v>966177614.87300503</v>
      </c>
      <c r="J11321" s="55">
        <v>328961224.19924402</v>
      </c>
      <c r="K11321" s="39">
        <v>18.8833543409296</v>
      </c>
      <c r="L11321" s="56">
        <v>0.809366698651526</v>
      </c>
    </row>
    <row r="11322" spans="1:12" hidden="1" x14ac:dyDescent="0.2">
      <c r="A11322" s="51" t="s">
        <v>120</v>
      </c>
      <c r="B11322" s="54" t="s">
        <v>121</v>
      </c>
      <c r="C11322" s="58">
        <v>2017</v>
      </c>
      <c r="D11322" s="53" t="s">
        <v>35</v>
      </c>
      <c r="E11322" s="55">
        <v>607019986.188604</v>
      </c>
      <c r="F11322" s="55">
        <v>242981416.53379801</v>
      </c>
      <c r="G11322" s="39">
        <v>-32.9007631984759</v>
      </c>
      <c r="H11322" s="40">
        <v>-28.116690494334801</v>
      </c>
      <c r="I11322" s="55">
        <v>715083022.57811701</v>
      </c>
      <c r="J11322" s="55">
        <v>260005112.58047101</v>
      </c>
      <c r="K11322" s="39">
        <v>-25.988450615044702</v>
      </c>
      <c r="L11322" s="56">
        <v>-20.961774989324599</v>
      </c>
    </row>
    <row r="11323" spans="1:12" hidden="1" x14ac:dyDescent="0.2">
      <c r="A11323" s="51" t="s">
        <v>120</v>
      </c>
      <c r="B11323" s="54" t="s">
        <v>121</v>
      </c>
      <c r="C11323" s="58">
        <v>2017</v>
      </c>
      <c r="D11323" s="53" t="s">
        <v>36</v>
      </c>
      <c r="E11323" s="55">
        <v>758569302.40064704</v>
      </c>
      <c r="F11323" s="55">
        <v>312691233.51406199</v>
      </c>
      <c r="G11323" s="39">
        <v>24.9661163817028</v>
      </c>
      <c r="H11323" s="40">
        <v>28.6893615053757</v>
      </c>
      <c r="I11323" s="55">
        <v>983765872.86180997</v>
      </c>
      <c r="J11323" s="55">
        <v>338405606.21704698</v>
      </c>
      <c r="K11323" s="39">
        <v>37.573658134827497</v>
      </c>
      <c r="L11323" s="56">
        <v>30.153443083666701</v>
      </c>
    </row>
    <row r="11324" spans="1:12" hidden="1" x14ac:dyDescent="0.2">
      <c r="A11324" s="51" t="s">
        <v>120</v>
      </c>
      <c r="B11324" s="54" t="s">
        <v>121</v>
      </c>
      <c r="C11324" s="58">
        <v>2017</v>
      </c>
      <c r="D11324" s="53" t="s">
        <v>37</v>
      </c>
      <c r="E11324" s="55">
        <v>707053681.30286598</v>
      </c>
      <c r="F11324" s="55">
        <v>288085062.52289498</v>
      </c>
      <c r="G11324" s="39">
        <v>-6.7911555259024299</v>
      </c>
      <c r="H11324" s="40">
        <v>-7.8691592068763399</v>
      </c>
      <c r="I11324" s="55">
        <v>884831594.377653</v>
      </c>
      <c r="J11324" s="55">
        <v>322203597.41439098</v>
      </c>
      <c r="K11324" s="39">
        <v>-10.0566894230996</v>
      </c>
      <c r="L11324" s="56">
        <v>-4.7877483425213496</v>
      </c>
    </row>
    <row r="11325" spans="1:12" hidden="1" x14ac:dyDescent="0.2">
      <c r="A11325" s="51" t="s">
        <v>120</v>
      </c>
      <c r="B11325" s="54" t="s">
        <v>121</v>
      </c>
      <c r="C11325" s="58">
        <v>2017</v>
      </c>
      <c r="D11325" s="53" t="s">
        <v>38</v>
      </c>
      <c r="E11325" s="55">
        <v>774843765.906057</v>
      </c>
      <c r="F11325" s="55">
        <v>315631100.55866301</v>
      </c>
      <c r="G11325" s="39">
        <v>9.5876856872134901</v>
      </c>
      <c r="H11325" s="40">
        <v>9.5617724135137507</v>
      </c>
      <c r="I11325" s="55">
        <v>919875190.68321598</v>
      </c>
      <c r="J11325" s="55">
        <v>328361436.68175501</v>
      </c>
      <c r="K11325" s="39">
        <v>3.9604820316357499</v>
      </c>
      <c r="L11325" s="56">
        <v>1.9111640331701101</v>
      </c>
    </row>
    <row r="11326" spans="1:12" hidden="1" x14ac:dyDescent="0.2">
      <c r="A11326" s="51" t="s">
        <v>120</v>
      </c>
      <c r="B11326" s="54" t="s">
        <v>121</v>
      </c>
      <c r="C11326" s="58">
        <v>2017</v>
      </c>
      <c r="D11326" s="53" t="s">
        <v>39</v>
      </c>
      <c r="E11326" s="55">
        <v>890554768.399997</v>
      </c>
      <c r="F11326" s="55">
        <v>367901205.65508997</v>
      </c>
      <c r="G11326" s="39">
        <v>14.933462406919499</v>
      </c>
      <c r="H11326" s="40">
        <v>16.560505287314701</v>
      </c>
      <c r="I11326" s="55">
        <v>1069151282.98929</v>
      </c>
      <c r="J11326" s="55">
        <v>393337227.29092199</v>
      </c>
      <c r="K11326" s="39">
        <v>16.227863716511699</v>
      </c>
      <c r="L11326" s="56">
        <v>19.787887172676999</v>
      </c>
    </row>
    <row r="11327" spans="1:12" hidden="1" x14ac:dyDescent="0.2">
      <c r="A11327" s="51" t="s">
        <v>120</v>
      </c>
      <c r="B11327" s="54" t="s">
        <v>121</v>
      </c>
      <c r="C11327" s="58">
        <v>2017</v>
      </c>
      <c r="D11327" s="53" t="s">
        <v>40</v>
      </c>
      <c r="E11327" s="55">
        <v>773559514.300699</v>
      </c>
      <c r="F11327" s="55">
        <v>312345763.69081497</v>
      </c>
      <c r="G11327" s="39">
        <v>-13.1373451977014</v>
      </c>
      <c r="H11327" s="40">
        <v>-15.100641452194299</v>
      </c>
      <c r="I11327" s="55">
        <v>938218191.46080899</v>
      </c>
      <c r="J11327" s="55">
        <v>322876854.283077</v>
      </c>
      <c r="K11327" s="39">
        <v>-12.246451331227799</v>
      </c>
      <c r="L11327" s="56">
        <v>-17.9134768130479</v>
      </c>
    </row>
    <row r="11328" spans="1:12" hidden="1" x14ac:dyDescent="0.2">
      <c r="A11328" s="51" t="s">
        <v>120</v>
      </c>
      <c r="B11328" s="54" t="s">
        <v>121</v>
      </c>
      <c r="C11328" s="58">
        <v>2017</v>
      </c>
      <c r="D11328" s="53" t="s">
        <v>41</v>
      </c>
      <c r="E11328" s="55">
        <v>974607327.39833605</v>
      </c>
      <c r="F11328" s="55">
        <v>483855096.58547503</v>
      </c>
      <c r="G11328" s="39">
        <v>25.989960614651</v>
      </c>
      <c r="H11328" s="40">
        <v>54.910087739955301</v>
      </c>
      <c r="I11328" s="55">
        <v>851862603.56582403</v>
      </c>
      <c r="J11328" s="55">
        <v>289559343.91134399</v>
      </c>
      <c r="K11328" s="39">
        <v>-9.2042116301890307</v>
      </c>
      <c r="L11328" s="56">
        <v>-10.318952854552499</v>
      </c>
    </row>
    <row r="11329" spans="1:12" hidden="1" x14ac:dyDescent="0.2">
      <c r="A11329" s="51" t="s">
        <v>120</v>
      </c>
      <c r="B11329" s="54" t="s">
        <v>121</v>
      </c>
      <c r="C11329" s="58">
        <v>2017</v>
      </c>
      <c r="D11329" s="53" t="s">
        <v>42</v>
      </c>
      <c r="E11329" s="55">
        <v>1136071062.50682</v>
      </c>
      <c r="F11329" s="55">
        <v>532092962.59510499</v>
      </c>
      <c r="G11329" s="39">
        <v>16.567055322629599</v>
      </c>
      <c r="H11329" s="40">
        <v>9.9694859783518996</v>
      </c>
      <c r="I11329" s="55">
        <v>898470801.89712501</v>
      </c>
      <c r="J11329" s="55">
        <v>329580202.91772699</v>
      </c>
      <c r="K11329" s="39">
        <v>5.4713281386227202</v>
      </c>
      <c r="L11329" s="56">
        <v>13.821297722872499</v>
      </c>
    </row>
    <row r="11330" spans="1:12" hidden="1" x14ac:dyDescent="0.2">
      <c r="A11330" s="51" t="s">
        <v>120</v>
      </c>
      <c r="B11330" s="54" t="s">
        <v>121</v>
      </c>
      <c r="C11330" s="58">
        <v>2017</v>
      </c>
      <c r="D11330" s="53" t="s">
        <v>43</v>
      </c>
      <c r="E11330" s="55">
        <v>1295168798.56217</v>
      </c>
      <c r="F11330" s="55">
        <v>821623890.79628503</v>
      </c>
      <c r="G11330" s="39">
        <v>14.0042063657787</v>
      </c>
      <c r="H11330" s="40">
        <v>54.413598478936898</v>
      </c>
      <c r="I11330" s="55">
        <v>887282950.05044401</v>
      </c>
      <c r="J11330" s="55">
        <v>319044138.97962099</v>
      </c>
      <c r="K11330" s="39">
        <v>-1.2452103978290401</v>
      </c>
      <c r="L11330" s="56">
        <v>-3.1968133537244401</v>
      </c>
    </row>
    <row r="11331" spans="1:12" hidden="1" x14ac:dyDescent="0.2">
      <c r="A11331" s="51" t="s">
        <v>120</v>
      </c>
      <c r="B11331" s="54" t="s">
        <v>121</v>
      </c>
      <c r="C11331" s="58">
        <v>2017</v>
      </c>
      <c r="D11331" s="53" t="s">
        <v>44</v>
      </c>
      <c r="E11331" s="55">
        <v>1285106845.43469</v>
      </c>
      <c r="F11331" s="55">
        <v>827310873.50245798</v>
      </c>
      <c r="G11331" s="39">
        <v>-0.77688353353249096</v>
      </c>
      <c r="H11331" s="40">
        <v>0.69216374668235003</v>
      </c>
      <c r="I11331" s="55">
        <v>1021680900.96487</v>
      </c>
      <c r="J11331" s="55">
        <v>376841944.86527598</v>
      </c>
      <c r="K11331" s="39">
        <v>15.1471355227535</v>
      </c>
      <c r="L11331" s="56">
        <v>18.115927805634101</v>
      </c>
    </row>
    <row r="11332" spans="1:12" hidden="1" x14ac:dyDescent="0.2">
      <c r="A11332" s="51" t="s">
        <v>120</v>
      </c>
      <c r="B11332" s="54" t="s">
        <v>121</v>
      </c>
      <c r="C11332" s="58">
        <v>2017</v>
      </c>
      <c r="D11332" s="53" t="s">
        <v>45</v>
      </c>
      <c r="E11332" s="55">
        <v>1300681789.0086501</v>
      </c>
      <c r="F11332" s="55">
        <v>929885816.63452494</v>
      </c>
      <c r="G11332" s="39">
        <v>1.2119570936291999</v>
      </c>
      <c r="H11332" s="40">
        <v>12.3985972404558</v>
      </c>
      <c r="I11332" s="55">
        <v>1012719683.7354701</v>
      </c>
      <c r="J11332" s="55">
        <v>372838904.901685</v>
      </c>
      <c r="K11332" s="39">
        <v>-0.87710529001149296</v>
      </c>
      <c r="L11332" s="56">
        <v>-1.06225966035233</v>
      </c>
    </row>
    <row r="11333" spans="1:12" hidden="1" x14ac:dyDescent="0.2">
      <c r="A11333" s="51" t="s">
        <v>120</v>
      </c>
      <c r="B11333" s="54" t="s">
        <v>121</v>
      </c>
      <c r="C11333" s="58">
        <v>2018</v>
      </c>
      <c r="D11333" s="53" t="s">
        <v>33</v>
      </c>
      <c r="E11333" s="55">
        <v>1236110563.08723</v>
      </c>
      <c r="F11333" s="55">
        <v>871232914.55117297</v>
      </c>
      <c r="G11333" s="39">
        <v>-4.9644137764575698</v>
      </c>
      <c r="H11333" s="40">
        <v>-6.3075380906045604</v>
      </c>
      <c r="I11333" s="55">
        <v>860822541.91472197</v>
      </c>
      <c r="J11333" s="55">
        <v>346834608.65768301</v>
      </c>
      <c r="K11333" s="39">
        <v>-14.998932504251099</v>
      </c>
      <c r="L11333" s="56">
        <v>-6.9746734855524597</v>
      </c>
    </row>
    <row r="11334" spans="1:12" hidden="1" x14ac:dyDescent="0.2">
      <c r="A11334" s="51" t="s">
        <v>120</v>
      </c>
      <c r="B11334" s="54" t="s">
        <v>121</v>
      </c>
      <c r="C11334" s="58">
        <v>2018</v>
      </c>
      <c r="D11334" s="53" t="s">
        <v>35</v>
      </c>
      <c r="E11334" s="55">
        <v>1384752401.51456</v>
      </c>
      <c r="F11334" s="55">
        <v>1013753408.78473</v>
      </c>
      <c r="G11334" s="39">
        <v>12.0249630466786</v>
      </c>
      <c r="H11334" s="40">
        <v>16.358483690549999</v>
      </c>
      <c r="I11334" s="55">
        <v>1016178261.07118</v>
      </c>
      <c r="J11334" s="55">
        <v>399185901.181822</v>
      </c>
      <c r="K11334" s="39">
        <v>18.047357218469401</v>
      </c>
      <c r="L11334" s="56">
        <v>15.094022112368901</v>
      </c>
    </row>
    <row r="11335" spans="1:12" hidden="1" x14ac:dyDescent="0.2">
      <c r="A11335" s="51" t="s">
        <v>120</v>
      </c>
      <c r="B11335" s="54" t="s">
        <v>121</v>
      </c>
      <c r="C11335" s="58">
        <v>2018</v>
      </c>
      <c r="D11335" s="53" t="s">
        <v>36</v>
      </c>
      <c r="E11335" s="55">
        <v>1190312728.0640399</v>
      </c>
      <c r="F11335" s="55">
        <v>891760772.60605097</v>
      </c>
      <c r="G11335" s="39">
        <v>-14.0414758073612</v>
      </c>
      <c r="H11335" s="40">
        <v>-12.0337584191132</v>
      </c>
      <c r="I11335" s="55">
        <v>863312457.16717398</v>
      </c>
      <c r="J11335" s="55">
        <v>325447602.42133403</v>
      </c>
      <c r="K11335" s="39">
        <v>-15.043207452880001</v>
      </c>
      <c r="L11335" s="56">
        <v>-18.4721701197812</v>
      </c>
    </row>
    <row r="11336" spans="1:12" hidden="1" x14ac:dyDescent="0.2">
      <c r="A11336" s="51" t="s">
        <v>120</v>
      </c>
      <c r="B11336" s="54" t="s">
        <v>121</v>
      </c>
      <c r="C11336" s="58">
        <v>2018</v>
      </c>
      <c r="D11336" s="53" t="s">
        <v>37</v>
      </c>
      <c r="E11336" s="55">
        <v>1448539114.4553199</v>
      </c>
      <c r="F11336" s="55">
        <v>1132426947.8630199</v>
      </c>
      <c r="G11336" s="39">
        <v>21.693995225209999</v>
      </c>
      <c r="H11336" s="40">
        <v>26.9877508239855</v>
      </c>
      <c r="I11336" s="55">
        <v>972575750.40667999</v>
      </c>
      <c r="J11336" s="55">
        <v>364775457.884</v>
      </c>
      <c r="K11336" s="39">
        <v>12.6562859521379</v>
      </c>
      <c r="L11336" s="56">
        <v>12.084235732592999</v>
      </c>
    </row>
    <row r="11337" spans="1:12" hidden="1" x14ac:dyDescent="0.2">
      <c r="A11337" s="51" t="s">
        <v>120</v>
      </c>
      <c r="B11337" s="54" t="s">
        <v>121</v>
      </c>
      <c r="C11337" s="58">
        <v>2018</v>
      </c>
      <c r="D11337" s="53" t="s">
        <v>38</v>
      </c>
      <c r="E11337" s="55">
        <v>1554450964.64956</v>
      </c>
      <c r="F11337" s="55">
        <v>1324184959.09044</v>
      </c>
      <c r="G11337" s="39">
        <v>7.3116320531023504</v>
      </c>
      <c r="H11337" s="40">
        <v>16.933367012263599</v>
      </c>
      <c r="I11337" s="55">
        <v>1006561645.6273201</v>
      </c>
      <c r="J11337" s="55">
        <v>376864145.01956397</v>
      </c>
      <c r="K11337" s="39">
        <v>3.4944214069113899</v>
      </c>
      <c r="L11337" s="56">
        <v>3.3140078024131299</v>
      </c>
    </row>
    <row r="11338" spans="1:12" hidden="1" x14ac:dyDescent="0.2">
      <c r="A11338" s="51" t="s">
        <v>120</v>
      </c>
      <c r="B11338" s="54" t="s">
        <v>121</v>
      </c>
      <c r="C11338" s="58">
        <v>2018</v>
      </c>
      <c r="D11338" s="53" t="s">
        <v>39</v>
      </c>
      <c r="E11338" s="55">
        <v>1606293133.6137099</v>
      </c>
      <c r="F11338" s="55">
        <v>1267320551.35133</v>
      </c>
      <c r="G11338" s="39">
        <v>3.3350790821399499</v>
      </c>
      <c r="H11338" s="40">
        <v>-4.2942949433717503</v>
      </c>
      <c r="I11338" s="55">
        <v>1085549396.2613599</v>
      </c>
      <c r="J11338" s="55">
        <v>407604471.67988998</v>
      </c>
      <c r="K11338" s="39">
        <v>7.8472839668764003</v>
      </c>
      <c r="L11338" s="56">
        <v>8.1568721956105001</v>
      </c>
    </row>
    <row r="11339" spans="1:12" hidden="1" x14ac:dyDescent="0.2">
      <c r="A11339" s="51" t="s">
        <v>120</v>
      </c>
      <c r="B11339" s="54" t="s">
        <v>121</v>
      </c>
      <c r="C11339" s="58">
        <v>2018</v>
      </c>
      <c r="D11339" s="53" t="s">
        <v>40</v>
      </c>
      <c r="E11339" s="55">
        <v>1593953049.51559</v>
      </c>
      <c r="F11339" s="55">
        <v>1129257639.1919301</v>
      </c>
      <c r="G11339" s="39">
        <v>-0.76823363307033699</v>
      </c>
      <c r="H11339" s="40">
        <v>-10.8940797979</v>
      </c>
      <c r="I11339" s="55">
        <v>957307282.08981502</v>
      </c>
      <c r="J11339" s="55">
        <v>339368696.01025498</v>
      </c>
      <c r="K11339" s="39">
        <v>-11.813567822266901</v>
      </c>
      <c r="L11339" s="56">
        <v>-16.740683778175899</v>
      </c>
    </row>
    <row r="11340" spans="1:12" hidden="1" x14ac:dyDescent="0.2">
      <c r="A11340" s="51" t="s">
        <v>120</v>
      </c>
      <c r="B11340" s="54" t="s">
        <v>121</v>
      </c>
      <c r="C11340" s="58">
        <v>2018</v>
      </c>
      <c r="D11340" s="53" t="s">
        <v>41</v>
      </c>
      <c r="E11340" s="55">
        <v>1214354247.9394801</v>
      </c>
      <c r="F11340" s="55">
        <v>940113524.62449801</v>
      </c>
      <c r="G11340" s="39">
        <v>-23.814929912237499</v>
      </c>
      <c r="H11340" s="40">
        <v>-16.749420858713801</v>
      </c>
      <c r="I11340" s="55">
        <v>991984962.78604102</v>
      </c>
      <c r="J11340" s="55">
        <v>352567677.17158097</v>
      </c>
      <c r="K11340" s="39">
        <v>3.6224189813457</v>
      </c>
      <c r="L11340" s="56">
        <v>3.8892747965555201</v>
      </c>
    </row>
    <row r="11341" spans="1:12" hidden="1" x14ac:dyDescent="0.2">
      <c r="A11341" s="51" t="s">
        <v>120</v>
      </c>
      <c r="B11341" s="54" t="s">
        <v>121</v>
      </c>
      <c r="C11341" s="58">
        <v>2018</v>
      </c>
      <c r="D11341" s="53" t="s">
        <v>42</v>
      </c>
      <c r="E11341" s="55">
        <v>1097694044.76703</v>
      </c>
      <c r="F11341" s="55">
        <v>946353803.38743806</v>
      </c>
      <c r="G11341" s="39">
        <v>-9.6067686484730004</v>
      </c>
      <c r="H11341" s="40">
        <v>0.66377927766039202</v>
      </c>
      <c r="I11341" s="55">
        <v>1010185502.33093</v>
      </c>
      <c r="J11341" s="55">
        <v>365372313.24451602</v>
      </c>
      <c r="K11341" s="39">
        <v>1.8347596211309301</v>
      </c>
      <c r="L11341" s="56">
        <v>3.6318235907665302</v>
      </c>
    </row>
    <row r="11342" spans="1:12" hidden="1" x14ac:dyDescent="0.2">
      <c r="A11342" s="51" t="s">
        <v>120</v>
      </c>
      <c r="B11342" s="54" t="s">
        <v>121</v>
      </c>
      <c r="C11342" s="58">
        <v>2018</v>
      </c>
      <c r="D11342" s="53" t="s">
        <v>43</v>
      </c>
      <c r="E11342" s="55">
        <v>1240980278.9879</v>
      </c>
      <c r="F11342" s="55">
        <v>867773452.11713004</v>
      </c>
      <c r="G11342" s="39">
        <v>13.0533854040613</v>
      </c>
      <c r="H11342" s="40">
        <v>-8.3034855451557998</v>
      </c>
      <c r="I11342" s="55">
        <v>913039940.02333403</v>
      </c>
      <c r="J11342" s="55">
        <v>330106072.60785598</v>
      </c>
      <c r="K11342" s="39">
        <v>-9.6166062652294695</v>
      </c>
      <c r="L11342" s="56">
        <v>-9.6521382048614708</v>
      </c>
    </row>
    <row r="11343" spans="1:12" hidden="1" x14ac:dyDescent="0.2">
      <c r="A11343" s="51" t="s">
        <v>120</v>
      </c>
      <c r="B11343" s="54" t="s">
        <v>121</v>
      </c>
      <c r="C11343" s="58">
        <v>2018</v>
      </c>
      <c r="D11343" s="53" t="s">
        <v>44</v>
      </c>
      <c r="E11343" s="55">
        <v>1067482782.84374</v>
      </c>
      <c r="F11343" s="55">
        <v>788507665.41317499</v>
      </c>
      <c r="G11343" s="39">
        <v>-13.9806811664774</v>
      </c>
      <c r="H11343" s="40">
        <v>-9.1343871503061305</v>
      </c>
      <c r="I11343" s="55">
        <v>892056179.70132506</v>
      </c>
      <c r="J11343" s="55">
        <v>314259299.21614802</v>
      </c>
      <c r="K11343" s="39">
        <v>-2.2982302747317598</v>
      </c>
      <c r="L11343" s="56">
        <v>-4.8005095048744701</v>
      </c>
    </row>
    <row r="11344" spans="1:12" hidden="1" x14ac:dyDescent="0.2">
      <c r="A11344" s="51" t="s">
        <v>120</v>
      </c>
      <c r="B11344" s="54" t="s">
        <v>121</v>
      </c>
      <c r="C11344" s="58">
        <v>2018</v>
      </c>
      <c r="D11344" s="53" t="s">
        <v>45</v>
      </c>
      <c r="E11344" s="55">
        <v>1433384623.6703701</v>
      </c>
      <c r="F11344" s="55">
        <v>974629498.302297</v>
      </c>
      <c r="G11344" s="39">
        <v>34.2770718841834</v>
      </c>
      <c r="H11344" s="40">
        <v>23.6043149677682</v>
      </c>
      <c r="I11344" s="55">
        <v>1009344752.14458</v>
      </c>
      <c r="J11344" s="55">
        <v>333590688.74784601</v>
      </c>
      <c r="K11344" s="39">
        <v>13.1481150080172</v>
      </c>
      <c r="L11344" s="56">
        <v>6.1514136828777897</v>
      </c>
    </row>
    <row r="11345" spans="1:12" hidden="1" x14ac:dyDescent="0.2">
      <c r="A11345" s="51" t="s">
        <v>120</v>
      </c>
      <c r="B11345" s="54" t="s">
        <v>121</v>
      </c>
      <c r="C11345" s="58">
        <v>2019</v>
      </c>
      <c r="D11345" s="53" t="s">
        <v>33</v>
      </c>
      <c r="E11345" s="55">
        <v>1526205684.57868</v>
      </c>
      <c r="F11345" s="55">
        <v>1150693563.5609601</v>
      </c>
      <c r="G11345" s="39">
        <v>6.4756562457485698</v>
      </c>
      <c r="H11345" s="40">
        <v>18.064717471136301</v>
      </c>
      <c r="I11345" s="55">
        <v>969970221.13890898</v>
      </c>
      <c r="J11345" s="55">
        <v>307360040.02150798</v>
      </c>
      <c r="K11345" s="39">
        <v>-3.9009992296498299</v>
      </c>
      <c r="L11345" s="56">
        <v>-7.8631237654733201</v>
      </c>
    </row>
    <row r="11346" spans="1:12" hidden="1" x14ac:dyDescent="0.2">
      <c r="A11346" s="51" t="s">
        <v>120</v>
      </c>
      <c r="B11346" s="54" t="s">
        <v>121</v>
      </c>
      <c r="C11346" s="58">
        <v>2019</v>
      </c>
      <c r="D11346" s="53" t="s">
        <v>35</v>
      </c>
      <c r="E11346" s="55">
        <v>1529475280.4631901</v>
      </c>
      <c r="F11346" s="55">
        <v>1014568646.23606</v>
      </c>
      <c r="G11346" s="39">
        <v>0.214230356861278</v>
      </c>
      <c r="H11346" s="40">
        <v>-11.829814786105601</v>
      </c>
      <c r="I11346" s="55">
        <v>994134529.24789906</v>
      </c>
      <c r="J11346" s="55">
        <v>328467144.25249898</v>
      </c>
      <c r="K11346" s="39">
        <v>2.4912422652127599</v>
      </c>
      <c r="L11346" s="56">
        <v>6.8672245844040098</v>
      </c>
    </row>
    <row r="11347" spans="1:12" hidden="1" x14ac:dyDescent="0.2">
      <c r="A11347" s="51" t="s">
        <v>120</v>
      </c>
      <c r="B11347" s="54" t="s">
        <v>121</v>
      </c>
      <c r="C11347" s="58">
        <v>2019</v>
      </c>
      <c r="D11347" s="53" t="s">
        <v>36</v>
      </c>
      <c r="E11347" s="55">
        <v>1251786774.1373601</v>
      </c>
      <c r="F11347" s="55">
        <v>915430338.37760603</v>
      </c>
      <c r="G11347" s="39">
        <v>-18.155802180845601</v>
      </c>
      <c r="H11347" s="40">
        <v>-9.7714736431336</v>
      </c>
      <c r="I11347" s="55">
        <v>1055029458.37889</v>
      </c>
      <c r="J11347" s="55">
        <v>333634507.83208197</v>
      </c>
      <c r="K11347" s="39">
        <v>6.1254213931247703</v>
      </c>
      <c r="L11347" s="56">
        <v>1.5731751774877001</v>
      </c>
    </row>
    <row r="11348" spans="1:12" hidden="1" x14ac:dyDescent="0.2">
      <c r="A11348" s="51" t="s">
        <v>120</v>
      </c>
      <c r="B11348" s="54" t="s">
        <v>121</v>
      </c>
      <c r="C11348" s="58">
        <v>2019</v>
      </c>
      <c r="D11348" s="53" t="s">
        <v>37</v>
      </c>
      <c r="E11348" s="55">
        <v>1483069395.5938301</v>
      </c>
      <c r="F11348" s="55">
        <v>1264397265.6424899</v>
      </c>
      <c r="G11348" s="39">
        <v>18.4761994802072</v>
      </c>
      <c r="H11348" s="40">
        <v>38.120533331170698</v>
      </c>
      <c r="I11348" s="55">
        <v>955900907.919016</v>
      </c>
      <c r="J11348" s="55">
        <v>291328349.57790399</v>
      </c>
      <c r="K11348" s="39">
        <v>-9.3958087779075292</v>
      </c>
      <c r="L11348" s="56">
        <v>-12.680390445544299</v>
      </c>
    </row>
    <row r="11349" spans="1:12" hidden="1" x14ac:dyDescent="0.2">
      <c r="A11349" s="51" t="s">
        <v>120</v>
      </c>
      <c r="B11349" s="54" t="s">
        <v>121</v>
      </c>
      <c r="C11349" s="58">
        <v>2019</v>
      </c>
      <c r="D11349" s="53" t="s">
        <v>38</v>
      </c>
      <c r="E11349" s="55">
        <v>1419050640.21087</v>
      </c>
      <c r="F11349" s="55">
        <v>1040699758.90098</v>
      </c>
      <c r="G11349" s="39">
        <v>-4.3166392330095</v>
      </c>
      <c r="H11349" s="40">
        <v>-17.692027088324998</v>
      </c>
      <c r="I11349" s="55">
        <v>1082742849.5118301</v>
      </c>
      <c r="J11349" s="55">
        <v>383914981.91186702</v>
      </c>
      <c r="K11349" s="39">
        <v>13.2693609287334</v>
      </c>
      <c r="L11349" s="56">
        <v>31.780852247338402</v>
      </c>
    </row>
    <row r="11350" spans="1:12" hidden="1" x14ac:dyDescent="0.2">
      <c r="A11350" s="51" t="s">
        <v>120</v>
      </c>
      <c r="B11350" s="54" t="s">
        <v>121</v>
      </c>
      <c r="C11350" s="58">
        <v>2019</v>
      </c>
      <c r="D11350" s="53" t="s">
        <v>39</v>
      </c>
      <c r="E11350" s="55">
        <v>1212749401.6886401</v>
      </c>
      <c r="F11350" s="55">
        <v>1022557943.33293</v>
      </c>
      <c r="G11350" s="39">
        <v>-14.537975790037599</v>
      </c>
      <c r="H11350" s="40">
        <v>-1.74323241769638</v>
      </c>
      <c r="I11350" s="55">
        <v>999982785.40122497</v>
      </c>
      <c r="J11350" s="55">
        <v>329408141.48132402</v>
      </c>
      <c r="K11350" s="39">
        <v>-7.64355674552999</v>
      </c>
      <c r="L11350" s="56">
        <v>-14.197633069463199</v>
      </c>
    </row>
    <row r="11351" spans="1:12" hidden="1" x14ac:dyDescent="0.2">
      <c r="A11351" s="51" t="s">
        <v>120</v>
      </c>
      <c r="B11351" s="54" t="s">
        <v>121</v>
      </c>
      <c r="C11351" s="58">
        <v>2019</v>
      </c>
      <c r="D11351" s="53" t="s">
        <v>40</v>
      </c>
      <c r="E11351" s="55">
        <v>1359564717.10762</v>
      </c>
      <c r="F11351" s="55">
        <v>1085858963.23001</v>
      </c>
      <c r="G11351" s="39">
        <v>12.1059895156042</v>
      </c>
      <c r="H11351" s="40">
        <v>6.1904579891831402</v>
      </c>
      <c r="I11351" s="55">
        <v>896918670.73143399</v>
      </c>
      <c r="J11351" s="55">
        <v>302808933.79110301</v>
      </c>
      <c r="K11351" s="39">
        <v>-10.3065888907716</v>
      </c>
      <c r="L11351" s="56">
        <v>-8.0748482932468892</v>
      </c>
    </row>
    <row r="11352" spans="1:12" hidden="1" x14ac:dyDescent="0.2">
      <c r="A11352" s="51" t="s">
        <v>120</v>
      </c>
      <c r="B11352" s="54" t="s">
        <v>121</v>
      </c>
      <c r="C11352" s="58">
        <v>2019</v>
      </c>
      <c r="D11352" s="53" t="s">
        <v>41</v>
      </c>
      <c r="E11352" s="55">
        <v>1534673740.3178</v>
      </c>
      <c r="F11352" s="55">
        <v>1155805696.80831</v>
      </c>
      <c r="G11352" s="39">
        <v>12.879785787815401</v>
      </c>
      <c r="H11352" s="40">
        <v>6.4416039234262499</v>
      </c>
      <c r="I11352" s="55">
        <v>862373130.47392094</v>
      </c>
      <c r="J11352" s="55">
        <v>283796756.858293</v>
      </c>
      <c r="K11352" s="39">
        <v>-3.8515800133072502</v>
      </c>
      <c r="L11352" s="56">
        <v>-6.2786050248853797</v>
      </c>
    </row>
    <row r="11353" spans="1:12" hidden="1" x14ac:dyDescent="0.2">
      <c r="A11353" s="51" t="s">
        <v>120</v>
      </c>
      <c r="B11353" s="54" t="s">
        <v>121</v>
      </c>
      <c r="C11353" s="58">
        <v>2019</v>
      </c>
      <c r="D11353" s="53" t="s">
        <v>42</v>
      </c>
      <c r="E11353" s="55">
        <v>1612941836.52686</v>
      </c>
      <c r="F11353" s="55">
        <v>1135447055.6701801</v>
      </c>
      <c r="G11353" s="39">
        <v>5.0999827619942399</v>
      </c>
      <c r="H11353" s="40">
        <v>-1.7614241904456001</v>
      </c>
      <c r="I11353" s="55">
        <v>1103617374.0181</v>
      </c>
      <c r="J11353" s="55">
        <v>383195846.15172499</v>
      </c>
      <c r="K11353" s="39">
        <v>27.974461983944501</v>
      </c>
      <c r="L11353" s="56">
        <v>35.024744607305202</v>
      </c>
    </row>
    <row r="11354" spans="1:12" hidden="1" x14ac:dyDescent="0.2">
      <c r="A11354" s="51" t="s">
        <v>120</v>
      </c>
      <c r="B11354" s="54" t="s">
        <v>121</v>
      </c>
      <c r="C11354" s="58">
        <v>2019</v>
      </c>
      <c r="D11354" s="53" t="s">
        <v>43</v>
      </c>
      <c r="E11354" s="55">
        <v>1413123846.2509401</v>
      </c>
      <c r="F11354" s="55">
        <v>925124422.939013</v>
      </c>
      <c r="G11354" s="39">
        <v>-12.388418835125901</v>
      </c>
      <c r="H11354" s="40">
        <v>-18.5233324337635</v>
      </c>
      <c r="I11354" s="55">
        <v>942337906.83087802</v>
      </c>
      <c r="J11354" s="55">
        <v>334557484.066773</v>
      </c>
      <c r="K11354" s="39">
        <v>-14.6137122325311</v>
      </c>
      <c r="L11354" s="56">
        <v>-12.692820805185301</v>
      </c>
    </row>
    <row r="11355" spans="1:12" hidden="1" x14ac:dyDescent="0.2">
      <c r="A11355" s="51" t="s">
        <v>120</v>
      </c>
      <c r="B11355" s="54" t="s">
        <v>121</v>
      </c>
      <c r="C11355" s="58">
        <v>2019</v>
      </c>
      <c r="D11355" s="53" t="s">
        <v>44</v>
      </c>
      <c r="E11355" s="55">
        <v>1262526189.97912</v>
      </c>
      <c r="F11355" s="55">
        <v>903797259.43031001</v>
      </c>
      <c r="G11355" s="39">
        <v>-10.6570741602981</v>
      </c>
      <c r="H11355" s="40">
        <v>-2.30532920544342</v>
      </c>
      <c r="I11355" s="55">
        <v>906243838.47231305</v>
      </c>
      <c r="J11355" s="55">
        <v>311771846.81203097</v>
      </c>
      <c r="K11355" s="39">
        <v>-3.83026811262966</v>
      </c>
      <c r="L11355" s="56">
        <v>-6.81067928230663</v>
      </c>
    </row>
    <row r="11356" spans="1:12" hidden="1" x14ac:dyDescent="0.2">
      <c r="A11356" s="51" t="s">
        <v>120</v>
      </c>
      <c r="B11356" s="54" t="s">
        <v>121</v>
      </c>
      <c r="C11356" s="58">
        <v>2019</v>
      </c>
      <c r="D11356" s="53" t="s">
        <v>45</v>
      </c>
      <c r="E11356" s="55">
        <v>1131010345.4742999</v>
      </c>
      <c r="F11356" s="55">
        <v>823676605.86059999</v>
      </c>
      <c r="G11356" s="39">
        <v>-10.4168805010687</v>
      </c>
      <c r="H11356" s="40">
        <v>-8.8648922901373304</v>
      </c>
      <c r="I11356" s="55">
        <v>850647581.53216898</v>
      </c>
      <c r="J11356" s="55">
        <v>272028091.05351901</v>
      </c>
      <c r="K11356" s="39">
        <v>-6.1348010965641002</v>
      </c>
      <c r="L11356" s="56">
        <v>-12.7477051455752</v>
      </c>
    </row>
    <row r="11357" spans="1:12" hidden="1" x14ac:dyDescent="0.2">
      <c r="A11357" s="51" t="s">
        <v>120</v>
      </c>
      <c r="B11357" s="54" t="s">
        <v>121</v>
      </c>
      <c r="C11357" s="58">
        <v>2020</v>
      </c>
      <c r="D11357" s="53" t="s">
        <v>33</v>
      </c>
      <c r="E11357" s="55">
        <v>1242981043.7111199</v>
      </c>
      <c r="F11357" s="55">
        <v>808499808.85495806</v>
      </c>
      <c r="G11357" s="39">
        <v>9.9000595958177406</v>
      </c>
      <c r="H11357" s="40">
        <v>-1.8425674466964901</v>
      </c>
      <c r="I11357" s="55">
        <v>972234986.40178597</v>
      </c>
      <c r="J11357" s="55">
        <v>323286297.10815501</v>
      </c>
      <c r="K11357" s="39">
        <v>14.2935109097255</v>
      </c>
      <c r="L11357" s="56">
        <v>18.842982669959401</v>
      </c>
    </row>
    <row r="11358" spans="1:12" hidden="1" x14ac:dyDescent="0.2">
      <c r="A11358" s="51" t="s">
        <v>120</v>
      </c>
      <c r="B11358" s="54" t="s">
        <v>121</v>
      </c>
      <c r="C11358" s="58">
        <v>2020</v>
      </c>
      <c r="D11358" s="53" t="s">
        <v>35</v>
      </c>
      <c r="E11358" s="55">
        <v>1350657502.3399799</v>
      </c>
      <c r="F11358" s="55">
        <v>1101871679.48562</v>
      </c>
      <c r="G11358" s="39">
        <v>8.6627595146080907</v>
      </c>
      <c r="H11358" s="40">
        <v>36.285954234936902</v>
      </c>
      <c r="I11358" s="55">
        <v>990417869.75922501</v>
      </c>
      <c r="J11358" s="55">
        <v>337194471.52747202</v>
      </c>
      <c r="K11358" s="39">
        <v>1.8702148772420999</v>
      </c>
      <c r="L11358" s="56">
        <v>4.3021230852429397</v>
      </c>
    </row>
    <row r="11359" spans="1:12" hidden="1" x14ac:dyDescent="0.2">
      <c r="A11359" s="51" t="s">
        <v>120</v>
      </c>
      <c r="B11359" s="54" t="s">
        <v>121</v>
      </c>
      <c r="C11359" s="58">
        <v>2020</v>
      </c>
      <c r="D11359" s="53" t="s">
        <v>36</v>
      </c>
      <c r="E11359" s="55">
        <v>1251473688.7037799</v>
      </c>
      <c r="F11359" s="55">
        <v>717749888.17083204</v>
      </c>
      <c r="G11359" s="39">
        <v>-7.3433726510508102</v>
      </c>
      <c r="H11359" s="40">
        <v>-34.860846182570498</v>
      </c>
      <c r="I11359" s="55">
        <v>801237452.91698503</v>
      </c>
      <c r="J11359" s="55">
        <v>285675003.00505698</v>
      </c>
      <c r="K11359" s="39">
        <v>-19.101070630746101</v>
      </c>
      <c r="L11359" s="56">
        <v>-15.2788591963073</v>
      </c>
    </row>
    <row r="11360" spans="1:12" hidden="1" x14ac:dyDescent="0.2">
      <c r="A11360" s="51" t="s">
        <v>120</v>
      </c>
      <c r="B11360" s="54" t="s">
        <v>121</v>
      </c>
      <c r="C11360" s="58">
        <v>2020</v>
      </c>
      <c r="D11360" s="53" t="s">
        <v>37</v>
      </c>
      <c r="E11360" s="55">
        <v>129000522.097462</v>
      </c>
      <c r="F11360" s="55">
        <v>67476387.716061294</v>
      </c>
      <c r="G11360" s="39">
        <v>-89.692110728186805</v>
      </c>
      <c r="H11360" s="40">
        <v>-90.598899584920403</v>
      </c>
      <c r="I11360" s="55">
        <v>152042349.18767601</v>
      </c>
      <c r="J11360" s="55">
        <v>63539002.044318601</v>
      </c>
      <c r="K11360" s="39">
        <v>-81.024058644019902</v>
      </c>
      <c r="L11360" s="56">
        <v>-77.758291283471607</v>
      </c>
    </row>
    <row r="11361" spans="1:12" hidden="1" x14ac:dyDescent="0.2">
      <c r="A11361" s="51" t="s">
        <v>120</v>
      </c>
      <c r="B11361" s="54" t="s">
        <v>121</v>
      </c>
      <c r="C11361" s="58">
        <v>2020</v>
      </c>
      <c r="D11361" s="53" t="s">
        <v>38</v>
      </c>
      <c r="E11361" s="55">
        <v>199994663.60877201</v>
      </c>
      <c r="F11361" s="55">
        <v>100005229.190595</v>
      </c>
      <c r="G11361" s="39">
        <v>55.033995488539801</v>
      </c>
      <c r="H11361" s="40">
        <v>48.207739885860697</v>
      </c>
      <c r="I11361" s="55">
        <v>142592121.11116999</v>
      </c>
      <c r="J11361" s="55">
        <v>57068295.929949299</v>
      </c>
      <c r="K11361" s="39">
        <v>-6.21552358734011</v>
      </c>
      <c r="L11361" s="56">
        <v>-10.183833403388901</v>
      </c>
    </row>
    <row r="11362" spans="1:12" hidden="1" x14ac:dyDescent="0.2">
      <c r="A11362" s="51" t="s">
        <v>120</v>
      </c>
      <c r="B11362" s="54" t="s">
        <v>121</v>
      </c>
      <c r="C11362" s="58">
        <v>2020</v>
      </c>
      <c r="D11362" s="53" t="s">
        <v>39</v>
      </c>
      <c r="E11362" s="55">
        <v>285183853.07019198</v>
      </c>
      <c r="F11362" s="55">
        <v>132198814.20762201</v>
      </c>
      <c r="G11362" s="39">
        <v>42.595731268143403</v>
      </c>
      <c r="H11362" s="40">
        <v>32.191901641134002</v>
      </c>
      <c r="I11362" s="55">
        <v>453225516.89384502</v>
      </c>
      <c r="J11362" s="55">
        <v>187299202.929919</v>
      </c>
      <c r="K11362" s="39">
        <v>217.84751735370699</v>
      </c>
      <c r="L11362" s="56">
        <v>228.20184986744101</v>
      </c>
    </row>
    <row r="11363" spans="1:12" hidden="1" x14ac:dyDescent="0.2">
      <c r="A11363" s="51" t="s">
        <v>120</v>
      </c>
      <c r="B11363" s="54" t="s">
        <v>121</v>
      </c>
      <c r="C11363" s="58">
        <v>2020</v>
      </c>
      <c r="D11363" s="53" t="s">
        <v>40</v>
      </c>
      <c r="E11363" s="55">
        <v>447128040.26220697</v>
      </c>
      <c r="F11363" s="55">
        <v>170386900.358289</v>
      </c>
      <c r="G11363" s="39">
        <v>56.785889330191402</v>
      </c>
      <c r="H11363" s="40">
        <v>28.886859825150601</v>
      </c>
      <c r="I11363" s="55">
        <v>664486535.47516596</v>
      </c>
      <c r="J11363" s="55">
        <v>272496410.54820102</v>
      </c>
      <c r="K11363" s="39">
        <v>46.612781210816699</v>
      </c>
      <c r="L11363" s="56">
        <v>45.487223803168</v>
      </c>
    </row>
    <row r="11364" spans="1:12" hidden="1" x14ac:dyDescent="0.2">
      <c r="A11364" s="51" t="s">
        <v>120</v>
      </c>
      <c r="B11364" s="54" t="s">
        <v>121</v>
      </c>
      <c r="C11364" s="58">
        <v>2020</v>
      </c>
      <c r="D11364" s="53" t="s">
        <v>41</v>
      </c>
      <c r="E11364" s="55">
        <v>589120725.24317396</v>
      </c>
      <c r="F11364" s="55">
        <v>225376692.85074699</v>
      </c>
      <c r="G11364" s="39">
        <v>31.7566048637207</v>
      </c>
      <c r="H11364" s="40">
        <v>32.273486034915599</v>
      </c>
      <c r="I11364" s="55">
        <v>834237843.58091295</v>
      </c>
      <c r="J11364" s="55">
        <v>274334174.99300998</v>
      </c>
      <c r="K11364" s="39">
        <v>25.546237439462899</v>
      </c>
      <c r="L11364" s="56">
        <v>0.67441785420652201</v>
      </c>
    </row>
    <row r="11365" spans="1:12" hidden="1" x14ac:dyDescent="0.2">
      <c r="A11365" s="51" t="s">
        <v>120</v>
      </c>
      <c r="B11365" s="54" t="s">
        <v>121</v>
      </c>
      <c r="C11365" s="58">
        <v>2020</v>
      </c>
      <c r="D11365" s="53" t="s">
        <v>42</v>
      </c>
      <c r="E11365" s="55">
        <v>488179883.445292</v>
      </c>
      <c r="F11365" s="55">
        <v>225055735.16086599</v>
      </c>
      <c r="G11365" s="39">
        <v>-17.134152215781601</v>
      </c>
      <c r="H11365" s="40">
        <v>-0.14240944164246599</v>
      </c>
      <c r="I11365" s="55">
        <v>642077452.60641003</v>
      </c>
      <c r="J11365" s="55">
        <v>232973898.86483201</v>
      </c>
      <c r="K11365" s="39">
        <v>-23.034245263876599</v>
      </c>
      <c r="L11365" s="56">
        <v>-15.076603609168201</v>
      </c>
    </row>
    <row r="11366" spans="1:12" hidden="1" x14ac:dyDescent="0.2">
      <c r="A11366" s="51" t="s">
        <v>120</v>
      </c>
      <c r="B11366" s="54" t="s">
        <v>121</v>
      </c>
      <c r="C11366" s="58">
        <v>2020</v>
      </c>
      <c r="D11366" s="53" t="s">
        <v>43</v>
      </c>
      <c r="E11366" s="55">
        <v>430053851.37313998</v>
      </c>
      <c r="F11366" s="55">
        <v>237948544.84653601</v>
      </c>
      <c r="G11366" s="39">
        <v>-11.906683180374401</v>
      </c>
      <c r="H11366" s="40">
        <v>5.72871856673836</v>
      </c>
      <c r="I11366" s="55">
        <v>670337442.41078806</v>
      </c>
      <c r="J11366" s="55">
        <v>251028972.83718199</v>
      </c>
      <c r="K11366" s="39">
        <v>4.4013365816944798</v>
      </c>
      <c r="L11366" s="56">
        <v>7.7498269378344604</v>
      </c>
    </row>
    <row r="11367" spans="1:12" hidden="1" x14ac:dyDescent="0.2">
      <c r="A11367" s="51" t="s">
        <v>120</v>
      </c>
      <c r="B11367" s="54" t="s">
        <v>121</v>
      </c>
      <c r="C11367" s="58">
        <v>2020</v>
      </c>
      <c r="D11367" s="53" t="s">
        <v>44</v>
      </c>
      <c r="E11367" s="55">
        <v>605313967.10358906</v>
      </c>
      <c r="F11367" s="55">
        <v>292988521.68520999</v>
      </c>
      <c r="G11367" s="39">
        <v>40.753062708507898</v>
      </c>
      <c r="H11367" s="40">
        <v>23.1310415763088</v>
      </c>
      <c r="I11367" s="55">
        <v>761924813.33228099</v>
      </c>
      <c r="J11367" s="55">
        <v>284968933.44977701</v>
      </c>
      <c r="K11367" s="39">
        <v>13.662875609649699</v>
      </c>
      <c r="L11367" s="56">
        <v>13.520336011018401</v>
      </c>
    </row>
    <row r="11368" spans="1:12" hidden="1" x14ac:dyDescent="0.2">
      <c r="A11368" s="51" t="s">
        <v>120</v>
      </c>
      <c r="B11368" s="54" t="s">
        <v>121</v>
      </c>
      <c r="C11368" s="58">
        <v>2020</v>
      </c>
      <c r="D11368" s="53" t="s">
        <v>45</v>
      </c>
      <c r="E11368" s="55">
        <v>561693768.240623</v>
      </c>
      <c r="F11368" s="55">
        <v>244950369.92449099</v>
      </c>
      <c r="G11368" s="39">
        <v>-7.20621053429306</v>
      </c>
      <c r="H11368" s="40">
        <v>-16.395915950704602</v>
      </c>
      <c r="I11368" s="55">
        <v>750904868.050928</v>
      </c>
      <c r="J11368" s="55">
        <v>317486900.01258701</v>
      </c>
      <c r="K11368" s="39">
        <v>-1.4463297543962701</v>
      </c>
      <c r="L11368" s="56">
        <v>11.411056696305099</v>
      </c>
    </row>
    <row r="11369" spans="1:12" hidden="1" x14ac:dyDescent="0.2">
      <c r="A11369" s="51" t="s">
        <v>120</v>
      </c>
      <c r="B11369" s="54" t="s">
        <v>121</v>
      </c>
      <c r="C11369" s="58">
        <v>2021</v>
      </c>
      <c r="D11369" s="53" t="s">
        <v>33</v>
      </c>
      <c r="E11369" s="55">
        <v>632004316.159706</v>
      </c>
      <c r="F11369" s="55">
        <v>264532516.06251901</v>
      </c>
      <c r="G11369" s="39">
        <v>12.517594442842899</v>
      </c>
      <c r="H11369" s="40">
        <v>7.9943321351441297</v>
      </c>
      <c r="I11369" s="55">
        <v>751563401.13008404</v>
      </c>
      <c r="J11369" s="55">
        <v>312634460.10810298</v>
      </c>
      <c r="K11369" s="39">
        <v>8.7698603002173095E-2</v>
      </c>
      <c r="L11369" s="56">
        <v>-1.5283905900658099</v>
      </c>
    </row>
    <row r="11370" spans="1:12" hidden="1" x14ac:dyDescent="0.2">
      <c r="A11370" s="51" t="s">
        <v>120</v>
      </c>
      <c r="B11370" s="54" t="s">
        <v>121</v>
      </c>
      <c r="C11370" s="58">
        <v>2021</v>
      </c>
      <c r="D11370" s="53" t="s">
        <v>35</v>
      </c>
      <c r="E11370" s="55">
        <v>528990616.38060802</v>
      </c>
      <c r="F11370" s="55">
        <v>276850792.940121</v>
      </c>
      <c r="G11370" s="39">
        <v>-16.2995247255664</v>
      </c>
      <c r="H11370" s="40">
        <v>4.6566210691054302</v>
      </c>
      <c r="I11370" s="55">
        <v>558046485.62424505</v>
      </c>
      <c r="J11370" s="55">
        <v>193214679.05070099</v>
      </c>
      <c r="K11370" s="39">
        <v>-25.7485815853803</v>
      </c>
      <c r="L11370" s="56">
        <v>-38.197894440718102</v>
      </c>
    </row>
    <row r="11371" spans="1:12" hidden="1" x14ac:dyDescent="0.2">
      <c r="A11371" s="51" t="s">
        <v>120</v>
      </c>
      <c r="B11371" s="54" t="s">
        <v>121</v>
      </c>
      <c r="C11371" s="58">
        <v>2021</v>
      </c>
      <c r="D11371" s="53" t="s">
        <v>36</v>
      </c>
      <c r="E11371" s="55">
        <v>647291531.56294596</v>
      </c>
      <c r="F11371" s="55">
        <v>318642760.90337998</v>
      </c>
      <c r="G11371" s="39">
        <v>22.363518655918899</v>
      </c>
      <c r="H11371" s="40">
        <v>15.0954842929773</v>
      </c>
      <c r="I11371" s="55">
        <v>1047368970.81498</v>
      </c>
      <c r="J11371" s="55">
        <v>310505872.049281</v>
      </c>
      <c r="K11371" s="39">
        <v>87.684896831375298</v>
      </c>
      <c r="L11371" s="56">
        <v>60.705114939948203</v>
      </c>
    </row>
    <row r="11372" spans="1:12" hidden="1" x14ac:dyDescent="0.2">
      <c r="A11372" s="51" t="s">
        <v>120</v>
      </c>
      <c r="B11372" s="54" t="s">
        <v>121</v>
      </c>
      <c r="C11372" s="58">
        <v>2021</v>
      </c>
      <c r="D11372" s="53" t="s">
        <v>37</v>
      </c>
      <c r="E11372" s="55">
        <v>653870505.16655505</v>
      </c>
      <c r="F11372" s="55">
        <v>241270918.185505</v>
      </c>
      <c r="G11372" s="39">
        <v>1.0163849336516999</v>
      </c>
      <c r="H11372" s="40">
        <v>-24.281688527465398</v>
      </c>
      <c r="I11372" s="55">
        <v>882134138.37852502</v>
      </c>
      <c r="J11372" s="55">
        <v>328044543.04471099</v>
      </c>
      <c r="K11372" s="39">
        <v>-15.7761817507236</v>
      </c>
      <c r="L11372" s="56">
        <v>5.648418459747</v>
      </c>
    </row>
    <row r="11373" spans="1:12" hidden="1" x14ac:dyDescent="0.2">
      <c r="A11373" s="51" t="s">
        <v>120</v>
      </c>
      <c r="B11373" s="54" t="s">
        <v>121</v>
      </c>
      <c r="C11373" s="58">
        <v>2021</v>
      </c>
      <c r="D11373" s="53" t="s">
        <v>38</v>
      </c>
      <c r="E11373" s="55">
        <v>465887916.95084</v>
      </c>
      <c r="F11373" s="55">
        <v>166544086.01583299</v>
      </c>
      <c r="G11373" s="39">
        <v>-28.749207485330999</v>
      </c>
      <c r="H11373" s="40">
        <v>-30.972167193485401</v>
      </c>
      <c r="I11373" s="55">
        <v>585412401.416888</v>
      </c>
      <c r="J11373" s="55">
        <v>264773972.688795</v>
      </c>
      <c r="K11373" s="39">
        <v>-33.636804659555501</v>
      </c>
      <c r="L11373" s="56">
        <v>-19.287188797191</v>
      </c>
    </row>
    <row r="11374" spans="1:12" hidden="1" x14ac:dyDescent="0.2">
      <c r="A11374" s="51" t="s">
        <v>120</v>
      </c>
      <c r="B11374" s="54" t="s">
        <v>121</v>
      </c>
      <c r="C11374" s="58">
        <v>2021</v>
      </c>
      <c r="D11374" s="53" t="s">
        <v>39</v>
      </c>
      <c r="E11374" s="55">
        <v>565335028.48867404</v>
      </c>
      <c r="F11374" s="55">
        <v>180881392.36306399</v>
      </c>
      <c r="G11374" s="39">
        <v>21.345715980079301</v>
      </c>
      <c r="H11374" s="40">
        <v>8.6087153799433001</v>
      </c>
      <c r="I11374" s="55">
        <v>763595287.71524501</v>
      </c>
      <c r="J11374" s="55">
        <v>271363054.73057401</v>
      </c>
      <c r="K11374" s="39">
        <v>30.437156074435201</v>
      </c>
      <c r="L11374" s="56">
        <v>2.48856863643601</v>
      </c>
    </row>
    <row r="11375" spans="1:12" hidden="1" x14ac:dyDescent="0.2">
      <c r="A11375" s="51" t="s">
        <v>120</v>
      </c>
      <c r="B11375" s="54" t="s">
        <v>121</v>
      </c>
      <c r="C11375" s="58">
        <v>2021</v>
      </c>
      <c r="D11375" s="53" t="s">
        <v>40</v>
      </c>
      <c r="E11375" s="55">
        <v>667722903.48372996</v>
      </c>
      <c r="F11375" s="55">
        <v>194284222.401308</v>
      </c>
      <c r="G11375" s="39">
        <v>18.1110084879708</v>
      </c>
      <c r="H11375" s="40">
        <v>7.40973400477918</v>
      </c>
      <c r="I11375" s="55">
        <v>996458580.99419403</v>
      </c>
      <c r="J11375" s="55">
        <v>360011893.59544998</v>
      </c>
      <c r="K11375" s="39">
        <v>30.495643048780401</v>
      </c>
      <c r="L11375" s="56">
        <v>32.6679838391752</v>
      </c>
    </row>
    <row r="11376" spans="1:12" hidden="1" x14ac:dyDescent="0.2">
      <c r="A11376" s="51" t="s">
        <v>120</v>
      </c>
      <c r="B11376" s="54" t="s">
        <v>121</v>
      </c>
      <c r="C11376" s="58">
        <v>2021</v>
      </c>
      <c r="D11376" s="53" t="s">
        <v>41</v>
      </c>
      <c r="E11376" s="55">
        <v>655794367.50608206</v>
      </c>
      <c r="F11376" s="55">
        <v>187090407.055819</v>
      </c>
      <c r="G11376" s="39">
        <v>-1.7864500252144699</v>
      </c>
      <c r="H11376" s="40">
        <v>-3.7027275074502199</v>
      </c>
      <c r="I11376" s="55">
        <v>970998472.22532701</v>
      </c>
      <c r="J11376" s="55">
        <v>317680566.68056399</v>
      </c>
      <c r="K11376" s="39">
        <v>-2.5550594128523501</v>
      </c>
      <c r="L11376" s="56">
        <v>-11.758313452403399</v>
      </c>
    </row>
    <row r="11377" spans="1:12" hidden="1" x14ac:dyDescent="0.2">
      <c r="A11377" s="51" t="s">
        <v>120</v>
      </c>
      <c r="B11377" s="54" t="s">
        <v>121</v>
      </c>
      <c r="C11377" s="58">
        <v>2021</v>
      </c>
      <c r="D11377" s="53" t="s">
        <v>42</v>
      </c>
      <c r="E11377" s="55">
        <v>632216378.53655303</v>
      </c>
      <c r="F11377" s="55">
        <v>166930796.89792401</v>
      </c>
      <c r="G11377" s="39">
        <v>-3.5953326435531401</v>
      </c>
      <c r="H11377" s="40">
        <v>-10.7753307479203</v>
      </c>
      <c r="I11377" s="55">
        <v>892735161.11462295</v>
      </c>
      <c r="J11377" s="55">
        <v>350025880.64359802</v>
      </c>
      <c r="K11377" s="39">
        <v>-8.0600859166483296</v>
      </c>
      <c r="L11377" s="56">
        <v>10.1817099802513</v>
      </c>
    </row>
    <row r="11378" spans="1:12" hidden="1" x14ac:dyDescent="0.2">
      <c r="A11378" s="51" t="s">
        <v>120</v>
      </c>
      <c r="B11378" s="54" t="s">
        <v>121</v>
      </c>
      <c r="C11378" s="58">
        <v>2021</v>
      </c>
      <c r="D11378" s="53" t="s">
        <v>43</v>
      </c>
      <c r="E11378" s="55">
        <v>767894748.476717</v>
      </c>
      <c r="F11378" s="55">
        <v>184185270.04655001</v>
      </c>
      <c r="G11378" s="39">
        <v>21.4607489692422</v>
      </c>
      <c r="H11378" s="40">
        <v>10.3363031083934</v>
      </c>
      <c r="I11378" s="55">
        <v>1139693338.8658099</v>
      </c>
      <c r="J11378" s="55">
        <v>523040374.97305</v>
      </c>
      <c r="K11378" s="39">
        <v>27.663095227799399</v>
      </c>
      <c r="L11378" s="56">
        <v>49.429057648916597</v>
      </c>
    </row>
    <row r="11379" spans="1:12" hidden="1" x14ac:dyDescent="0.2">
      <c r="A11379" s="51" t="s">
        <v>120</v>
      </c>
      <c r="B11379" s="54" t="s">
        <v>121</v>
      </c>
      <c r="C11379" s="58">
        <v>2021</v>
      </c>
      <c r="D11379" s="53" t="s">
        <v>44</v>
      </c>
      <c r="E11379" s="55">
        <v>871812295.29660594</v>
      </c>
      <c r="F11379" s="55">
        <v>205803422.97460899</v>
      </c>
      <c r="G11379" s="39">
        <v>13.532785193026999</v>
      </c>
      <c r="H11379" s="40">
        <v>11.737177963577301</v>
      </c>
      <c r="I11379" s="55">
        <v>976123029.83701396</v>
      </c>
      <c r="J11379" s="55">
        <v>406523741.34932202</v>
      </c>
      <c r="K11379" s="39">
        <v>-14.3521334600039</v>
      </c>
      <c r="L11379" s="56">
        <v>-22.276795291325602</v>
      </c>
    </row>
    <row r="11380" spans="1:12" hidden="1" x14ac:dyDescent="0.2">
      <c r="A11380" s="51" t="s">
        <v>120</v>
      </c>
      <c r="B11380" s="54" t="s">
        <v>121</v>
      </c>
      <c r="C11380" s="58">
        <v>2021</v>
      </c>
      <c r="D11380" s="53" t="s">
        <v>45</v>
      </c>
      <c r="E11380" s="55">
        <v>680726885.65569699</v>
      </c>
      <c r="F11380" s="55">
        <v>169003421.03813601</v>
      </c>
      <c r="G11380" s="39">
        <v>-21.918182465630199</v>
      </c>
      <c r="H11380" s="40">
        <v>-17.881141821928399</v>
      </c>
      <c r="I11380" s="55">
        <v>968838746.80883598</v>
      </c>
      <c r="J11380" s="55">
        <v>343869858.72733998</v>
      </c>
      <c r="K11380" s="39">
        <v>-0.74624640598780501</v>
      </c>
      <c r="L11380" s="56">
        <v>-15.412109121603301</v>
      </c>
    </row>
    <row r="11381" spans="1:12" hidden="1" x14ac:dyDescent="0.2">
      <c r="A11381" s="51" t="s">
        <v>120</v>
      </c>
      <c r="B11381" s="54" t="s">
        <v>121</v>
      </c>
      <c r="C11381" s="58">
        <v>2022</v>
      </c>
      <c r="D11381" s="53" t="s">
        <v>33</v>
      </c>
      <c r="E11381" s="55">
        <v>634822542.13078403</v>
      </c>
      <c r="F11381" s="55">
        <v>193142411.32829201</v>
      </c>
      <c r="G11381" s="39">
        <v>-6.7434303671870497</v>
      </c>
      <c r="H11381" s="40">
        <v>14.283137076088501</v>
      </c>
      <c r="I11381" s="55">
        <v>940168823.950207</v>
      </c>
      <c r="J11381" s="55">
        <v>388559508.06465501</v>
      </c>
      <c r="K11381" s="39">
        <v>-2.9592048163909701</v>
      </c>
      <c r="L11381" s="56">
        <v>12.9960937846402</v>
      </c>
    </row>
    <row r="11382" spans="1:12" hidden="1" x14ac:dyDescent="0.2">
      <c r="A11382" s="51" t="s">
        <v>120</v>
      </c>
      <c r="B11382" s="54" t="s">
        <v>121</v>
      </c>
      <c r="C11382" s="58">
        <v>2022</v>
      </c>
      <c r="D11382" s="53" t="s">
        <v>35</v>
      </c>
      <c r="E11382" s="55">
        <v>637850952.52320695</v>
      </c>
      <c r="F11382" s="55">
        <v>205913591.339149</v>
      </c>
      <c r="G11382" s="39">
        <v>0.47704833893549298</v>
      </c>
      <c r="H11382" s="40">
        <v>6.6123126055153598</v>
      </c>
      <c r="I11382" s="55">
        <v>788678402.67547703</v>
      </c>
      <c r="J11382" s="55">
        <v>304690113.33749002</v>
      </c>
      <c r="K11382" s="39">
        <v>-16.113108349863001</v>
      </c>
      <c r="L11382" s="56">
        <v>-21.584697578217401</v>
      </c>
    </row>
    <row r="11383" spans="1:12" hidden="1" x14ac:dyDescent="0.2">
      <c r="A11383" s="51" t="s">
        <v>120</v>
      </c>
      <c r="B11383" s="54" t="s">
        <v>121</v>
      </c>
      <c r="C11383" s="58">
        <v>2022</v>
      </c>
      <c r="D11383" s="53" t="s">
        <v>36</v>
      </c>
      <c r="E11383" s="55">
        <v>700732894.57657695</v>
      </c>
      <c r="F11383" s="55">
        <v>230867346.689881</v>
      </c>
      <c r="G11383" s="39">
        <v>9.8584068589412599</v>
      </c>
      <c r="H11383" s="40">
        <v>12.1185567151961</v>
      </c>
      <c r="I11383" s="55">
        <v>1085345726.6121299</v>
      </c>
      <c r="J11383" s="55">
        <v>440515509.07776397</v>
      </c>
      <c r="K11383" s="39">
        <v>37.615753509954402</v>
      </c>
      <c r="L11383" s="56">
        <v>44.578209070350397</v>
      </c>
    </row>
    <row r="11384" spans="1:12" hidden="1" x14ac:dyDescent="0.2">
      <c r="A11384" s="51" t="s">
        <v>120</v>
      </c>
      <c r="B11384" s="54" t="s">
        <v>121</v>
      </c>
      <c r="C11384" s="58">
        <v>2022</v>
      </c>
      <c r="D11384" s="53" t="s">
        <v>37</v>
      </c>
      <c r="E11384" s="55">
        <v>698941513.54783905</v>
      </c>
      <c r="F11384" s="55">
        <v>235090102.30451599</v>
      </c>
      <c r="G11384" s="39">
        <v>-0.25564391833215999</v>
      </c>
      <c r="H11384" s="40">
        <v>1.82908309692982</v>
      </c>
      <c r="I11384" s="55">
        <v>995915777.38146698</v>
      </c>
      <c r="J11384" s="55">
        <v>414160398.49516898</v>
      </c>
      <c r="K11384" s="39">
        <v>-8.2397660982934404</v>
      </c>
      <c r="L11384" s="56">
        <v>-5.9827883557994204</v>
      </c>
    </row>
    <row r="11385" spans="1:12" hidden="1" x14ac:dyDescent="0.2">
      <c r="A11385" s="51" t="s">
        <v>120</v>
      </c>
      <c r="B11385" s="54" t="s">
        <v>121</v>
      </c>
      <c r="C11385" s="58">
        <v>2022</v>
      </c>
      <c r="D11385" s="53" t="s">
        <v>38</v>
      </c>
      <c r="E11385" s="55">
        <v>993950773.06778598</v>
      </c>
      <c r="F11385" s="55">
        <v>364474476.137797</v>
      </c>
      <c r="G11385" s="39">
        <v>42.2080036457521</v>
      </c>
      <c r="H11385" s="40">
        <v>55.036078748091001</v>
      </c>
      <c r="I11385" s="55">
        <v>1067975606.18282</v>
      </c>
      <c r="J11385" s="55">
        <v>435800732.680067</v>
      </c>
      <c r="K11385" s="39">
        <v>7.2355344134438697</v>
      </c>
      <c r="L11385" s="56">
        <v>5.2251094656869901</v>
      </c>
    </row>
    <row r="11386" spans="1:12" hidden="1" x14ac:dyDescent="0.2">
      <c r="A11386" s="51" t="s">
        <v>120</v>
      </c>
      <c r="B11386" s="54" t="s">
        <v>121</v>
      </c>
      <c r="C11386" s="58">
        <v>2022</v>
      </c>
      <c r="D11386" s="53" t="s">
        <v>39</v>
      </c>
      <c r="E11386" s="55">
        <v>723981036.32918406</v>
      </c>
      <c r="F11386" s="55">
        <v>252220227.609786</v>
      </c>
      <c r="G11386" s="39">
        <v>-27.1612784107358</v>
      </c>
      <c r="H11386" s="40">
        <v>-30.798932676309299</v>
      </c>
      <c r="I11386" s="55">
        <v>1018617142.3910201</v>
      </c>
      <c r="J11386" s="55">
        <v>465565264.55756903</v>
      </c>
      <c r="K11386" s="39">
        <v>-4.6216845690153798</v>
      </c>
      <c r="L11386" s="56">
        <v>6.8298489758054099</v>
      </c>
    </row>
    <row r="11387" spans="1:12" hidden="1" x14ac:dyDescent="0.2">
      <c r="A11387" s="51" t="s">
        <v>120</v>
      </c>
      <c r="B11387" s="54" t="s">
        <v>121</v>
      </c>
      <c r="C11387" s="58">
        <v>2022</v>
      </c>
      <c r="D11387" s="53" t="s">
        <v>40</v>
      </c>
      <c r="E11387" s="55">
        <v>716227226.97252798</v>
      </c>
      <c r="F11387" s="55">
        <v>255646852.92253</v>
      </c>
      <c r="G11387" s="39">
        <v>-1.0709961956973799</v>
      </c>
      <c r="H11387" s="40">
        <v>1.3585846564397701</v>
      </c>
      <c r="I11387" s="55">
        <v>1022144831.37121</v>
      </c>
      <c r="J11387" s="55">
        <v>380787586.80452299</v>
      </c>
      <c r="K11387" s="39">
        <v>0.34632138350914099</v>
      </c>
      <c r="L11387" s="56">
        <v>-18.209622625865599</v>
      </c>
    </row>
    <row r="11388" spans="1:12" hidden="1" x14ac:dyDescent="0.2">
      <c r="A11388" s="51" t="s">
        <v>120</v>
      </c>
      <c r="B11388" s="54" t="s">
        <v>121</v>
      </c>
      <c r="C11388" s="58">
        <v>2022</v>
      </c>
      <c r="D11388" s="53" t="s">
        <v>41</v>
      </c>
      <c r="E11388" s="55">
        <v>631850528.20379305</v>
      </c>
      <c r="F11388" s="55">
        <v>224668447.50615099</v>
      </c>
      <c r="G11388" s="39">
        <v>-11.780716452988401</v>
      </c>
      <c r="H11388" s="40">
        <v>-12.117655688789799</v>
      </c>
      <c r="I11388" s="55">
        <v>1045953101.85212</v>
      </c>
      <c r="J11388" s="55">
        <v>422219860.56269401</v>
      </c>
      <c r="K11388" s="39">
        <v>2.3292462819551001</v>
      </c>
      <c r="L11388" s="56">
        <v>10.8806786759675</v>
      </c>
    </row>
    <row r="11389" spans="1:12" hidden="1" x14ac:dyDescent="0.2">
      <c r="A11389" s="51" t="s">
        <v>120</v>
      </c>
      <c r="B11389" s="54" t="s">
        <v>121</v>
      </c>
      <c r="C11389" s="58">
        <v>2022</v>
      </c>
      <c r="D11389" s="53" t="s">
        <v>42</v>
      </c>
      <c r="E11389" s="55">
        <v>672907503.13238704</v>
      </c>
      <c r="F11389" s="55">
        <v>233425949.638338</v>
      </c>
      <c r="G11389" s="39">
        <v>6.4978935833621199</v>
      </c>
      <c r="H11389" s="40">
        <v>3.89796708411725</v>
      </c>
      <c r="I11389" s="55">
        <v>1001268199.23922</v>
      </c>
      <c r="J11389" s="55">
        <v>395906571.20698398</v>
      </c>
      <c r="K11389" s="39">
        <v>-4.2721707630843397</v>
      </c>
      <c r="L11389" s="56">
        <v>-6.2321297062251402</v>
      </c>
    </row>
    <row r="11390" spans="1:12" hidden="1" x14ac:dyDescent="0.2">
      <c r="A11390" s="51" t="s">
        <v>120</v>
      </c>
      <c r="B11390" s="54" t="s">
        <v>121</v>
      </c>
      <c r="C11390" s="58">
        <v>2022</v>
      </c>
      <c r="D11390" s="53" t="s">
        <v>43</v>
      </c>
      <c r="E11390" s="55">
        <v>698732313.44078898</v>
      </c>
      <c r="F11390" s="55">
        <v>248817950.15756199</v>
      </c>
      <c r="G11390" s="39">
        <v>3.8377949700645799</v>
      </c>
      <c r="H11390" s="40">
        <v>6.5939543324432499</v>
      </c>
      <c r="I11390" s="55">
        <v>983580959.08470094</v>
      </c>
      <c r="J11390" s="55">
        <v>394752148.22802198</v>
      </c>
      <c r="K11390" s="39">
        <v>-1.7664837620887299</v>
      </c>
      <c r="L11390" s="56">
        <v>-0.29158974943066501</v>
      </c>
    </row>
    <row r="11391" spans="1:12" hidden="1" x14ac:dyDescent="0.2">
      <c r="A11391" s="51" t="s">
        <v>120</v>
      </c>
      <c r="B11391" s="54" t="s">
        <v>121</v>
      </c>
      <c r="C11391" s="58">
        <v>2022</v>
      </c>
      <c r="D11391" s="53" t="s">
        <v>44</v>
      </c>
      <c r="E11391" s="55">
        <v>693670029.92067504</v>
      </c>
      <c r="F11391" s="55">
        <v>223544979.37585199</v>
      </c>
      <c r="G11391" s="39">
        <v>-0.72449540728775097</v>
      </c>
      <c r="H11391" s="40">
        <v>-10.157213643833201</v>
      </c>
      <c r="I11391" s="55">
        <v>948820113.11250496</v>
      </c>
      <c r="J11391" s="55">
        <v>332843424.207138</v>
      </c>
      <c r="K11391" s="39">
        <v>-3.5341113155081501</v>
      </c>
      <c r="L11391" s="56">
        <v>-15.6829353047937</v>
      </c>
    </row>
    <row r="11392" spans="1:12" hidden="1" x14ac:dyDescent="0.2">
      <c r="A11392" s="51" t="s">
        <v>120</v>
      </c>
      <c r="B11392" s="54" t="s">
        <v>121</v>
      </c>
      <c r="C11392" s="58">
        <v>2022</v>
      </c>
      <c r="D11392" s="53" t="s">
        <v>45</v>
      </c>
      <c r="E11392" s="55">
        <v>850070360.97432196</v>
      </c>
      <c r="F11392" s="55">
        <v>279536975.66992003</v>
      </c>
      <c r="G11392" s="39">
        <v>22.546790881470301</v>
      </c>
      <c r="H11392" s="40">
        <v>25.047306564611901</v>
      </c>
      <c r="I11392" s="55">
        <v>1137557284.7453401</v>
      </c>
      <c r="J11392" s="55">
        <v>425098749.19641399</v>
      </c>
      <c r="K11392" s="39">
        <v>19.891776009437901</v>
      </c>
      <c r="L11392" s="56">
        <v>27.717334422044299</v>
      </c>
    </row>
    <row r="11393" spans="1:12" hidden="1" x14ac:dyDescent="0.2">
      <c r="A11393" s="51" t="s">
        <v>120</v>
      </c>
      <c r="B11393" s="54" t="s">
        <v>121</v>
      </c>
      <c r="C11393" s="58">
        <v>2023</v>
      </c>
      <c r="D11393" s="53" t="s">
        <v>33</v>
      </c>
      <c r="E11393" s="55">
        <v>682296742.529163</v>
      </c>
      <c r="F11393" s="55">
        <v>253022339.55545199</v>
      </c>
      <c r="G11393" s="39">
        <v>-19.736439022866598</v>
      </c>
      <c r="H11393" s="40">
        <v>-9.4851981749193595</v>
      </c>
      <c r="I11393" s="55">
        <v>982007155.78821301</v>
      </c>
      <c r="J11393" s="55">
        <v>360308582.31209898</v>
      </c>
      <c r="K11393" s="39">
        <v>-13.6740479836098</v>
      </c>
      <c r="L11393" s="56">
        <v>-15.2412038395293</v>
      </c>
    </row>
    <row r="11394" spans="1:12" hidden="1" x14ac:dyDescent="0.2">
      <c r="A11394" s="51" t="s">
        <v>120</v>
      </c>
      <c r="B11394" s="54" t="s">
        <v>121</v>
      </c>
      <c r="C11394" s="58">
        <v>2023</v>
      </c>
      <c r="D11394" s="53" t="s">
        <v>35</v>
      </c>
      <c r="E11394" s="55">
        <v>735269541.70187199</v>
      </c>
      <c r="F11394" s="55">
        <v>248780309.55843401</v>
      </c>
      <c r="G11394" s="39">
        <v>7.7638944861948804</v>
      </c>
      <c r="H11394" s="40">
        <v>-1.67654366190393</v>
      </c>
      <c r="I11394" s="55">
        <v>1104220088.0332799</v>
      </c>
      <c r="J11394" s="55">
        <v>420350436.91061503</v>
      </c>
      <c r="K11394" s="39">
        <v>12.4452180948694</v>
      </c>
      <c r="L11394" s="56">
        <v>16.664009003956501</v>
      </c>
    </row>
    <row r="11395" spans="1:12" hidden="1" x14ac:dyDescent="0.2">
      <c r="A11395" s="51" t="s">
        <v>120</v>
      </c>
      <c r="B11395" s="54" t="s">
        <v>121</v>
      </c>
      <c r="C11395" s="58">
        <v>2023</v>
      </c>
      <c r="D11395" s="53" t="s">
        <v>36</v>
      </c>
      <c r="E11395" s="55">
        <v>809195840.56287503</v>
      </c>
      <c r="F11395" s="55">
        <v>291527975.92332101</v>
      </c>
      <c r="G11395" s="39">
        <v>10.0543126932596</v>
      </c>
      <c r="H11395" s="40">
        <v>17.1828978108279</v>
      </c>
      <c r="I11395" s="55">
        <v>1094446010.01705</v>
      </c>
      <c r="J11395" s="55">
        <v>422538430.28622198</v>
      </c>
      <c r="K11395" s="39">
        <v>-0.88515669314062095</v>
      </c>
      <c r="L11395" s="56">
        <v>0.52051649849294002</v>
      </c>
    </row>
    <row r="11396" spans="1:12" hidden="1" x14ac:dyDescent="0.2">
      <c r="A11396" s="51" t="s">
        <v>120</v>
      </c>
      <c r="B11396" s="54" t="s">
        <v>121</v>
      </c>
      <c r="C11396" s="58">
        <v>2023</v>
      </c>
      <c r="D11396" s="53" t="s">
        <v>37</v>
      </c>
      <c r="E11396" s="55">
        <v>683471161.11752295</v>
      </c>
      <c r="F11396" s="55">
        <v>270602586.15093201</v>
      </c>
      <c r="G11396" s="39">
        <v>-15.536990323368199</v>
      </c>
      <c r="H11396" s="40">
        <v>-7.1778324897000196</v>
      </c>
      <c r="I11396" s="55">
        <v>1047765983.04625</v>
      </c>
      <c r="J11396" s="55">
        <v>393347054.57366401</v>
      </c>
      <c r="K11396" s="39">
        <v>-4.2651740280978201</v>
      </c>
      <c r="L11396" s="56">
        <v>-6.9085729534196796</v>
      </c>
    </row>
    <row r="11397" spans="1:12" hidden="1" x14ac:dyDescent="0.2">
      <c r="A11397" s="51" t="s">
        <v>120</v>
      </c>
      <c r="B11397" s="54" t="s">
        <v>121</v>
      </c>
      <c r="C11397" s="58">
        <v>2023</v>
      </c>
      <c r="D11397" s="53" t="s">
        <v>38</v>
      </c>
      <c r="E11397" s="55">
        <v>815717286.70411301</v>
      </c>
      <c r="F11397" s="55">
        <v>302116773.59442902</v>
      </c>
      <c r="G11397" s="39">
        <v>19.3491888334189</v>
      </c>
      <c r="H11397" s="40">
        <v>11.6459298825472</v>
      </c>
      <c r="I11397" s="55">
        <v>965519679.06046796</v>
      </c>
      <c r="J11397" s="55">
        <v>392042875.56965703</v>
      </c>
      <c r="K11397" s="39">
        <v>-7.8496825929260501</v>
      </c>
      <c r="L11397" s="56">
        <v>-0.33155936693628502</v>
      </c>
    </row>
    <row r="11398" spans="1:12" hidden="1" x14ac:dyDescent="0.2">
      <c r="A11398" s="51" t="s">
        <v>120</v>
      </c>
      <c r="B11398" s="54" t="s">
        <v>121</v>
      </c>
      <c r="C11398" s="58">
        <v>2023</v>
      </c>
      <c r="D11398" s="53" t="s">
        <v>39</v>
      </c>
      <c r="E11398" s="55">
        <v>784264792.86713898</v>
      </c>
      <c r="F11398" s="55">
        <v>291564936.957555</v>
      </c>
      <c r="G11398" s="39">
        <v>-3.8558081763912502</v>
      </c>
      <c r="H11398" s="40">
        <v>-3.4926351527370398</v>
      </c>
      <c r="I11398" s="55">
        <v>1228086763.7538099</v>
      </c>
      <c r="J11398" s="55">
        <v>438076665.58714002</v>
      </c>
      <c r="K11398" s="39">
        <v>27.194379398754698</v>
      </c>
      <c r="L11398" s="56">
        <v>11.7420294784323</v>
      </c>
    </row>
    <row r="11399" spans="1:12" hidden="1" x14ac:dyDescent="0.2">
      <c r="A11399" s="51" t="s">
        <v>120</v>
      </c>
      <c r="B11399" s="54" t="s">
        <v>121</v>
      </c>
      <c r="C11399" s="58">
        <v>2023</v>
      </c>
      <c r="D11399" s="53" t="s">
        <v>40</v>
      </c>
      <c r="E11399" s="55">
        <v>675463776.32361305</v>
      </c>
      <c r="F11399" s="55">
        <v>222191291.66714299</v>
      </c>
      <c r="G11399" s="39">
        <v>-13.872995132902499</v>
      </c>
      <c r="H11399" s="40">
        <v>-23.793548707988599</v>
      </c>
      <c r="I11399" s="55">
        <v>969309263.31363904</v>
      </c>
      <c r="J11399" s="55">
        <v>360547836.68431598</v>
      </c>
      <c r="K11399" s="39">
        <v>-21.071597551396401</v>
      </c>
      <c r="L11399" s="56">
        <v>-17.697548167491298</v>
      </c>
    </row>
    <row r="11400" spans="1:12" hidden="1" x14ac:dyDescent="0.2">
      <c r="A11400" s="51" t="s">
        <v>120</v>
      </c>
      <c r="B11400" s="54" t="s">
        <v>121</v>
      </c>
      <c r="C11400" s="58">
        <v>2023</v>
      </c>
      <c r="D11400" s="53" t="s">
        <v>41</v>
      </c>
      <c r="E11400" s="55">
        <v>695312780.76993895</v>
      </c>
      <c r="F11400" s="55">
        <v>220836822.06408799</v>
      </c>
      <c r="G11400" s="39">
        <v>2.93857422737889</v>
      </c>
      <c r="H11400" s="40">
        <v>-0.60959616954029405</v>
      </c>
      <c r="I11400" s="55">
        <v>985785441.83703804</v>
      </c>
      <c r="J11400" s="55">
        <v>408221485.59691101</v>
      </c>
      <c r="K11400" s="39">
        <v>1.69978552222583</v>
      </c>
      <c r="L11400" s="56">
        <v>13.222558579469901</v>
      </c>
    </row>
    <row r="11401" spans="1:12" hidden="1" x14ac:dyDescent="0.2">
      <c r="A11401" s="51" t="s">
        <v>120</v>
      </c>
      <c r="B11401" s="54" t="s">
        <v>121</v>
      </c>
      <c r="C11401" s="58">
        <v>2023</v>
      </c>
      <c r="D11401" s="53" t="s">
        <v>42</v>
      </c>
      <c r="E11401" s="55">
        <v>745045479.28011894</v>
      </c>
      <c r="F11401" s="55">
        <v>268565191.04093897</v>
      </c>
      <c r="G11401" s="39">
        <v>7.1525649873873398</v>
      </c>
      <c r="H11401" s="40">
        <v>21.6125048942246</v>
      </c>
      <c r="I11401" s="55">
        <v>1062833981.9877</v>
      </c>
      <c r="J11401" s="55">
        <v>407455887.33755302</v>
      </c>
      <c r="K11401" s="39">
        <v>7.8159543528133302</v>
      </c>
      <c r="L11401" s="56">
        <v>-0.18754482220320101</v>
      </c>
    </row>
    <row r="11402" spans="1:12" hidden="1" x14ac:dyDescent="0.2">
      <c r="A11402" s="51" t="s">
        <v>120</v>
      </c>
      <c r="B11402" s="54" t="s">
        <v>121</v>
      </c>
      <c r="C11402" s="58">
        <v>2023</v>
      </c>
      <c r="D11402" s="53" t="s">
        <v>43</v>
      </c>
      <c r="E11402" s="55">
        <v>632131310.57249403</v>
      </c>
      <c r="F11402" s="55">
        <v>257178717.64859301</v>
      </c>
      <c r="G11402" s="39">
        <v>-15.1553390830215</v>
      </c>
      <c r="H11402" s="40">
        <v>-4.23974281559454</v>
      </c>
      <c r="I11402" s="55">
        <v>1022950487.00052</v>
      </c>
      <c r="J11402" s="55">
        <v>403622097.42875803</v>
      </c>
      <c r="K11402" s="39">
        <v>-3.7525611396607998</v>
      </c>
      <c r="L11402" s="56">
        <v>-0.94090919482013902</v>
      </c>
    </row>
    <row r="11403" spans="1:12" hidden="1" x14ac:dyDescent="0.2">
      <c r="A11403" s="51" t="s">
        <v>120</v>
      </c>
      <c r="B11403" s="54" t="s">
        <v>121</v>
      </c>
      <c r="C11403" s="58">
        <v>2023</v>
      </c>
      <c r="D11403" s="53" t="s">
        <v>44</v>
      </c>
      <c r="E11403" s="55">
        <v>674906345.94935596</v>
      </c>
      <c r="F11403" s="55">
        <v>256913048.608134</v>
      </c>
      <c r="G11403" s="39">
        <v>6.7667958636825603</v>
      </c>
      <c r="H11403" s="40">
        <v>-0.10330133180849201</v>
      </c>
      <c r="I11403" s="55">
        <v>1033414038.42472</v>
      </c>
      <c r="J11403" s="55">
        <v>357705294.872177</v>
      </c>
      <c r="K11403" s="39">
        <v>1.02287955841158</v>
      </c>
      <c r="L11403" s="56">
        <v>-11.376186499473199</v>
      </c>
    </row>
    <row r="11404" spans="1:12" hidden="1" x14ac:dyDescent="0.2">
      <c r="A11404" s="51" t="s">
        <v>120</v>
      </c>
      <c r="B11404" s="54" t="s">
        <v>121</v>
      </c>
      <c r="C11404" s="58">
        <v>2023</v>
      </c>
      <c r="D11404" s="53" t="s">
        <v>45</v>
      </c>
      <c r="E11404" s="55">
        <v>592999127.64467895</v>
      </c>
      <c r="F11404" s="55">
        <v>223455739.548949</v>
      </c>
      <c r="G11404" s="39">
        <v>-12.1360865542703</v>
      </c>
      <c r="H11404" s="40">
        <v>-13.022814232459201</v>
      </c>
      <c r="I11404" s="55">
        <v>1009311138.19533</v>
      </c>
      <c r="J11404" s="55">
        <v>368252992.90695</v>
      </c>
      <c r="K11404" s="39">
        <v>-2.3323565708601399</v>
      </c>
      <c r="L11404" s="56">
        <v>2.94871174287261</v>
      </c>
    </row>
    <row r="11405" spans="1:12" hidden="1" x14ac:dyDescent="0.2">
      <c r="A11405" s="51" t="s">
        <v>120</v>
      </c>
      <c r="B11405" s="54" t="s">
        <v>121</v>
      </c>
      <c r="C11405" s="58">
        <v>2024</v>
      </c>
      <c r="D11405" s="53" t="s">
        <v>33</v>
      </c>
      <c r="E11405" s="55">
        <v>766213345.56649804</v>
      </c>
      <c r="F11405" s="55">
        <v>446846930.67763698</v>
      </c>
      <c r="G11405" s="39">
        <v>29.209860495040701</v>
      </c>
      <c r="H11405" s="40">
        <v>99.971113554571801</v>
      </c>
      <c r="I11405" s="55">
        <v>1169130806.90414</v>
      </c>
      <c r="J11405" s="55">
        <v>387906061.35159999</v>
      </c>
      <c r="K11405" s="39">
        <v>15.834529379569799</v>
      </c>
      <c r="L11405" s="56">
        <v>5.3368387557452701</v>
      </c>
    </row>
    <row r="11406" spans="1:12" hidden="1" x14ac:dyDescent="0.2">
      <c r="A11406" s="51" t="s">
        <v>120</v>
      </c>
      <c r="B11406" s="54" t="s">
        <v>121</v>
      </c>
      <c r="C11406" s="58">
        <v>2024</v>
      </c>
      <c r="D11406" s="53" t="s">
        <v>35</v>
      </c>
      <c r="E11406" s="55">
        <v>740073693.97911096</v>
      </c>
      <c r="F11406" s="55">
        <v>309789787.13285702</v>
      </c>
      <c r="G11406" s="39">
        <v>-3.4115369744781501</v>
      </c>
      <c r="H11406" s="40">
        <v>-30.6720566116309</v>
      </c>
      <c r="I11406" s="55">
        <v>986834254.95978904</v>
      </c>
      <c r="J11406" s="55">
        <v>335148173.11299002</v>
      </c>
      <c r="K11406" s="39">
        <v>-15.592485534366601</v>
      </c>
      <c r="L11406" s="56">
        <v>-13.6006867370886</v>
      </c>
    </row>
    <row r="11407" spans="1:12" hidden="1" x14ac:dyDescent="0.2">
      <c r="A11407" s="51" t="s">
        <v>120</v>
      </c>
      <c r="B11407" s="54" t="s">
        <v>121</v>
      </c>
      <c r="C11407" s="58">
        <v>2024</v>
      </c>
      <c r="D11407" s="53" t="s">
        <v>36</v>
      </c>
      <c r="E11407" s="55">
        <v>607785631.91306305</v>
      </c>
      <c r="F11407" s="55">
        <v>318199451.34251797</v>
      </c>
      <c r="G11407" s="39">
        <v>-17.8749850376092</v>
      </c>
      <c r="H11407" s="40">
        <v>2.7146357171724298</v>
      </c>
      <c r="I11407" s="55">
        <v>742097923.74669302</v>
      </c>
      <c r="J11407" s="55">
        <v>272300148.91300702</v>
      </c>
      <c r="K11407" s="39">
        <v>-24.8001455141085</v>
      </c>
      <c r="L11407" s="56">
        <v>-18.752309945844399</v>
      </c>
    </row>
    <row r="11408" spans="1:12" hidden="1" x14ac:dyDescent="0.2">
      <c r="A11408" s="51" t="s">
        <v>120</v>
      </c>
      <c r="B11408" s="54" t="s">
        <v>121</v>
      </c>
      <c r="C11408" s="58">
        <v>2024</v>
      </c>
      <c r="D11408" s="53" t="s">
        <v>37</v>
      </c>
      <c r="E11408" s="55">
        <v>693206935.16146302</v>
      </c>
      <c r="F11408" s="55">
        <v>305880534.39028102</v>
      </c>
      <c r="G11408" s="39">
        <v>14.0545117823086</v>
      </c>
      <c r="H11408" s="40">
        <v>-3.8714450638623301</v>
      </c>
      <c r="I11408" s="55">
        <v>990081753.74205005</v>
      </c>
      <c r="J11408" s="55">
        <v>358572109.45172</v>
      </c>
      <c r="K11408" s="39">
        <v>33.4165912691603</v>
      </c>
      <c r="L11408" s="56">
        <v>31.682671083031501</v>
      </c>
    </row>
    <row r="11409" spans="1:12" x14ac:dyDescent="0.2">
      <c r="A11409" s="51" t="s">
        <v>120</v>
      </c>
      <c r="B11409" s="54" t="s">
        <v>121</v>
      </c>
      <c r="C11409" s="58">
        <v>2024</v>
      </c>
      <c r="D11409" s="53" t="s">
        <v>38</v>
      </c>
      <c r="E11409" s="55">
        <v>614849811.14827502</v>
      </c>
      <c r="F11409" s="55">
        <v>306934058.03706598</v>
      </c>
      <c r="G11409" s="39">
        <v>-11.303568968902001</v>
      </c>
      <c r="H11409" s="40">
        <v>0.34442323990475598</v>
      </c>
      <c r="I11409" s="55">
        <v>1009894692.9506</v>
      </c>
      <c r="J11409" s="55">
        <v>387145105.658665</v>
      </c>
      <c r="K11409" s="39">
        <v>2.00114173740362</v>
      </c>
      <c r="L11409" s="56">
        <v>7.9685495479932902</v>
      </c>
    </row>
  </sheetData>
  <mergeCells count="6">
    <mergeCell ref="I15:L15"/>
    <mergeCell ref="A15:A17"/>
    <mergeCell ref="B15:B17"/>
    <mergeCell ref="C15:C17"/>
    <mergeCell ref="D15:D17"/>
    <mergeCell ref="E15:H15"/>
  </mergeCells>
  <conditionalFormatting sqref="A27:L91409">
    <cfRule type="expression" dxfId="3" priority="4">
      <formula>IF(ISBLANK(A27)," ",MOD(ROW(),2))</formula>
    </cfRule>
  </conditionalFormatting>
  <conditionalFormatting sqref="A27:L11409">
    <cfRule type="expression" dxfId="2" priority="3">
      <formula>A27=0</formula>
    </cfRule>
  </conditionalFormatting>
  <conditionalFormatting sqref="A19:L26">
    <cfRule type="expression" dxfId="1" priority="2">
      <formula>IF(ISBLANK(A19)," ",MOD(ROW(),2))</formula>
    </cfRule>
  </conditionalFormatting>
  <conditionalFormatting sqref="A19:L26">
    <cfRule type="expression" dxfId="0" priority="1">
      <formula>A19=0</formula>
    </cfRule>
  </conditionalFormatting>
  <pageMargins left="0.7" right="0.7" top="0.78740157499999996" bottom="0.78740157499999996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it</vt:lpstr>
    </vt:vector>
  </TitlesOfParts>
  <Company>Bundesverwaltung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StI</dc:creator>
  <cp:lastModifiedBy>Staub Isabelle BAZG</cp:lastModifiedBy>
  <dcterms:created xsi:type="dcterms:W3CDTF">2018-02-26T09:16:09Z</dcterms:created>
  <dcterms:modified xsi:type="dcterms:W3CDTF">2024-06-12T16:04:19Z</dcterms:modified>
</cp:coreProperties>
</file>